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b8d3fdf094b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6b9a72b17e4025"/>
    <x:sheet xmlns:r="http://schemas.openxmlformats.org/officeDocument/2006/relationships" name="Events" sheetId="2" r:id="R08f809d0df784f55"/>
    <x:sheet xmlns:r="http://schemas.openxmlformats.org/officeDocument/2006/relationships" name="Players" sheetId="3" r:id="R3f48e3872d7c4253"/>
    <x:sheet xmlns:r="http://schemas.openxmlformats.org/officeDocument/2006/relationships" name="Game Attempts" sheetId="4" r:id="R742f75a5f7f24ca0"/>
    <x:sheet xmlns:r="http://schemas.openxmlformats.org/officeDocument/2006/relationships" name="Reward Claims" sheetId="5" r:id="R9887b0159c0243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#,##0"/>
    <x:numFmt numFmtId="202" formatCode="@"/>
  </x:numFmts>
  <x:fonts count="7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5">
    <x:border/>
    <x:border>
      <x:bottom style="double">
        <x:color rgb="FF1F4E78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201" fontId="4" fillId="0" borderId="0" xfId="0" applyNumberFormat="1" applyFont="1" applyFill="1" applyBorder="1"/>
    <x:xf numFmtId="201" fontId="3" fillId="3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6" fillId="2" borderId="4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horizontal="center" vertical="center"/>
    </x:xf>
    <x:xf numFmtId="0" fontId="6" fillId="2" borderId="3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202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2ef1f99e5d476b" /><Relationship Type="http://schemas.openxmlformats.org/officeDocument/2006/relationships/theme" Target="/xl/theme/theme1.xml" Id="Rb84c201ccac24bbe" /><Relationship Type="http://schemas.microsoft.com/office/2022/11/relationships/FeaturePropertyBag" Target="/xl/featurePropertyBag/featurePropertyBag.xml" Id="R704589ff3d3d42d4" /><Relationship Type="http://schemas.openxmlformats.org/officeDocument/2006/relationships/sharedStrings" Target="/xl/sharedStrings.xml" Id="R7f21c338e99b4f73" /><Relationship Type="http://schemas.openxmlformats.org/officeDocument/2006/relationships/worksheet" Target="/xl/worksheets/sheet1.xml" Id="R5b6b9a72b17e4025" /><Relationship Type="http://schemas.openxmlformats.org/officeDocument/2006/relationships/worksheet" Target="/xl/worksheets/sheet2.xml" Id="R08f809d0df784f55" /><Relationship Type="http://schemas.openxmlformats.org/officeDocument/2006/relationships/worksheet" Target="/xl/worksheets/sheet3.xml" Id="R3f48e3872d7c4253" /><Relationship Type="http://schemas.openxmlformats.org/officeDocument/2006/relationships/worksheet" Target="/xl/worksheets/sheet4.xml" Id="R742f75a5f7f24ca0" /><Relationship Type="http://schemas.openxmlformats.org/officeDocument/2006/relationships/worksheet" Target="/xl/worksheets/sheet5.xml" Id="R9887b0159c0243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mmaryCountsTable" displayName="SummaryCountsTable" ref="A5:B9" headerRowCount="1" totalsRowCount="0" totalsRowShown="0">
  <x:tableColumns count="2">
    <x:tableColumn id="1" name="Table"/>
    <x:tableColumn id="2" name="Row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entsTable" displayName="EventsTable" ref="A1:F2" headerRowCount="1" totalsRowCount="0" totalsRowShown="0">
  <x:tableColumns count="6">
    <x:tableColumn id="1" name="id"/>
    <x:tableColumn id="2" name="name"/>
    <x:tableColumn id="3" name="status"/>
    <x:tableColumn id="4" name="reward_threshold"/>
    <x:tableColumn id="5" name="created_at"/>
    <x:tableColumn id="6" name="closed_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yersTable" displayName="PlayersTable" ref="A1:E1433" headerRowCount="1" totalsRowCount="0" totalsRowShown="0">
  <x:tableColumns count="5">
    <x:tableColumn id="1" name="id"/>
    <x:tableColumn id="2" name="event_id"/>
    <x:tableColumn id="3" name="student_id"/>
    <x:tableColumn id="4" name="display_name"/>
    <x:tableColumn id="5" name="created_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ameAttemptsTable" displayName="GameAttemptsTable" ref="A1:U2177" headerRowCount="1" totalsRowCount="0" totalsRowShown="0">
  <x:tableColumns count="21">
    <x:tableColumn id="1" name="id"/>
    <x:tableColumn id="2" name="event_id"/>
    <x:tableColumn id="3" name="player_id"/>
    <x:tableColumn id="4" name="status"/>
    <x:tableColumn id="5" name="session_token"/>
    <x:tableColumn id="6" name="main_score"/>
    <x:tableColumn id="7" name="bonus_points"/>
    <x:tableColumn id="8" name="total_score"/>
    <x:tableColumn id="9" name="correct"/>
    <x:tableColumn id="10" name="wrong"/>
    <x:tableColumn id="11" name="missed_target"/>
    <x:tableColumn id="12" name="hearts_left"/>
    <x:tableColumn id="13" name="duration_ms"/>
    <x:tableColumn id="14" name="bonus_question_1_id"/>
    <x:tableColumn id="15" name="bonus_question_2_id"/>
    <x:tableColumn id="16" name="bonus_1_triggered"/>
    <x:tableColumn id="17" name="bonus_2_triggered"/>
    <x:tableColumn id="18" name="bonus_1_correct"/>
    <x:tableColumn id="19" name="bonus_2_correct"/>
    <x:tableColumn id="20" name="started_at"/>
    <x:tableColumn id="21" name="finished_a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wardClaimsTable" displayName="RewardClaimsTable" ref="A1:I117" headerRowCount="1" totalsRowCount="0" totalsRowShown="0">
  <x:tableColumns count="9">
    <x:tableColumn id="1" name="id"/>
    <x:tableColumn id="2" name="event_id"/>
    <x:tableColumn id="3" name="player_id"/>
    <x:tableColumn id="4" name="qualifying_attempt_id"/>
    <x:tableColumn id="5" name="reward_type"/>
    <x:tableColumn id="6" name="status"/>
    <x:tableColumn id="7" name="claimed_by"/>
    <x:tableColumn id="8" name="claimed_at"/>
    <x:tableColumn id="9" name="creat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d0ef3e759f44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3ac86f9c4840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1117fe02d243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8af44c4a6b240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56e54d3e993482e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42.880001068115234" hidden="0" customWidth="1"/>
    <x:col min="2" max="2" width="22" hidden="0" customWidth="1"/>
  </x:cols>
  <x:sheetData>
    <x:row r="2">
      <x:c r="A2" s="1" t="str">
        <x:v>Match N Catch database export</x:v>
      </x:c>
      <x:c r="B2" s="5"/>
    </x:row>
    <x:row r="3">
      <x:c r="A3" s="5" t="str">
        <x:v>Exported (UTC)</x:v>
      </x:c>
      <x:c r="B3" s="6" t="n">
        <x:v>46292.31395111111</x:v>
      </x:c>
    </x:row>
    <x:row r="4">
      <x:c r="A4" s="5"/>
      <x:c r="B4" s="5"/>
    </x:row>
    <x:row r="5">
      <x:c r="A5" s="11" t="str">
        <x:v>Table</x:v>
      </x:c>
      <x:c r="B5" s="11" t="str">
        <x:v>Rows</x:v>
      </x:c>
    </x:row>
    <x:row r="6">
      <x:c r="A6" s="5" t="str">
        <x:v>Events</x:v>
      </x:c>
      <x:c r="B6" s="15" t="n">
        <x:v>1</x:v>
      </x:c>
    </x:row>
    <x:row r="7">
      <x:c r="A7" s="5" t="str">
        <x:v>Players</x:v>
      </x:c>
      <x:c r="B7" s="15" t="n">
        <x:v>1432</x:v>
      </x:c>
    </x:row>
    <x:row r="8">
      <x:c r="A8" s="5" t="str">
        <x:v>Game attempts</x:v>
      </x:c>
      <x:c r="B8" s="15" t="n">
        <x:v>2176</x:v>
      </x:c>
    </x:row>
    <x:row r="9">
      <x:c r="A9" s="5" t="str">
        <x:v>Reward claims</x:v>
      </x:c>
      <x:c r="B9" s="15" t="n">
        <x:v>116</x:v>
      </x:c>
    </x:row>
    <x:row r="10">
      <x:c r="A10" s="14" t="str">
        <x:v>Total records</x:v>
      </x:c>
      <x:c r="B10" s="16" t="n">
        <x:f>SUM(B6:B9)</x:f>
        <x:v>3725</x:v>
      </x:c>
    </x:row>
    <x:row r="11">
      <x:c r="A11" s="5"/>
      <x:c r="B11" s="5"/>
    </x:row>
    <x:row r="12">
      <x:c r="A12" s="7" t="str">
        <x:v>Source: match-n-catch-database-20260927T073137Z.zip</x:v>
      </x:c>
      <x:c r="B12" s="5"/>
    </x:row>
  </x:sheetData>
  <x:pageMargins left="0.7" right="0.7" top="0.75" bottom="0.75" header="0.3" footer="0.3"/>
  <x:tableParts count="1">
    <x:tablePart xmlns:r="http://schemas.openxmlformats.org/officeDocument/2006/relationships" r:id="R0dd0ef3e759f4489"/>
  </x:tableParts>
</x:worksheet>
</file>

<file path=xl/worksheets/sheet2.xml><?xml version="1.0" encoding="utf-8"?>
<x:worksheet xmlns:x="http://schemas.openxmlformats.org/spreadsheetml/2006/main">
  <x:sheetPr>
    <x:tabColor rgb="FF9CC2E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</x:cols>
  <x:sheetData>
    <x:row r="1" ht="22" hidden="0" customHeight="1">
      <x:c r="A1" s="23" t="str">
        <x:v>id</x:v>
      </x:c>
      <x:c r="B1" s="24" t="str">
        <x:v>name</x:v>
      </x:c>
      <x:c r="C1" s="24" t="str">
        <x:v>status</x:v>
      </x:c>
      <x:c r="D1" s="24" t="str">
        <x:v>reward_threshold</x:v>
      </x:c>
      <x:c r="E1" s="24" t="str">
        <x:v>created_at</x:v>
      </x:c>
      <x:c r="F1" s="25" t="str">
        <x:v>closed_at</x:v>
      </x:c>
    </x:row>
    <x:row r="2" ht="15" hidden="0" customHeight="1">
      <x:c r="A2" s="26" t="str">
        <x:v>event-techfest-2026</x:v>
      </x:c>
      <x:c r="B2" s="17" t="str">
        <x:v>Match &amp; Catch AWS x Google Cloud Challenge</x:v>
      </x:c>
      <x:c r="C2" s="17" t="str">
        <x:v>active</x:v>
      </x:c>
      <x:c r="D2" s="28" t="n">
        <x:v>12</x:v>
      </x:c>
      <x:c r="E2" s="29" t="n">
        <x:v>46291.782606354165</x:v>
      </x:c>
      <x:c r="F2" s="29" t="str"/>
    </x:row>
  </x:sheetData>
  <x:pageMargins left="0.7" right="0.7" top="0.75" bottom="0.75" header="0.3" footer="0.3"/>
  <x:tableParts count="1">
    <x:tablePart xmlns:r="http://schemas.openxmlformats.org/officeDocument/2006/relationships" r:id="Rfd3ac86f9c484073"/>
  </x:tableParts>
</x:worksheet>
</file>

<file path=xl/worksheets/sheet3.xml><?xml version="1.0" encoding="utf-8"?>
<x:worksheet xmlns:x="http://schemas.openxmlformats.org/spreadsheetml/2006/main">
  <x:sheetPr>
    <x:tabColor rgb="FF9CC2E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20" hidden="0" customWidth="1"/>
  </x:cols>
  <x:sheetData>
    <x:row r="1" ht="22" hidden="0" customHeight="1">
      <x:c r="A1" s="23" t="str">
        <x:v>id</x:v>
      </x:c>
      <x:c r="B1" s="24" t="str">
        <x:v>event_id</x:v>
      </x:c>
      <x:c r="C1" s="24" t="str">
        <x:v>student_id</x:v>
      </x:c>
      <x:c r="D1" s="24" t="str">
        <x:v>display_name</x:v>
      </x:c>
      <x:c r="E1" s="25" t="str">
        <x:v>created_at</x:v>
      </x:c>
    </x:row>
    <x:row r="2" ht="15" hidden="0" customHeight="1">
      <x:c r="A2" s="26" t="str">
        <x:v>00075bb2-9198-41ba-b230-2381b12d4fed</x:v>
      </x:c>
      <x:c r="B2" s="26" t="str">
        <x:v>event-techfest-2026</x:v>
      </x:c>
      <x:c r="C2" s="26" t="str">
        <x:v>3125720070</x:v>
      </x:c>
      <x:c r="D2" s="17" t="str">
        <x:v>Phúc Huy</x:v>
      </x:c>
      <x:c r="E2" s="29" t="n">
        <x:v>46292.23212674769</x:v>
      </x:c>
    </x:row>
    <x:row r="3" ht="15" hidden="0" customHeight="1">
      <x:c r="A3" s="26" t="str">
        <x:v>0022ec60-3d58-49c4-be0f-93b992ccb650</x:v>
      </x:c>
      <x:c r="B3" s="26" t="str">
        <x:v>event-techfest-2026</x:v>
      </x:c>
      <x:c r="C3" s="26" t="str">
        <x:v>3126500037</x:v>
      </x:c>
      <x:c r="D3" s="17" t="str">
        <x:v>Lê Duy Khương</x:v>
      </x:c>
      <x:c r="E3" s="29" t="n">
        <x:v>46292.217002777776</x:v>
      </x:c>
    </x:row>
    <x:row r="4" ht="15" hidden="0" customHeight="1">
      <x:c r="A4" s="26" t="str">
        <x:v>00662e5d-e688-4d91-b631-56e69339ee6c</x:v>
      </x:c>
      <x:c r="B4" s="26" t="str">
        <x:v>event-techfest-2026</x:v>
      </x:c>
      <x:c r="C4" s="26" t="str">
        <x:v>312433028</x:v>
      </x:c>
      <x:c r="D4" s="17" t="str">
        <x:v>Nguyễn Phương Quỳnh</x:v>
      </x:c>
      <x:c r="E4" s="29" t="n">
        <x:v>46292.241344710645</x:v>
      </x:c>
    </x:row>
    <x:row r="5" ht="15" hidden="0" customHeight="1">
      <x:c r="A5" s="26" t="str">
        <x:v>00a73d93-2846-469a-bbe3-73c667d2f57d</x:v>
      </x:c>
      <x:c r="B5" s="26" t="str">
        <x:v>event-techfest-2026</x:v>
      </x:c>
      <x:c r="C5" s="26" t="str">
        <x:v>3126580080</x:v>
      </x:c>
      <x:c r="D5" s="17" t="str">
        <x:v>Nguyễn Phạm Phương Uyên</x:v>
      </x:c>
      <x:c r="E5" s="29" t="n">
        <x:v>46292.23260246528</x:v>
      </x:c>
    </x:row>
    <x:row r="6" ht="15" hidden="0" customHeight="1">
      <x:c r="A6" s="26" t="str">
        <x:v>00e58125-9620-496a-9025-5d7b36cd2704</x:v>
      </x:c>
      <x:c r="B6" s="26" t="str">
        <x:v>event-techfest-2026</x:v>
      </x:c>
      <x:c r="C6" s="26" t="str">
        <x:v>3126410114</x:v>
      </x:c>
      <x:c r="D6" s="17" t="str">
        <x:v>Lê Vĩnh Đức</x:v>
      </x:c>
      <x:c r="E6" s="29" t="n">
        <x:v>46292.22583106482</x:v>
      </x:c>
    </x:row>
    <x:row r="7" ht="15" hidden="0" customHeight="1">
      <x:c r="A7" s="26" t="str">
        <x:v>01045561-597c-4beb-a718-5f549fe35902</x:v>
      </x:c>
      <x:c r="B7" s="26" t="str">
        <x:v>event-techfest-2026</x:v>
      </x:c>
      <x:c r="C7" s="26" t="str">
        <x:v>3125420303</x:v>
      </x:c>
      <x:c r="D7" s="17" t="str">
        <x:v>Nguyễn Hoàng Tường Quyên</x:v>
      </x:c>
      <x:c r="E7" s="29" t="n">
        <x:v>46292.24909384259</x:v>
      </x:c>
    </x:row>
    <x:row r="8" ht="15" hidden="0" customHeight="1">
      <x:c r="A8" s="26" t="str">
        <x:v>01490eac-167d-403e-87c4-0d371868f781</x:v>
      </x:c>
      <x:c r="B8" s="26" t="str">
        <x:v>event-techfest-2026</x:v>
      </x:c>
      <x:c r="C8" s="26" t="str">
        <x:v>3123320445</x:v>
      </x:c>
      <x:c r="D8" s="17" t="str">
        <x:v>Thanh Truc</x:v>
      </x:c>
      <x:c r="E8" s="29" t="n">
        <x:v>46292.26065675926</x:v>
      </x:c>
    </x:row>
    <x:row r="9" ht="15" hidden="0" customHeight="1">
      <x:c r="A9" s="26" t="str">
        <x:v>0163b38b-09ab-4707-9ac0-4a76bea8e3e1</x:v>
      </x:c>
      <x:c r="B9" s="26" t="str">
        <x:v>event-techfest-2026</x:v>
      </x:c>
      <x:c r="C9" s="26" t="str">
        <x:v>3123390036</x:v>
      </x:c>
      <x:c r="D9" s="17" t="str">
        <x:v>Kim Ngân</x:v>
      </x:c>
      <x:c r="E9" s="29" t="n">
        <x:v>46292.232522060185</x:v>
      </x:c>
    </x:row>
    <x:row r="10" ht="15" hidden="0" customHeight="1">
      <x:c r="A10" s="26" t="str">
        <x:v>0179e5a1-dd3e-4bf0-8387-68a4e884bc4b</x:v>
      </x:c>
      <x:c r="B10" s="26" t="str">
        <x:v>event-techfest-2026</x:v>
      </x:c>
      <x:c r="C10" s="26" t="str">
        <x:v>3124560</x:v>
      </x:c>
      <x:c r="D10" s="17" t="str">
        <x:v>Nguyễn Hoài Bảo</x:v>
      </x:c>
      <x:c r="E10" s="29" t="n">
        <x:v>46292.21823443287</x:v>
      </x:c>
    </x:row>
    <x:row r="11" ht="15" hidden="0" customHeight="1">
      <x:c r="A11" s="26" t="str">
        <x:v>017ed7e7-0fc5-4bcd-b21d-3428ae5a475b</x:v>
      </x:c>
      <x:c r="B11" s="26" t="str">
        <x:v>event-techfest-2026</x:v>
      </x:c>
      <x:c r="C11" s="26" t="str">
        <x:v>3126320259</x:v>
      </x:c>
      <x:c r="D11" s="17" t="str">
        <x:v>Thùy Trang</x:v>
      </x:c>
      <x:c r="E11" s="29" t="n">
        <x:v>46292.23025829861</x:v>
      </x:c>
    </x:row>
    <x:row r="12" ht="15" hidden="0" customHeight="1">
      <x:c r="A12" s="26" t="str">
        <x:v>01b9faf0-6b51-4af3-8fe0-01e822d07ae3</x:v>
      </x:c>
      <x:c r="B12" s="26" t="str">
        <x:v>event-techfest-2026</x:v>
      </x:c>
      <x:c r="C12" s="26" t="str">
        <x:v>3126010003</x:v>
      </x:c>
      <x:c r="D12" s="17" t="str">
        <x:v>Lê Bùi Thanh Bình</x:v>
      </x:c>
      <x:c r="E12" s="29" t="n">
        <x:v>46292.231575798614</x:v>
      </x:c>
    </x:row>
    <x:row r="13" ht="15" hidden="0" customHeight="1">
      <x:c r="A13" s="26" t="str">
        <x:v>01db1601-fafc-4ae0-b426-fe3bcc6a2915</x:v>
      </x:c>
      <x:c r="B13" s="26" t="str">
        <x:v>event-techfest-2026</x:v>
      </x:c>
      <x:c r="C13" s="26" t="str">
        <x:v>3123330162</x:v>
      </x:c>
      <x:c r="D13" s="17" t="str">
        <x:v>Chu Lam</x:v>
      </x:c>
      <x:c r="E13" s="29" t="n">
        <x:v>46292.24066541667</x:v>
      </x:c>
    </x:row>
    <x:row r="14" ht="15" hidden="0" customHeight="1">
      <x:c r="A14" s="26" t="str">
        <x:v>01e9fa1f-4143-45ab-bf72-6a50caf10fd1</x:v>
      </x:c>
      <x:c r="B14" s="26" t="str">
        <x:v>event-techfest-2026</x:v>
      </x:c>
      <x:c r="C14" s="26" t="str">
        <x:v>05635030</x:v>
      </x:c>
      <x:c r="D14" s="17" t="str">
        <x:v>Ũgokc7gt70</x:v>
      </x:c>
      <x:c r="E14" s="29" t="n">
        <x:v>46292.23927118056</x:v>
      </x:c>
    </x:row>
    <x:row r="15" ht="15" hidden="0" customHeight="1">
      <x:c r="A15" s="26" t="str">
        <x:v>01ed735c-3cf2-4188-8dd0-9ce25cb5e738</x:v>
      </x:c>
      <x:c r="B15" s="26" t="str">
        <x:v>event-techfest-2026</x:v>
      </x:c>
      <x:c r="C15" s="26" t="str">
        <x:v>3126420036</x:v>
      </x:c>
      <x:c r="D15" s="17" t="str">
        <x:v>Phạm Ngọc Ánh</x:v>
      </x:c>
      <x:c r="E15" s="29" t="n">
        <x:v>46292.21447909722</x:v>
      </x:c>
    </x:row>
    <x:row r="16" ht="15" hidden="0" customHeight="1">
      <x:c r="A16" s="26" t="str">
        <x:v>025b15b8-173b-4514-aa3a-74117306516b</x:v>
      </x:c>
      <x:c r="B16" s="26" t="str">
        <x:v>event-techfest-2026</x:v>
      </x:c>
      <x:c r="C16" s="26" t="str">
        <x:v>.3</x:v>
      </x:c>
      <x:c r="D16" s="17" t="str">
        <x:v>Lê Tiểu Tiệp</x:v>
      </x:c>
      <x:c r="E16" s="29" t="n">
        <x:v>46292.21476275463</x:v>
      </x:c>
    </x:row>
    <x:row r="17" ht="15" hidden="0" customHeight="1">
      <x:c r="A17" s="26" t="str">
        <x:v>02735bfe-0ea4-4bdc-b270-3a974d0db5ef</x:v>
      </x:c>
      <x:c r="B17" s="26" t="str">
        <x:v>event-techfest-2026</x:v>
      </x:c>
      <x:c r="C17" s="26" t="str">
        <x:v>3126390020</x:v>
      </x:c>
      <x:c r="D17" s="17" t="str">
        <x:v>Thanh Phương</x:v>
      </x:c>
      <x:c r="E17" s="29" t="n">
        <x:v>46292.255726840274</x:v>
      </x:c>
    </x:row>
    <x:row r="18" ht="15" hidden="0" customHeight="1">
      <x:c r="A18" s="26" t="str">
        <x:v>02739095-fb4a-4b92-936b-51f04b784689</x:v>
      </x:c>
      <x:c r="B18" s="26" t="str">
        <x:v>event-techfest-2026</x:v>
      </x:c>
      <x:c r="C18" s="26" t="str">
        <x:v>31233202</x:v>
      </x:c>
      <x:c r="D18" s="17" t="str">
        <x:v>Lê Thị Cẩm Nhung</x:v>
      </x:c>
      <x:c r="E18" s="29" t="n">
        <x:v>46292.24067850695</x:v>
      </x:c>
    </x:row>
    <x:row r="19" ht="15" hidden="0" customHeight="1">
      <x:c r="A19" s="26" t="str">
        <x:v>02b513e0-a519-4818-b9c6-3fec32a3240d</x:v>
      </x:c>
      <x:c r="B19" s="26" t="str">
        <x:v>event-techfest-2026</x:v>
      </x:c>
      <x:c r="C19" s="26" t="str">
        <x:v>312642048</x:v>
      </x:c>
      <x:c r="D19" s="17" t="str">
        <x:v>Nguyễn Ngọc Khánh Vy</x:v>
      </x:c>
      <x:c r="E19" s="29" t="n">
        <x:v>46292.242900509256</x:v>
      </x:c>
    </x:row>
    <x:row r="20" ht="15" hidden="0" customHeight="1">
      <x:c r="A20" s="26" t="str">
        <x:v>03093fa4-8090-4aef-9767-17b4d53977e8</x:v>
      </x:c>
      <x:c r="B20" s="26" t="str">
        <x:v>event-techfest-2026</x:v>
      </x:c>
      <x:c r="C20" s="26" t="str">
        <x:v>321534000</x:v>
      </x:c>
      <x:c r="D20" s="17" t="str">
        <x:v>Thùy Dương</x:v>
      </x:c>
      <x:c r="E20" s="29" t="n">
        <x:v>46292.22258637731</x:v>
      </x:c>
    </x:row>
    <x:row r="21" ht="15" hidden="0" customHeight="1">
      <x:c r="A21" s="26" t="str">
        <x:v>0340da35-df40-4b81-abf7-f0000d64ef55</x:v>
      </x:c>
      <x:c r="B21" s="26" t="str">
        <x:v>event-techfest-2026</x:v>
      </x:c>
      <x:c r="C21" s="26" t="str">
        <x:v>3126200009</x:v>
      </x:c>
      <x:c r="D21" s="17" t="str">
        <x:v>Nguyễn Thị Yến Ngân</x:v>
      </x:c>
      <x:c r="E21" s="29" t="n">
        <x:v>46292.263956180555</x:v>
      </x:c>
    </x:row>
    <x:row r="22" ht="15" hidden="0" customHeight="1">
      <x:c r="A22" s="26" t="str">
        <x:v>0366db68-c138-4154-9281-3ef3338309bc</x:v>
      </x:c>
      <x:c r="B22" s="26" t="str">
        <x:v>event-techfest-2026</x:v>
      </x:c>
      <x:c r="C22" s="26" t="str">
        <x:v>3126150080</x:v>
      </x:c>
      <x:c r="D22" s="17" t="str">
        <x:v>My Loc</x:v>
      </x:c>
      <x:c r="E22" s="29" t="n">
        <x:v>46292.24716395833</x:v>
      </x:c>
    </x:row>
    <x:row r="23" ht="15" hidden="0" customHeight="1">
      <x:c r="A23" s="26" t="str">
        <x:v>0378e15a-467d-481c-b2c9-2822cbb89e76</x:v>
      </x:c>
      <x:c r="B23" s="26" t="str">
        <x:v>event-techfest-2026</x:v>
      </x:c>
      <x:c r="C23" s="26" t="str">
        <x:v>3126530063</x:v>
      </x:c>
      <x:c r="D23" s="17" t="str">
        <x:v>Thiều Quân</x:v>
      </x:c>
      <x:c r="E23" s="29" t="n">
        <x:v>46292.27067133102</x:v>
      </x:c>
    </x:row>
    <x:row r="24" ht="15" hidden="0" customHeight="1">
      <x:c r="A24" s="26" t="str">
        <x:v>03b35192-f051-426b-a045-77e6404582c8</x:v>
      </x:c>
      <x:c r="B24" s="26" t="str">
        <x:v>event-techfest-2026</x:v>
      </x:c>
      <x:c r="C24" s="26" t="str">
        <x:v>3125420259</x:v>
      </x:c>
      <x:c r="D24" s="17" t="str">
        <x:v>Minh Thị Ái Nhị</x:v>
      </x:c>
      <x:c r="E24" s="29" t="n">
        <x:v>46292.26927679398</x:v>
      </x:c>
    </x:row>
    <x:row r="25" ht="15" hidden="0" customHeight="1">
      <x:c r="A25" s="26" t="str">
        <x:v>03d99df7-a7a3-431b-90c3-c6d47d2ac569</x:v>
      </x:c>
      <x:c r="B25" s="26" t="str">
        <x:v>event-techfest-2026</x:v>
      </x:c>
      <x:c r="C25" s="26" t="str">
        <x:v>3125420258</x:v>
      </x:c>
      <x:c r="D25" s="17" t="str">
        <x:v>Trần Nguyễn Yến Nhi</x:v>
      </x:c>
      <x:c r="E25" s="29" t="n">
        <x:v>46292.25732096065</x:v>
      </x:c>
    </x:row>
    <x:row r="26" ht="15" hidden="0" customHeight="1">
      <x:c r="A26" s="26" t="str">
        <x:v>0427bced-62d3-4e4f-bdf1-0871fa727f66</x:v>
      </x:c>
      <x:c r="B26" s="26" t="str">
        <x:v>event-techfest-2026</x:v>
      </x:c>
      <x:c r="C26" s="26" t="str">
        <x:v>3123420051</x:v>
      </x:c>
      <x:c r="D26" s="17" t="str">
        <x:v>Nguyễn Hữu Danh</x:v>
      </x:c>
      <x:c r="E26" s="29" t="n">
        <x:v>46292.22821375</x:v>
      </x:c>
    </x:row>
    <x:row r="27" ht="15" hidden="0" customHeight="1">
      <x:c r="A27" s="26" t="str">
        <x:v>045c33d7-0ab6-406f-b454-a0d377f11062</x:v>
      </x:c>
      <x:c r="B27" s="26" t="str">
        <x:v>event-techfest-2026</x:v>
      </x:c>
      <x:c r="C27" s="26" t="str">
        <x:v>3126321010</x:v>
      </x:c>
      <x:c r="D27" s="17" t="str">
        <x:v>Trần Nguyễn Khánh Bảo</x:v>
      </x:c>
      <x:c r="E27" s="29" t="n">
        <x:v>46292.21748626157</x:v>
      </x:c>
    </x:row>
    <x:row r="28" ht="15" hidden="0" customHeight="1">
      <x:c r="A28" s="26" t="str">
        <x:v>0476ee06-843a-45d3-b80c-e996f2d12af1</x:v>
      </x:c>
      <x:c r="B28" s="26" t="str">
        <x:v>event-techfest-2026</x:v>
      </x:c>
      <x:c r="C28" s="26" t="str">
        <x:v>31244204</x:v>
      </x:c>
      <x:c r="D28" s="17" t="str">
        <x:v>Nguyễn Thanh Vy</x:v>
      </x:c>
      <x:c r="E28" s="29" t="n">
        <x:v>46292.224717743054</x:v>
      </x:c>
    </x:row>
    <x:row r="29" ht="15" hidden="0" customHeight="1">
      <x:c r="A29" s="26" t="str">
        <x:v>048a8e6f-6917-4649-9e2e-14178b50a40e</x:v>
      </x:c>
      <x:c r="B29" s="26" t="str">
        <x:v>event-techfest-2026</x:v>
      </x:c>
      <x:c r="C29" s="26" t="str">
        <x:v>3126170056</x:v>
      </x:c>
      <x:c r="D29" s="17" t="str">
        <x:v>Đặng Thị Như Quỳnh</x:v>
      </x:c>
      <x:c r="E29" s="29" t="n">
        <x:v>46292.242753576385</x:v>
      </x:c>
    </x:row>
    <x:row r="30" ht="15" hidden="0" customHeight="1">
      <x:c r="A30" s="26" t="str">
        <x:v>04b8081b-8ed3-427c-8056-ef02e5b81d0e</x:v>
      </x:c>
      <x:c r="B30" s="26" t="str">
        <x:v>event-techfest-2026</x:v>
      </x:c>
      <x:c r="C30" s="26" t="str">
        <x:v>312652</x:v>
      </x:c>
      <x:c r="D30" s="17" t="str">
        <x:v>Huỳnh Quang Bảo</x:v>
      </x:c>
      <x:c r="E30" s="29" t="n">
        <x:v>46292.24052929398</x:v>
      </x:c>
    </x:row>
    <x:row r="31" ht="15" hidden="0" customHeight="1">
      <x:c r="A31" s="26" t="str">
        <x:v>04fcb11d-59d7-4c69-8e6c-f57df3824491</x:v>
      </x:c>
      <x:c r="B31" s="26" t="str">
        <x:v>event-techfest-2026</x:v>
      </x:c>
      <x:c r="C31" s="26" t="str">
        <x:v>31254100</x:v>
      </x:c>
      <x:c r="D31" s="17" t="str">
        <x:v>Tuấn Khoa</x:v>
      </x:c>
      <x:c r="E31" s="29" t="n">
        <x:v>46292.21423722222</x:v>
      </x:c>
    </x:row>
    <x:row r="32" ht="15" hidden="0" customHeight="1">
      <x:c r="A32" s="26" t="str">
        <x:v>050f4a7e-1232-4a63-9b0a-e579fe59991d</x:v>
      </x:c>
      <x:c r="B32" s="26" t="str">
        <x:v>event-techfest-2026</x:v>
      </x:c>
      <x:c r="C32" s="26" t="str">
        <x:v>31255900</x:v>
      </x:c>
      <x:c r="D32" s="17" t="str">
        <x:v>Nam Thiên</x:v>
      </x:c>
      <x:c r="E32" s="29" t="n">
        <x:v>46292.219242060186</x:v>
      </x:c>
    </x:row>
    <x:row r="33" ht="15" hidden="0" customHeight="1">
      <x:c r="A33" s="26" t="str">
        <x:v>05151fef-bda7-41fc-86b0-a0323ed84376</x:v>
      </x:c>
      <x:c r="B33" s="26" t="str">
        <x:v>event-techfest-2026</x:v>
      </x:c>
      <x:c r="C33" s="26" t="str">
        <x:v>3124410161</x:v>
      </x:c>
      <x:c r="D33" s="17" t="str">
        <x:v>Trần Đăng Khoa</x:v>
      </x:c>
      <x:c r="E33" s="29" t="n">
        <x:v>46292.21436146991</x:v>
      </x:c>
    </x:row>
    <x:row r="34" ht="15" hidden="0" customHeight="1">
      <x:c r="A34" s="26" t="str">
        <x:v>058ee8ce-5ac3-4786-9b09-be5656799b38</x:v>
      </x:c>
      <x:c r="B34" s="26" t="str">
        <x:v>event-techfest-2026</x:v>
      </x:c>
      <x:c r="C34" s="26" t="str">
        <x:v>3124550049</x:v>
      </x:c>
      <x:c r="D34" s="17" t="str">
        <x:v>Hiếu</x:v>
      </x:c>
      <x:c r="E34" s="29" t="n">
        <x:v>46292.23175752315</x:v>
      </x:c>
    </x:row>
    <x:row r="35" ht="15" hidden="0" customHeight="1">
      <x:c r="A35" s="26" t="str">
        <x:v>0622b7a5-6eac-459c-8a1b-5ef43167ba73</x:v>
      </x:c>
      <x:c r="B35" s="26" t="str">
        <x:v>event-techfest-2026</x:v>
      </x:c>
      <x:c r="C35" s="26" t="str">
        <x:v>312633012</x:v>
      </x:c>
      <x:c r="D35" s="17" t="str">
        <x:v>Nguyễn Chí Khanh</x:v>
      </x:c>
      <x:c r="E35" s="29" t="n">
        <x:v>46292.23983738426</x:v>
      </x:c>
    </x:row>
    <x:row r="36" ht="15" hidden="0" customHeight="1">
      <x:c r="A36" s="26" t="str">
        <x:v>064890ea-5ac0-4390-8d28-4b1d22645388</x:v>
      </x:c>
      <x:c r="B36" s="26" t="str">
        <x:v>event-techfest-2026</x:v>
      </x:c>
      <x:c r="C36" s="26" t="str">
        <x:v>3126160004</x:v>
      </x:c>
      <x:c r="D36" s="17" t="str">
        <x:v>Thiên Anh</x:v>
      </x:c>
      <x:c r="E36" s="29" t="n">
        <x:v>46292.23032297454</x:v>
      </x:c>
    </x:row>
    <x:row r="37" ht="15" hidden="0" customHeight="1">
      <x:c r="A37" s="26" t="str">
        <x:v>06831a66-d741-4bb8-9f34-5ee01a18e825</x:v>
      </x:c>
      <x:c r="B37" s="26" t="str">
        <x:v>event-techfest-2026</x:v>
      </x:c>
      <x:c r="C37" s="26" t="str">
        <x:v>3126420056</x:v>
      </x:c>
      <x:c r="D37" s="17" t="str">
        <x:v>Nguyễn Duy Danh</x:v>
      </x:c>
      <x:c r="E37" s="29" t="n">
        <x:v>46292.24481899306</x:v>
      </x:c>
    </x:row>
    <x:row r="38" ht="15" hidden="0" customHeight="1">
      <x:c r="A38" s="26" t="str">
        <x:v>06b384ba-3660-4f0b-8954-57d3cfcc0b54</x:v>
      </x:c>
      <x:c r="B38" s="26" t="str">
        <x:v>event-techfest-2026</x:v>
      </x:c>
      <x:c r="C38" s="26" t="str">
        <x:v>31261501</x:v>
      </x:c>
      <x:c r="D38" s="17" t="str">
        <x:v>Lê Ngọc Như Quỳnh</x:v>
      </x:c>
      <x:c r="E38" s="29" t="n">
        <x:v>46292.22301642361</x:v>
      </x:c>
    </x:row>
    <x:row r="39" ht="15" hidden="0" customHeight="1">
      <x:c r="A39" s="26" t="str">
        <x:v>07272401-311f-4433-8d4c-1b5b36670cac</x:v>
      </x:c>
      <x:c r="B39" s="26" t="str">
        <x:v>event-techfest-2026</x:v>
      </x:c>
      <x:c r="C39" s="26" t="str">
        <x:v>3126410029</x:v>
      </x:c>
      <x:c r="D39" s="17" t="str">
        <x:v>Lê Hoàng Ân</x:v>
      </x:c>
      <x:c r="E39" s="29" t="n">
        <x:v>46292.24330353009</x:v>
      </x:c>
    </x:row>
    <x:row r="40" ht="15" hidden="0" customHeight="1">
      <x:c r="A40" s="26" t="str">
        <x:v>07385307-172e-4c8a-8b28-72990ce78e71</x:v>
      </x:c>
      <x:c r="B40" s="26" t="str">
        <x:v>event-techfest-2026</x:v>
      </x:c>
      <x:c r="C40" s="26" t="str">
        <x:v>3124580084</x:v>
      </x:c>
      <x:c r="D40" s="17" t="str">
        <x:v>Lê Thị Như Ý</x:v>
      </x:c>
      <x:c r="E40" s="29" t="n">
        <x:v>46292.21171658565</x:v>
      </x:c>
    </x:row>
    <x:row r="41" ht="15" hidden="0" customHeight="1">
      <x:c r="A41" s="26" t="str">
        <x:v>073fd099-d346-4bb1-88ba-1533c776a813</x:v>
      </x:c>
      <x:c r="B41" s="26" t="str">
        <x:v>event-techfest-2026</x:v>
      </x:c>
      <x:c r="C41" s="26" t="str">
        <x:v>31255600</x:v>
      </x:c>
      <x:c r="D41" s="17" t="str">
        <x:v>Võ Văn Trường</x:v>
      </x:c>
      <x:c r="E41" s="29" t="n">
        <x:v>46292.25570627315</x:v>
      </x:c>
    </x:row>
    <x:row r="42" ht="15" hidden="0" customHeight="1">
      <x:c r="A42" s="26" t="str">
        <x:v>076c6d15-e71f-45f0-b678-31aa1dab3d39</x:v>
      </x:c>
      <x:c r="B42" s="26" t="str">
        <x:v>event-techfest-2026</x:v>
      </x:c>
      <x:c r="C42" s="26" t="str">
        <x:v>312441131</x:v>
      </x:c>
      <x:c r="D42" s="17" t="str">
        <x:v>Minh Trang</x:v>
      </x:c>
      <x:c r="E42" s="29" t="n">
        <x:v>46292.219766469905</x:v>
      </x:c>
    </x:row>
    <x:row r="43" ht="15" hidden="0" customHeight="1">
      <x:c r="A43" s="26" t="str">
        <x:v>07744346-37b8-4710-afec-4ddf1ccbedfb</x:v>
      </x:c>
      <x:c r="B43" s="26" t="str">
        <x:v>event-techfest-2026</x:v>
      </x:c>
      <x:c r="C43" s="26" t="str">
        <x:v>312615000</x:v>
      </x:c>
      <x:c r="D43" s="17" t="str">
        <x:v>Cao Thị Phương Anh</x:v>
      </x:c>
      <x:c r="E43" s="29" t="n">
        <x:v>46292.21933806713</x:v>
      </x:c>
    </x:row>
    <x:row r="44" ht="15" hidden="0" customHeight="1">
      <x:c r="A44" s="26" t="str">
        <x:v>07a4fec5-60eb-40fb-86de-01805310098b</x:v>
      </x:c>
      <x:c r="B44" s="26" t="str">
        <x:v>event-techfest-2026</x:v>
      </x:c>
      <x:c r="C44" s="26" t="str">
        <x:v>3125550122</x:v>
      </x:c>
      <x:c r="D44" s="17" t="str">
        <x:v>Lê Thị Ngọc Như</x:v>
      </x:c>
      <x:c r="E44" s="29" t="n">
        <x:v>46292.255178368054</x:v>
      </x:c>
    </x:row>
    <x:row r="45" ht="15" hidden="0" customHeight="1">
      <x:c r="A45" s="26" t="str">
        <x:v>07b9269e-152c-4183-876a-b2949888e71d</x:v>
      </x:c>
      <x:c r="B45" s="26" t="str">
        <x:v>event-techfest-2026</x:v>
      </x:c>
      <x:c r="C45" s="26" t="str">
        <x:v>3215</x:v>
      </x:c>
      <x:c r="D45" s="17" t="str">
        <x:v>Thùy Dương</x:v>
      </x:c>
      <x:c r="E45" s="29" t="n">
        <x:v>46292.22254998842</x:v>
      </x:c>
    </x:row>
    <x:row r="46" ht="15" hidden="0" customHeight="1">
      <x:c r="A46" s="26" t="str">
        <x:v>07d91271-d7a2-4d22-898a-7c9dd280293b</x:v>
      </x:c>
      <x:c r="B46" s="26" t="str">
        <x:v>event-techfest-2026</x:v>
      </x:c>
      <x:c r="C46" s="26" t="str">
        <x:v>3124920182</x:v>
      </x:c>
      <x:c r="D46" s="17" t="str">
        <x:v>Nguyễn Trần Bảo Ngân</x:v>
      </x:c>
      <x:c r="E46" s="29" t="n">
        <x:v>46292.25175939815</x:v>
      </x:c>
    </x:row>
    <x:row r="47" ht="15" hidden="0" customHeight="1">
      <x:c r="A47" s="26" t="str">
        <x:v>07fa412d-a8f1-4e2c-8a23-2e9ca9574e8b</x:v>
      </x:c>
      <x:c r="B47" s="26" t="str">
        <x:v>event-techfest-2026</x:v>
      </x:c>
      <x:c r="C47" s="26" t="str">
        <x:v>32165</x:v>
      </x:c>
      <x:c r="D47" s="17" t="str">
        <x:v>Lê Đăng Khoa</x:v>
      </x:c>
      <x:c r="E47" s="29" t="n">
        <x:v>46292.2427015625</x:v>
      </x:c>
    </x:row>
    <x:row r="48" ht="15" hidden="0" customHeight="1">
      <x:c r="A48" s="26" t="str">
        <x:v>08105bf1-689f-4c07-b883-51a26c586b17</x:v>
      </x:c>
      <x:c r="B48" s="26" t="str">
        <x:v>event-techfest-2026</x:v>
      </x:c>
      <x:c r="C48" s="26" t="str">
        <x:v>3126420345</x:v>
      </x:c>
      <x:c r="D48" s="17" t="str">
        <x:v>Lã Thị Ngân Thái</x:v>
      </x:c>
      <x:c r="E48" s="29" t="n">
        <x:v>46292.21426311343</x:v>
      </x:c>
    </x:row>
    <x:row r="49" ht="15" hidden="0" customHeight="1">
      <x:c r="A49" s="26" t="str">
        <x:v>083af4b3-b101-4377-bdce-bf3e5e9af301</x:v>
      </x:c>
      <x:c r="B49" s="26" t="str">
        <x:v>event-techfest-2026</x:v>
      </x:c>
      <x:c r="C49" s="26" t="str">
        <x:v>31255700</x:v>
      </x:c>
      <x:c r="D49" s="17" t="str">
        <x:v>Nguyễn Thúy Như</x:v>
      </x:c>
      <x:c r="E49" s="29" t="n">
        <x:v>46292.21415608796</x:v>
      </x:c>
    </x:row>
    <x:row r="50" ht="15" hidden="0" customHeight="1">
      <x:c r="A50" s="26" t="str">
        <x:v>08709815-7f78-42f3-9a2b-a660cecea3d7</x:v>
      </x:c>
      <x:c r="B50" s="26" t="str">
        <x:v>event-techfest-2026</x:v>
      </x:c>
      <x:c r="C50" s="26" t="str">
        <x:v>3124480075</x:v>
      </x:c>
      <x:c r="D50" s="17" t="str">
        <x:v>Nguyễn Thị Minh Thư</x:v>
      </x:c>
      <x:c r="E50" s="29" t="n">
        <x:v>46292.21680732639</x:v>
      </x:c>
    </x:row>
    <x:row r="51" ht="15" hidden="0" customHeight="1">
      <x:c r="A51" s="26" t="str">
        <x:v>08de5017-0ca3-418c-834a-540b65209622</x:v>
      </x:c>
      <x:c r="B51" s="26" t="str">
        <x:v>event-techfest-2026</x:v>
      </x:c>
      <x:c r="C51" s="26" t="str">
        <x:v>3126420258</x:v>
      </x:c>
      <x:c r="D51" s="17" t="str">
        <x:v>Lê Thị Nghĩa Nhân</x:v>
      </x:c>
      <x:c r="E51" s="29" t="n">
        <x:v>46292.22529864583</x:v>
      </x:c>
    </x:row>
    <x:row r="52" ht="15" hidden="0" customHeight="1">
      <x:c r="A52" s="26" t="str">
        <x:v>091402a1-72b4-416c-95f3-290fc627bc7e</x:v>
      </x:c>
      <x:c r="B52" s="26" t="str">
        <x:v>event-techfest-2026</x:v>
      </x:c>
      <x:c r="C52" s="26" t="str">
        <x:v>3126190117</x:v>
      </x:c>
      <x:c r="D52" s="17" t="str">
        <x:v>Thảo Nhi</x:v>
      </x:c>
      <x:c r="E52" s="29" t="n">
        <x:v>46292.21427399306</x:v>
      </x:c>
    </x:row>
    <x:row r="53" ht="15" hidden="0" customHeight="1">
      <x:c r="A53" s="26" t="str">
        <x:v>0917f25d-0eb5-4b9b-9359-17d03f9a3179</x:v>
      </x:c>
      <x:c r="B53" s="26" t="str">
        <x:v>event-techfest-2026</x:v>
      </x:c>
      <x:c r="C53" s="26" t="str">
        <x:v>312672001</x:v>
      </x:c>
      <x:c r="D53" s="17" t="str">
        <x:v>Đặng Hoàng Hiếu</x:v>
      </x:c>
      <x:c r="E53" s="29" t="n">
        <x:v>46292.220878622684</x:v>
      </x:c>
    </x:row>
    <x:row r="54" ht="15" hidden="0" customHeight="1">
      <x:c r="A54" s="26" t="str">
        <x:v>09250113-fef1-43c6-8ae1-5f22d634c279</x:v>
      </x:c>
      <x:c r="B54" s="26" t="str">
        <x:v>event-techfest-2026</x:v>
      </x:c>
      <x:c r="C54" s="26" t="str">
        <x:v>3124411319</x:v>
      </x:c>
      <x:c r="D54" s="17" t="str">
        <x:v>Minh Trang</x:v>
      </x:c>
      <x:c r="E54" s="29" t="n">
        <x:v>46292.21977908565</x:v>
      </x:c>
    </x:row>
    <x:row r="55" ht="15" hidden="0" customHeight="1">
      <x:c r="A55" s="26" t="str">
        <x:v>094e8d23-11b9-4cb2-a8e7-74ff7537c486</x:v>
      </x:c>
      <x:c r="B55" s="26" t="str">
        <x:v>event-techfest-2026</x:v>
      </x:c>
      <x:c r="C55" s="26" t="str">
        <x:v>31263202</x:v>
      </x:c>
      <x:c r="D55" s="17" t="str">
        <x:v>Thanh Trúc</x:v>
      </x:c>
      <x:c r="E55" s="29" t="n">
        <x:v>46292.22177008102</x:v>
      </x:c>
    </x:row>
    <x:row r="56" ht="15" hidden="0" customHeight="1">
      <x:c r="A56" s="26" t="str">
        <x:v>097ba172-66a9-411c-9cbd-3ef90185c368</x:v>
      </x:c>
      <x:c r="B56" s="26" t="str">
        <x:v>event-techfest-2026</x:v>
      </x:c>
      <x:c r="C56" s="26" t="str">
        <x:v>3125090043</x:v>
      </x:c>
      <x:c r="D56" s="17" t="str">
        <x:v>Hoài Thương</x:v>
      </x:c>
      <x:c r="E56" s="29" t="n">
        <x:v>46292.24319035879</x:v>
      </x:c>
    </x:row>
    <x:row r="57" ht="15" hidden="0" customHeight="1">
      <x:c r="A57" s="26" t="str">
        <x:v>099bf9eb-1eea-470c-8bec-0fd45234cde7</x:v>
      </x:c>
      <x:c r="B57" s="26" t="str">
        <x:v>event-techfest-2026</x:v>
      </x:c>
      <x:c r="C57" s="26" t="str">
        <x:v>3126420048</x:v>
      </x:c>
      <x:c r="D57" s="17" t="str">
        <x:v>Hồ Thị Mỹ Châu</x:v>
      </x:c>
      <x:c r="E57" s="29" t="n">
        <x:v>46292.24581267361</x:v>
      </x:c>
    </x:row>
    <x:row r="58" ht="15" hidden="0" customHeight="1">
      <x:c r="A58" s="26" t="str">
        <x:v>09c6e370-d2f3-4dcd-8c97-eec1361f81f4</x:v>
      </x:c>
      <x:c r="B58" s="26" t="str">
        <x:v>event-techfest-2026</x:v>
      </x:c>
      <x:c r="C58" s="26" t="str">
        <x:v>311661</x:v>
      </x:c>
      <x:c r="D58" s="17" t="str">
        <x:v>Nguyễn Hoài Bảo</x:v>
      </x:c>
      <x:c r="E58" s="29" t="n">
        <x:v>46292.233993229165</x:v>
      </x:c>
    </x:row>
    <x:row r="59" ht="15" hidden="0" customHeight="1">
      <x:c r="A59" s="26" t="str">
        <x:v>0a4f2437-534b-4800-a4ae-d31925b4f48f</x:v>
      </x:c>
      <x:c r="B59" s="26" t="str">
        <x:v>event-techfest-2026</x:v>
      </x:c>
      <x:c r="C59" s="26" t="str">
        <x:v>312648008</x:v>
      </x:c>
      <x:c r="D59" s="17" t="str">
        <x:v>Phạm Lê Hồng Vân</x:v>
      </x:c>
      <x:c r="E59" s="29" t="n">
        <x:v>46292.22271890046</x:v>
      </x:c>
    </x:row>
    <x:row r="60" ht="15" hidden="0" customHeight="1">
      <x:c r="A60" s="26" t="str">
        <x:v>0a64ab06-7baf-4c14-903a-3641be947e65</x:v>
      </x:c>
      <x:c r="B60" s="26" t="str">
        <x:v>event-techfest-2026</x:v>
      </x:c>
      <x:c r="C60" s="26" t="str">
        <x:v>312673</x:v>
      </x:c>
      <x:c r="D60" s="17" t="str">
        <x:v>Đỗ Hoài Nam</x:v>
      </x:c>
      <x:c r="E60" s="29" t="n">
        <x:v>46292.214479016206</x:v>
      </x:c>
    </x:row>
    <x:row r="61" ht="15" hidden="0" customHeight="1">
      <x:c r="A61" s="26" t="str">
        <x:v>0aa3e5f5-67e7-465c-ba5e-87969cd07c02</x:v>
      </x:c>
      <x:c r="B61" s="26" t="str">
        <x:v>event-techfest-2026</x:v>
      </x:c>
      <x:c r="C61" s="26" t="str">
        <x:v>3125410086</x:v>
      </x:c>
      <x:c r="D61" s="17" t="str">
        <x:v>Tuấn Khoa</x:v>
      </x:c>
      <x:c r="E61" s="29" t="n">
        <x:v>46292.26668072917</x:v>
      </x:c>
    </x:row>
    <x:row r="62" ht="15" hidden="0" customHeight="1">
      <x:c r="A62" s="26" t="str">
        <x:v>0b1834f4-38d5-450d-859b-20c001e25c6c</x:v>
      </x:c>
      <x:c r="B62" s="26" t="str">
        <x:v>event-techfest-2026</x:v>
      </x:c>
      <x:c r="C62" s="26" t="str">
        <x:v>31254104</x:v>
      </x:c>
      <x:c r="D62" s="17" t="str">
        <x:v>Đặng Thị Cẩm Tú</x:v>
      </x:c>
      <x:c r="E62" s="29" t="n">
        <x:v>46292.2274574537</x:v>
      </x:c>
    </x:row>
    <x:row r="63" ht="15" hidden="0" customHeight="1">
      <x:c r="A63" s="26" t="str">
        <x:v>0b62c31c-0f2f-466b-a18d-53a13b25e6fa</x:v>
      </x:c>
      <x:c r="B63" s="26" t="str">
        <x:v>event-techfest-2026</x:v>
      </x:c>
      <x:c r="C63" s="26" t="str">
        <x:v>3123190164</x:v>
      </x:c>
      <x:c r="D63" s="17" t="str">
        <x:v>Au Huỳnh Nhật Uyên</x:v>
      </x:c>
      <x:c r="E63" s="29" t="n">
        <x:v>46292.244071574074</x:v>
      </x:c>
    </x:row>
    <x:row r="64" ht="15" hidden="0" customHeight="1">
      <x:c r="A64" s="26" t="str">
        <x:v>0b77eb2f-bad2-4b69-a9fe-00d0f1f9da24</x:v>
      </x:c>
      <x:c r="B64" s="26" t="str">
        <x:v>event-techfest-2026</x:v>
      </x:c>
      <x:c r="C64" s="26" t="str">
        <x:v>3126540025</x:v>
      </x:c>
      <x:c r="D64" s="17" t="str">
        <x:v>Phạm Minh Kiệt</x:v>
      </x:c>
      <x:c r="E64" s="29" t="n">
        <x:v>46292.26038449074</x:v>
      </x:c>
    </x:row>
    <x:row r="65" ht="15" hidden="0" customHeight="1">
      <x:c r="A65" s="26" t="str">
        <x:v>0b8f6411-480b-4389-9381-cff7717683e2</x:v>
      </x:c>
      <x:c r="B65" s="26" t="str">
        <x:v>event-techfest-2026</x:v>
      </x:c>
      <x:c r="C65" s="26" t="str">
        <x:v>3124420297</x:v>
      </x:c>
      <x:c r="D65" s="17" t="str">
        <x:v>Ducphong</x:v>
      </x:c>
      <x:c r="E65" s="29" t="n">
        <x:v>46292.21865517361</x:v>
      </x:c>
    </x:row>
    <x:row r="66" ht="15" hidden="0" customHeight="1">
      <x:c r="A66" s="26" t="str">
        <x:v>0b9015d9-69f2-4fa2-9b3f-b67dfdadfd5e</x:v>
      </x:c>
      <x:c r="B66" s="26" t="str">
        <x:v>event-techfest-2026</x:v>
      </x:c>
      <x:c r="C66" s="26" t="str">
        <x:v>3124430182</x:v>
      </x:c>
      <x:c r="D66" s="17" t="str">
        <x:v>THỤY TRÂN</x:v>
      </x:c>
      <x:c r="E66" s="29" t="n">
        <x:v>46292.251121064815</x:v>
      </x:c>
    </x:row>
    <x:row r="67" ht="15" hidden="0" customHeight="1">
      <x:c r="A67" s="26" t="str">
        <x:v>0baf3cce-04c7-4f03-a5e8-a5c3da0ef004</x:v>
      </x:c>
      <x:c r="B67" s="26" t="str">
        <x:v>event-techfest-2026</x:v>
      </x:c>
      <x:c r="C67" s="26" t="str">
        <x:v>3726</x:v>
      </x:c>
      <x:c r="D67" s="17" t="str">
        <x:v>Khải Đào</x:v>
      </x:c>
      <x:c r="E67" s="29" t="n">
        <x:v>46292.25428184028</x:v>
      </x:c>
    </x:row>
    <x:row r="68" ht="15" hidden="0" customHeight="1">
      <x:c r="A68" s="26" t="str">
        <x:v>0bcc523b-8ca8-4907-b924-cb9e15c180fb</x:v>
      </x:c>
      <x:c r="B68" s="26" t="str">
        <x:v>event-techfest-2026</x:v>
      </x:c>
      <x:c r="C68" s="26" t="str">
        <x:v>312671</x:v>
      </x:c>
      <x:c r="D68" s="17" t="str">
        <x:v>Lê Trung Hiếu</x:v>
      </x:c>
      <x:c r="E68" s="29" t="n">
        <x:v>46292.224692013886</x:v>
      </x:c>
    </x:row>
    <x:row r="69" ht="15" hidden="0" customHeight="1">
      <x:c r="A69" s="26" t="str">
        <x:v>0be8578a-34f1-4e77-9a0c-9a7241bc7307</x:v>
      </x:c>
      <x:c r="B69" s="26" t="str">
        <x:v>event-techfest-2026</x:v>
      </x:c>
      <x:c r="C69" s="26" t="str">
        <x:v>312509</x:v>
      </x:c>
      <x:c r="D69" s="17" t="str">
        <x:v>Nguyễn Trần Nhật Hằng</x:v>
      </x:c>
      <x:c r="E69" s="29" t="n">
        <x:v>46292.243026620374</x:v>
      </x:c>
    </x:row>
    <x:row r="70" ht="15" hidden="0" customHeight="1">
      <x:c r="A70" s="26" t="str">
        <x:v>0bec4e6c-dddb-4d3b-9f63-b8c2978d0832</x:v>
      </x:c>
      <x:c r="B70" s="26" t="str">
        <x:v>event-techfest-2026</x:v>
      </x:c>
      <x:c r="C70" s="26" t="str">
        <x:v>34</x:v>
      </x:c>
      <x:c r="D70" s="17" t="str">
        <x:v>Minh Khuyến</x:v>
      </x:c>
      <x:c r="E70" s="29" t="n">
        <x:v>46292.24071524305</x:v>
      </x:c>
    </x:row>
    <x:row r="71" ht="15" hidden="0" customHeight="1">
      <x:c r="A71" s="26" t="str">
        <x:v>0bf4c2b3-ecb9-4949-a531-0dbf5b7e2750</x:v>
      </x:c>
      <x:c r="B71" s="26" t="str">
        <x:v>event-techfest-2026</x:v>
      </x:c>
      <x:c r="C71" s="26" t="str">
        <x:v>3126570085</x:v>
      </x:c>
      <x:c r="D71" s="17" t="str">
        <x:v>Hoàng Thật</x:v>
      </x:c>
      <x:c r="E71" s="29" t="n">
        <x:v>46292.243515243055</x:v>
      </x:c>
    </x:row>
    <x:row r="72" ht="15" hidden="0" customHeight="1">
      <x:c r="A72" s="26" t="str">
        <x:v>0c0cb626-e9a5-4641-bdea-c73d013cdb24</x:v>
      </x:c>
      <x:c r="B72" s="26" t="str">
        <x:v>event-techfest-2026</x:v>
      </x:c>
      <x:c r="C72" s="26" t="str">
        <x:v>312439002</x:v>
      </x:c>
      <x:c r="D72" s="17" t="str">
        <x:v>Nguyễn Mai Thanh Ngọc</x:v>
      </x:c>
      <x:c r="E72" s="29" t="n">
        <x:v>46292.22869350694</x:v>
      </x:c>
    </x:row>
    <x:row r="73" ht="15" hidden="0" customHeight="1">
      <x:c r="A73" s="26" t="str">
        <x:v>0c2a601f-fe0b-4e81-a049-20b9ff21ab32</x:v>
      </x:c>
      <x:c r="B73" s="26" t="str">
        <x:v>event-techfest-2026</x:v>
      </x:c>
      <x:c r="C73" s="26" t="str">
        <x:v>3124130044</x:v>
      </x:c>
      <x:c r="D73" s="17" t="str">
        <x:v>Hồ Ngọc Linh</x:v>
      </x:c>
      <x:c r="E73" s="29" t="n">
        <x:v>46292.22744206018</x:v>
      </x:c>
    </x:row>
    <x:row r="74" ht="15" hidden="0" customHeight="1">
      <x:c r="A74" s="26" t="str">
        <x:v>0c34fdb8-679b-4f3f-9839-ef147443040b</x:v>
      </x:c>
      <x:c r="B74" s="26" t="str">
        <x:v>event-techfest-2026</x:v>
      </x:c>
      <x:c r="C74" s="26" t="str">
        <x:v>3126430038</x:v>
      </x:c>
      <x:c r="D74" s="17" t="str">
        <x:v>Có</x:v>
      </x:c>
      <x:c r="E74" s="29" t="n">
        <x:v>46292.21783109954</x:v>
      </x:c>
    </x:row>
    <x:row r="75" ht="15" hidden="0" customHeight="1">
      <x:c r="A75" s="26" t="str">
        <x:v>0c44fb10-07d3-4be3-b01e-860194cb10e3</x:v>
      </x:c>
      <x:c r="B75" s="26" t="str">
        <x:v>event-techfest-2026</x:v>
      </x:c>
      <x:c r="C75" s="26" t="str">
        <x:v>312658001</x:v>
      </x:c>
      <x:c r="D75" s="17" t="str">
        <x:v>Lương Đỗ Hiếu</x:v>
      </x:c>
      <x:c r="E75" s="29" t="n">
        <x:v>46292.26511075231</x:v>
      </x:c>
    </x:row>
    <x:row r="76" ht="15" hidden="0" customHeight="1">
      <x:c r="A76" s="26" t="str">
        <x:v>0c5ee052-904c-4ee2-a277-db8d1133f460</x:v>
      </x:c>
      <x:c r="B76" s="26" t="str">
        <x:v>event-techfest-2026</x:v>
      </x:c>
      <x:c r="C76" s="26" t="str">
        <x:v>3124420343</x:v>
      </x:c>
      <x:c r="D76" s="17" t="str">
        <x:v>Nguyễn Hồng Thảo</x:v>
      </x:c>
      <x:c r="E76" s="29" t="n">
        <x:v>46292.24480097222</x:v>
      </x:c>
    </x:row>
    <x:row r="77" ht="15" hidden="0" customHeight="1">
      <x:c r="A77" s="26" t="str">
        <x:v>0c70e452-45d0-476b-8e8c-6d4958d58f60</x:v>
      </x:c>
      <x:c r="B77" s="26" t="str">
        <x:v>event-techfest-2026</x:v>
      </x:c>
      <x:c r="C77" s="26" t="str">
        <x:v>3126330</x:v>
      </x:c>
      <x:c r="D77" s="17" t="str">
        <x:v>Trần Trường Giang</x:v>
      </x:c>
      <x:c r="E77" s="29" t="n">
        <x:v>46292.23662863426</x:v>
      </x:c>
    </x:row>
    <x:row r="78" ht="15" hidden="0" customHeight="1">
      <x:c r="A78" s="26" t="str">
        <x:v>0c9ec7a8-36d2-47e9-971f-084cebacfedb</x:v>
      </x:c>
      <x:c r="B78" s="26" t="str">
        <x:v>event-techfest-2026</x:v>
      </x:c>
      <x:c r="C78" s="26" t="str">
        <x:v>31244201</x:v>
      </x:c>
      <x:c r="D78" s="17" t="str">
        <x:v>Thị Liễu</x:v>
      </x:c>
      <x:c r="E78" s="29" t="n">
        <x:v>46292.224736400465</x:v>
      </x:c>
    </x:row>
    <x:row r="79" ht="15" hidden="0" customHeight="1">
      <x:c r="A79" s="26" t="str">
        <x:v>0cb035a0-5a11-4d2f-9eaf-6b5ae1c20db6</x:v>
      </x:c>
      <x:c r="B79" s="26" t="str">
        <x:v>event-techfest-2026</x:v>
      </x:c>
      <x:c r="C79" s="26" t="str">
        <x:v>312613005</x:v>
      </x:c>
      <x:c r="D79" s="17" t="str">
        <x:v>Lê Trung Gia Khang</x:v>
      </x:c>
      <x:c r="E79" s="29" t="n">
        <x:v>46292.220816064815</x:v>
      </x:c>
    </x:row>
    <x:row r="80" ht="15" hidden="0" customHeight="1">
      <x:c r="A80" s="26" t="str">
        <x:v>0cbbae1c-46ed-4d0c-8c43-58addc2a3d2d</x:v>
      </x:c>
      <x:c r="B80" s="26" t="str">
        <x:v>event-techfest-2026</x:v>
      </x:c>
      <x:c r="C80" s="26" t="str">
        <x:v>3124150152</x:v>
      </x:c>
      <x:c r="D80" s="17" t="str">
        <x:v>Ngô Hồng Tiên</x:v>
      </x:c>
      <x:c r="E80" s="29" t="n">
        <x:v>46292.27102359954</x:v>
      </x:c>
    </x:row>
    <x:row r="81" ht="15" hidden="0" customHeight="1">
      <x:c r="A81" s="26" t="str">
        <x:v>0cd75479-1d9f-4853-9b75-3ed2b6dab04a</x:v>
      </x:c>
      <x:c r="B81" s="26" t="str">
        <x:v>event-techfest-2026</x:v>
      </x:c>
      <x:c r="C81" s="26" t="str">
        <x:v>3125580042</x:v>
      </x:c>
      <x:c r="D81" s="17" t="str">
        <x:v>Mỹ Khuyênn</x:v>
      </x:c>
      <x:c r="E81" s="29" t="n">
        <x:v>46292.258876886575</x:v>
      </x:c>
    </x:row>
    <x:row r="82" ht="15" hidden="0" customHeight="1">
      <x:c r="A82" s="26" t="str">
        <x:v>0d753d19-ef2b-4bce-a752-766b873c4223</x:v>
      </x:c>
      <x:c r="B82" s="26" t="str">
        <x:v>event-techfest-2026</x:v>
      </x:c>
      <x:c r="C82" s="26" t="str">
        <x:v>3124540055</x:v>
      </x:c>
      <x:c r="D82" s="17" t="str">
        <x:v>Nguyễn Trọng Thanh Tâm</x:v>
      </x:c>
      <x:c r="E82" s="29" t="n">
        <x:v>46292.21474340278</x:v>
      </x:c>
    </x:row>
    <x:row r="83" ht="15" hidden="0" customHeight="1">
      <x:c r="A83" s="26" t="str">
        <x:v>0d9c9036-0dbf-4677-8dfc-718e216e22cc</x:v>
      </x:c>
      <x:c r="B83" s="26" t="str">
        <x:v>event-techfest-2026</x:v>
      </x:c>
      <x:c r="C83" s="26" t="str">
        <x:v>3126420241</x:v>
      </x:c>
      <x:c r="D83" s="17" t="str">
        <x:v>Phạm Châu Bảo Ngọc</x:v>
      </x:c>
      <x:c r="E83" s="29" t="n">
        <x:v>46292.21475572917</x:v>
      </x:c>
    </x:row>
    <x:row r="84" ht="15" hidden="0" customHeight="1">
      <x:c r="A84" s="26" t="str">
        <x:v>0dc32096-e989-4a98-849f-992610c3b7b9</x:v>
      </x:c>
      <x:c r="B84" s="26" t="str">
        <x:v>event-techfest-2026</x:v>
      </x:c>
      <x:c r="C84" s="26" t="str">
        <x:v>312655</x:v>
      </x:c>
      <x:c r="D84" s="17" t="str">
        <x:v>Tô Quỳnh Như</x:v>
      </x:c>
      <x:c r="E84" s="29" t="n">
        <x:v>46292.214701412035</x:v>
      </x:c>
    </x:row>
    <x:row r="85" ht="15" hidden="0" customHeight="1">
      <x:c r="A85" s="26" t="str">
        <x:v>0e9196ff-b4bc-4a5c-a7c5-5730728dd1fc</x:v>
      </x:c>
      <x:c r="B85" s="26" t="str">
        <x:v>event-techfest-2026</x:v>
      </x:c>
      <x:c r="C85" s="26" t="str">
        <x:v>3126410304</x:v>
      </x:c>
      <x:c r="D85" s="17" t="str">
        <x:v>Hà Trần Ánh Minh</x:v>
      </x:c>
      <x:c r="E85" s="29" t="n">
        <x:v>46292.24140520833</x:v>
      </x:c>
    </x:row>
    <x:row r="86" ht="15" hidden="0" customHeight="1">
      <x:c r="A86" s="26" t="str">
        <x:v>0ecea8af-80ce-4bd6-b4de-1aa8ff34f6ee</x:v>
      </x:c>
      <x:c r="B86" s="26" t="str">
        <x:v>event-techfest-2026</x:v>
      </x:c>
      <x:c r="C86" s="26" t="str">
        <x:v>3126380165</x:v>
      </x:c>
      <x:c r="D86" s="17" t="str">
        <x:v>Huỳnh Trần Thảo Nhi</x:v>
      </x:c>
      <x:c r="E86" s="29" t="n">
        <x:v>46292.21633206018</x:v>
      </x:c>
    </x:row>
    <x:row r="87" ht="15" hidden="0" customHeight="1">
      <x:c r="A87" s="26" t="str">
        <x:v>0ed5aafc-a521-4337-bf12-e83eb8af1d6f</x:v>
      </x:c>
      <x:c r="B87" s="26" t="str">
        <x:v>event-techfest-2026</x:v>
      </x:c>
      <x:c r="C87" s="26" t="str">
        <x:v>31111</x:v>
      </x:c>
      <x:c r="D87" s="17" t="str">
        <x:v>PHÁT</x:v>
      </x:c>
      <x:c r="E87" s="29" t="n">
        <x:v>46292.236272905095</x:v>
      </x:c>
    </x:row>
    <x:row r="88" ht="15" hidden="0" customHeight="1">
      <x:c r="A88" s="26" t="str">
        <x:v>0f00c414-4e96-488e-b513-8f3ff0ba2f36</x:v>
      </x:c>
      <x:c r="B88" s="26" t="str">
        <x:v>event-techfest-2026</x:v>
      </x:c>
      <x:c r="C88" s="26" t="str">
        <x:v>312455014</x:v>
      </x:c>
      <x:c r="D88" s="17" t="str">
        <x:v>Lê Tiểu Tiệp</x:v>
      </x:c>
      <x:c r="E88" s="29" t="n">
        <x:v>46292.27027056713</x:v>
      </x:c>
    </x:row>
    <x:row r="89" ht="15" hidden="0" customHeight="1">
      <x:c r="A89" s="26" t="str">
        <x:v>0f105558-d03d-4371-9989-370bc85523ee</x:v>
      </x:c>
      <x:c r="B89" s="26" t="str">
        <x:v>event-techfest-2026</x:v>
      </x:c>
      <x:c r="C89" s="26" t="str">
        <x:v>3123320001</x:v>
      </x:c>
      <x:c r="D89" s="17" t="str">
        <x:v>Ngọc Ánh</x:v>
      </x:c>
      <x:c r="E89" s="29" t="n">
        <x:v>46292.23042795139</x:v>
      </x:c>
    </x:row>
    <x:row r="90" ht="15" hidden="0" customHeight="1">
      <x:c r="A90" s="26" t="str">
        <x:v>0f680c4f-87b8-483c-a642-3a447445eb0f</x:v>
      </x:c>
      <x:c r="B90" s="26" t="str">
        <x:v>event-techfest-2026</x:v>
      </x:c>
      <x:c r="C90" s="26" t="str">
        <x:v>3126150024</x:v>
      </x:c>
      <x:c r="D90" s="17" t="str">
        <x:v>Trần Ngọc Khánh Bình</x:v>
      </x:c>
      <x:c r="E90" s="29" t="n">
        <x:v>46292.227522835645</x:v>
      </x:c>
    </x:row>
    <x:row r="91" ht="15" hidden="0" customHeight="1">
      <x:c r="A91" s="26" t="str">
        <x:v>0fac2be7-ebf8-4507-bde8-0fd53b21e7dd</x:v>
      </x:c>
      <x:c r="B91" s="26" t="str">
        <x:v>event-techfest-2026</x:v>
      </x:c>
      <x:c r="C91" s="26" t="str">
        <x:v>3126711172</x:v>
      </x:c>
      <x:c r="D91" s="17" t="str">
        <x:v>Anh Tuấn</x:v>
      </x:c>
      <x:c r="E91" s="29" t="n">
        <x:v>46292.22474611111</x:v>
      </x:c>
    </x:row>
    <x:row r="92" ht="15" hidden="0" customHeight="1">
      <x:c r="A92" s="26" t="str">
        <x:v>0fb3c970-a454-451d-833d-23291c6fb71b</x:v>
      </x:c>
      <x:c r="B92" s="26" t="str">
        <x:v>event-techfest-2026</x:v>
      </x:c>
      <x:c r="C92" s="26" t="str">
        <x:v>312619</x:v>
      </x:c>
      <x:c r="D92" s="17" t="str">
        <x:v>Mai thị yến nhi</x:v>
      </x:c>
      <x:c r="E92" s="29" t="n">
        <x:v>46292.23130574074</x:v>
      </x:c>
    </x:row>
    <x:row r="93" ht="15" hidden="0" customHeight="1">
      <x:c r="A93" s="26" t="str">
        <x:v>100b5783-e185-4a5d-9c0e-5aae69f73e7e</x:v>
      </x:c>
      <x:c r="B93" s="26" t="str">
        <x:v>event-techfest-2026</x:v>
      </x:c>
      <x:c r="C93" s="26" t="str">
        <x:v>3123490</x:v>
      </x:c>
      <x:c r="D93" s="17" t="str">
        <x:v>Minh Hoàng</x:v>
      </x:c>
      <x:c r="E93" s="29" t="n">
        <x:v>46292.23589096065</x:v>
      </x:c>
    </x:row>
    <x:row r="94" ht="15" hidden="0" customHeight="1">
      <x:c r="A94" s="26" t="str">
        <x:v>1035801c-a4c0-490d-bbac-66163c4c51d6</x:v>
      </x:c>
      <x:c r="B94" s="26" t="str">
        <x:v>event-techfest-2026</x:v>
      </x:c>
      <x:c r="C94" s="26" t="str">
        <x:v>3126330128</x:v>
      </x:c>
      <x:c r="D94" s="17" t="str">
        <x:v>Nguyễn Chí Khanh</x:v>
      </x:c>
      <x:c r="E94" s="29" t="n">
        <x:v>46292.23664707176</x:v>
      </x:c>
    </x:row>
    <x:row r="95" ht="15" hidden="0" customHeight="1">
      <x:c r="A95" s="26" t="str">
        <x:v>10746bbb-2079-4720-96bd-25b41cf7fd68</x:v>
      </x:c>
      <x:c r="B95" s="26" t="str">
        <x:v>event-techfest-2026</x:v>
      </x:c>
      <x:c r="C95" s="26" t="str">
        <x:v>3124420475</x:v>
      </x:c>
      <x:c r="D95" s="17" t="str">
        <x:v>Nguyễn Yến Vi</x:v>
      </x:c>
      <x:c r="E95" s="29" t="n">
        <x:v>46292.27003127315</x:v>
      </x:c>
    </x:row>
    <x:row r="96" ht="15" hidden="0" customHeight="1">
      <x:c r="A96" s="26" t="str">
        <x:v>10c6b4e4-89f2-49da-9eee-247cba0e948f</x:v>
      </x:c>
      <x:c r="B96" s="26" t="str">
        <x:v>event-techfest-2026</x:v>
      </x:c>
      <x:c r="C96" s="26" t="str">
        <x:v>3125320285</x:v>
      </x:c>
      <x:c r="D96" s="17" t="str">
        <x:v>Thảo</x:v>
      </x:c>
      <x:c r="E96" s="29" t="n">
        <x:v>46292.23987197917</x:v>
      </x:c>
    </x:row>
    <x:row r="97" ht="15" hidden="0" customHeight="1">
      <x:c r="A97" s="26" t="str">
        <x:v>10d76018-59cb-496d-8126-5c28cbe114ab</x:v>
      </x:c>
      <x:c r="B97" s="26" t="str">
        <x:v>event-techfest-2026</x:v>
      </x:c>
      <x:c r="C97" s="26" t="str">
        <x:v>3124530063</x:v>
      </x:c>
      <x:c r="D97" s="17" t="str">
        <x:v>Thảo Ngân</x:v>
      </x:c>
      <x:c r="E97" s="29" t="n">
        <x:v>46292.23018652778</x:v>
      </x:c>
    </x:row>
    <x:row r="98" ht="15" hidden="0" customHeight="1">
      <x:c r="A98" s="26" t="str">
        <x:v>10dc4bc6-8e69-41b1-9ff3-45dfaa759870</x:v>
      </x:c>
      <x:c r="B98" s="26" t="str">
        <x:v>event-techfest-2026</x:v>
      </x:c>
      <x:c r="C98" s="26" t="str">
        <x:v>3126420339</x:v>
      </x:c>
      <x:c r="D98" s="17" t="str">
        <x:v>Diễm Quỳnh</x:v>
      </x:c>
      <x:c r="E98" s="29" t="n">
        <x:v>46292.230230706016</x:v>
      </x:c>
    </x:row>
    <x:row r="99" ht="15" hidden="0" customHeight="1">
      <x:c r="A99" s="26" t="str">
        <x:v>10feaeed-7516-445f-8aad-fb783c54e09d</x:v>
      </x:c>
      <x:c r="B99" s="26" t="str">
        <x:v>event-techfest-2026</x:v>
      </x:c>
      <x:c r="C99" s="26" t="str">
        <x:v>3125</x:v>
      </x:c>
      <x:c r="D99" s="17" t="str">
        <x:v>Minh Thị Ái Nhị</x:v>
      </x:c>
      <x:c r="E99" s="29" t="n">
        <x:v>46292.21180459491</x:v>
      </x:c>
    </x:row>
    <x:row r="100" ht="15" hidden="0" customHeight="1">
      <x:c r="A100" s="26" t="str">
        <x:v>111d46b9-b1b3-4d29-835a-d3a77f97efaf</x:v>
      </x:c>
      <x:c r="B100" s="26" t="str">
        <x:v>event-techfest-2026</x:v>
      </x:c>
      <x:c r="C100" s="26" t="str">
        <x:v>3126500086</x:v>
      </x:c>
      <x:c r="D100" s="17" t="str">
        <x:v>Tiến văn</x:v>
      </x:c>
      <x:c r="E100" s="29" t="n">
        <x:v>46292.25905784722</x:v>
      </x:c>
    </x:row>
    <x:row r="101" ht="15" hidden="0" customHeight="1">
      <x:c r="A101" s="26" t="str">
        <x:v>111e19af-e539-487e-8531-05a5a0904afd</x:v>
      </x:c>
      <x:c r="B101" s="26" t="str">
        <x:v>event-techfest-2026</x:v>
      </x:c>
      <x:c r="C101" s="26" t="str">
        <x:v>312458003</x:v>
      </x:c>
      <x:c r="D101" s="17" t="str">
        <x:v>Trần Khánh Ly</x:v>
      </x:c>
      <x:c r="E101" s="29" t="n">
        <x:v>46292.21433563657</x:v>
      </x:c>
    </x:row>
    <x:row r="102" ht="15" hidden="0" customHeight="1">
      <x:c r="A102" s="26" t="str">
        <x:v>113b97e3-875f-488c-a9a5-f7d47944d5b5</x:v>
      </x:c>
      <x:c r="B102" s="26" t="str">
        <x:v>event-techfest-2026</x:v>
      </x:c>
      <x:c r="C102" s="26" t="str">
        <x:v>3125410062</x:v>
      </x:c>
      <x:c r="D102" s="17" t="str">
        <x:v>Nguyễn Trương Vinh Huy</x:v>
      </x:c>
      <x:c r="E102" s="29" t="n">
        <x:v>46292.23623041667</x:v>
      </x:c>
    </x:row>
    <x:row r="103" ht="15" hidden="0" customHeight="1">
      <x:c r="A103" s="26" t="str">
        <x:v>1143a62e-f85b-4eac-b178-9f719a74c785</x:v>
      </x:c>
      <x:c r="B103" s="26" t="str">
        <x:v>event-techfest-2026</x:v>
      </x:c>
      <x:c r="C103" s="26" t="str">
        <x:v>312550</x:v>
      </x:c>
      <x:c r="D103" s="17" t="str">
        <x:v>Mỹ Khuyênn</x:v>
      </x:c>
      <x:c r="E103" s="29" t="n">
        <x:v>46292.258855011576</x:v>
      </x:c>
    </x:row>
    <x:row r="104" ht="15" hidden="0" customHeight="1">
      <x:c r="A104" s="26" t="str">
        <x:v>116d216e-ad55-47e0-beb7-7296325e06e5</x:v>
      </x:c>
      <x:c r="B104" s="26" t="str">
        <x:v>event-techfest-2026</x:v>
      </x:c>
      <x:c r="C104" s="26" t="str">
        <x:v>312333</x:v>
      </x:c>
      <x:c r="D104" s="17" t="str">
        <x:v>Chu Lam</x:v>
      </x:c>
      <x:c r="E104" s="29" t="n">
        <x:v>46292.21097748842</x:v>
      </x:c>
    </x:row>
    <x:row r="105" ht="15" hidden="0" customHeight="1">
      <x:c r="A105" s="26" t="str">
        <x:v>11a262ba-418b-4bda-af36-6bddc1ce3a81</x:v>
      </x:c>
      <x:c r="B105" s="26" t="str">
        <x:v>event-techfest-2026</x:v>
      </x:c>
      <x:c r="C105" s="26" t="str">
        <x:v>3125590043</x:v>
      </x:c>
      <x:c r="D105" s="17" t="str">
        <x:v>Nam Thiên</x:v>
      </x:c>
      <x:c r="E105" s="29" t="n">
        <x:v>46292.21925012732</x:v>
      </x:c>
    </x:row>
    <x:row r="106" ht="15" hidden="0" customHeight="1">
      <x:c r="A106" s="26" t="str">
        <x:v>11c036b1-bd3f-49cd-bfce-3b50b74251b9</x:v>
      </x:c>
      <x:c r="B106" s="26" t="str">
        <x:v>event-techfest-2026</x:v>
      </x:c>
      <x:c r="C106" s="26" t="str">
        <x:v>97554661</x:v>
      </x:c>
      <x:c r="D106" s="17" t="str">
        <x:v>Jdjdnsj</x:v>
      </x:c>
      <x:c r="E106" s="29" t="n">
        <x:v>46292.24304076389</x:v>
      </x:c>
    </x:row>
    <x:row r="107" ht="15" hidden="0" customHeight="1">
      <x:c r="A107" s="26" t="str">
        <x:v>11c71fcd-0676-4669-9062-c10b04c62dcd</x:v>
      </x:c>
      <x:c r="B107" s="26" t="str">
        <x:v>event-techfest-2026</x:v>
      </x:c>
      <x:c r="C107" s="26" t="str">
        <x:v>3126320247</x:v>
      </x:c>
      <x:c r="D107" s="17" t="str">
        <x:v>Mỹ Tiên</x:v>
      </x:c>
      <x:c r="E107" s="29" t="n">
        <x:v>46292.2237187963</x:v>
      </x:c>
    </x:row>
    <x:row r="108" ht="15" hidden="0" customHeight="1">
      <x:c r="A108" s="26" t="str">
        <x:v>11cbd23a-06c8-43a1-acfb-ef5d00c4d379</x:v>
      </x:c>
      <x:c r="B108" s="26" t="str">
        <x:v>event-techfest-2026</x:v>
      </x:c>
      <x:c r="C108" s="26" t="str">
        <x:v>3126719018</x:v>
      </x:c>
      <x:c r="D108" s="17" t="str">
        <x:v>Lê Thanh Tuyền</x:v>
      </x:c>
      <x:c r="E108" s="29" t="n">
        <x:v>46292.223823622684</x:v>
      </x:c>
    </x:row>
    <x:row r="109" ht="15" hidden="0" customHeight="1">
      <x:c r="A109" s="26" t="str">
        <x:v>11d195aa-6e1a-417c-ac16-d5a81d2fa3e1</x:v>
      </x:c>
      <x:c r="B109" s="26" t="str">
        <x:v>event-techfest-2026</x:v>
      </x:c>
      <x:c r="C109" s="26" t="str">
        <x:v>3126411069</x:v>
      </x:c>
      <x:c r="D109" s="17" t="str">
        <x:v>Đặng Hồng Trúc Lam</x:v>
      </x:c>
      <x:c r="E109" s="29" t="n">
        <x:v>46292.244520949076</x:v>
      </x:c>
    </x:row>
    <x:row r="110" ht="15" hidden="0" customHeight="1">
      <x:c r="A110" s="26" t="str">
        <x:v>11e742b9-115c-4ca9-aa4b-20a6d6f72d1c</x:v>
      </x:c>
      <x:c r="B110" s="26" t="str">
        <x:v>event-techfest-2026</x:v>
      </x:c>
      <x:c r="C110" s="26" t="str">
        <x:v>3126170041</x:v>
      </x:c>
      <x:c r="D110" s="17" t="str">
        <x:v>Uyên nhi</x:v>
      </x:c>
      <x:c r="E110" s="29" t="n">
        <x:v>46292.24261114583</x:v>
      </x:c>
    </x:row>
    <x:row r="111" ht="15" hidden="0" customHeight="1">
      <x:c r="A111" s="26" t="str">
        <x:v>12151c24-e197-45ac-9d92-8f2b915166cf</x:v>
      </x:c>
      <x:c r="B111" s="26" t="str">
        <x:v>event-techfest-2026</x:v>
      </x:c>
      <x:c r="C111" s="26" t="str">
        <x:v>312549007</x:v>
      </x:c>
      <x:c r="D111" s="17" t="str">
        <x:v>Từ Ngọc Như Thiện</x:v>
      </x:c>
      <x:c r="E111" s="29" t="n">
        <x:v>46292.2213253125</x:v>
      </x:c>
    </x:row>
    <x:row r="112" ht="15" hidden="0" customHeight="1">
      <x:c r="A112" s="26" t="str">
        <x:v>12784f54-7520-4cf6-8a16-6b65531c66fc</x:v>
      </x:c>
      <x:c r="B112" s="26" t="str">
        <x:v>event-techfest-2026</x:v>
      </x:c>
      <x:c r="C112" s="26" t="str">
        <x:v>36</x:v>
      </x:c>
      <x:c r="D112" s="17" t="str">
        <x:v>Nguyễn Thị Yến Ngân</x:v>
      </x:c>
      <x:c r="E112" s="29" t="n">
        <x:v>46292.26388493056</x:v>
      </x:c>
    </x:row>
    <x:row r="113" ht="15" hidden="0" customHeight="1">
      <x:c r="A113" s="26" t="str">
        <x:v>12b0b641-52ad-4437-b32c-f5b276b35228</x:v>
      </x:c>
      <x:c r="B113" s="26" t="str">
        <x:v>event-techfest-2026</x:v>
      </x:c>
      <x:c r="C113" s="26" t="str">
        <x:v>3126150159</x:v>
      </x:c>
      <x:c r="D113" s="17" t="str">
        <x:v>Lê Thị Phương Thùy</x:v>
      </x:c>
      <x:c r="E113" s="29" t="n">
        <x:v>46292.21917607639</x:v>
      </x:c>
    </x:row>
    <x:row r="114" ht="15" hidden="0" customHeight="1">
      <x:c r="A114" s="26" t="str">
        <x:v>12d7ef33-57b6-49e0-b35f-3c1ff93229f5</x:v>
      </x:c>
      <x:c r="B114" s="26" t="str">
        <x:v>event-techfest-2026</x:v>
      </x:c>
      <x:c r="C114" s="26" t="str">
        <x:v>3126430004</x:v>
      </x:c>
      <x:c r="D114" s="17" t="str">
        <x:v>Trịnh Quốc An</x:v>
      </x:c>
      <x:c r="E114" s="29" t="n">
        <x:v>46292.22955008102</x:v>
      </x:c>
    </x:row>
    <x:row r="115" ht="15" hidden="0" customHeight="1">
      <x:c r="A115" s="26" t="str">
        <x:v>12fe35ba-cf1a-4c3b-a368-1913eb9791ec</x:v>
      </x:c>
      <x:c r="B115" s="26" t="str">
        <x:v>event-techfest-2026</x:v>
      </x:c>
      <x:c r="C115" s="26" t="str">
        <x:v>3123411022</x:v>
      </x:c>
      <x:c r="D115" s="17" t="str">
        <x:v>Phạm Thiên Ân</x:v>
      </x:c>
      <x:c r="E115" s="29" t="n">
        <x:v>46292.24583222222</x:v>
      </x:c>
    </x:row>
    <x:row r="116" ht="15" hidden="0" customHeight="1">
      <x:c r="A116" s="26" t="str">
        <x:v>132fafe5-e334-46c1-941c-dbaba8f20e15</x:v>
      </x:c>
      <x:c r="B116" s="26" t="str">
        <x:v>event-techfest-2026</x:v>
      </x:c>
      <x:c r="C116" s="26" t="str">
        <x:v>3124420</x:v>
      </x:c>
      <x:c r="D116" s="17" t="str">
        <x:v>Nguyễn Yến Vi</x:v>
      </x:c>
      <x:c r="E116" s="29" t="n">
        <x:v>46292.21453917824</x:v>
      </x:c>
    </x:row>
    <x:row r="117" ht="15" hidden="0" customHeight="1">
      <x:c r="A117" s="26" t="str">
        <x:v>134092ff-6933-4cfd-8624-e887f0661341</x:v>
      </x:c>
      <x:c r="B117" s="26" t="str">
        <x:v>event-techfest-2026</x:v>
      </x:c>
      <x:c r="C117" s="26" t="str">
        <x:v>.3124550</x:v>
      </x:c>
      <x:c r="D117" s="17" t="str">
        <x:v>Lê Tiểu Tiệp</x:v>
      </x:c>
      <x:c r="E117" s="29" t="n">
        <x:v>46292.27020275463</x:v>
      </x:c>
    </x:row>
    <x:row r="118" ht="15" hidden="0" customHeight="1">
      <x:c r="A118" s="26" t="str">
        <x:v>13419d44-642f-419a-acb8-5abdf64f04d0</x:v>
      </x:c>
      <x:c r="B118" s="26" t="str">
        <x:v>event-techfest-2026</x:v>
      </x:c>
      <x:c r="C118" s="26" t="str">
        <x:v>3125320368</x:v>
      </x:c>
      <x:c r="D118" s="17" t="str">
        <x:v>Mỹ Tuyền</x:v>
      </x:c>
      <x:c r="E118" s="29" t="n">
        <x:v>46292.227142592594</x:v>
      </x:c>
    </x:row>
    <x:row r="119" ht="15" hidden="0" customHeight="1">
      <x:c r="A119" s="26" t="str">
        <x:v>13433595-cc82-40a6-a756-07239401ab9e</x:v>
      </x:c>
      <x:c r="B119" s="26" t="str">
        <x:v>event-techfest-2026</x:v>
      </x:c>
      <x:c r="C119" s="26" t="str">
        <x:v>646488434</x:v>
      </x:c>
      <x:c r="D119" s="17" t="str">
        <x:v>Kg</x:v>
      </x:c>
      <x:c r="E119" s="29" t="n">
        <x:v>46292.2104737037</x:v>
      </x:c>
    </x:row>
    <x:row r="120" ht="15" hidden="0" customHeight="1">
      <x:c r="A120" s="26" t="str">
        <x:v>1379808c-1c5e-4162-b191-58a80fd9c8d0</x:v>
      </x:c>
      <x:c r="B120" s="26" t="str">
        <x:v>event-techfest-2026</x:v>
      </x:c>
      <x:c r="C120" s="26" t="str">
        <x:v>3125130051</x:v>
      </x:c>
      <x:c r="D120" s="17" t="str">
        <x:v>Công Minh</x:v>
      </x:c>
      <x:c r="E120" s="29" t="n">
        <x:v>46292.215668993056</x:v>
      </x:c>
    </x:row>
    <x:row r="121" ht="15" hidden="0" customHeight="1">
      <x:c r="A121" s="26" t="str">
        <x:v>13994e27-fb33-4060-93ff-ee66e686ffce</x:v>
      </x:c>
      <x:c r="B121" s="26" t="str">
        <x:v>event-techfest-2026</x:v>
      </x:c>
      <x:c r="C121" s="26" t="str">
        <x:v>312553</x:v>
      </x:c>
      <x:c r="D121" s="17" t="str">
        <x:v>Tâm Thư</x:v>
      </x:c>
      <x:c r="E121" s="29" t="n">
        <x:v>46292.24467303241</x:v>
      </x:c>
    </x:row>
    <x:row r="122" ht="15" hidden="0" customHeight="1">
      <x:c r="A122" s="26" t="str">
        <x:v>13ad0bbe-6c07-4b3f-bf4c-1e8416903a02</x:v>
      </x:c>
      <x:c r="B122" s="26" t="str">
        <x:v>event-techfest-2026</x:v>
      </x:c>
      <x:c r="C122" s="26" t="str">
        <x:v>3126150086</x:v>
      </x:c>
      <x:c r="D122" s="17" t="str">
        <x:v>Huệ Mẫn</x:v>
      </x:c>
      <x:c r="E122" s="29" t="n">
        <x:v>46292.23191785879</x:v>
      </x:c>
    </x:row>
    <x:row r="123" ht="15" hidden="0" customHeight="1">
      <x:c r="A123" s="26" t="str">
        <x:v>13bc9144-de87-4d65-9513-dcf289735881</x:v>
      </x:c>
      <x:c r="B123" s="26" t="str">
        <x:v>event-techfest-2026</x:v>
      </x:c>
      <x:c r="C123" s="26" t="str">
        <x:v>3126380100</x:v>
      </x:c>
      <x:c r="D123" s="17" t="str">
        <x:v>Trần Nguyễn Thiên Kim</x:v>
      </x:c>
      <x:c r="E123" s="29" t="n">
        <x:v>46292.22537209491</x:v>
      </x:c>
    </x:row>
    <x:row r="124" ht="15" hidden="0" customHeight="1">
      <x:c r="A124" s="26" t="str">
        <x:v>13e657e9-5285-4698-9324-cd271372bdc3</x:v>
      </x:c>
      <x:c r="B124" s="26" t="str">
        <x:v>event-techfest-2026</x:v>
      </x:c>
      <x:c r="C124" s="26" t="str">
        <x:v>3125420292</x:v>
      </x:c>
      <x:c r="D124" s="17" t="str">
        <x:v>Hà Phương</x:v>
      </x:c>
      <x:c r="E124" s="29" t="n">
        <x:v>46292.24554420139</x:v>
      </x:c>
    </x:row>
    <x:row r="125" ht="15" hidden="0" customHeight="1">
      <x:c r="A125" s="26" t="str">
        <x:v>13f21bfe-e0f4-4722-abef-d20ceecf892a</x:v>
      </x:c>
      <x:c r="B125" s="26" t="str">
        <x:v>event-techfest-2026</x:v>
      </x:c>
      <x:c r="C125" s="26" t="str">
        <x:v>3125090014</x:v>
      </x:c>
      <x:c r="D125" s="17" t="str">
        <x:v>Nguyễn Trần Nhật Hằng</x:v>
      </x:c>
      <x:c r="E125" s="29" t="n">
        <x:v>46292.24743177083</x:v>
      </x:c>
    </x:row>
    <x:row r="126" ht="15" hidden="0" customHeight="1">
      <x:c r="A126" s="26" t="str">
        <x:v>13f4a022-81f4-4117-82d7-8545bc4363fb</x:v>
      </x:c>
      <x:c r="B126" s="26" t="str">
        <x:v>event-techfest-2026</x:v>
      </x:c>
      <x:c r="C126" s="26" t="str">
        <x:v>31264201</x:v>
      </x:c>
      <x:c r="D126" s="17" t="str">
        <x:v>Quabg Huy</x:v>
      </x:c>
      <x:c r="E126" s="29" t="n">
        <x:v>46292.23507541667</x:v>
      </x:c>
    </x:row>
    <x:row r="127" ht="15" hidden="0" customHeight="1">
      <x:c r="A127" s="26" t="str">
        <x:v>140745d9-829d-4119-96df-fdb8440e6133</x:v>
      </x:c>
      <x:c r="B127" s="26" t="str">
        <x:v>event-techfest-2026</x:v>
      </x:c>
      <x:c r="C127" s="26" t="str">
        <x:v>31243900</x:v>
      </x:c>
      <x:c r="D127" s="17" t="str">
        <x:v>Nguyễn Thuý Thu Ngân</x:v>
      </x:c>
      <x:c r="E127" s="29" t="n">
        <x:v>46292.2277419213</x:v>
      </x:c>
    </x:row>
    <x:row r="128" ht="15" hidden="0" customHeight="1">
      <x:c r="A128" s="26" t="str">
        <x:v>146697a0-b5f9-4109-bad2-54c9c0d1fa3b</x:v>
      </x:c>
      <x:c r="B128" s="26" t="str">
        <x:v>event-techfest-2026</x:v>
      </x:c>
      <x:c r="C128" s="26" t="str">
        <x:v>3126430126</x:v>
      </x:c>
      <x:c r="D128" s="17" t="str">
        <x:v>Trịnh Huệ Như</x:v>
      </x:c>
      <x:c r="E128" s="29" t="n">
        <x:v>46292.25708422454</x:v>
      </x:c>
    </x:row>
    <x:row r="129" ht="15" hidden="0" customHeight="1">
      <x:c r="A129" s="26" t="str">
        <x:v>14ef7ed3-4905-49ef-97b2-5e28443afcd7</x:v>
      </x:c>
      <x:c r="B129" s="26" t="str">
        <x:v>event-techfest-2026</x:v>
      </x:c>
      <x:c r="C129" s="26" t="str">
        <x:v>3124500014</x:v>
      </x:c>
      <x:c r="D129" s="17" t="str">
        <x:v>Moe Kim</x:v>
      </x:c>
      <x:c r="E129" s="29" t="n">
        <x:v>46292.23796356482</x:v>
      </x:c>
    </x:row>
    <x:row r="130" ht="15" hidden="0" customHeight="1">
      <x:c r="A130" s="26" t="str">
        <x:v>1516bb4a-db09-4bbe-b97a-105dd7fc9f7e</x:v>
      </x:c>
      <x:c r="B130" s="26" t="str">
        <x:v>event-techfest-2026</x:v>
      </x:c>
      <x:c r="C130" s="26" t="str">
        <x:v>31233201</x:v>
      </x:c>
      <x:c r="D130" s="17" t="str">
        <x:v>Thanh Truc</x:v>
      </x:c>
      <x:c r="E130" s="29" t="n">
        <x:v>46292.260639189815</x:v>
      </x:c>
    </x:row>
    <x:row r="131" ht="15" hidden="0" customHeight="1">
      <x:c r="A131" s="26" t="str">
        <x:v>153b2442-521c-443e-9f76-e226ce379112</x:v>
      </x:c>
      <x:c r="B131" s="26" t="str">
        <x:v>event-techfest-2026</x:v>
      </x:c>
      <x:c r="C131" s="26" t="str">
        <x:v>3126150147</x:v>
      </x:c>
      <x:c r="D131" s="17" t="str">
        <x:v>Lê Ngọc Như Quỳnh</x:v>
      </x:c>
      <x:c r="E131" s="29" t="n">
        <x:v>46292.264077789354</x:v>
      </x:c>
    </x:row>
    <x:row r="132" ht="15" hidden="0" customHeight="1">
      <x:c r="A132" s="26" t="str">
        <x:v>1543fc41-4506-4350-b12b-096d12c6bcb0</x:v>
      </x:c>
      <x:c r="B132" s="26" t="str">
        <x:v>event-techfest-2026</x:v>
      </x:c>
      <x:c r="C132" s="26" t="str">
        <x:v>3125320225</x:v>
      </x:c>
      <x:c r="D132" s="17" t="str">
        <x:v>Nguyễn Thị Huỳnh Như</x:v>
      </x:c>
      <x:c r="E132" s="29" t="n">
        <x:v>46292.26415082176</x:v>
      </x:c>
    </x:row>
    <x:row r="133" ht="15" hidden="0" customHeight="1">
      <x:c r="A133" s="26" t="str">
        <x:v>15ced6a0-1053-40e7-ad9b-b07e5106b42c</x:v>
      </x:c>
      <x:c r="B133" s="26" t="str">
        <x:v>event-techfest-2026</x:v>
      </x:c>
      <x:c r="C133" s="26" t="str">
        <x:v>07</x:v>
      </x:c>
      <x:c r="D133" s="17" t="str"/>
      <x:c r="E133" s="29" t="n">
        <x:v>46292.21776056713</x:v>
      </x:c>
    </x:row>
    <x:row r="134" ht="15" hidden="0" customHeight="1">
      <x:c r="A134" s="26" t="str">
        <x:v>16385a4d-1fed-4797-a462-2e95b5a12df4</x:v>
      </x:c>
      <x:c r="B134" s="26" t="str">
        <x:v>event-techfest-2026</x:v>
      </x:c>
      <x:c r="C134" s="26" t="str">
        <x:v>31234202</x:v>
      </x:c>
      <x:c r="D134" s="17" t="str">
        <x:v>Lê Thị Yến Nhi</x:v>
      </x:c>
      <x:c r="E134" s="29" t="n">
        <x:v>46292.22651568287</x:v>
      </x:c>
    </x:row>
    <x:row r="135" ht="15" hidden="0" customHeight="1">
      <x:c r="A135" s="26" t="str">
        <x:v>1646fc36-dc7c-4ef2-9273-b47406b76073</x:v>
      </x:c>
      <x:c r="B135" s="26" t="str">
        <x:v>event-techfest-2026</x:v>
      </x:c>
      <x:c r="C135" s="26" t="str">
        <x:v>3126150075</x:v>
      </x:c>
      <x:c r="D135" s="17" t="str">
        <x:v>Phạm Nguyễn Hoàng Linh</x:v>
      </x:c>
      <x:c r="E135" s="29" t="n">
        <x:v>46292.245354224535</x:v>
      </x:c>
    </x:row>
    <x:row r="136" ht="15" hidden="0" customHeight="1">
      <x:c r="A136" s="26" t="str">
        <x:v>1661a62a-b13f-4af0-b3ff-04461acdcc07</x:v>
      </x:c>
      <x:c r="B136" s="26" t="str">
        <x:v>event-techfest-2026</x:v>
      </x:c>
      <x:c r="C136" s="26" t="str">
        <x:v>3122520048</x:v>
      </x:c>
      <x:c r="D136" s="17" t="str">
        <x:v>Hoàng Thường</x:v>
      </x:c>
      <x:c r="E136" s="29" t="n">
        <x:v>46292.228178287034</x:v>
      </x:c>
    </x:row>
    <x:row r="137" ht="15" hidden="0" customHeight="1">
      <x:c r="A137" s="26" t="str">
        <x:v>1678ea86-b95b-4767-b799-e614986ccd8b</x:v>
      </x:c>
      <x:c r="B137" s="26" t="str">
        <x:v>event-techfest-2026</x:v>
      </x:c>
      <x:c r="C137" s="26" t="str">
        <x:v>3123420200</x:v>
      </x:c>
      <x:c r="D137" s="17" t="str">
        <x:v>Nguyễn Thị Yến Nhi</x:v>
      </x:c>
      <x:c r="E137" s="29" t="n">
        <x:v>46292.29153177083</x:v>
      </x:c>
    </x:row>
    <x:row r="138" ht="15" hidden="0" customHeight="1">
      <x:c r="A138" s="26" t="str">
        <x:v>1763e0d3-dee2-4e93-ae8b-a898e86b523b</x:v>
      </x:c>
      <x:c r="B138" s="26" t="str">
        <x:v>event-techfest-2026</x:v>
      </x:c>
      <x:c r="C138" s="26" t="str">
        <x:v>3123420219</x:v>
      </x:c>
      <x:c r="D138" s="17" t="str">
        <x:v>Nguyễn Thị Bảo Ly</x:v>
      </x:c>
      <x:c r="E138" s="29" t="n">
        <x:v>46292.22396196759</x:v>
      </x:c>
    </x:row>
    <x:row r="139" ht="15" hidden="0" customHeight="1">
      <x:c r="A139" s="26" t="str">
        <x:v>1797d810-581f-456e-9ffd-104ef7fa04ae</x:v>
      </x:c>
      <x:c r="B139" s="26" t="str">
        <x:v>event-techfest-2026</x:v>
      </x:c>
      <x:c r="C139" s="26" t="str">
        <x:v>3126130050</x:v>
      </x:c>
      <x:c r="D139" s="17" t="str">
        <x:v>Lê Trung Gia Khang</x:v>
      </x:c>
      <x:c r="E139" s="29" t="n">
        <x:v>46292.22088663194</x:v>
      </x:c>
    </x:row>
    <x:row r="140" ht="15" hidden="0" customHeight="1">
      <x:c r="A140" s="26" t="str">
        <x:v>179ad9de-76c5-4c91-8f29-c90e25b36477</x:v>
      </x:c>
      <x:c r="B140" s="26" t="str">
        <x:v>event-techfest-2026</x:v>
      </x:c>
      <x:c r="C140" s="26" t="str">
        <x:v>3126410106</x:v>
      </x:c>
      <x:c r="D140" s="17" t="str">
        <x:v>Trần Quang Huy</x:v>
      </x:c>
      <x:c r="E140" s="29" t="n">
        <x:v>46292.2569565625</x:v>
      </x:c>
    </x:row>
    <x:row r="141" ht="15" hidden="0" customHeight="1">
      <x:c r="A141" s="26" t="str">
        <x:v>17cb5b20-0a21-4876-8d67-69afab3b09ec</x:v>
      </x:c>
      <x:c r="B141" s="26" t="str">
        <x:v>event-techfest-2026</x:v>
      </x:c>
      <x:c r="C141" s="26" t="str">
        <x:v>31267100</x:v>
      </x:c>
      <x:c r="D141" s="17" t="str">
        <x:v>Lê Trung Hiếu</x:v>
      </x:c>
      <x:c r="E141" s="29" t="n">
        <x:v>46292.224555416666</x:v>
      </x:c>
    </x:row>
    <x:row r="142" ht="15" hidden="0" customHeight="1">
      <x:c r="A142" s="26" t="str">
        <x:v>17d892f7-448e-4489-9e09-6be00b9277ca</x:v>
      </x:c>
      <x:c r="B142" s="26" t="str">
        <x:v>event-techfest-2026</x:v>
      </x:c>
      <x:c r="C142" s="26" t="str">
        <x:v>3125410082</x:v>
      </x:c>
      <x:c r="D142" s="17" t="str">
        <x:v>Nguyễn Đăng Khoa</x:v>
      </x:c>
      <x:c r="E142" s="29" t="n">
        <x:v>46292.24109811342</x:v>
      </x:c>
    </x:row>
    <x:row r="143" ht="15" hidden="0" customHeight="1">
      <x:c r="A143" s="26" t="str">
        <x:v>17f9a889-885c-4f59-a527-04d67190d3db</x:v>
      </x:c>
      <x:c r="B143" s="26" t="str">
        <x:v>event-techfest-2026</x:v>
      </x:c>
      <x:c r="C143" s="26" t="str">
        <x:v>3125380173</x:v>
      </x:c>
      <x:c r="D143" s="17" t="str">
        <x:v>Nguyễn Ngọc Kim Phụng</x:v>
      </x:c>
      <x:c r="E143" s="29" t="n">
        <x:v>46292.25247005787</x:v>
      </x:c>
    </x:row>
    <x:row r="144" ht="15" hidden="0" customHeight="1">
      <x:c r="A144" s="26" t="str">
        <x:v>18164e3b-3906-43e7-8c79-eb1938ec2d3b</x:v>
      </x:c>
      <x:c r="B144" s="26" t="str">
        <x:v>event-techfest-2026</x:v>
      </x:c>
      <x:c r="C144" s="26" t="str">
        <x:v>3124350111</x:v>
      </x:c>
      <x:c r="D144" s="17" t="str">
        <x:v>Trương Lam Phương</x:v>
      </x:c>
      <x:c r="E144" s="29" t="n">
        <x:v>46292.21134804398</x:v>
      </x:c>
    </x:row>
    <x:row r="145" ht="15" hidden="0" customHeight="1">
      <x:c r="A145" s="26" t="str">
        <x:v>18295993-ad84-43e7-b11b-2f52d2819fd5</x:v>
      </x:c>
      <x:c r="B145" s="26" t="str">
        <x:v>event-techfest-2026</x:v>
      </x:c>
      <x:c r="C145" s="26" t="str">
        <x:v>312536</x:v>
      </x:c>
      <x:c r="D145" s="17" t="str">
        <x:v>Ngọc Huyền</x:v>
      </x:c>
      <x:c r="E145" s="29" t="n">
        <x:v>46292.21857769676</x:v>
      </x:c>
    </x:row>
    <x:row r="146" ht="15" hidden="0" customHeight="1">
      <x:c r="A146" s="26" t="str">
        <x:v>18831e92-1052-4d97-a0e4-8320a8244c85</x:v>
      </x:c>
      <x:c r="B146" s="26" t="str">
        <x:v>event-techfest-2026</x:v>
      </x:c>
      <x:c r="C146" s="26" t="str">
        <x:v>3126150067</x:v>
      </x:c>
      <x:c r="D146" s="17" t="str">
        <x:v>Nguyễn diệp thiên kỳ</x:v>
      </x:c>
      <x:c r="E146" s="29" t="n">
        <x:v>46292.25289966435</x:v>
      </x:c>
    </x:row>
    <x:row r="147" ht="15" hidden="0" customHeight="1">
      <x:c r="A147" s="26" t="str">
        <x:v>18d3f7fd-eedb-4801-a20d-9ba0cf3e95d2</x:v>
      </x:c>
      <x:c r="B147" s="26" t="str">
        <x:v>event-techfest-2026</x:v>
      </x:c>
      <x:c r="C147" s="26" t="str">
        <x:v>3125190130</x:v>
      </x:c>
      <x:c r="D147" s="17" t="str">
        <x:v>Thái Tâm Quyên</x:v>
      </x:c>
      <x:c r="E147" s="29" t="n">
        <x:v>46292.242023217594</x:v>
      </x:c>
    </x:row>
    <x:row r="148" ht="15" hidden="0" customHeight="1">
      <x:c r="A148" s="26" t="str">
        <x:v>18f0eac5-f7fa-4ee8-bdf5-554653ec107a</x:v>
      </x:c>
      <x:c r="B148" s="26" t="str">
        <x:v>event-techfest-2026</x:v>
      </x:c>
      <x:c r="C148" s="26" t="str">
        <x:v>312450</x:v>
      </x:c>
      <x:c r="D148" s="17" t="str">
        <x:v>Lê Thị Như Ý</x:v>
      </x:c>
      <x:c r="E148" s="29" t="n">
        <x:v>46292.21169376157</x:v>
      </x:c>
    </x:row>
    <x:row r="149" ht="15" hidden="0" customHeight="1">
      <x:c r="A149" s="26" t="str">
        <x:v>1917c680-9032-41ae-96d9-9be0b589e15a</x:v>
      </x:c>
      <x:c r="B149" s="26" t="str">
        <x:v>event-techfest-2026</x:v>
      </x:c>
      <x:c r="C149" s="26" t="str">
        <x:v>3124390027</x:v>
      </x:c>
      <x:c r="D149" s="17" t="str">
        <x:v>Nguyễn Mai Thanh Ngọc</x:v>
      </x:c>
      <x:c r="E149" s="29" t="n">
        <x:v>46292.227752430554</x:v>
      </x:c>
    </x:row>
    <x:row r="150" ht="15" hidden="0" customHeight="1">
      <x:c r="A150" s="26" t="str">
        <x:v>197449b9-1fcb-48c6-a178-7a04eca142a3</x:v>
      </x:c>
      <x:c r="B150" s="26" t="str">
        <x:v>event-techfest-2026</x:v>
      </x:c>
      <x:c r="C150" s="26" t="str">
        <x:v>312540015</x:v>
      </x:c>
      <x:c r="D150" s="17" t="str">
        <x:v>Vương Đình Gia Bảo</x:v>
      </x:c>
      <x:c r="E150" s="29" t="n">
        <x:v>46292.21420908565</x:v>
      </x:c>
    </x:row>
    <x:row r="151" ht="15" hidden="0" customHeight="1">
      <x:c r="A151" s="26" t="str">
        <x:v>19762ac9-336c-4a22-bb3a-d97bdfd1bb6f</x:v>
      </x:c>
      <x:c r="B151" s="26" t="str">
        <x:v>event-techfest-2026</x:v>
      </x:c>
      <x:c r="C151" s="26" t="str">
        <x:v>3126590036</x:v>
      </x:c>
      <x:c r="D151" s="17" t="str">
        <x:v>Nguyễn Ngọc Thiên Phú</x:v>
      </x:c>
      <x:c r="E151" s="29" t="n">
        <x:v>46292.219950335646</x:v>
      </x:c>
    </x:row>
    <x:row r="152" ht="15" hidden="0" customHeight="1">
      <x:c r="A152" s="26" t="str">
        <x:v>197cba81-9854-45de-8dc8-f7e17e487268</x:v>
      </x:c>
      <x:c r="B152" s="26" t="str">
        <x:v>event-techfest-2026</x:v>
      </x:c>
      <x:c r="C152" s="26" t="str">
        <x:v>3126150069</x:v>
      </x:c>
      <x:c r="D152" s="17" t="str">
        <x:v>Ngọc Lan</x:v>
      </x:c>
      <x:c r="E152" s="29" t="n">
        <x:v>46292.27055673611</x:v>
      </x:c>
    </x:row>
    <x:row r="153" ht="15" hidden="0" customHeight="1">
      <x:c r="A153" s="26" t="str">
        <x:v>19b35a0d-6eae-42f2-aa04-502eff9522cc</x:v>
      </x:c>
      <x:c r="B153" s="26" t="str">
        <x:v>event-techfest-2026</x:v>
      </x:c>
      <x:c r="C153" s="26" t="str">
        <x:v>.312455014</x:v>
      </x:c>
      <x:c r="D153" s="17" t="str">
        <x:v>Lê Tiểu Tiệp</x:v>
      </x:c>
      <x:c r="E153" s="29" t="n">
        <x:v>46292.270224699074</x:v>
      </x:c>
    </x:row>
    <x:row r="154" ht="15" hidden="0" customHeight="1">
      <x:c r="A154" s="26" t="str">
        <x:v>19e93df4-a627-46b9-8e02-f447154b2e9f</x:v>
      </x:c>
      <x:c r="B154" s="26" t="str">
        <x:v>event-techfest-2026</x:v>
      </x:c>
      <x:c r="C154" s="26" t="str">
        <x:v>312533034</x:v>
      </x:c>
      <x:c r="D154" s="17" t="str">
        <x:v>Lê Thị Kiều Vân</x:v>
      </x:c>
      <x:c r="E154" s="29" t="n">
        <x:v>46292.21577672454</x:v>
      </x:c>
    </x:row>
    <x:row r="155" ht="15" hidden="0" customHeight="1">
      <x:c r="A155" s="26" t="str">
        <x:v>19e9524c-195d-4d4b-ad9a-633e255f9f7b</x:v>
      </x:c>
      <x:c r="B155" s="26" t="str">
        <x:v>event-techfest-2026</x:v>
      </x:c>
      <x:c r="C155" s="26" t="str">
        <x:v>3124590026</x:v>
      </x:c>
      <x:c r="D155" s="17" t="str">
        <x:v>Phương Nghi</x:v>
      </x:c>
      <x:c r="E155" s="29" t="n">
        <x:v>46292.22084439815</x:v>
      </x:c>
    </x:row>
    <x:row r="156" ht="15" hidden="0" customHeight="1">
      <x:c r="A156" s="26" t="str">
        <x:v>19f176e2-dfb2-4937-b46a-9f041b33d415</x:v>
      </x:c>
      <x:c r="B156" s="26" t="str">
        <x:v>event-techfest-2026</x:v>
      </x:c>
      <x:c r="C156" s="26" t="str">
        <x:v>61</x:v>
      </x:c>
      <x:c r="D156" s="17" t="str">
        <x:v>Thái Ngọc Thảo Vy</x:v>
      </x:c>
      <x:c r="E156" s="29" t="n">
        <x:v>46292.23068753472</x:v>
      </x:c>
    </x:row>
    <x:row r="157" ht="15" hidden="0" customHeight="1">
      <x:c r="A157" s="26" t="str">
        <x:v>1a401dfb-9174-4565-9616-881e6aae4647</x:v>
      </x:c>
      <x:c r="B157" s="26" t="str">
        <x:v>event-techfest-2026</x:v>
      </x:c>
      <x:c r="C157" s="26" t="str">
        <x:v>312672</x:v>
      </x:c>
      <x:c r="D157" s="17" t="str">
        <x:v>Nguyễn Thanh Hậu</x:v>
      </x:c>
      <x:c r="E157" s="29" t="n">
        <x:v>46292.2157671875</x:v>
      </x:c>
    </x:row>
    <x:row r="158" ht="15" hidden="0" customHeight="1">
      <x:c r="A158" s="26" t="str">
        <x:v>1a4a127b-3214-42b9-b1d9-a82b47187094</x:v>
      </x:c>
      <x:c r="B158" s="26" t="str">
        <x:v>event-techfest-2026</x:v>
      </x:c>
      <x:c r="C158" s="26" t="str">
        <x:v>3125190</x:v>
      </x:c>
      <x:c r="D158" s="17" t="str">
        <x:v>Phương Uyên</x:v>
      </x:c>
      <x:c r="E158" s="29" t="n">
        <x:v>46292.241278298614</x:v>
      </x:c>
    </x:row>
    <x:row r="159" ht="15" hidden="0" customHeight="1">
      <x:c r="A159" s="26" t="str">
        <x:v>1a5ab9d1-95ea-42af-ab8e-31d4319323de</x:v>
      </x:c>
      <x:c r="B159" s="26" t="str">
        <x:v>event-techfest-2026</x:v>
      </x:c>
      <x:c r="C159" s="26" t="str">
        <x:v>3125350047</x:v>
      </x:c>
      <x:c r="D159" s="17" t="str">
        <x:v>Đỗ Quỳnh Như</x:v>
      </x:c>
      <x:c r="E159" s="29" t="n">
        <x:v>46292.25304096065</x:v>
      </x:c>
    </x:row>
    <x:row r="160" ht="15" hidden="0" customHeight="1">
      <x:c r="A160" s="26" t="str">
        <x:v>1a68f2c9-a357-44b3-aa48-3d6cb0ecc276</x:v>
      </x:c>
      <x:c r="B160" s="26" t="str">
        <x:v>event-techfest-2026</x:v>
      </x:c>
      <x:c r="C160" s="26" t="str">
        <x:v>3126550135</x:v>
      </x:c>
      <x:c r="D160" s="17" t="str">
        <x:v>Trần Hương Quỳnh</x:v>
      </x:c>
      <x:c r="E160" s="29" t="n">
        <x:v>46292.2147315162</x:v>
      </x:c>
    </x:row>
    <x:row r="161" ht="15" hidden="0" customHeight="1">
      <x:c r="A161" s="26" t="str">
        <x:v>1a74474a-6c13-48cb-8631-6e40f688cf04</x:v>
      </x:c>
      <x:c r="B161" s="26" t="str">
        <x:v>event-techfest-2026</x:v>
      </x:c>
      <x:c r="C161" s="26" t="str">
        <x:v>31253201</x:v>
      </x:c>
      <x:c r="D161" s="17" t="str">
        <x:v>Bùi Ngân</x:v>
      </x:c>
      <x:c r="E161" s="29" t="n">
        <x:v>46292.21448527778</x:v>
      </x:c>
    </x:row>
    <x:row r="162" ht="15" hidden="0" customHeight="1">
      <x:c r="A162" s="26" t="str">
        <x:v>1afa724d-6817-473b-a0e5-09a07e0ddc18</x:v>
      </x:c>
      <x:c r="B162" s="26" t="str">
        <x:v>event-techfest-2026</x:v>
      </x:c>
      <x:c r="C162" s="26" t="str">
        <x:v>3126420273</x:v>
      </x:c>
      <x:c r="D162" s="17" t="str">
        <x:v>Nguyễn Thị Yến Nhi</x:v>
      </x:c>
      <x:c r="E162" s="29" t="n">
        <x:v>46292.22965210648</x:v>
      </x:c>
    </x:row>
    <x:row r="163" ht="15" hidden="0" customHeight="1">
      <x:c r="A163" s="26" t="str">
        <x:v>1b0f5b6f-52f7-40a2-ace0-53315500be49</x:v>
      </x:c>
      <x:c r="B163" s="26" t="str">
        <x:v>event-techfest-2026</x:v>
      </x:c>
      <x:c r="C163" s="26" t="str">
        <x:v>312609000</x:v>
      </x:c>
      <x:c r="D163" s="17" t="str">
        <x:v>Huỳnh Thuý Chân</x:v>
      </x:c>
      <x:c r="E163" s="29" t="n">
        <x:v>46292.21236003472</x:v>
      </x:c>
    </x:row>
    <x:row r="164" ht="15" hidden="0" customHeight="1">
      <x:c r="A164" s="26" t="str">
        <x:v>1b1cbf13-42db-4887-95bf-7164ed6eb6d9</x:v>
      </x:c>
      <x:c r="B164" s="26" t="str">
        <x:v>event-techfest-2026</x:v>
      </x:c>
      <x:c r="C164" s="26" t="str">
        <x:v>3125430048</x:v>
      </x:c>
      <x:c r="D164" s="17" t="str">
        <x:v>Nguyễn Gia Hân</x:v>
      </x:c>
      <x:c r="E164" s="29" t="n">
        <x:v>46292.227444606484</x:v>
      </x:c>
    </x:row>
    <x:row r="165" ht="15" hidden="0" customHeight="1">
      <x:c r="A165" s="26" t="str">
        <x:v>1b4059b3-ec3f-45f1-927f-c64b2d2f04c3</x:v>
      </x:c>
      <x:c r="B165" s="26" t="str">
        <x:v>event-techfest-2026</x:v>
      </x:c>
      <x:c r="C165" s="26" t="str">
        <x:v>3124530062</x:v>
      </x:c>
      <x:c r="D165" s="17" t="str">
        <x:v>Thảo Ngân</x:v>
      </x:c>
      <x:c r="E165" s="29" t="n">
        <x:v>46292.228888136575</x:v>
      </x:c>
    </x:row>
    <x:row r="166" ht="15" hidden="0" customHeight="1">
      <x:c r="A166" s="26" t="str">
        <x:v>1b4f3116-cb4d-4177-a3d8-2f9a3bc78a34</x:v>
      </x:c>
      <x:c r="B166" s="26" t="str">
        <x:v>event-techfest-2026</x:v>
      </x:c>
      <x:c r="C166" s="26" t="str">
        <x:v>312532</x:v>
      </x:c>
      <x:c r="D166" s="17" t="str">
        <x:v>Liêu Ngọc Mỹ</x:v>
      </x:c>
      <x:c r="E166" s="29" t="n">
        <x:v>46292.21661704861</x:v>
      </x:c>
    </x:row>
    <x:row r="167" ht="15" hidden="0" customHeight="1">
      <x:c r="A167" s="26" t="str">
        <x:v>1b806c1c-ee7d-434c-9f1a-03a4797bc3dd</x:v>
      </x:c>
      <x:c r="B167" s="26" t="str">
        <x:v>event-techfest-2026</x:v>
      </x:c>
      <x:c r="C167" s="26" t="str">
        <x:v>3126590010</x:v>
      </x:c>
      <x:c r="D167" s="17" t="str">
        <x:v>Nguyễn Vũ Anh Khoa</x:v>
      </x:c>
      <x:c r="E167" s="29" t="n">
        <x:v>46292.225252337965</x:v>
      </x:c>
    </x:row>
    <x:row r="168" ht="15" hidden="0" customHeight="1">
      <x:c r="A168" s="26" t="str">
        <x:v>1ba09297-6ee6-463b-abc6-f0a800c81d49</x:v>
      </x:c>
      <x:c r="B168" s="26" t="str">
        <x:v>event-techfest-2026</x:v>
      </x:c>
      <x:c r="C168" s="26" t="str">
        <x:v>3125381024</x:v>
      </x:c>
      <x:c r="D168" s="17" t="str">
        <x:v>Huy</x:v>
      </x:c>
      <x:c r="E168" s="29" t="n">
        <x:v>46292.25341239583</x:v>
      </x:c>
    </x:row>
    <x:row r="169" ht="15" hidden="0" customHeight="1">
      <x:c r="A169" s="26" t="str">
        <x:v>1be6315b-7e4f-4c14-89a6-be21df75062d</x:v>
      </x:c>
      <x:c r="B169" s="26" t="str">
        <x:v>event-techfest-2026</x:v>
      </x:c>
      <x:c r="C169" s="26" t="str">
        <x:v>3125320177</x:v>
      </x:c>
      <x:c r="D169" s="17" t="str">
        <x:v>Võ Lê Kiều Ngân</x:v>
      </x:c>
      <x:c r="E169" s="29" t="n">
        <x:v>46292.214921273146</x:v>
      </x:c>
    </x:row>
    <x:row r="170" ht="15" hidden="0" customHeight="1">
      <x:c r="A170" s="26" t="str">
        <x:v>1c12e739-4da4-4958-b934-e41af86acffc</x:v>
      </x:c>
      <x:c r="B170" s="26" t="str">
        <x:v>event-techfest-2026</x:v>
      </x:c>
      <x:c r="C170" s="26" t="str">
        <x:v>3126381048</x:v>
      </x:c>
      <x:c r="D170" s="17" t="str">
        <x:v>Lam Linh</x:v>
      </x:c>
      <x:c r="E170" s="29" t="n">
        <x:v>46292.215283425925</x:v>
      </x:c>
    </x:row>
    <x:row r="171" ht="15" hidden="0" customHeight="1">
      <x:c r="A171" s="26" t="str">
        <x:v>1c1b45f3-e389-44ea-92d0-cad046070c8f</x:v>
      </x:c>
      <x:c r="B171" s="26" t="str">
        <x:v>event-techfest-2026</x:v>
      </x:c>
      <x:c r="C171" s="26" t="str">
        <x:v>3125381071</x:v>
      </x:c>
      <x:c r="D171" s="17" t="str">
        <x:v>Trần Minh Thành</x:v>
      </x:c>
      <x:c r="E171" s="29" t="n">
        <x:v>46292.304447835646</x:v>
      </x:c>
    </x:row>
    <x:row r="172" ht="15" hidden="0" customHeight="1">
      <x:c r="A172" s="26" t="str">
        <x:v>1c3538bb-61a9-4e4e-9369-819b2ba0ebf0</x:v>
      </x:c>
      <x:c r="B172" s="26" t="str">
        <x:v>event-techfest-2026</x:v>
      </x:c>
      <x:c r="C172" s="26" t="str">
        <x:v>3125550767</x:v>
      </x:c>
      <x:c r="D172" s="17" t="str">
        <x:v>LAO ANH THƠ</x:v>
      </x:c>
      <x:c r="E172" s="29" t="n">
        <x:v>46292.22783570602</x:v>
      </x:c>
    </x:row>
    <x:row r="173" ht="15" hidden="0" customHeight="1">
      <x:c r="A173" s="26" t="str">
        <x:v>1ca6a69c-eda9-452c-99ad-b94bd6bff5ce</x:v>
      </x:c>
      <x:c r="B173" s="26" t="str">
        <x:v>event-techfest-2026</x:v>
      </x:c>
      <x:c r="C173" s="26" t="str">
        <x:v>3126730014</x:v>
      </x:c>
      <x:c r="D173" s="17" t="str">
        <x:v>Đỗ Hoài Nam</x:v>
      </x:c>
      <x:c r="E173" s="29" t="n">
        <x:v>46292.214520925925</x:v>
      </x:c>
    </x:row>
    <x:row r="174" ht="15" hidden="0" customHeight="1">
      <x:c r="A174" s="26" t="str">
        <x:v>1cc03757-de31-45c8-9f72-23c9fc532dac</x:v>
      </x:c>
      <x:c r="B174" s="26" t="str">
        <x:v>event-techfest-2026</x:v>
      </x:c>
      <x:c r="C174" s="26" t="str">
        <x:v>3126190145</x:v>
      </x:c>
      <x:c r="D174" s="17" t="str">
        <x:v>Nguyễn Thị Thanh Thảo</x:v>
      </x:c>
      <x:c r="E174" s="29" t="n">
        <x:v>46292.242580081016</x:v>
      </x:c>
    </x:row>
    <x:row r="175" ht="15" hidden="0" customHeight="1">
      <x:c r="A175" s="26" t="str">
        <x:v>1cd4d0b1-c2b6-4de5-98a8-dadf4d0d799f</x:v>
      </x:c>
      <x:c r="B175" s="26" t="str">
        <x:v>event-techfest-2026</x:v>
      </x:c>
      <x:c r="C175" s="26" t="str">
        <x:v>3126580058</x:v>
      </x:c>
      <x:c r="D175" s="17" t="str">
        <x:v>Văn Phú</x:v>
      </x:c>
      <x:c r="E175" s="29" t="n">
        <x:v>46292.243254375</x:v>
      </x:c>
    </x:row>
    <x:row r="176" ht="15" hidden="0" customHeight="1">
      <x:c r="A176" s="26" t="str">
        <x:v>1d183a8e-178b-4470-beda-eff95458863b</x:v>
      </x:c>
      <x:c r="B176" s="26" t="str">
        <x:v>event-techfest-2026</x:v>
      </x:c>
      <x:c r="C176" s="26" t="str">
        <x:v>312533012</x:v>
      </x:c>
      <x:c r="D176" s="17" t="str">
        <x:v>Nguyễn Văn Khôi</x:v>
      </x:c>
      <x:c r="E176" s="29" t="n">
        <x:v>46292.22740640046</x:v>
      </x:c>
    </x:row>
    <x:row r="177" ht="15" hidden="0" customHeight="1">
      <x:c r="A177" s="26" t="str">
        <x:v>1d36bb7b-a28b-4ae8-9678-2949b223e8eb</x:v>
      </x:c>
      <x:c r="B177" s="26" t="str">
        <x:v>event-techfest-2026</x:v>
      </x:c>
      <x:c r="C177" s="26" t="str">
        <x:v>3126010043</x:v>
      </x:c>
      <x:c r="D177" s="17" t="str">
        <x:v>Thiên Phúc</x:v>
      </x:c>
      <x:c r="E177" s="29" t="n">
        <x:v>46292.230509085646</x:v>
      </x:c>
    </x:row>
    <x:row r="178" ht="15" hidden="0" customHeight="1">
      <x:c r="A178" s="26" t="str">
        <x:v>1d430c50-5238-4074-a094-b8c07210a1af</x:v>
      </x:c>
      <x:c r="B178" s="26" t="str">
        <x:v>event-techfest-2026</x:v>
      </x:c>
      <x:c r="C178" s="26" t="str">
        <x:v>3126337</x:v>
      </x:c>
      <x:c r="D178" s="17" t="str">
        <x:v>Kim Ngân</x:v>
      </x:c>
      <x:c r="E178" s="29" t="n">
        <x:v>46292.21568981482</x:v>
      </x:c>
    </x:row>
    <x:row r="179" ht="15" hidden="0" customHeight="1">
      <x:c r="A179" s="26" t="str">
        <x:v>1d6c2799-4c1d-4e8e-bc81-dec863116fe0</x:v>
      </x:c>
      <x:c r="B179" s="26" t="str">
        <x:v>event-techfest-2026</x:v>
      </x:c>
      <x:c r="C179" s="26" t="str">
        <x:v>3126330063</x:v>
      </x:c>
      <x:c r="D179" s="17" t="str">
        <x:v>Nguyễn Hải Đăng</x:v>
      </x:c>
      <x:c r="E179" s="29" t="n">
        <x:v>46292.21654381944</x:v>
      </x:c>
    </x:row>
    <x:row r="180" ht="15" hidden="0" customHeight="1">
      <x:c r="A180" s="26" t="str">
        <x:v>1d8158da-6015-4abd-a0fc-20c0caf351df</x:v>
      </x:c>
      <x:c r="B180" s="26" t="str">
        <x:v>event-techfest-2026</x:v>
      </x:c>
      <x:c r="C180" s="26" t="str">
        <x:v>3126430175</x:v>
      </x:c>
      <x:c r="D180" s="17" t="str">
        <x:v>Lương Đức Tín</x:v>
      </x:c>
      <x:c r="E180" s="29" t="n">
        <x:v>46292.272114328705</x:v>
      </x:c>
    </x:row>
    <x:row r="181" ht="15" hidden="0" customHeight="1">
      <x:c r="A181" s="26" t="str">
        <x:v>1dc4a5b1-f340-48f7-8b5c-06c8b21c103c</x:v>
      </x:c>
      <x:c r="B181" s="26" t="str">
        <x:v>event-techfest-2026</x:v>
      </x:c>
      <x:c r="C181" s="26" t="str">
        <x:v>31254600</x:v>
      </x:c>
      <x:c r="D181" s="17" t="str">
        <x:v>Nguyễn Thị Hồng Vóc</x:v>
      </x:c>
      <x:c r="E181" s="29" t="n">
        <x:v>46292.21517361111</x:v>
      </x:c>
    </x:row>
    <x:row r="182" ht="15" hidden="0" customHeight="1">
      <x:c r="A182" s="26" t="str">
        <x:v>1decd267-3bcb-4823-82ca-8f9b402b0aaa</x:v>
      </x:c>
      <x:c r="B182" s="26" t="str">
        <x:v>event-techfest-2026</x:v>
      </x:c>
      <x:c r="C182" s="26" t="str">
        <x:v>3126320223</x:v>
      </x:c>
      <x:c r="D182" s="17" t="str">
        <x:v>Thái Thị Ngọc Thảo</x:v>
      </x:c>
      <x:c r="E182" s="29" t="n">
        <x:v>46292.253796006946</x:v>
      </x:c>
    </x:row>
    <x:row r="183" ht="15" hidden="0" customHeight="1">
      <x:c r="A183" s="26" t="str">
        <x:v>1e06707b-3b3f-4c71-921f-20e69188119c</x:v>
      </x:c>
      <x:c r="B183" s="26" t="str">
        <x:v>event-techfest-2026</x:v>
      </x:c>
      <x:c r="C183" s="26" t="str">
        <x:v>312457003</x:v>
      </x:c>
      <x:c r="D183" s="17" t="str">
        <x:v>Hương Giang</x:v>
      </x:c>
      <x:c r="E183" s="29" t="n">
        <x:v>46292.247789085646</x:v>
      </x:c>
    </x:row>
    <x:row r="184" ht="15" hidden="0" customHeight="1">
      <x:c r="A184" s="26" t="str">
        <x:v>1e72f70b-513c-4ba3-80b8-b9e3a72b5f69</x:v>
      </x:c>
      <x:c r="B184" s="26" t="str">
        <x:v>event-techfest-2026</x:v>
      </x:c>
      <x:c r="C184" s="26" t="str">
        <x:v>.</x:v>
      </x:c>
      <x:c r="D184" s="17" t="str">
        <x:v>Lê Tiểu Tiệp</x:v>
      </x:c>
      <x:c r="E184" s="29" t="n">
        <x:v>46292.21475020833</x:v>
      </x:c>
    </x:row>
    <x:row r="185" ht="15" hidden="0" customHeight="1">
      <x:c r="A185" s="26" t="str">
        <x:v>1e92fee5-00ec-42b2-a52c-f4f45ef1b1cb</x:v>
      </x:c>
      <x:c r="B185" s="26" t="str">
        <x:v>event-techfest-2026</x:v>
      </x:c>
      <x:c r="C185" s="26" t="str">
        <x:v>3123420042</x:v>
      </x:c>
      <x:c r="D185" s="17" t="str">
        <x:v>Nguyễn Bảo Châu</x:v>
      </x:c>
      <x:c r="E185" s="29" t="n">
        <x:v>46292.22548974537</x:v>
      </x:c>
    </x:row>
    <x:row r="186" ht="15" hidden="0" customHeight="1">
      <x:c r="A186" s="26" t="str">
        <x:v>1f15dbcc-575d-41f6-9ff8-517e297baa06</x:v>
      </x:c>
      <x:c r="B186" s="26" t="str">
        <x:v>event-techfest-2026</x:v>
      </x:c>
      <x:c r="C186" s="26" t="str">
        <x:v>3123320081</x:v>
      </x:c>
      <x:c r="D186" s="17" t="str">
        <x:v>Minh Hằng</x:v>
      </x:c>
      <x:c r="E186" s="29" t="n">
        <x:v>46292.21701596065</x:v>
      </x:c>
    </x:row>
    <x:row r="187" ht="15" hidden="0" customHeight="1">
      <x:c r="A187" s="26" t="str">
        <x:v>1f554ff9-9301-488b-9825-40e191886136</x:v>
      </x:c>
      <x:c r="B187" s="26" t="str">
        <x:v>event-techfest-2026</x:v>
      </x:c>
      <x:c r="C187" s="26" t="str">
        <x:v>312674000</x:v>
      </x:c>
      <x:c r="D187" s="17" t="str">
        <x:v>Kiến Gia Hân</x:v>
      </x:c>
      <x:c r="E187" s="29" t="n">
        <x:v>46292.21923928241</x:v>
      </x:c>
    </x:row>
    <x:row r="188" ht="15" hidden="0" customHeight="1">
      <x:c r="A188" s="26" t="str">
        <x:v>1f621de5-b1e1-4e03-9bd0-9a61277288f2</x:v>
      </x:c>
      <x:c r="B188" s="26" t="str">
        <x:v>event-techfest-2026</x:v>
      </x:c>
      <x:c r="C188" s="26" t="str">
        <x:v>3126150010</x:v>
      </x:c>
      <x:c r="D188" s="17" t="str">
        <x:v>Vân Anh</x:v>
      </x:c>
      <x:c r="E188" s="29" t="n">
        <x:v>46292.2451891088</x:v>
      </x:c>
    </x:row>
    <x:row r="189" ht="15" hidden="0" customHeight="1">
      <x:c r="A189" s="26" t="str">
        <x:v>1f71438f-3770-4524-89ac-2fe98a6f51da</x:v>
      </x:c>
      <x:c r="B189" s="26" t="str">
        <x:v>event-techfest-2026</x:v>
      </x:c>
      <x:c r="C189" s="26" t="str">
        <x:v>3151</x:v>
      </x:c>
      <x:c r="D189" s="17" t="str">
        <x:v>Anh Duy</x:v>
      </x:c>
      <x:c r="E189" s="29" t="n">
        <x:v>46292.238759328706</x:v>
      </x:c>
    </x:row>
    <x:row r="190" ht="15" hidden="0" customHeight="1">
      <x:c r="A190" s="26" t="str">
        <x:v>1fa0d35f-daf6-4a16-bcb1-c0781ca722af</x:v>
      </x:c>
      <x:c r="B190" s="26" t="str">
        <x:v>event-techfest-2026</x:v>
      </x:c>
      <x:c r="C190" s="26" t="str">
        <x:v>3124320152</x:v>
      </x:c>
      <x:c r="D190" s="17" t="str">
        <x:v>Thảo Ly</x:v>
      </x:c>
      <x:c r="E190" s="29" t="n">
        <x:v>46292.2541143287</x:v>
      </x:c>
    </x:row>
    <x:row r="191" ht="15" hidden="0" customHeight="1">
      <x:c r="A191" s="26" t="str">
        <x:v>1fa6e52e-2933-4117-bac6-5c5c9900557e</x:v>
      </x:c>
      <x:c r="B191" s="26" t="str">
        <x:v>event-techfest-2026</x:v>
      </x:c>
      <x:c r="C191" s="26" t="str">
        <x:v>3126420165</x:v>
      </x:c>
      <x:c r="D191" s="17" t="str">
        <x:v>Thảo Linh</x:v>
      </x:c>
      <x:c r="E191" s="29" t="n">
        <x:v>46292.21550453704</x:v>
      </x:c>
    </x:row>
    <x:row r="192" ht="15" hidden="0" customHeight="1">
      <x:c r="A192" s="26" t="str">
        <x:v>1ff2d9d6-0c1f-489e-9eb6-e175b06364e8</x:v>
      </x:c>
      <x:c r="B192" s="26" t="str">
        <x:v>event-techfest-2026</x:v>
      </x:c>
      <x:c r="C192" s="26" t="str">
        <x:v>312457</x:v>
      </x:c>
      <x:c r="D192" s="17" t="str">
        <x:v>Hương Giang</x:v>
      </x:c>
      <x:c r="E192" s="29" t="n">
        <x:v>46292.21831758102</x:v>
      </x:c>
    </x:row>
    <x:row r="193" ht="15" hidden="0" customHeight="1">
      <x:c r="A193" s="26" t="str">
        <x:v>200b412e-76aa-4f61-85b3-13f5f41e0cab</x:v>
      </x:c>
      <x:c r="B193" s="26" t="str">
        <x:v>event-techfest-2026</x:v>
      </x:c>
      <x:c r="C193" s="26" t="str">
        <x:v>31243215</x:v>
      </x:c>
      <x:c r="D193" s="17" t="str">
        <x:v>Thảo Ly</x:v>
      </x:c>
      <x:c r="E193" s="29" t="n">
        <x:v>46292.25394847222</x:v>
      </x:c>
    </x:row>
    <x:row r="194" ht="15" hidden="0" customHeight="1">
      <x:c r="A194" s="26" t="str">
        <x:v>213423b0-91ab-4b44-98e6-73d6850213b6</x:v>
      </x:c>
      <x:c r="B194" s="26" t="str">
        <x:v>event-techfest-2026</x:v>
      </x:c>
      <x:c r="C194" s="26" t="str">
        <x:v>9755</x:v>
      </x:c>
      <x:c r="D194" s="17" t="str">
        <x:v>Jdjdnsj</x:v>
      </x:c>
      <x:c r="E194" s="29" t="n">
        <x:v>46292.24303048611</x:v>
      </x:c>
    </x:row>
    <x:row r="195" ht="15" hidden="0" customHeight="1">
      <x:c r="A195" s="26" t="str">
        <x:v>2157fa35-7f4b-4638-9923-0054ee7ad79c</x:v>
      </x:c>
      <x:c r="B195" s="26" t="str">
        <x:v>event-techfest-2026</x:v>
      </x:c>
      <x:c r="C195" s="26" t="str">
        <x:v>3124423</x:v>
      </x:c>
      <x:c r="D195" s="17" t="str">
        <x:v>Trần Minh Vỹ</x:v>
      </x:c>
      <x:c r="E195" s="29" t="n">
        <x:v>46292.26845909722</x:v>
      </x:c>
    </x:row>
    <x:row r="196" ht="15" hidden="0" customHeight="1">
      <x:c r="A196" s="26" t="str">
        <x:v>2167a599-e97c-48b3-8875-484d3b7708a3</x:v>
      </x:c>
      <x:c r="B196" s="26" t="str">
        <x:v>event-techfest-2026</x:v>
      </x:c>
      <x:c r="C196" s="26" t="str">
        <x:v>3126410258</x:v>
      </x:c>
      <x:c r="D196" s="17" t="str">
        <x:v>Huỳnh Trung Xuân Lạnh</x:v>
      </x:c>
      <x:c r="E196" s="29" t="n">
        <x:v>46292.244428530095</x:v>
      </x:c>
    </x:row>
    <x:row r="197" ht="15" hidden="0" customHeight="1">
      <x:c r="A197" s="26" t="str">
        <x:v>219c579a-a65d-4ac4-96f2-980927b4ba90</x:v>
      </x:c>
      <x:c r="B197" s="26" t="str">
        <x:v>event-techfest-2026</x:v>
      </x:c>
      <x:c r="C197" s="26" t="str">
        <x:v>3124410376</x:v>
      </x:c>
      <x:c r="D197" s="17" t="str">
        <x:v>Phạm Hồng Triệu</x:v>
      </x:c>
      <x:c r="E197" s="29" t="n">
        <x:v>46292.220726168984</x:v>
      </x:c>
    </x:row>
    <x:row r="198" ht="15" hidden="0" customHeight="1">
      <x:c r="A198" s="26" t="str">
        <x:v>21b55d06-b212-42b8-8dd7-e9e363425b7e</x:v>
      </x:c>
      <x:c r="B198" s="26" t="str">
        <x:v>event-techfest-2026</x:v>
      </x:c>
      <x:c r="C198" s="26" t="str">
        <x:v>312150159</x:v>
      </x:c>
      <x:c r="D198" s="17" t="str">
        <x:v>Phương Thùy</x:v>
      </x:c>
      <x:c r="E198" s="29" t="n">
        <x:v>46292.223301226855</x:v>
      </x:c>
    </x:row>
    <x:row r="199" ht="15" hidden="0" customHeight="1">
      <x:c r="A199" s="26" t="str">
        <x:v>21e8c098-a6a4-4534-ab1e-7cb04271a018</x:v>
      </x:c>
      <x:c r="B199" s="26" t="str">
        <x:v>event-techfest-2026</x:v>
      </x:c>
      <x:c r="C199" s="26" t="str">
        <x:v>3125570053</x:v>
      </x:c>
      <x:c r="D199" s="17" t="str">
        <x:v>Hồng Minh</x:v>
      </x:c>
      <x:c r="E199" s="29" t="n">
        <x:v>46292.270970011574</x:v>
      </x:c>
    </x:row>
    <x:row r="200" ht="15" hidden="0" customHeight="1">
      <x:c r="A200" s="26" t="str">
        <x:v>21f21941-fb28-4fb5-9f5f-aa33137f2176</x:v>
      </x:c>
      <x:c r="B200" s="26" t="str">
        <x:v>event-techfest-2026</x:v>
      </x:c>
      <x:c r="C200" s="26" t="str">
        <x:v>31233302</x:v>
      </x:c>
      <x:c r="D200" s="17" t="str">
        <x:v>Trần Kiều Oanh</x:v>
      </x:c>
      <x:c r="E200" s="29" t="n">
        <x:v>46292.216734699075</x:v>
      </x:c>
    </x:row>
    <x:row r="201" ht="15" hidden="0" customHeight="1">
      <x:c r="A201" s="26" t="str">
        <x:v>222b0adb-53c4-47f9-98d6-9bc2be9633d2</x:v>
      </x:c>
      <x:c r="B201" s="26" t="str">
        <x:v>event-techfest-2026</x:v>
      </x:c>
      <x:c r="C201" s="26" t="str">
        <x:v>3123320233</x:v>
      </x:c>
      <x:c r="D201" s="17" t="str">
        <x:v>Bùi Ngọc Nhân</x:v>
      </x:c>
      <x:c r="E201" s="29" t="n">
        <x:v>46292.218250162034</x:v>
      </x:c>
    </x:row>
    <x:row r="202" ht="15" hidden="0" customHeight="1">
      <x:c r="A202" s="26" t="str">
        <x:v>222b60ec-b90e-45f2-b600-06e0414bbbe1</x:v>
      </x:c>
      <x:c r="B202" s="26" t="str">
        <x:v>event-techfest-2026</x:v>
      </x:c>
      <x:c r="C202" s="26" t="str">
        <x:v>312458002</x:v>
      </x:c>
      <x:c r="D202" s="17" t="str">
        <x:v>Trần Khánh Ly</x:v>
      </x:c>
      <x:c r="E202" s="29" t="n">
        <x:v>46292.21431164352</x:v>
      </x:c>
    </x:row>
    <x:row r="203" ht="15" hidden="0" customHeight="1">
      <x:c r="A203" s="26" t="str">
        <x:v>22b5a7d5-f182-48a0-a32f-893e893705e0</x:v>
      </x:c>
      <x:c r="B203" s="26" t="str">
        <x:v>event-techfest-2026</x:v>
      </x:c>
      <x:c r="C203" s="26" t="str">
        <x:v>3126560110</x:v>
      </x:c>
      <x:c r="D203" s="17" t="str">
        <x:v>Bùi Thế Vinh</x:v>
      </x:c>
      <x:c r="E203" s="29" t="n">
        <x:v>46292.22003148148</x:v>
      </x:c>
    </x:row>
    <x:row r="204" ht="15" hidden="0" customHeight="1">
      <x:c r="A204" s="26" t="str">
        <x:v>22c75026-b75d-4519-ac7f-2fc8058a15f2</x:v>
      </x:c>
      <x:c r="B204" s="26" t="str">
        <x:v>event-techfest-2026</x:v>
      </x:c>
      <x:c r="C204" s="26" t="str">
        <x:v>312512</x:v>
      </x:c>
      <x:c r="D204" s="17" t="str">
        <x:v>Mỹ Hạnh</x:v>
      </x:c>
      <x:c r="E204" s="29" t="n">
        <x:v>46292.270228912035</x:v>
      </x:c>
    </x:row>
    <x:row r="205" ht="15" hidden="0" customHeight="1">
      <x:c r="A205" s="26" t="str">
        <x:v>22dbab34-e0bd-4c11-9a45-faaa484b1985</x:v>
      </x:c>
      <x:c r="B205" s="26" t="str">
        <x:v>event-techfest-2026</x:v>
      </x:c>
      <x:c r="C205" s="26" t="str">
        <x:v>3126330069</x:v>
      </x:c>
      <x:c r="D205" s="17" t="str">
        <x:v>Trần Trường Giang</x:v>
      </x:c>
      <x:c r="E205" s="29" t="n">
        <x:v>46292.25769634259</x:v>
      </x:c>
    </x:row>
    <x:row r="206" ht="15" hidden="0" customHeight="1">
      <x:c r="A206" s="26" t="str">
        <x:v>2312e47f-c072-4a25-8064-039bae1b2d9a</x:v>
      </x:c>
      <x:c r="B206" s="26" t="str">
        <x:v>event-techfest-2026</x:v>
      </x:c>
      <x:c r="C206" s="26" t="str">
        <x:v>3124110013</x:v>
      </x:c>
      <x:c r="D206" s="17" t="str">
        <x:v>Đỗ Anh Thư</x:v>
      </x:c>
      <x:c r="E206" s="29" t="n">
        <x:v>46292.21524873842</x:v>
      </x:c>
    </x:row>
    <x:row r="207" ht="15" hidden="0" customHeight="1">
      <x:c r="A207" s="26" t="str">
        <x:v>233a81d5-9e54-4e99-94e5-db32267037fc</x:v>
      </x:c>
      <x:c r="B207" s="26" t="str">
        <x:v>event-techfest-2026</x:v>
      </x:c>
      <x:c r="C207" s="26" t="str">
        <x:v>3125150034</x:v>
      </x:c>
      <x:c r="D207" s="17" t="str">
        <x:v>Mỹ Hạnh</x:v>
      </x:c>
      <x:c r="E207" s="29" t="n">
        <x:v>46292.21713614583</x:v>
      </x:c>
    </x:row>
    <x:row r="208" ht="15" hidden="0" customHeight="1">
      <x:c r="A208" s="26" t="str">
        <x:v>234741e9-96cd-48d3-b044-7e6e648587bf</x:v>
      </x:c>
      <x:c r="B208" s="26" t="str">
        <x:v>event-techfest-2026</x:v>
      </x:c>
      <x:c r="C208" s="26" t="str">
        <x:v>3123380181</x:v>
      </x:c>
      <x:c r="D208" s="17" t="str">
        <x:v>Thu Ngân</x:v>
      </x:c>
      <x:c r="E208" s="29" t="n">
        <x:v>46292.21686487269</x:v>
      </x:c>
    </x:row>
    <x:row r="209" ht="15" hidden="0" customHeight="1">
      <x:c r="A209" s="26" t="str">
        <x:v>23519565-d927-4820-b688-363de0e6c13a</x:v>
      </x:c>
      <x:c r="B209" s="26" t="str">
        <x:v>event-techfest-2026</x:v>
      </x:c>
      <x:c r="C209" s="26" t="str">
        <x:v>3125980173</x:v>
      </x:c>
      <x:c r="D209" s="17" t="str">
        <x:v>Nguyễn Ngọc Kim Phụng</x:v>
      </x:c>
      <x:c r="E209" s="29" t="n">
        <x:v>46292.25239728009</x:v>
      </x:c>
    </x:row>
    <x:row r="210" ht="15" hidden="0" customHeight="1">
      <x:c r="A210" s="26" t="str">
        <x:v>236af6ba-60ce-4f30-a0ab-0851df37912f</x:v>
      </x:c>
      <x:c r="B210" s="26" t="str">
        <x:v>event-techfest-2026</x:v>
      </x:c>
      <x:c r="C210" s="26" t="str">
        <x:v>3126130020</x:v>
      </x:c>
      <x:c r="D210" s="17" t="str">
        <x:v>Hồ Trịnh Việt Diễm</x:v>
      </x:c>
      <x:c r="E210" s="29" t="n">
        <x:v>46292.264036342596</x:v>
      </x:c>
    </x:row>
    <x:row r="211" ht="15" hidden="0" customHeight="1">
      <x:c r="A211" s="26" t="str">
        <x:v>23e3d6ce-4a26-400a-89e2-75752eef4908</x:v>
      </x:c>
      <x:c r="B211" s="26" t="str">
        <x:v>event-techfest-2026</x:v>
      </x:c>
      <x:c r="C211" s="26" t="str">
        <x:v>312613000</x:v>
      </x:c>
      <x:c r="D211" s="17" t="str">
        <x:v>Lê Trâm Anh</x:v>
      </x:c>
      <x:c r="E211" s="29" t="n">
        <x:v>46292.21405207176</x:v>
      </x:c>
    </x:row>
    <x:row r="212" ht="15" hidden="0" customHeight="1">
      <x:c r="A212" s="26" t="str">
        <x:v>23ead5ee-b731-4aab-93e6-f8c9f025999f</x:v>
      </x:c>
      <x:c r="B212" s="26" t="str">
        <x:v>event-techfest-2026</x:v>
      </x:c>
      <x:c r="C212" s="26" t="str">
        <x:v>3125380</x:v>
      </x:c>
      <x:c r="D212" s="17" t="str">
        <x:v>NVinh</x:v>
      </x:c>
      <x:c r="E212" s="29" t="n">
        <x:v>46292.22976164352</x:v>
      </x:c>
    </x:row>
    <x:row r="213" ht="15" hidden="0" customHeight="1">
      <x:c r="A213" s="26" t="str">
        <x:v>2428cf79-44eb-4f91-ad57-ad2dbf0e4748</x:v>
      </x:c>
      <x:c r="B213" s="26" t="str">
        <x:v>event-techfest-2026</x:v>
      </x:c>
      <x:c r="C213" s="26" t="str">
        <x:v>312</x:v>
      </x:c>
      <x:c r="D213" s="17" t="str">
        <x:v>Lê Thị Yến Nhi</x:v>
      </x:c>
      <x:c r="E213" s="29" t="n">
        <x:v>46292.191080358796</x:v>
      </x:c>
    </x:row>
    <x:row r="214" ht="15" hidden="0" customHeight="1">
      <x:c r="A214" s="26" t="str">
        <x:v>243c1594-c3e1-4683-9a33-b118209ed822</x:v>
      </x:c>
      <x:c r="B214" s="26" t="str">
        <x:v>event-techfest-2026</x:v>
      </x:c>
      <x:c r="C214" s="26" t="str">
        <x:v>3126320</x:v>
      </x:c>
      <x:c r="D214" s="17" t="str">
        <x:v>Phan Trịnh Thanh Thảo</x:v>
      </x:c>
      <x:c r="E214" s="29" t="n">
        <x:v>46292.224350972225</x:v>
      </x:c>
    </x:row>
    <x:row r="215" ht="15" hidden="0" customHeight="1">
      <x:c r="A215" s="26" t="str">
        <x:v>24e2a3f3-0047-464a-b406-ce380fc20245</x:v>
      </x:c>
      <x:c r="B215" s="26" t="str">
        <x:v>event-techfest-2026</x:v>
      </x:c>
      <x:c r="C215" s="26" t="str">
        <x:v>3126320293</x:v>
      </x:c>
      <x:c r="D215" s="17" t="str">
        <x:v>Trần Văn Thế Vĩ</x:v>
      </x:c>
      <x:c r="E215" s="29" t="n">
        <x:v>46292.261025706015</x:v>
      </x:c>
    </x:row>
    <x:row r="216" ht="15" hidden="0" customHeight="1">
      <x:c r="A216" s="26" t="str">
        <x:v>2521446e-c668-4fc3-9654-2d272ff2d16f</x:v>
      </x:c>
      <x:c r="B216" s="26" t="str">
        <x:v>event-techfest-2026</x:v>
      </x:c>
      <x:c r="C216" s="26" t="str">
        <x:v>312619011</x:v>
      </x:c>
      <x:c r="D216" s="17" t="str">
        <x:v>Mai thị yến nhi</x:v>
      </x:c>
      <x:c r="E216" s="29" t="n">
        <x:v>46292.23136618055</x:v>
      </x:c>
    </x:row>
    <x:row r="217" ht="15" hidden="0" customHeight="1">
      <x:c r="A217" s="26" t="str">
        <x:v>2541c2c0-f183-410b-a529-889b0737030d</x:v>
      </x:c>
      <x:c r="B217" s="26" t="str">
        <x:v>event-techfest-2026</x:v>
      </x:c>
      <x:c r="C217" s="26" t="str">
        <x:v>31251500</x:v>
      </x:c>
      <x:c r="D217" s="17" t="str">
        <x:v>Trần Thị Bích Linh</x:v>
      </x:c>
      <x:c r="E217" s="29" t="n">
        <x:v>46292.21712167824</x:v>
      </x:c>
    </x:row>
    <x:row r="218" ht="15" hidden="0" customHeight="1">
      <x:c r="A218" s="26" t="str">
        <x:v>2549edd7-a2a7-47b1-bd4c-90bec3ca1b86</x:v>
      </x:c>
      <x:c r="B218" s="26" t="str">
        <x:v>event-techfest-2026</x:v>
      </x:c>
      <x:c r="C218" s="26" t="str">
        <x:v>3126411157</x:v>
      </x:c>
      <x:c r="D218" s="17" t="str">
        <x:v>Tường Vi</x:v>
      </x:c>
      <x:c r="E218" s="29" t="n">
        <x:v>46292.228933252314</x:v>
      </x:c>
    </x:row>
    <x:row r="219" ht="15" hidden="0" customHeight="1">
      <x:c r="A219" s="26" t="str">
        <x:v>25758d9d-8ff0-40a1-b3f7-fe35cdc10312</x:v>
      </x:c>
      <x:c r="B219" s="26" t="str">
        <x:v>event-techfest-2026</x:v>
      </x:c>
      <x:c r="C219" s="26" t="str">
        <x:v>3126710035</x:v>
      </x:c>
      <x:c r="D219" s="17" t="str">
        <x:v>Thảo Ly cute</x:v>
      </x:c>
      <x:c r="E219" s="29" t="n">
        <x:v>46292.24860813657</x:v>
      </x:c>
    </x:row>
    <x:row r="220" ht="15" hidden="0" customHeight="1">
      <x:c r="A220" s="26" t="str">
        <x:v>25b40dcf-0bd8-4e02-8362-c68f56006456</x:v>
      </x:c>
      <x:c r="B220" s="26" t="str">
        <x:v>event-techfest-2026</x:v>
      </x:c>
      <x:c r="C220" s="26" t="str">
        <x:v>3126500048</x:v>
      </x:c>
      <x:c r="D220" s="17" t="str">
        <x:v>Bảo Minh</x:v>
      </x:c>
      <x:c r="E220" s="29" t="n">
        <x:v>46292.254808784724</x:v>
      </x:c>
    </x:row>
    <x:row r="221" ht="15" hidden="0" customHeight="1">
      <x:c r="A221" s="26" t="str">
        <x:v>25b839da-ef9d-4e0a-8b38-364ab583230f</x:v>
      </x:c>
      <x:c r="B221" s="26" t="str">
        <x:v>event-techfest-2026</x:v>
      </x:c>
      <x:c r="C221" s="26" t="str">
        <x:v>312335546</x:v>
      </x:c>
      <x:c r="D221" s="17" t="str">
        <x:v>Thảo Lu</x:v>
      </x:c>
      <x:c r="E221" s="29" t="n">
        <x:v>46292.25553991898</x:v>
      </x:c>
    </x:row>
    <x:row r="222" ht="15" hidden="0" customHeight="1">
      <x:c r="A222" s="26" t="str">
        <x:v>25ccc4b9-e705-4512-aa5c-d6f3360c9f2b</x:v>
      </x:c>
      <x:c r="B222" s="26" t="str">
        <x:v>event-techfest-2026</x:v>
      </x:c>
      <x:c r="C222" s="26" t="str">
        <x:v>3126130077</x:v>
      </x:c>
      <x:c r="D222" s="17" t="str">
        <x:v>Nguyễn Thái Khánh Ngọc</x:v>
      </x:c>
      <x:c r="E222" s="29" t="n">
        <x:v>46292.25752068287</x:v>
      </x:c>
    </x:row>
    <x:row r="223" ht="15" hidden="0" customHeight="1">
      <x:c r="A223" s="26" t="str">
        <x:v>2728e325-18eb-49ff-be52-f4eaf8eb583b</x:v>
      </x:c>
      <x:c r="B223" s="26" t="str">
        <x:v>event-techfest-2026</x:v>
      </x:c>
      <x:c r="C223" s="26" t="str">
        <x:v>312632</x:v>
      </x:c>
      <x:c r="D223" s="17" t="str">
        <x:v>Thanh Trúc</x:v>
      </x:c>
      <x:c r="E223" s="29" t="n">
        <x:v>46292.214276597224</x:v>
      </x:c>
    </x:row>
    <x:row r="224" ht="15" hidden="0" customHeight="1">
      <x:c r="A224" s="26" t="str">
        <x:v>274085c8-b28e-4d98-bdae-3294fdaa440c</x:v>
      </x:c>
      <x:c r="B224" s="26" t="str">
        <x:v>event-techfest-2026</x:v>
      </x:c>
      <x:c r="C224" s="26" t="str">
        <x:v>3126520013</x:v>
      </x:c>
      <x:c r="D224" s="17" t="str">
        <x:v>minh hoàng</x:v>
      </x:c>
      <x:c r="E224" s="29" t="n">
        <x:v>46292.20962916667</x:v>
      </x:c>
    </x:row>
    <x:row r="225" ht="15" hidden="0" customHeight="1">
      <x:c r="A225" s="26" t="str">
        <x:v>27ad9912-96e7-4550-b7b6-322fe053333b</x:v>
      </x:c>
      <x:c r="B225" s="26" t="str">
        <x:v>event-techfest-2026</x:v>
      </x:c>
      <x:c r="C225" s="26" t="str">
        <x:v>3126130005</x:v>
      </x:c>
      <x:c r="D225" s="17" t="str">
        <x:v>Lê Trâm Anh</x:v>
      </x:c>
      <x:c r="E225" s="29" t="n">
        <x:v>46292.21405831019</x:v>
      </x:c>
    </x:row>
    <x:row r="226" ht="15" hidden="0" customHeight="1">
      <x:c r="A226" s="26" t="str">
        <x:v>27b123e1-10d3-43df-93c1-56264b7e5e9e</x:v>
      </x:c>
      <x:c r="B226" s="26" t="str">
        <x:v>event-techfest-2026</x:v>
      </x:c>
      <x:c r="C226" s="26" t="str">
        <x:v>DGT1261</x:v>
      </x:c>
      <x:c r="D226" s="17" t="str">
        <x:v>Vân Anh</x:v>
      </x:c>
      <x:c r="E226" s="29" t="n">
        <x:v>46292.245160949074</x:v>
      </x:c>
    </x:row>
    <x:row r="227" ht="15" hidden="0" customHeight="1">
      <x:c r="A227" s="26" t="str">
        <x:v>27e673f7-def6-463c-a6bc-132d7a51f7a6</x:v>
      </x:c>
      <x:c r="B227" s="26" t="str">
        <x:v>event-techfest-2026</x:v>
      </x:c>
      <x:c r="C227" s="26" t="str">
        <x:v>3125420092</x:v>
      </x:c>
      <x:c r="D227" s="17" t="str">
        <x:v>Diệp Gia Hân</x:v>
      </x:c>
      <x:c r="E227" s="29" t="n">
        <x:v>46292.259159814814</x:v>
      </x:c>
    </x:row>
    <x:row r="228" ht="15" hidden="0" customHeight="1">
      <x:c r="A228" s="26" t="str">
        <x:v>2803bd9f-40fa-42ae-b5c7-462e7d74f402</x:v>
      </x:c>
      <x:c r="B228" s="26" t="str">
        <x:v>event-techfest-2026</x:v>
      </x:c>
      <x:c r="C228" s="26" t="str">
        <x:v>3125550058</x:v>
      </x:c>
      <x:c r="D228" s="17" t="str">
        <x:v>Bá Huy</x:v>
      </x:c>
      <x:c r="E228" s="29" t="n">
        <x:v>46292.21555083333</x:v>
      </x:c>
    </x:row>
    <x:row r="229" ht="15" hidden="0" customHeight="1">
      <x:c r="A229" s="26" t="str">
        <x:v>28a8b53a-e997-449d-a649-dc3cf0146c70</x:v>
      </x:c>
      <x:c r="B229" s="26" t="str">
        <x:v>event-techfest-2026</x:v>
      </x:c>
      <x:c r="C229" s="26" t="str">
        <x:v>312549003</x:v>
      </x:c>
      <x:c r="D229" s="17" t="str">
        <x:v>Phùng Trọng Nguyên</x:v>
      </x:c>
      <x:c r="E229" s="29" t="n">
        <x:v>46292.21924701389</x:v>
      </x:c>
    </x:row>
    <x:row r="230" ht="15" hidden="0" customHeight="1">
      <x:c r="A230" s="26" t="str">
        <x:v>28e6e04e-0c7e-4fe3-93c4-0d2d4af90d60</x:v>
      </x:c>
      <x:c r="B230" s="26" t="str">
        <x:v>event-techfest-2026</x:v>
      </x:c>
      <x:c r="C230" s="26" t="str">
        <x:v>3125480003</x:v>
      </x:c>
      <x:c r="D230" s="17" t="str">
        <x:v>Kim Anh</x:v>
      </x:c>
      <x:c r="E230" s="29" t="n">
        <x:v>46292.21489710648</x:v>
      </x:c>
    </x:row>
    <x:row r="231" ht="15" hidden="0" customHeight="1">
      <x:c r="A231" s="26" t="str">
        <x:v>29405d4e-3e4d-4ab9-a8f8-f8b0d82d3518</x:v>
      </x:c>
      <x:c r="B231" s="26" t="str">
        <x:v>event-techfest-2026</x:v>
      </x:c>
      <x:c r="C231" s="26" t="str">
        <x:v>3125320094</x:v>
      </x:c>
      <x:c r="D231" s="17" t="str">
        <x:v>Nguyễn Ngân Huệ</x:v>
      </x:c>
      <x:c r="E231" s="29" t="n">
        <x:v>46292.23496116898</x:v>
      </x:c>
    </x:row>
    <x:row r="232" ht="15" hidden="0" customHeight="1">
      <x:c r="A232" s="26" t="str">
        <x:v>294e0c29-5e9b-47fb-9d67-acab422adc72</x:v>
      </x:c>
      <x:c r="B232" s="26" t="str">
        <x:v>event-techfest-2026</x:v>
      </x:c>
      <x:c r="C232" s="26" t="str">
        <x:v>31264</x:v>
      </x:c>
      <x:c r="D232" s="17" t="str">
        <x:v>Trần Quang Huy</x:v>
      </x:c>
      <x:c r="E232" s="29" t="n">
        <x:v>46292.21470710648</x:v>
      </x:c>
    </x:row>
    <x:row r="233" ht="15" hidden="0" customHeight="1">
      <x:c r="A233" s="26" t="str">
        <x:v>2982392c-b3ed-4a4f-82a9-18d46d45918d</x:v>
      </x:c>
      <x:c r="B233" s="26" t="str">
        <x:v>event-techfest-2026</x:v>
      </x:c>
      <x:c r="C233" s="26" t="str">
        <x:v>3125410110</x:v>
      </x:c>
      <x:c r="D233" s="17" t="str">
        <x:v>Hoàng Nam</x:v>
      </x:c>
      <x:c r="E233" s="29" t="n">
        <x:v>46292.222808680555</x:v>
      </x:c>
    </x:row>
    <x:row r="234" ht="15" hidden="0" customHeight="1">
      <x:c r="A234" s="26" t="str">
        <x:v>2998d3e0-efdc-4b84-86e3-37ab762694d1</x:v>
      </x:c>
      <x:c r="B234" s="26" t="str">
        <x:v>event-techfest-2026</x:v>
      </x:c>
      <x:c r="C234" s="26" t="str">
        <x:v>3123420079</x:v>
      </x:c>
      <x:c r="D234" s="17" t="str">
        <x:v>Phùng Minh Đạt</x:v>
      </x:c>
      <x:c r="E234" s="29" t="n">
        <x:v>46292.214241875</x:v>
      </x:c>
    </x:row>
    <x:row r="235" ht="15" hidden="0" customHeight="1">
      <x:c r="A235" s="26" t="str">
        <x:v>29eedfab-cbbd-4eca-9314-7c531558ae22</x:v>
      </x:c>
      <x:c r="B235" s="26" t="str">
        <x:v>event-techfest-2026</x:v>
      </x:c>
      <x:c r="C235" s="26" t="str">
        <x:v>3126420250</x:v>
      </x:c>
      <x:c r="D235" s="17" t="str">
        <x:v>Lê Khôi Nguyên</x:v>
      </x:c>
      <x:c r="E235" s="29" t="n">
        <x:v>46292.244151770836</x:v>
      </x:c>
    </x:row>
    <x:row r="236" ht="15" hidden="0" customHeight="1">
      <x:c r="A236" s="26" t="str">
        <x:v>2a15c6fe-abf0-4d03-b017-c352ea4892fa</x:v>
      </x:c>
      <x:c r="B236" s="26" t="str">
        <x:v>event-techfest-2026</x:v>
      </x:c>
      <x:c r="C236" s="26" t="str">
        <x:v>3126580019</x:v>
      </x:c>
      <x:c r="D236" s="17" t="str">
        <x:v>Lương Đỗ Hiếu</x:v>
      </x:c>
      <x:c r="E236" s="29" t="n">
        <x:v>46292.26511796296</x:v>
      </x:c>
    </x:row>
    <x:row r="237" ht="15" hidden="0" customHeight="1">
      <x:c r="A237" s="26" t="str">
        <x:v>2a2a8f01-8c2e-4ed5-b73e-052bd90dacac</x:v>
      </x:c>
      <x:c r="B237" s="26" t="str">
        <x:v>event-techfest-2026</x:v>
      </x:c>
      <x:c r="C237" s="26" t="str">
        <x:v>3124330228</x:v>
      </x:c>
      <x:c r="D237" s="17" t="str">
        <x:v>Yến Nhi</x:v>
      </x:c>
      <x:c r="E237" s="29" t="n">
        <x:v>46292.24299560185</x:v>
      </x:c>
    </x:row>
    <x:row r="238" ht="15" hidden="0" customHeight="1">
      <x:c r="A238" s="26" t="str">
        <x:v>2a322091-7bf2-4076-9b92-c951a18819b3</x:v>
      </x:c>
      <x:c r="B238" s="26" t="str">
        <x:v>event-techfest-2026</x:v>
      </x:c>
      <x:c r="C238" s="26" t="str">
        <x:v>3123420173</x:v>
      </x:c>
      <x:c r="D238" s="17" t="str">
        <x:v>Anh kiệt</x:v>
      </x:c>
      <x:c r="E238" s="29" t="n">
        <x:v>46292.22312165509</x:v>
      </x:c>
    </x:row>
    <x:row r="239" ht="15" hidden="0" customHeight="1">
      <x:c r="A239" s="26" t="str">
        <x:v>2a32c33c-bad6-47c4-8efc-536707af1d1f</x:v>
      </x:c>
      <x:c r="B239" s="26" t="str">
        <x:v>event-techfest-2026</x:v>
      </x:c>
      <x:c r="C239" s="26" t="str">
        <x:v>3126510029</x:v>
      </x:c>
      <x:c r="D239" s="17" t="str">
        <x:v>Võ Văn Nên</x:v>
      </x:c>
      <x:c r="E239" s="29" t="n">
        <x:v>46292.245884895834</x:v>
      </x:c>
    </x:row>
    <x:row r="240" ht="15" hidden="0" customHeight="1">
      <x:c r="A240" s="26" t="str">
        <x:v>2aa620ed-651f-4dc8-86c8-2ee969bca620</x:v>
      </x:c>
      <x:c r="B240" s="26" t="str">
        <x:v>event-techfest-2026</x:v>
      </x:c>
      <x:c r="C240" s="26" t="str">
        <x:v>3126090006</x:v>
      </x:c>
      <x:c r="D240" s="17" t="str">
        <x:v>Huỳnh Thuý Chân</x:v>
      </x:c>
      <x:c r="E240" s="29" t="n">
        <x:v>46292.212367962966</x:v>
      </x:c>
    </x:row>
    <x:row r="241" ht="15" hidden="0" customHeight="1">
      <x:c r="A241" s="26" t="str">
        <x:v>2acc0e58-8aeb-4073-93a3-8897d7fcfd1c</x:v>
      </x:c>
      <x:c r="B241" s="26" t="str">
        <x:v>event-techfest-2026</x:v>
      </x:c>
      <x:c r="C241" s="26" t="str">
        <x:v>3126420012</x:v>
      </x:c>
      <x:c r="D241" s="17" t="str">
        <x:v>Khưu Ngọc Anh</x:v>
      </x:c>
      <x:c r="E241" s="29" t="n">
        <x:v>46292.21490747685</x:v>
      </x:c>
    </x:row>
    <x:row r="242" ht="15" hidden="0" customHeight="1">
      <x:c r="A242" s="26" t="str">
        <x:v>2afcbd2e-adb8-4482-b1dc-ba248dc2ec57</x:v>
      </x:c>
      <x:c r="B242" s="26" t="str">
        <x:v>event-techfest-2026</x:v>
      </x:c>
      <x:c r="C242" s="26" t="str">
        <x:v>312671008</x:v>
      </x:c>
      <x:c r="D242" s="17" t="str">
        <x:v>Lê Trung Hiếu</x:v>
      </x:c>
      <x:c r="E242" s="29" t="n">
        <x:v>46292.26645270833</x:v>
      </x:c>
    </x:row>
    <x:row r="243" ht="15" hidden="0" customHeight="1">
      <x:c r="A243" s="26" t="str">
        <x:v>2b1ae4c9-bc8c-4119-bbf1-7a6ba9bbcbfe</x:v>
      </x:c>
      <x:c r="B243" s="26" t="str">
        <x:v>event-techfest-2026</x:v>
      </x:c>
      <x:c r="C243" s="26" t="str">
        <x:v>3126420199</x:v>
      </x:c>
      <x:c r="D243" s="17" t="str">
        <x:v>Hongminh</x:v>
      </x:c>
      <x:c r="E243" s="29" t="n">
        <x:v>46292.22696079861</x:v>
      </x:c>
    </x:row>
    <x:row r="244" ht="15" hidden="0" customHeight="1">
      <x:c r="A244" s="26" t="str">
        <x:v>2b277acb-4317-4ce5-88f5-b8696bdf8022</x:v>
      </x:c>
      <x:c r="B244" s="26" t="str">
        <x:v>event-techfest-2026</x:v>
      </x:c>
      <x:c r="C244" s="26" t="str">
        <x:v>31253810</x:v>
      </x:c>
      <x:c r="D244" s="17" t="str">
        <x:v>Phạm Phương Thuỳ</x:v>
      </x:c>
      <x:c r="E244" s="29" t="n">
        <x:v>46292.23041675926</x:v>
      </x:c>
    </x:row>
    <x:row r="245" ht="15" hidden="0" customHeight="1">
      <x:c r="A245" s="26" t="str">
        <x:v>2b3deab2-a882-4e0a-8ace-c46f0aea3394</x:v>
      </x:c>
      <x:c r="B245" s="26" t="str">
        <x:v>event-techfest-2026</x:v>
      </x:c>
      <x:c r="C245" s="26" t="str">
        <x:v>3126190188</x:v>
      </x:c>
      <x:c r="D245" s="17" t="str">
        <x:v>Lê Thanh Tuyền</x:v>
      </x:c>
      <x:c r="E245" s="29" t="n">
        <x:v>46292.24027462963</x:v>
      </x:c>
    </x:row>
    <x:row r="246" ht="15" hidden="0" customHeight="1">
      <x:c r="A246" s="26" t="str">
        <x:v>2b6a8301-d73f-43f6-be83-48fe736f1cdb</x:v>
      </x:c>
      <x:c r="B246" s="26" t="str">
        <x:v>event-techfest-2026</x:v>
      </x:c>
      <x:c r="C246" s="26" t="str">
        <x:v>312635</x:v>
      </x:c>
      <x:c r="D246" s="17" t="str">
        <x:v>Lê Như Ý An</x:v>
      </x:c>
      <x:c r="E246" s="29" t="n">
        <x:v>46292.21524521991</x:v>
      </x:c>
    </x:row>
    <x:row r="247" ht="15" hidden="0" customHeight="1">
      <x:c r="A247" s="26" t="str">
        <x:v>2b6cb878-80c3-4eb6-b632-6acb367179ca</x:v>
      </x:c>
      <x:c r="B247" s="26" t="str">
        <x:v>event-techfest-2026</x:v>
      </x:c>
      <x:c r="C247" s="26" t="str">
        <x:v>3124420392</x:v>
      </x:c>
      <x:c r="D247" s="17" t="str">
        <x:v>Đinh Đoàn Gia Thy</x:v>
      </x:c>
      <x:c r="E247" s="29" t="n">
        <x:v>46292.214599375</x:v>
      </x:c>
    </x:row>
    <x:row r="248" ht="15" hidden="0" customHeight="1">
      <x:c r="A248" s="26" t="str">
        <x:v>2b835e0b-72b3-4a32-9606-4abdbed440a7</x:v>
      </x:c>
      <x:c r="B248" s="26" t="str">
        <x:v>event-techfest-2026</x:v>
      </x:c>
      <x:c r="C248" s="26" t="str">
        <x:v>3126410162</x:v>
      </x:c>
      <x:c r="D248" s="17" t="str">
        <x:v>Nguyễn Huy Hoàng</x:v>
      </x:c>
      <x:c r="E248" s="29" t="n">
        <x:v>46292.24195662037</x:v>
      </x:c>
    </x:row>
    <x:row r="249" ht="15" hidden="0" customHeight="1">
      <x:c r="A249" s="26" t="str">
        <x:v>2b9be47c-883f-4354-b4f4-5bbbd0831164</x:v>
      </x:c>
      <x:c r="B249" s="26" t="str">
        <x:v>event-techfest-2026</x:v>
      </x:c>
      <x:c r="C249" s="26" t="str">
        <x:v>3125090047</x:v>
      </x:c>
      <x:c r="D249" s="17" t="str">
        <x:v>Nguyễn Ngọc Tuyền</x:v>
      </x:c>
      <x:c r="E249" s="29" t="n">
        <x:v>46292.24282760417</x:v>
      </x:c>
    </x:row>
    <x:row r="250" ht="15" hidden="0" customHeight="1">
      <x:c r="A250" s="26" t="str">
        <x:v>2bdb9ca1-e929-47b4-9517-2e6263c184f0</x:v>
      </x:c>
      <x:c r="B250" s="26" t="str">
        <x:v>event-techfest-2026</x:v>
      </x:c>
      <x:c r="C250" s="26" t="str">
        <x:v>312553014</x:v>
      </x:c>
      <x:c r="D250" s="17" t="str">
        <x:v>Tâm Thư</x:v>
      </x:c>
      <x:c r="E250" s="29" t="n">
        <x:v>46292.24468708333</x:v>
      </x:c>
    </x:row>
    <x:row r="251" ht="15" hidden="0" customHeight="1">
      <x:c r="A251" s="26" t="str">
        <x:v>2bdeed95-eb41-4b34-aba4-4d72d1e16c8b</x:v>
      </x:c>
      <x:c r="B251" s="26" t="str">
        <x:v>event-techfest-2026</x:v>
      </x:c>
      <x:c r="C251" s="26" t="str">
        <x:v>03</x:v>
      </x:c>
      <x:c r="D251" s="17" t="str">
        <x:v>Nguyễn Mai Anh Thư</x:v>
      </x:c>
      <x:c r="E251" s="29" t="n">
        <x:v>46292.22076060185</x:v>
      </x:c>
    </x:row>
    <x:row r="252" ht="15" hidden="0" customHeight="1">
      <x:c r="A252" s="26" t="str">
        <x:v>2bf6d968-399e-4874-afd5-40ceb50a937e</x:v>
      </x:c>
      <x:c r="B252" s="26" t="str">
        <x:v>event-techfest-2026</x:v>
      </x:c>
      <x:c r="C252" s="26" t="str">
        <x:v>3126410542</x:v>
      </x:c>
      <x:c r="D252" s="17" t="str">
        <x:v>Hữu Trọng</x:v>
      </x:c>
      <x:c r="E252" s="29" t="n">
        <x:v>46292.21514565972</x:v>
      </x:c>
    </x:row>
    <x:row r="253" ht="15" hidden="0" customHeight="1">
      <x:c r="A253" s="26" t="str">
        <x:v>2bf793ee-10e0-4bf5-b81b-ce10ac963490</x:v>
      </x:c>
      <x:c r="B253" s="26" t="str">
        <x:v>event-techfest-2026</x:v>
      </x:c>
      <x:c r="C253" s="26" t="str">
        <x:v>312436</x:v>
      </x:c>
      <x:c r="D253" s="17" t="str">
        <x:v>Thanh Tuyền</x:v>
      </x:c>
      <x:c r="E253" s="29" t="n">
        <x:v>46292.24419701389</x:v>
      </x:c>
    </x:row>
    <x:row r="254" ht="15" hidden="0" customHeight="1">
      <x:c r="A254" s="26" t="str">
        <x:v>2c2e4c37-422d-4340-8192-2d6391e6878c</x:v>
      </x:c>
      <x:c r="B254" s="26" t="str">
        <x:v>event-techfest-2026</x:v>
      </x:c>
      <x:c r="C254" s="26" t="str">
        <x:v>312547</x:v>
      </x:c>
      <x:c r="D254" s="17" t="str">
        <x:v>Nguyễn Đăng Khoa</x:v>
      </x:c>
      <x:c r="E254" s="29" t="n">
        <x:v>46292.24083805556</x:v>
      </x:c>
    </x:row>
    <x:row r="255" ht="15" hidden="0" customHeight="1">
      <x:c r="A255" s="26" t="str">
        <x:v>2c353316-bb8e-4245-922a-953be16d0d2d</x:v>
      </x:c>
      <x:c r="B255" s="26" t="str">
        <x:v>event-techfest-2026</x:v>
      </x:c>
      <x:c r="C255" s="26" t="str">
        <x:v>31268</x:v>
      </x:c>
      <x:c r="D255" s="17" t="str">
        <x:v>Nguyễn Phan Linh Đan</x:v>
      </x:c>
      <x:c r="E255" s="29" t="n">
        <x:v>46292.22677207176</x:v>
      </x:c>
    </x:row>
    <x:row r="256" ht="15" hidden="0" customHeight="1">
      <x:c r="A256" s="26" t="str">
        <x:v>2c656ad8-6794-4188-aacd-07cd63bb9e8e</x:v>
      </x:c>
      <x:c r="B256" s="26" t="str">
        <x:v>event-techfest-2026</x:v>
      </x:c>
      <x:c r="C256" s="26" t="str">
        <x:v>3126570114</x:v>
      </x:c>
      <x:c r="D256" s="17" t="str">
        <x:v>Ngọc Vân</x:v>
      </x:c>
      <x:c r="E256" s="29" t="n">
        <x:v>46292.216883263885</x:v>
      </x:c>
    </x:row>
    <x:row r="257" ht="15" hidden="0" customHeight="1">
      <x:c r="A257" s="26" t="str">
        <x:v>2c95e2e8-a8c0-4a68-8fec-f1d06beea7e6</x:v>
      </x:c>
      <x:c r="B257" s="26" t="str">
        <x:v>event-techfest-2026</x:v>
      </x:c>
      <x:c r="C257" s="26" t="str">
        <x:v>3126383</x:v>
      </x:c>
      <x:c r="D257" s="17" t="str">
        <x:v>Chu Đỗ Bá Phước</x:v>
      </x:c>
      <x:c r="E257" s="29" t="n">
        <x:v>46292.237625671296</x:v>
      </x:c>
    </x:row>
    <x:row r="258" ht="15" hidden="0" customHeight="1">
      <x:c r="A258" s="26" t="str">
        <x:v>2cb0cb00-0d46-4a90-981b-70dc0de164ae</x:v>
      </x:c>
      <x:c r="B258" s="26" t="str">
        <x:v>event-techfest-2026</x:v>
      </x:c>
      <x:c r="C258" s="26" t="str">
        <x:v>3126428</x:v>
      </x:c>
      <x:c r="D258" s="17" t="str">
        <x:v>Nguyễn Duy Danh</x:v>
      </x:c>
      <x:c r="E258" s="29" t="n">
        <x:v>46292.24478483796</x:v>
      </x:c>
    </x:row>
    <x:row r="259" ht="15" hidden="0" customHeight="1">
      <x:c r="A259" s="26" t="str">
        <x:v>2cf901d6-9a5d-45f8-9642-e474283dd71c</x:v>
      </x:c>
      <x:c r="B259" s="26" t="str">
        <x:v>event-techfest-2026</x:v>
      </x:c>
      <x:c r="C259" s="26" t="str">
        <x:v>3125190030</x:v>
      </x:c>
      <x:c r="D259" s="17" t="str">
        <x:v>Nguyễn Thảo Duyên</x:v>
      </x:c>
      <x:c r="E259" s="29" t="n">
        <x:v>46292.24804288195</x:v>
      </x:c>
    </x:row>
    <x:row r="260" ht="15" hidden="0" customHeight="1">
      <x:c r="A260" s="26" t="str">
        <x:v>2d1cd944-064d-4963-9350-f47da73b79f8</x:v>
      </x:c>
      <x:c r="B260" s="26" t="str">
        <x:v>event-techfest-2026</x:v>
      </x:c>
      <x:c r="C260" s="26" t="str">
        <x:v>3126580023</x:v>
      </x:c>
      <x:c r="D260" s="17" t="str">
        <x:v>Nguyễn Đức Huy</x:v>
      </x:c>
      <x:c r="E260" s="29" t="n">
        <x:v>46292.246669189815</x:v>
      </x:c>
    </x:row>
    <x:row r="261" ht="15" hidden="0" customHeight="1">
      <x:c r="A261" s="26" t="str">
        <x:v>2d2b5a2a-83f1-4b19-a030-de668659907a</x:v>
      </x:c>
      <x:c r="B261" s="26" t="str">
        <x:v>event-techfest-2026</x:v>
      </x:c>
      <x:c r="C261" s="26" t="str">
        <x:v>3125430032</x:v>
      </x:c>
      <x:c r="D261" s="17" t="str">
        <x:v>Hồ Ngọc Hà</x:v>
      </x:c>
      <x:c r="E261" s="29" t="n">
        <x:v>46292.23480466435</x:v>
      </x:c>
    </x:row>
    <x:row r="262" ht="15" hidden="0" customHeight="1">
      <x:c r="A262" s="26" t="str">
        <x:v>2d695a71-5afa-4299-bc79-3ec5e540d9be</x:v>
      </x:c>
      <x:c r="B262" s="26" t="str">
        <x:v>event-techfest-2026</x:v>
      </x:c>
      <x:c r="C262" s="26" t="str">
        <x:v>3126420294</x:v>
      </x:c>
      <x:c r="D262" s="17" t="str">
        <x:v>Võ Thị Huỳnh Như</x:v>
      </x:c>
      <x:c r="E262" s="29" t="n">
        <x:v>46292.23893905093</x:v>
      </x:c>
    </x:row>
    <x:row r="263" ht="15" hidden="0" customHeight="1">
      <x:c r="A263" s="26" t="str">
        <x:v>2d860bb9-dde5-4b1f-8898-f90b4b1a9a6b</x:v>
      </x:c>
      <x:c r="B263" s="26" t="str">
        <x:v>event-techfest-2026</x:v>
      </x:c>
      <x:c r="C263" s="26" t="str">
        <x:v>3125360060</x:v>
      </x:c>
      <x:c r="D263" s="17" t="str">
        <x:v>Nguyễn Hà Ngọc Trâm</x:v>
      </x:c>
      <x:c r="E263" s="29" t="n">
        <x:v>46292.21862212963</x:v>
      </x:c>
    </x:row>
    <x:row r="264" ht="15" hidden="0" customHeight="1">
      <x:c r="A264" s="26" t="str">
        <x:v>2d953104-3142-4591-9588-805f17049bce</x:v>
      </x:c>
      <x:c r="B264" s="26" t="str">
        <x:v>event-techfest-2026</x:v>
      </x:c>
      <x:c r="C264" s="26" t="str">
        <x:v>3123428</x:v>
      </x:c>
      <x:c r="D264" s="17" t="str">
        <x:v>Lê Nguyễn Hoàng Vũ</x:v>
      </x:c>
      <x:c r="E264" s="29" t="n">
        <x:v>46292.22838457176</x:v>
      </x:c>
    </x:row>
    <x:row r="265" ht="15" hidden="0" customHeight="1">
      <x:c r="A265" s="26" t="str">
        <x:v>2d9a35fc-167a-4013-b354-96741cec57fd</x:v>
      </x:c>
      <x:c r="B265" s="26" t="str">
        <x:v>event-techfest-2026</x:v>
      </x:c>
      <x:c r="C265" s="26" t="str">
        <x:v>3123330461</x:v>
      </x:c>
      <x:c r="D265" s="17" t="str">
        <x:v>Nguyễn Ngọc Bảo Uyên</x:v>
      </x:c>
      <x:c r="E265" s="29" t="n">
        <x:v>46292.21016109954</x:v>
      </x:c>
    </x:row>
    <x:row r="266" ht="15" hidden="0" customHeight="1">
      <x:c r="A266" s="26" t="str">
        <x:v>2e018450-449f-4343-8e2c-709aa6a0954d</x:v>
      </x:c>
      <x:c r="B266" s="26" t="str">
        <x:v>event-techfest-2026</x:v>
      </x:c>
      <x:c r="C266" s="26" t="str">
        <x:v>3125360012</x:v>
      </x:c>
      <x:c r="D266" s="17" t="str">
        <x:v>Ngô Tâm Đoan</x:v>
      </x:c>
      <x:c r="E266" s="29" t="n">
        <x:v>46292.25011550926</x:v>
      </x:c>
    </x:row>
    <x:row r="267" ht="15" hidden="0" customHeight="1">
      <x:c r="A267" s="26" t="str">
        <x:v>2e4f9045-4a06-4eae-af56-61edb83d0805</x:v>
      </x:c>
      <x:c r="B267" s="26" t="str">
        <x:v>event-techfest-2026</x:v>
      </x:c>
      <x:c r="C267" s="26" t="str">
        <x:v>3124330236</x:v>
      </x:c>
      <x:c r="D267" s="17" t="str">
        <x:v>Tuyết Như</x:v>
      </x:c>
      <x:c r="E267" s="29" t="n">
        <x:v>46292.24200704861</x:v>
      </x:c>
    </x:row>
    <x:row r="268" ht="15" hidden="0" customHeight="1">
      <x:c r="A268" s="26" t="str">
        <x:v>2e62f3c2-b037-449e-8852-58861ad5e346</x:v>
      </x:c>
      <x:c r="B268" s="26" t="str">
        <x:v>event-techfest-2026</x:v>
      </x:c>
      <x:c r="C268" s="26" t="str">
        <x:v>3125320158</x:v>
      </x:c>
      <x:c r="D268" s="17" t="str">
        <x:v>Liêu Ngọc Mỹ</x:v>
      </x:c>
      <x:c r="E268" s="29" t="n">
        <x:v>46292.25139853009</x:v>
      </x:c>
    </x:row>
    <x:row r="269" ht="15" hidden="0" customHeight="1">
      <x:c r="A269" s="26" t="str">
        <x:v>2ec2c1a2-55b0-4965-82bd-7cd6bd4cc572</x:v>
      </x:c>
      <x:c r="B269" s="26" t="str">
        <x:v>event-techfest-2026</x:v>
      </x:c>
      <x:c r="C269" s="26" t="str">
        <x:v>3125320253</x:v>
      </x:c>
      <x:c r="D269" s="17" t="str">
        <x:v>Quỳnh</x:v>
      </x:c>
      <x:c r="E269" s="29" t="n">
        <x:v>46292.26512960648</x:v>
      </x:c>
    </x:row>
    <x:row r="270" ht="15" hidden="0" customHeight="1">
      <x:c r="A270" s="26" t="str">
        <x:v>2ee366d4-de71-4661-97c5-3a2e344981a6</x:v>
      </x:c>
      <x:c r="B270" s="26" t="str">
        <x:v>event-techfest-2026</x:v>
      </x:c>
      <x:c r="C270" s="26" t="str">
        <x:v>312642</x:v>
      </x:c>
      <x:c r="D270" s="17" t="str">
        <x:v>Hồ Thị Mỹ Châu</x:v>
      </x:c>
      <x:c r="E270" s="29" t="n">
        <x:v>46292.214894571756</x:v>
      </x:c>
    </x:row>
    <x:row r="271" ht="15" hidden="0" customHeight="1">
      <x:c r="A271" s="26" t="str">
        <x:v>2f115e21-6297-4dd8-8ed8-96fbd188b88f</x:v>
      </x:c>
      <x:c r="B271" s="26" t="str">
        <x:v>event-techfest-2026</x:v>
      </x:c>
      <x:c r="C271" s="26" t="str">
        <x:v>31254101</x:v>
      </x:c>
      <x:c r="D271" s="17" t="str">
        <x:v>Tăng Triết</x:v>
      </x:c>
      <x:c r="E271" s="29" t="n">
        <x:v>46292.233533935185</x:v>
      </x:c>
    </x:row>
    <x:row r="272" ht="15" hidden="0" customHeight="1">
      <x:c r="A272" s="26" t="str">
        <x:v>2f4bd932-37e5-4f56-aa4c-07a89c29cdf9</x:v>
      </x:c>
      <x:c r="B272" s="26" t="str">
        <x:v>event-techfest-2026</x:v>
      </x:c>
      <x:c r="C272" s="26" t="str">
        <x:v>31233203</x:v>
      </x:c>
      <x:c r="D272" s="17" t="str">
        <x:v>Doãn Thị Thu Thuý</x:v>
      </x:c>
      <x:c r="E272" s="29" t="n">
        <x:v>46292.215264004626</x:v>
      </x:c>
    </x:row>
    <x:row r="273" ht="15" hidden="0" customHeight="1">
      <x:c r="A273" s="26" t="str">
        <x:v>2fb8b8a8-482a-413b-b09a-203635f59cd4</x:v>
      </x:c>
      <x:c r="B273" s="26" t="str">
        <x:v>event-techfest-2026</x:v>
      </x:c>
      <x:c r="C273" s="26" t="str">
        <x:v>3125680035</x:v>
      </x:c>
      <x:c r="D273" s="17" t="str">
        <x:v>Trung Kiên</x:v>
      </x:c>
      <x:c r="E273" s="29" t="n">
        <x:v>46292.21474565972</x:v>
      </x:c>
    </x:row>
    <x:row r="274" ht="15" hidden="0" customHeight="1">
      <x:c r="A274" s="26" t="str">
        <x:v>2ff86971-2193-492c-9718-f2de803f68c6</x:v>
      </x:c>
      <x:c r="B274" s="26" t="str">
        <x:v>event-techfest-2026</x:v>
      </x:c>
      <x:c r="C274" s="26" t="str">
        <x:v>31261500</x:v>
      </x:c>
      <x:c r="D274" s="17" t="str">
        <x:v>Trần Thanh Kỳ</x:v>
      </x:c>
      <x:c r="E274" s="29" t="n">
        <x:v>46292.225649409724</x:v>
      </x:c>
    </x:row>
    <x:row r="275" ht="15" hidden="0" customHeight="1">
      <x:c r="A275" s="26" t="str">
        <x:v>300575b5-c713-4a4b-a614-a88ced01eb78</x:v>
      </x:c>
      <x:c r="B275" s="26" t="str">
        <x:v>event-techfest-2026</x:v>
      </x:c>
      <x:c r="C275" s="26" t="str">
        <x:v>312651004</x:v>
      </x:c>
      <x:c r="D275" s="17" t="str">
        <x:v>Nguyễn Minh Khnag</x:v>
      </x:c>
      <x:c r="E275" s="29" t="n">
        <x:v>46292.24951296296</x:v>
      </x:c>
    </x:row>
    <x:row r="276" ht="15" hidden="0" customHeight="1">
      <x:c r="A276" s="26" t="str">
        <x:v>307b20d7-6859-4743-9a09-ceb331c28e9d</x:v>
      </x:c>
      <x:c r="B276" s="26" t="str">
        <x:v>event-techfest-2026</x:v>
      </x:c>
      <x:c r="C276" s="26" t="str">
        <x:v>3123220012</x:v>
      </x:c>
      <x:c r="D276" s="17" t="str">
        <x:v>Liễu</x:v>
      </x:c>
      <x:c r="E276" s="29" t="n">
        <x:v>46292.25560464121</x:v>
      </x:c>
    </x:row>
    <x:row r="277" ht="15" hidden="0" customHeight="1">
      <x:c r="A277" s="26" t="str">
        <x:v>307f8c71-517c-489f-aa32-b280733c738d</x:v>
      </x:c>
      <x:c r="B277" s="26" t="str">
        <x:v>event-techfest-2026</x:v>
      </x:c>
      <x:c r="C277" s="26" t="str">
        <x:v>3126220004</x:v>
      </x:c>
      <x:c r="D277" s="17" t="str">
        <x:v>Hà Huy Giáp</x:v>
      </x:c>
      <x:c r="E277" s="29" t="n">
        <x:v>46292.26229518519</x:v>
      </x:c>
    </x:row>
    <x:row r="278" ht="15" hidden="0" customHeight="1">
      <x:c r="A278" s="26" t="str">
        <x:v>30be8e60-c449-455d-8755-a8dabd4ca7d5</x:v>
      </x:c>
      <x:c r="B278" s="26" t="str">
        <x:v>event-techfest-2026</x:v>
      </x:c>
      <x:c r="C278" s="26" t="str">
        <x:v>6</x:v>
      </x:c>
      <x:c r="D278" s="17" t="str">
        <x:v>Tiến văn</x:v>
      </x:c>
      <x:c r="E278" s="29" t="n">
        <x:v>46292.22702738426</x:v>
      </x:c>
    </x:row>
    <x:row r="279" ht="15" hidden="0" customHeight="1">
      <x:c r="A279" s="26" t="str">
        <x:v>30d58a03-8cbf-4df2-af33-2d06beda0e89</x:v>
      </x:c>
      <x:c r="B279" s="26" t="str">
        <x:v>event-techfest-2026</x:v>
      </x:c>
      <x:c r="C279" s="26" t="str">
        <x:v>31263201</x:v>
      </x:c>
      <x:c r="D279" s="17" t="str">
        <x:v>Lương Ái My</x:v>
      </x:c>
      <x:c r="E279" s="29" t="n">
        <x:v>46292.25792820602</x:v>
      </x:c>
    </x:row>
    <x:row r="280" ht="15" hidden="0" customHeight="1">
      <x:c r="A280" s="26" t="str">
        <x:v>30d74569-737d-4bb6-b819-14f14a639ab8</x:v>
      </x:c>
      <x:c r="B280" s="26" t="str">
        <x:v>event-techfest-2026</x:v>
      </x:c>
      <x:c r="C280" s="26" t="str">
        <x:v>31264307</x:v>
      </x:c>
      <x:c r="D280" s="17" t="str">
        <x:v>Đậu Thị Quỳnh Như</x:v>
      </x:c>
      <x:c r="E280" s="29" t="n">
        <x:v>46292.23059224537</x:v>
      </x:c>
    </x:row>
    <x:row r="281" ht="15" hidden="0" customHeight="1">
      <x:c r="A281" s="26" t="str">
        <x:v>30e61c20-1404-4deb-97d4-28ff2eb5cc41</x:v>
      </x:c>
      <x:c r="B281" s="26" t="str">
        <x:v>event-techfest-2026</x:v>
      </x:c>
      <x:c r="C281" s="26" t="str">
        <x:v>3126190120</x:v>
      </x:c>
      <x:c r="D281" s="17" t="str">
        <x:v>Huỳnh Thị Quỳnh Như</x:v>
      </x:c>
      <x:c r="E281" s="29" t="n">
        <x:v>46292.214392650465</x:v>
      </x:c>
    </x:row>
    <x:row r="282" ht="15" hidden="0" customHeight="1">
      <x:c r="A282" s="26" t="str">
        <x:v>30ff7780-b616-485b-9ce4-482a57736f66</x:v>
      </x:c>
      <x:c r="B282" s="26" t="str">
        <x:v>event-techfest-2026</x:v>
      </x:c>
      <x:c r="C282" s="26" t="str">
        <x:v>3126590022</x:v>
      </x:c>
      <x:c r="D282" s="17" t="str">
        <x:v>Phạm Thùy Linh</x:v>
      </x:c>
      <x:c r="E282" s="29" t="n">
        <x:v>46292.24209381944</x:v>
      </x:c>
    </x:row>
    <x:row r="283" ht="15" hidden="0" customHeight="1">
      <x:c r="A283" s="26" t="str">
        <x:v>3129ed8e-e773-46f7-8cae-c97a849f4d9b</x:v>
      </x:c>
      <x:c r="B283" s="26" t="str">
        <x:v>event-techfest-2026</x:v>
      </x:c>
      <x:c r="C283" s="26" t="str">
        <x:v>3126150197</x:v>
      </x:c>
      <x:c r="D283" s="17" t="str">
        <x:v>Thái Ngọc Thảo Vy</x:v>
      </x:c>
      <x:c r="E283" s="29" t="n">
        <x:v>46292.23074846065</x:v>
      </x:c>
    </x:row>
    <x:row r="284" ht="15" hidden="0" customHeight="1">
      <x:c r="A284" s="26" t="str">
        <x:v>312e85ad-4ab2-4290-b720-c8700731d0e0</x:v>
      </x:c>
      <x:c r="B284" s="26" t="str">
        <x:v>event-techfest-2026</x:v>
      </x:c>
      <x:c r="C284" s="26" t="str">
        <x:v>3125350040</x:v>
      </x:c>
      <x:c r="D284" s="17" t="str">
        <x:v>Trần Phan Khánh Ngọc</x:v>
      </x:c>
      <x:c r="E284" s="29" t="n">
        <x:v>46292.21456712963</x:v>
      </x:c>
    </x:row>
    <x:row r="285" ht="15" hidden="0" customHeight="1">
      <x:c r="A285" s="26" t="str">
        <x:v>3131a631-5aff-433f-a218-87598e50090d</x:v>
      </x:c>
      <x:c r="B285" s="26" t="str">
        <x:v>event-techfest-2026</x:v>
      </x:c>
      <x:c r="C285" s="26" t="str">
        <x:v>3124420431</x:v>
      </x:c>
      <x:c r="D285" s="17" t="str">
        <x:v>Trần Ngọc Phương Trâm</x:v>
      </x:c>
      <x:c r="E285" s="29" t="n">
        <x:v>46292.206681828706</x:v>
      </x:c>
    </x:row>
    <x:row r="286" ht="15" hidden="0" customHeight="1">
      <x:c r="A286" s="26" t="str">
        <x:v>315eaa63-9378-4e8d-9280-1e24f95f2c50</x:v>
      </x:c>
      <x:c r="B286" s="26" t="str">
        <x:v>event-techfest-2026</x:v>
      </x:c>
      <x:c r="C286" s="26" t="str">
        <x:v>3126410518</x:v>
      </x:c>
      <x:c r="D286" s="17" t="str">
        <x:v>Nguyễn Bích Trâm</x:v>
      </x:c>
      <x:c r="E286" s="29" t="n">
        <x:v>46292.25567351852</x:v>
      </x:c>
    </x:row>
    <x:row r="287" ht="15" hidden="0" customHeight="1">
      <x:c r="A287" s="26" t="str">
        <x:v>316f2c69-4c51-4102-a596-7c22180d5535</x:v>
      </x:c>
      <x:c r="B287" s="26" t="str">
        <x:v>event-techfest-2026</x:v>
      </x:c>
      <x:c r="C287" s="26" t="str">
        <x:v>31265000</x:v>
      </x:c>
      <x:c r="D287" s="17" t="str">
        <x:v>Tiến văn</x:v>
      </x:c>
      <x:c r="E287" s="29" t="n">
        <x:v>46292.21416373843</x:v>
      </x:c>
    </x:row>
    <x:row r="288" ht="15" hidden="0" customHeight="1">
      <x:c r="A288" s="26" t="str">
        <x:v>31cc0d8b-4ff9-4979-97b8-79c61152fd73</x:v>
      </x:c>
      <x:c r="B288" s="26" t="str">
        <x:v>event-techfest-2026</x:v>
      </x:c>
      <x:c r="C288" s="26" t="str">
        <x:v>3125420374</x:v>
      </x:c>
      <x:c r="D288" s="17" t="str">
        <x:v>Thân Minh Thư</x:v>
      </x:c>
      <x:c r="E288" s="29" t="n">
        <x:v>46292.213041724535</x:v>
      </x:c>
    </x:row>
    <x:row r="289" ht="15" hidden="0" customHeight="1">
      <x:c r="A289" s="26" t="str">
        <x:v>31f76713-daea-413c-98be-184f0577d70f</x:v>
      </x:c>
      <x:c r="B289" s="26" t="str">
        <x:v>event-techfest-2026</x:v>
      </x:c>
      <x:c r="C289" s="26" t="str">
        <x:v>3126030004</x:v>
      </x:c>
      <x:c r="D289" s="17" t="str">
        <x:v>Hoàng Danh</x:v>
      </x:c>
      <x:c r="E289" s="29" t="n">
        <x:v>46292.26468247685</x:v>
      </x:c>
    </x:row>
    <x:row r="290" ht="15" hidden="0" customHeight="1">
      <x:c r="A290" s="26" t="str">
        <x:v>320f8d70-0b18-4917-8438-392dfbba5b7f</x:v>
      </x:c>
      <x:c r="B290" s="26" t="str">
        <x:v>event-techfest-2026</x:v>
      </x:c>
      <x:c r="C290" s="26" t="str">
        <x:v>312442014</x:v>
      </x:c>
      <x:c r="D290" s="17" t="str">
        <x:v>Thị Liễu</x:v>
      </x:c>
      <x:c r="E290" s="29" t="n">
        <x:v>46292.22474528935</x:v>
      </x:c>
    </x:row>
    <x:row r="291" ht="15" hidden="0" customHeight="1">
      <x:c r="A291" s="26" t="str">
        <x:v>321a4da7-0cdc-4255-a084-a01e6451397f</x:v>
      </x:c>
      <x:c r="B291" s="26" t="str">
        <x:v>event-techfest-2026</x:v>
      </x:c>
      <x:c r="C291" s="26" t="str">
        <x:v>31254203</x:v>
      </x:c>
      <x:c r="D291" s="17" t="str">
        <x:v>Ngô Đức Nhân</x:v>
      </x:c>
      <x:c r="E291" s="29" t="n">
        <x:v>46292.21302511574</x:v>
      </x:c>
    </x:row>
    <x:row r="292" ht="15" hidden="0" customHeight="1">
      <x:c r="A292" s="26" t="str">
        <x:v>322079c5-938e-4a15-a234-da3b286064b2</x:v>
      </x:c>
      <x:c r="B292" s="26" t="str">
        <x:v>event-techfest-2026</x:v>
      </x:c>
      <x:c r="C292" s="26" t="str">
        <x:v>3125570072</x:v>
      </x:c>
      <x:c r="D292" s="17" t="str">
        <x:v>Nguyễn Thúy Như</x:v>
      </x:c>
      <x:c r="E292" s="29" t="n">
        <x:v>46292.24949200232</x:v>
      </x:c>
    </x:row>
    <x:row r="293" ht="15" hidden="0" customHeight="1">
      <x:c r="A293" s="26" t="str">
        <x:v>32364bdd-a518-4cc4-92b0-9cce09925112</x:v>
      </x:c>
      <x:c r="B293" s="26" t="str">
        <x:v>event-techfest-2026</x:v>
      </x:c>
      <x:c r="C293" s="26" t="str">
        <x:v>3126130089</x:v>
      </x:c>
      <x:c r="D293" s="17" t="str">
        <x:v>Thanh Như</x:v>
      </x:c>
      <x:c r="E293" s="29" t="n">
        <x:v>46292.26053488426</x:v>
      </x:c>
    </x:row>
    <x:row r="294" ht="15" hidden="0" customHeight="1">
      <x:c r="A294" s="26" t="str">
        <x:v>328bb04f-02c8-40a4-9b06-efe923c5bd70</x:v>
      </x:c>
      <x:c r="B294" s="26" t="str">
        <x:v>event-techfest-2026</x:v>
      </x:c>
      <x:c r="C294" s="26" t="str">
        <x:v>3125320284</x:v>
      </x:c>
      <x:c r="D294" s="17" t="str">
        <x:v>Phạm Nguyễn Phương Thảo</x:v>
      </x:c>
      <x:c r="E294" s="29" t="n">
        <x:v>46292.23938644676</x:v>
      </x:c>
    </x:row>
    <x:row r="295" ht="15" hidden="0" customHeight="1">
      <x:c r="A295" s="26" t="str">
        <x:v>32b07941-b00a-48c8-9c61-e7e392a043e4</x:v>
      </x:c>
      <x:c r="B295" s="26" t="str">
        <x:v>event-techfest-2026</x:v>
      </x:c>
      <x:c r="C295" s="26" t="str">
        <x:v>3126500041</x:v>
      </x:c>
      <x:c r="D295" s="17" t="str">
        <x:v>Đinh Ngọc Lĩnh</x:v>
      </x:c>
      <x:c r="E295" s="29" t="n">
        <x:v>46292.22552115741</x:v>
      </x:c>
    </x:row>
    <x:row r="296" ht="15" hidden="0" customHeight="1">
      <x:c r="A296" s="26" t="str">
        <x:v>32ddf422-2d8c-45c6-8c3b-5df7657e5029</x:v>
      </x:c>
      <x:c r="B296" s="26" t="str">
        <x:v>event-techfest-2026</x:v>
      </x:c>
      <x:c r="C296" s="26" t="str">
        <x:v>312432104</x:v>
      </x:c>
      <x:c r="D296" s="17" t="str">
        <x:v>Vũ Đỗ Đan Huy</x:v>
      </x:c>
      <x:c r="E296" s="29" t="n">
        <x:v>46292.2146125463</x:v>
      </x:c>
    </x:row>
    <x:row r="297" ht="15" hidden="0" customHeight="1">
      <x:c r="A297" s="26" t="str">
        <x:v>32f3434b-0402-4fee-9433-6b6e8d6fa7e4</x:v>
      </x:c>
      <x:c r="B297" s="26" t="str">
        <x:v>event-techfest-2026</x:v>
      </x:c>
      <x:c r="C297" s="26" t="str">
        <x:v>3126560073</x:v>
      </x:c>
      <x:c r="D297" s="17" t="str">
        <x:v>Lương Nhật Quang</x:v>
      </x:c>
      <x:c r="E297" s="29" t="n">
        <x:v>46292.253676134256</x:v>
      </x:c>
    </x:row>
    <x:row r="298" ht="15" hidden="0" customHeight="1">
      <x:c r="A298" s="26" t="str">
        <x:v>330efd2f-8db5-4ca4-b2fe-8092468b3a3b</x:v>
      </x:c>
      <x:c r="B298" s="26" t="str">
        <x:v>event-techfest-2026</x:v>
      </x:c>
      <x:c r="C298" s="26" t="str">
        <x:v>312659001</x:v>
      </x:c>
      <x:c r="D298" s="17" t="str">
        <x:v>Nguyễn Vũ Anh Khoa</x:v>
      </x:c>
      <x:c r="E298" s="29" t="n">
        <x:v>46292.225223009256</x:v>
      </x:c>
    </x:row>
    <x:row r="299" ht="15" hidden="0" customHeight="1">
      <x:c r="A299" s="26" t="str">
        <x:v>3331842e-a677-4352-abec-d451e872559f</x:v>
      </x:c>
      <x:c r="B299" s="26" t="str">
        <x:v>event-techfest-2026</x:v>
      </x:c>
      <x:c r="C299" s="26" t="str">
        <x:v>3126150112</x:v>
      </x:c>
      <x:c r="D299" s="17" t="str">
        <x:v>Phan Duy Bảo Ngọc</x:v>
      </x:c>
      <x:c r="E299" s="29" t="n">
        <x:v>46292.220297534725</x:v>
      </x:c>
    </x:row>
    <x:row r="300" ht="15" hidden="0" customHeight="1">
      <x:c r="A300" s="26" t="str">
        <x:v>3337a1f8-beac-4ea3-8430-f74aca8e0846</x:v>
      </x:c>
      <x:c r="B300" s="26" t="str">
        <x:v>event-techfest-2026</x:v>
      </x:c>
      <x:c r="C300" s="26" t="str">
        <x:v>0368495197</x:v>
      </x:c>
      <x:c r="D300" s="17" t="str">
        <x:v>Hà Phương</x:v>
      </x:c>
      <x:c r="E300" s="29" t="n">
        <x:v>46292.24551623843</x:v>
      </x:c>
    </x:row>
    <x:row r="301" ht="15" hidden="0" customHeight="1">
      <x:c r="A301" s="26" t="str">
        <x:v>33539c00-c02c-4c21-accd-cce9fe224c20</x:v>
      </x:c>
      <x:c r="B301" s="26" t="str">
        <x:v>event-techfest-2026</x:v>
      </x:c>
      <x:c r="C301" s="26" t="str">
        <x:v>3125550141</x:v>
      </x:c>
      <x:c r="D301" s="17" t="str">
        <x:v>Cao Thị Như Quỳnh</x:v>
      </x:c>
      <x:c r="E301" s="29" t="n">
        <x:v>46292.21853539352</x:v>
      </x:c>
    </x:row>
    <x:row r="302" ht="15" hidden="0" customHeight="1">
      <x:c r="A302" s="26" t="str">
        <x:v>336ae783-6792-46a9-a01e-03fc02c1d972</x:v>
      </x:c>
      <x:c r="B302" s="26" t="str">
        <x:v>event-techfest-2026</x:v>
      </x:c>
      <x:c r="C302" s="26" t="str">
        <x:v>3125320192</x:v>
      </x:c>
      <x:c r="D302" s="17" t="str">
        <x:v>Thảo Nguyên</x:v>
      </x:c>
      <x:c r="E302" s="29" t="n">
        <x:v>46292.21538303241</x:v>
      </x:c>
    </x:row>
    <x:row r="303" ht="15" hidden="0" customHeight="1">
      <x:c r="A303" s="26" t="str">
        <x:v>33781442-16c0-46fc-8a36-b5c09735de00</x:v>
      </x:c>
      <x:c r="B303" s="26" t="str">
        <x:v>event-techfest-2026</x:v>
      </x:c>
      <x:c r="C303" s="26" t="str">
        <x:v>3125540020</x:v>
      </x:c>
      <x:c r="D303" s="17" t="str">
        <x:v>Nguyễn Quỳnh Như</x:v>
      </x:c>
      <x:c r="E303" s="29" t="n">
        <x:v>46292.23373958333</x:v>
      </x:c>
    </x:row>
    <x:row r="304" ht="15" hidden="0" customHeight="1">
      <x:c r="A304" s="26" t="str">
        <x:v>341e9334-e2d7-40c7-a798-984968c8d0bd</x:v>
      </x:c>
      <x:c r="B304" s="26" t="str">
        <x:v>event-techfest-2026</x:v>
      </x:c>
      <x:c r="C304" s="26" t="str">
        <x:v>3126550079</x:v>
      </x:c>
      <x:c r="D304" s="17" t="str">
        <x:v>Bảo Minh</x:v>
      </x:c>
      <x:c r="E304" s="29" t="n">
        <x:v>46292.20904314815</x:v>
      </x:c>
    </x:row>
    <x:row r="305" ht="15" hidden="0" customHeight="1">
      <x:c r="A305" s="26" t="str">
        <x:v>343ff2c8-0a27-4490-a9db-392e67223887</x:v>
      </x:c>
      <x:c r="B305" s="26" t="str">
        <x:v>event-techfest-2026</x:v>
      </x:c>
      <x:c r="C305" s="26" t="str">
        <x:v>3126480083</x:v>
      </x:c>
      <x:c r="D305" s="17" t="str">
        <x:v>Phạm Lê Hồng Vân</x:v>
      </x:c>
      <x:c r="E305" s="29" t="n">
        <x:v>46292.220525509256</x:v>
      </x:c>
    </x:row>
    <x:row r="306" ht="15" hidden="0" customHeight="1">
      <x:c r="A306" s="26" t="str">
        <x:v>34aad12a-43ab-422c-bc7e-ed4141ecc695</x:v>
      </x:c>
      <x:c r="B306" s="26" t="str">
        <x:v>event-techfest-2026</x:v>
      </x:c>
      <x:c r="C306" s="26" t="str">
        <x:v>3125320121</x:v>
      </x:c>
      <x:c r="D306" s="17" t="str">
        <x:v>Nguyễn Lý Phương Kỳ</x:v>
      </x:c>
      <x:c r="E306" s="29" t="n">
        <x:v>46292.22760449074</x:v>
      </x:c>
    </x:row>
    <x:row r="307" ht="15" hidden="0" customHeight="1">
      <x:c r="A307" s="26" t="str">
        <x:v>350583a0-286b-445a-a0e7-f936e8b4c21d</x:v>
      </x:c>
      <x:c r="B307" s="26" t="str">
        <x:v>event-techfest-2026</x:v>
      </x:c>
      <x:c r="C307" s="26" t="str">
        <x:v>3125381026</x:v>
      </x:c>
      <x:c r="D307" s="17" t="str">
        <x:v>Bá Khang</x:v>
      </x:c>
      <x:c r="E307" s="29" t="n">
        <x:v>46292.246522824076</x:v>
      </x:c>
    </x:row>
    <x:row r="308" ht="15" hidden="0" customHeight="1">
      <x:c r="A308" s="26" t="str">
        <x:v>350bd2bb-75ea-4b67-b6ce-8c0d574ae194</x:v>
      </x:c>
      <x:c r="B308" s="26" t="str">
        <x:v>event-techfest-2026</x:v>
      </x:c>
      <x:c r="C308" s="26" t="str">
        <x:v>3126420031</x:v>
      </x:c>
      <x:c r="D308" s="17" t="str">
        <x:v>Trịnh Vũ Anh</x:v>
      </x:c>
      <x:c r="E308" s="29" t="n">
        <x:v>46292.21470478009</x:v>
      </x:c>
    </x:row>
    <x:row r="309" ht="15" hidden="0" customHeight="1">
      <x:c r="A309" s="26" t="str">
        <x:v>35147140-2f77-4b1d-a2c8-0a90a03e9dbf</x:v>
      </x:c>
      <x:c r="B309" s="26" t="str">
        <x:v>event-techfest-2026</x:v>
      </x:c>
      <x:c r="C309" s="26" t="str">
        <x:v>32</x:v>
      </x:c>
      <x:c r="D309" s="17" t="str">
        <x:v>Lương Ái My</x:v>
      </x:c>
      <x:c r="E309" s="29" t="n">
        <x:v>46292.21467208333</x:v>
      </x:c>
    </x:row>
    <x:row r="310" ht="15" hidden="0" customHeight="1">
      <x:c r="A310" s="26" t="str">
        <x:v>353f47dc-5d4c-4d92-87af-0d4dc9765df2</x:v>
      </x:c>
      <x:c r="B310" s="26" t="str">
        <x:v>event-techfest-2026</x:v>
      </x:c>
      <x:c r="C310" s="26" t="str">
        <x:v>3125550003</x:v>
      </x:c>
      <x:c r="D310" s="17" t="str">
        <x:v>Huỳnh Ngọc Tú Anh</x:v>
      </x:c>
      <x:c r="E310" s="29" t="n">
        <x:v>46292.22778946759</x:v>
      </x:c>
    </x:row>
    <x:row r="311" ht="15" hidden="0" customHeight="1">
      <x:c r="A311" s="26" t="str">
        <x:v>355ceee5-7dd4-4962-818f-c0079e72e288</x:v>
      </x:c>
      <x:c r="B311" s="26" t="str">
        <x:v>event-techfest-2026</x:v>
      </x:c>
      <x:c r="C311" s="26" t="str">
        <x:v>3125380126</x:v>
      </x:c>
      <x:c r="D311" s="17" t="str">
        <x:v>Nguyễn Thị Trà My</x:v>
      </x:c>
      <x:c r="E311" s="29" t="n">
        <x:v>46292.2296853588</x:v>
      </x:c>
    </x:row>
    <x:row r="312" ht="15" hidden="0" customHeight="1">
      <x:c r="A312" s="26" t="str">
        <x:v>35774b3e-1d58-4862-84b1-fe6e97d8758e</x:v>
      </x:c>
      <x:c r="B312" s="26" t="str">
        <x:v>event-techfest-2026</x:v>
      </x:c>
      <x:c r="C312" s="26" t="str">
        <x:v>3126410161</x:v>
      </x:c>
      <x:c r="D312" s="17" t="str">
        <x:v>Nguyễn Huy Hoàng</x:v>
      </x:c>
      <x:c r="E312" s="29" t="n">
        <x:v>46292.21528819444</x:v>
      </x:c>
    </x:row>
    <x:row r="313" ht="15" hidden="0" customHeight="1">
      <x:c r="A313" s="26" t="str">
        <x:v>359562d4-3bef-4fbf-92f6-6588d87ce581</x:v>
      </x:c>
      <x:c r="B313" s="26" t="str">
        <x:v>event-techfest-2026</x:v>
      </x:c>
      <x:c r="C313" s="26" t="str">
        <x:v>3126580054</x:v>
      </x:c>
      <x:c r="D313" s="17" t="str">
        <x:v>Nguyễn Tấn Phát</x:v>
      </x:c>
      <x:c r="E313" s="29" t="n">
        <x:v>46292.24696243055</x:v>
      </x:c>
    </x:row>
    <x:row r="314" ht="15" hidden="0" customHeight="1">
      <x:c r="A314" s="26" t="str">
        <x:v>36009697-a2de-422d-b9f1-f0aea2a83140</x:v>
      </x:c>
      <x:c r="B314" s="26" t="str">
        <x:v>event-techfest-2026</x:v>
      </x:c>
      <x:c r="C314" s="26" t="str">
        <x:v>3125381054</x:v>
      </x:c>
      <x:c r="D314" s="17" t="str">
        <x:v>Phạm Tú Nhã</x:v>
      </x:c>
      <x:c r="E314" s="29" t="n">
        <x:v>46292.23957306713</x:v>
      </x:c>
    </x:row>
    <x:row r="315" ht="15" hidden="0" customHeight="1">
      <x:c r="A315" s="26" t="str">
        <x:v>36185357-215b-443e-bdd4-6335152562c6</x:v>
      </x:c>
      <x:c r="B315" s="26" t="str">
        <x:v>event-techfest-2026</x:v>
      </x:c>
      <x:c r="C315" s="26" t="str">
        <x:v>48848466</x:v>
      </x:c>
      <x:c r="D315" s="17" t="str">
        <x:v>Ũgokc7gt70</x:v>
      </x:c>
      <x:c r="E315" s="29" t="n">
        <x:v>46292.24226868056</x:v>
      </x:c>
    </x:row>
    <x:row r="316" ht="15" hidden="0" customHeight="1">
      <x:c r="A316" s="26" t="str">
        <x:v>367b5118-863e-451e-9f41-14053a69b2c3</x:v>
      </x:c>
      <x:c r="B316" s="26" t="str">
        <x:v>event-techfest-2026</x:v>
      </x:c>
      <x:c r="C316" s="26" t="str">
        <x:v>3125720010</x:v>
      </x:c>
      <x:c r="D316" s="17" t="str">
        <x:v>Phúc Huy</x:v>
      </x:c>
      <x:c r="E316" s="29" t="n">
        <x:v>46292.23214476852</x:v>
      </x:c>
    </x:row>
    <x:row r="317" ht="15" hidden="0" customHeight="1">
      <x:c r="A317" s="26" t="str">
        <x:v>36982b90-f2d6-421c-b55b-87b1f67f4252</x:v>
      </x:c>
      <x:c r="B317" s="26" t="str">
        <x:v>event-techfest-2026</x:v>
      </x:c>
      <x:c r="C317" s="26" t="str">
        <x:v>3124380065</x:v>
      </x:c>
      <x:c r="D317" s="17" t="str">
        <x:v>Nguyễn Thuý Hiền</x:v>
      </x:c>
      <x:c r="E317" s="29" t="n">
        <x:v>46292.213988159725</x:v>
      </x:c>
    </x:row>
    <x:row r="318" ht="15" hidden="0" customHeight="1">
      <x:c r="A318" s="26" t="str">
        <x:v>3704c37b-4823-40c7-9961-d5e60e020ee2</x:v>
      </x:c>
      <x:c r="B318" s="26" t="str">
        <x:v>event-techfest-2026</x:v>
      </x:c>
      <x:c r="C318" s="26" t="str">
        <x:v>3125330021</x:v>
      </x:c>
      <x:c r="D318" s="17" t="str">
        <x:v>Trần Nguyễn Quỳnh Anh</x:v>
      </x:c>
      <x:c r="E318" s="29" t="n">
        <x:v>46292.24345958333</x:v>
      </x:c>
    </x:row>
    <x:row r="319" ht="15" hidden="0" customHeight="1">
      <x:c r="A319" s="26" t="str">
        <x:v>37360eeb-ac6e-4b32-b2b3-c3f2abba6149</x:v>
      </x:c>
      <x:c r="B319" s="26" t="str">
        <x:v>event-techfest-2026</x:v>
      </x:c>
      <x:c r="C319" s="26" t="str">
        <x:v>3126580013</x:v>
      </x:c>
      <x:c r="D319" s="17" t="str">
        <x:v>Vũ Minh Đạt</x:v>
      </x:c>
      <x:c r="E319" s="29" t="n">
        <x:v>46292.25443037037</x:v>
      </x:c>
    </x:row>
    <x:row r="320" ht="15" hidden="0" customHeight="1">
      <x:c r="A320" s="26" t="str">
        <x:v>3743dc4b-dcef-4126-aaab-57620b802afb</x:v>
      </x:c>
      <x:c r="B320" s="26" t="str">
        <x:v>event-techfest-2026</x:v>
      </x:c>
      <x:c r="C320" s="26" t="str">
        <x:v>3126410031</x:v>
      </x:c>
      <x:c r="D320" s="17" t="str">
        <x:v>Nguyễn Trọng Ân</x:v>
      </x:c>
      <x:c r="E320" s="29" t="n">
        <x:v>46292.21453395834</x:v>
      </x:c>
    </x:row>
    <x:row r="321" ht="15" hidden="0" customHeight="1">
      <x:c r="A321" s="26" t="str">
        <x:v>375fac10-9289-410c-8768-1f0a6e58fafa</x:v>
      </x:c>
      <x:c r="B321" s="26" t="str">
        <x:v>event-techfest-2026</x:v>
      </x:c>
      <x:c r="C321" s="26" t="str">
        <x:v>3215340007</x:v>
      </x:c>
      <x:c r="D321" s="17" t="str">
        <x:v>Nguyễn Ngô Thùy Dương</x:v>
      </x:c>
      <x:c r="E321" s="29" t="n">
        <x:v>46292.22260208333</x:v>
      </x:c>
    </x:row>
    <x:row r="322" ht="15" hidden="0" customHeight="1">
      <x:c r="A322" s="26" t="str">
        <x:v>377baa38-24cb-477b-bcaa-fd77743e47df</x:v>
      </x:c>
      <x:c r="B322" s="26" t="str">
        <x:v>event-techfest-2026</x:v>
      </x:c>
      <x:c r="C322" s="26" t="str">
        <x:v>312441026</x:v>
      </x:c>
      <x:c r="D322" s="17" t="str">
        <x:v>Nguyễn Như Quỳnh</x:v>
      </x:c>
      <x:c r="E322" s="29" t="n">
        <x:v>46292.24079476852</x:v>
      </x:c>
    </x:row>
    <x:row r="323" ht="15" hidden="0" customHeight="1">
      <x:c r="A323" s="26" t="str">
        <x:v>379c92b2-c9e8-467f-a9ee-1ac9f9b28d13</x:v>
      </x:c>
      <x:c r="B323" s="26" t="str">
        <x:v>event-techfest-2026</x:v>
      </x:c>
      <x:c r="C323" s="26" t="str">
        <x:v>312519</x:v>
      </x:c>
      <x:c r="D323" s="17" t="str">
        <x:v>Trúc Quỳnh</x:v>
      </x:c>
      <x:c r="E323" s="29" t="n">
        <x:v>46292.24229724537</x:v>
      </x:c>
    </x:row>
    <x:row r="324" ht="15" hidden="0" customHeight="1">
      <x:c r="A324" s="26" t="str">
        <x:v>37c51531-a32c-4e56-aac1-766564dd636b</x:v>
      </x:c>
      <x:c r="B324" s="26" t="str">
        <x:v>event-techfest-2026</x:v>
      </x:c>
      <x:c r="C324" s="26" t="str">
        <x:v>3125580041</x:v>
      </x:c>
      <x:c r="D324" s="17" t="str">
        <x:v>Ngọc Khánh</x:v>
      </x:c>
      <x:c r="E324" s="29" t="n">
        <x:v>46292.21325190972</x:v>
      </x:c>
    </x:row>
    <x:row r="325" ht="15" hidden="0" customHeight="1">
      <x:c r="A325" s="26" t="str">
        <x:v>37fe35eb-73b9-4e66-aadc-2313c008c67a</x:v>
      </x:c>
      <x:c r="B325" s="26" t="str">
        <x:v>event-techfest-2026</x:v>
      </x:c>
      <x:c r="C325" s="26" t="str">
        <x:v>3126560067</x:v>
      </x:c>
      <x:c r="D325" s="17" t="str">
        <x:v>Triệu Quốc Nguyên</x:v>
      </x:c>
      <x:c r="E325" s="29" t="n">
        <x:v>46292.2143877662</x:v>
      </x:c>
    </x:row>
    <x:row r="326" ht="15" hidden="0" customHeight="1">
      <x:c r="A326" s="26" t="str">
        <x:v>38069d80-5d3d-4b3a-91b8-9fcf55583a28</x:v>
      </x:c>
      <x:c r="B326" s="26" t="str">
        <x:v>event-techfest-2026</x:v>
      </x:c>
      <x:c r="C326" s="26" t="str">
        <x:v>3124410071</x:v>
      </x:c>
      <x:c r="D326" s="17" t="str">
        <x:v>Điệp</x:v>
      </x:c>
      <x:c r="E326" s="29" t="n">
        <x:v>46292.24856413194</x:v>
      </x:c>
    </x:row>
    <x:row r="327" ht="15" hidden="0" customHeight="1">
      <x:c r="A327" s="26" t="str">
        <x:v>386ade6c-25f3-433c-8e9f-cf80974f568e</x:v>
      </x:c>
      <x:c r="B327" s="26" t="str">
        <x:v>event-techfest-2026</x:v>
      </x:c>
      <x:c r="C327" s="26" t="str">
        <x:v>321</x:v>
      </x:c>
      <x:c r="D327" s="17" t="str">
        <x:v>Lê Đăng Khoa</x:v>
      </x:c>
      <x:c r="E327" s="29" t="n">
        <x:v>46292.235058101855</x:v>
      </x:c>
    </x:row>
    <x:row r="328" ht="15" hidden="0" customHeight="1">
      <x:c r="A328" s="26" t="str">
        <x:v>387ffcdc-7f0c-44eb-bfbf-9c0c40ba7e5b</x:v>
      </x:c>
      <x:c r="B328" s="26" t="str">
        <x:v>event-techfest-2026</x:v>
      </x:c>
      <x:c r="C328" s="26" t="str">
        <x:v>3124330</x:v>
      </x:c>
      <x:c r="D328" s="17" t="str">
        <x:v>Tuyết Như</x:v>
      </x:c>
      <x:c r="E328" s="29" t="n">
        <x:v>46292.24132216435</x:v>
      </x:c>
    </x:row>
    <x:row r="329" ht="15" hidden="0" customHeight="1">
      <x:c r="A329" s="26" t="str">
        <x:v>38a91033-8c08-41a8-a950-21a9cf06c55d</x:v>
      </x:c>
      <x:c r="B329" s="26" t="str">
        <x:v>event-techfest-2026</x:v>
      </x:c>
      <x:c r="C329" s="26" t="str">
        <x:v>312345</x:v>
      </x:c>
      <x:c r="D329" s="17" t="str">
        <x:v>Anh kiệt</x:v>
      </x:c>
      <x:c r="E329" s="29" t="n">
        <x:v>46292.22309681713</x:v>
      </x:c>
    </x:row>
    <x:row r="330" ht="15" hidden="0" customHeight="1">
      <x:c r="A330" s="26" t="str">
        <x:v>38b9cfa3-74e9-4654-afe6-7a2b7f88e97d</x:v>
      </x:c>
      <x:c r="B330" s="26" t="str">
        <x:v>event-techfest-2026</x:v>
      </x:c>
      <x:c r="C330" s="26" t="str">
        <x:v>3126150174</x:v>
      </x:c>
      <x:c r="D330" s="17" t="str">
        <x:v>Võ Hoàng Bảo Trân</x:v>
      </x:c>
      <x:c r="E330" s="29" t="n">
        <x:v>46292.227331180555</x:v>
      </x:c>
    </x:row>
    <x:row r="331" ht="15" hidden="0" customHeight="1">
      <x:c r="A331" s="26" t="str">
        <x:v>38c5dbc3-8b80-4154-9400-617c9ffa548c</x:v>
      </x:c>
      <x:c r="B331" s="26" t="str">
        <x:v>event-techfest-2026</x:v>
      </x:c>
      <x:c r="C331" s="26" t="str">
        <x:v>312538009</x:v>
      </x:c>
      <x:c r="D331" s="17" t="str">
        <x:v>Ngọc Lan</x:v>
      </x:c>
      <x:c r="E331" s="29" t="n">
        <x:v>46292.22670960648</x:v>
      </x:c>
    </x:row>
    <x:row r="332" ht="15" hidden="0" customHeight="1">
      <x:c r="A332" s="26" t="str">
        <x:v>38e464d4-4095-4857-a9e3-fe0e646fca2b</x:v>
      </x:c>
      <x:c r="B332" s="26" t="str">
        <x:v>event-techfest-2026</x:v>
      </x:c>
      <x:c r="C332" s="26" t="str">
        <x:v>312543007</x:v>
      </x:c>
      <x:c r="D332" s="17" t="str">
        <x:v>Lại Thị Ngọc Linh</x:v>
      </x:c>
      <x:c r="E332" s="29" t="n">
        <x:v>46292.22692972222</x:v>
      </x:c>
    </x:row>
    <x:row r="333" ht="15" hidden="0" customHeight="1">
      <x:c r="A333" s="26" t="str">
        <x:v>38fc3366-23f1-4d33-9963-32883ca0c179</x:v>
      </x:c>
      <x:c r="B333" s="26" t="str">
        <x:v>event-techfest-2026</x:v>
      </x:c>
      <x:c r="C333" s="26" t="str">
        <x:v>8785464764</x:v>
      </x:c>
      <x:c r="D333" s="17" t="str">
        <x:v>Lê Vĩnh Đức</x:v>
      </x:c>
      <x:c r="E333" s="29" t="n">
        <x:v>46292.24959616898</x:v>
      </x:c>
    </x:row>
    <x:row r="334" ht="15" hidden="0" customHeight="1">
      <x:c r="A334" s="26" t="str">
        <x:v>3916e01a-6e49-44e5-af21-e93ec86a2aa0</x:v>
      </x:c>
      <x:c r="B334" s="26" t="str">
        <x:v>event-techfest-2026</x:v>
      </x:c>
      <x:c r="C334" s="26" t="str">
        <x:v>3125330141</x:v>
      </x:c>
      <x:c r="D334" s="17" t="str">
        <x:v>Trần Khánh Linh</x:v>
      </x:c>
      <x:c r="E334" s="29" t="n">
        <x:v>46292.21540634259</x:v>
      </x:c>
    </x:row>
    <x:row r="335" ht="15" hidden="0" customHeight="1">
      <x:c r="A335" s="26" t="str">
        <x:v>392acdf5-5ca8-4ce6-bc7e-2a10a036ff03</x:v>
      </x:c>
      <x:c r="B335" s="26" t="str">
        <x:v>event-techfest-2026</x:v>
      </x:c>
      <x:c r="C335" s="26" t="str">
        <x:v>31254220</x:v>
      </x:c>
      <x:c r="D335" s="17" t="str">
        <x:v>Minh Thị Ái Nhị</x:v>
      </x:c>
      <x:c r="E335" s="29" t="n">
        <x:v>46292.26925525463</x:v>
      </x:c>
    </x:row>
    <x:row r="336" ht="15" hidden="0" customHeight="1">
      <x:c r="A336" s="26" t="str">
        <x:v>392d8cf4-7045-47c2-b614-8f404ffea3da</x:v>
      </x:c>
      <x:c r="B336" s="26" t="str">
        <x:v>event-techfest-2026</x:v>
      </x:c>
      <x:c r="C336" s="26" t="str">
        <x:v>312603</x:v>
      </x:c>
      <x:c r="D336" s="17" t="str">
        <x:v>Lưu Minh Nhựt</x:v>
      </x:c>
      <x:c r="E336" s="29" t="n">
        <x:v>46292.21437302083</x:v>
      </x:c>
    </x:row>
    <x:row r="337" ht="15" hidden="0" customHeight="1">
      <x:c r="A337" s="26" t="str">
        <x:v>394858f8-b9f0-41a8-b939-65741b87df01</x:v>
      </x:c>
      <x:c r="B337" s="26" t="str">
        <x:v>event-techfest-2026</x:v>
      </x:c>
      <x:c r="C337" s="26" t="str">
        <x:v>3126380124</x:v>
      </x:c>
      <x:c r="D337" s="17" t="str">
        <x:v>Từ Khiết Mẫn</x:v>
      </x:c>
      <x:c r="E337" s="29" t="n">
        <x:v>46292.21455549769</x:v>
      </x:c>
    </x:row>
    <x:row r="338" ht="15" hidden="0" customHeight="1">
      <x:c r="A338" s="26" t="str">
        <x:v>39502ba4-59f7-4636-a184-35ebd496b69a</x:v>
      </x:c>
      <x:c r="B338" s="26" t="str">
        <x:v>event-techfest-2026</x:v>
      </x:c>
      <x:c r="C338" s="26" t="str">
        <x:v>3125550033</x:v>
      </x:c>
      <x:c r="D338" s="17" t="str">
        <x:v>Phạm Đức Dương</x:v>
      </x:c>
      <x:c r="E338" s="29" t="n">
        <x:v>46292.215545150466</x:v>
      </x:c>
    </x:row>
    <x:row r="339" ht="15" hidden="0" customHeight="1">
      <x:c r="A339" s="26" t="str">
        <x:v>39667abc-d960-4f24-b435-60e6207e9e09</x:v>
      </x:c>
      <x:c r="B339" s="26" t="str">
        <x:v>event-techfest-2026</x:v>
      </x:c>
      <x:c r="C339" s="26" t="str">
        <x:v>3126380181</x:v>
      </x:c>
      <x:c r="D339" s="17" t="str">
        <x:v>Chu Đỗ Bá Phước</x:v>
      </x:c>
      <x:c r="E339" s="29" t="n">
        <x:v>46292.21474069444</x:v>
      </x:c>
    </x:row>
    <x:row r="340" ht="15" hidden="0" customHeight="1">
      <x:c r="A340" s="26" t="str">
        <x:v>39924964-fdee-475d-9e01-9f4c6f0c1271</x:v>
      </x:c>
      <x:c r="B340" s="26" t="str">
        <x:v>event-techfest-2026</x:v>
      </x:c>
      <x:c r="C340" s="26" t="str">
        <x:v>312459005</x:v>
      </x:c>
      <x:c r="D340" s="17" t="str">
        <x:v>Lê Ngọc Thái Uyên</x:v>
      </x:c>
      <x:c r="E340" s="29" t="n">
        <x:v>46292.220640775464</x:v>
      </x:c>
    </x:row>
    <x:row r="341" ht="15" hidden="0" customHeight="1">
      <x:c r="A341" s="26" t="str">
        <x:v>39dde44d-fca4-4625-9950-4e5112161527</x:v>
      </x:c>
      <x:c r="B341" s="26" t="str">
        <x:v>event-techfest-2026</x:v>
      </x:c>
      <x:c r="C341" s="26" t="str">
        <x:v>31260300</x:v>
      </x:c>
      <x:c r="D341" s="17" t="str">
        <x:v>Hoàng Danh</x:v>
      </x:c>
      <x:c r="E341" s="29" t="n">
        <x:v>46292.21073733796</x:v>
      </x:c>
    </x:row>
    <x:row r="342" ht="15" hidden="0" customHeight="1">
      <x:c r="A342" s="26" t="str">
        <x:v>39fb1307-4abf-4edd-a9e3-90b9118588a2</x:v>
      </x:c>
      <x:c r="B342" s="26" t="str">
        <x:v>event-techfest-2026</x:v>
      </x:c>
      <x:c r="C342" s="26" t="str">
        <x:v>3126190052</x:v>
      </x:c>
      <x:c r="D342" s="17" t="str">
        <x:v>Nguyễn Ngân Huỳnh</x:v>
      </x:c>
      <x:c r="E342" s="29" t="n">
        <x:v>46292.258304282404</x:v>
      </x:c>
    </x:row>
    <x:row r="343" ht="15" hidden="0" customHeight="1">
      <x:c r="A343" s="26" t="str">
        <x:v>3a1fe8ef-062c-4747-b6bf-8dbf110fcdd4</x:v>
      </x:c>
      <x:c r="B343" s="26" t="str">
        <x:v>event-techfest-2026</x:v>
      </x:c>
      <x:c r="C343" s="26" t="str">
        <x:v>3124410298</x:v>
      </x:c>
      <x:c r="D343" s="17" t="str">
        <x:v>Nguyễn Như Quỳnh</x:v>
      </x:c>
      <x:c r="E343" s="29" t="n">
        <x:v>46292.25071649306</x:v>
      </x:c>
    </x:row>
    <x:row r="344" ht="15" hidden="0" customHeight="1">
      <x:c r="A344" s="26" t="str">
        <x:v>3a4a3db1-154c-4ca4-bf40-80d8376846da</x:v>
      </x:c>
      <x:c r="B344" s="26" t="str">
        <x:v>event-techfest-2026</x:v>
      </x:c>
      <x:c r="C344" s="26" t="str">
        <x:v>3125410028</x:v>
      </x:c>
      <x:c r="D344" s="17" t="str">
        <x:v>Đức Duy</x:v>
      </x:c>
      <x:c r="E344" s="29" t="n">
        <x:v>46292.23623512731</x:v>
      </x:c>
    </x:row>
    <x:row r="345" ht="15" hidden="0" customHeight="1">
      <x:c r="A345" s="26" t="str">
        <x:v>3a4d4cc9-b536-402a-ac89-1ad5185d70c7</x:v>
      </x:c>
      <x:c r="B345" s="26" t="str">
        <x:v>event-techfest-2026</x:v>
      </x:c>
      <x:c r="C345" s="26" t="str">
        <x:v>3126190</x:v>
      </x:c>
      <x:c r="D345" s="17" t="str">
        <x:v>Lơ Mu Ka San San</x:v>
      </x:c>
      <x:c r="E345" s="29" t="n">
        <x:v>46292.214379502315</x:v>
      </x:c>
    </x:row>
    <x:row r="346" ht="15" hidden="0" customHeight="1">
      <x:c r="A346" s="26" t="str">
        <x:v>3a6b1a6e-9383-44aa-968e-a9d55c70a959</x:v>
      </x:c>
      <x:c r="B346" s="26" t="str">
        <x:v>event-techfest-2026</x:v>
      </x:c>
      <x:c r="C346" s="26" t="str">
        <x:v>3125560072</x:v>
      </x:c>
      <x:c r="D346" s="17" t="str">
        <x:v>Võ Văn Trường</x:v>
      </x:c>
      <x:c r="E346" s="29" t="n">
        <x:v>46292.266335740744</x:v>
      </x:c>
    </x:row>
    <x:row r="347" ht="15" hidden="0" customHeight="1">
      <x:c r="A347" s="26" t="str">
        <x:v>3a83ed09-97ba-4049-a898-59bd19ccf9cb</x:v>
      </x:c>
      <x:c r="B347" s="26" t="str">
        <x:v>event-techfest-2026</x:v>
      </x:c>
      <x:c r="C347" s="26" t="str">
        <x:v>312455000</x:v>
      </x:c>
      <x:c r="D347" s="17" t="str">
        <x:v>Hồ Trần Mỹ Dân</x:v>
      </x:c>
      <x:c r="E347" s="29" t="n">
        <x:v>46292.22195875</x:v>
      </x:c>
    </x:row>
    <x:row r="348" ht="15" hidden="0" customHeight="1">
      <x:c r="A348" s="26" t="str">
        <x:v>3a94f1a4-10ca-475d-9669-dd8ce97fae36</x:v>
      </x:c>
      <x:c r="B348" s="26" t="str">
        <x:v>event-techfest-2026</x:v>
      </x:c>
      <x:c r="C348" s="26" t="str">
        <x:v>3123320087</x:v>
      </x:c>
      <x:c r="D348" s="17" t="str">
        <x:v>Minh Hằng</x:v>
      </x:c>
      <x:c r="E348" s="29" t="n">
        <x:v>46292.21700453704</x:v>
      </x:c>
    </x:row>
    <x:row r="349" ht="15" hidden="0" customHeight="1">
      <x:c r="A349" s="26" t="str">
        <x:v>3b59c312-479d-4bc7-a443-088ce99d0ec2</x:v>
      </x:c>
      <x:c r="B349" s="26" t="str">
        <x:v>event-techfest-2026</x:v>
      </x:c>
      <x:c r="C349" s="26" t="str">
        <x:v>3124420313</x:v>
      </x:c>
      <x:c r="D349" s="17" t="str">
        <x:v>Nguyễn Xuân Quang</x:v>
      </x:c>
      <x:c r="E349" s="29" t="n">
        <x:v>46292.21521859954</x:v>
      </x:c>
    </x:row>
    <x:row r="350" ht="15" hidden="0" customHeight="1">
      <x:c r="A350" s="26" t="str">
        <x:v>3b71b101-42de-4a5c-8d67-844c76adbe08</x:v>
      </x:c>
      <x:c r="B350" s="26" t="str">
        <x:v>event-techfest-2026</x:v>
      </x:c>
      <x:c r="C350" s="26" t="str">
        <x:v>312656000</x:v>
      </x:c>
      <x:c r="D350" s="17" t="str">
        <x:v>Nguyễn Gia Bảo</x:v>
      </x:c>
      <x:c r="E350" s="29" t="n">
        <x:v>46292.22008107639</x:v>
      </x:c>
    </x:row>
    <x:row r="351" ht="15" hidden="0" customHeight="1">
      <x:c r="A351" s="26" t="str">
        <x:v>3bb06f03-b133-4e28-876e-dc4094fa75fa</x:v>
      </x:c>
      <x:c r="B351" s="26" t="str">
        <x:v>event-techfest-2026</x:v>
      </x:c>
      <x:c r="C351" s="26" t="str">
        <x:v>3126560025</x:v>
      </x:c>
      <x:c r="D351" s="17" t="str">
        <x:v>Trần Phi Dương Gia</x:v>
      </x:c>
      <x:c r="E351" s="29" t="n">
        <x:v>46292.2488090625</x:v>
      </x:c>
    </x:row>
    <x:row r="352" ht="15" hidden="0" customHeight="1">
      <x:c r="A352" s="26" t="str">
        <x:v>3bd0542d-98d4-4117-bdf5-80a9d53fc092</x:v>
      </x:c>
      <x:c r="B352" s="26" t="str">
        <x:v>event-techfest-2026</x:v>
      </x:c>
      <x:c r="C352" s="26" t="str">
        <x:v>3124920</x:v>
      </x:c>
      <x:c r="D352" s="17" t="str">
        <x:v>Nguyễn Trần Bảo Ngân</x:v>
      </x:c>
      <x:c r="E352" s="29" t="n">
        <x:v>46292.25174083334</x:v>
      </x:c>
    </x:row>
    <x:row r="353" ht="15" hidden="0" customHeight="1">
      <x:c r="A353" s="26" t="str">
        <x:v>3bf9bed0-9bda-496d-9777-4cac0eaf7140</x:v>
      </x:c>
      <x:c r="B353" s="26" t="str">
        <x:v>event-techfest-2026</x:v>
      </x:c>
      <x:c r="C353" s="26" t="str">
        <x:v>312651000</x:v>
      </x:c>
      <x:c r="D353" s="17" t="str">
        <x:v>Anh Duy</x:v>
      </x:c>
      <x:c r="E353" s="29" t="n">
        <x:v>46292.23058806713</x:v>
      </x:c>
    </x:row>
    <x:row r="354" ht="15" hidden="0" customHeight="1">
      <x:c r="A354" s="26" t="str">
        <x:v>3bfe2b0a-2754-451b-a027-cfd648a54568</x:v>
      </x:c>
      <x:c r="B354" s="26" t="str">
        <x:v>event-techfest-2026</x:v>
      </x:c>
      <x:c r="C354" s="26" t="str">
        <x:v>312550001</x:v>
      </x:c>
      <x:c r="D354" s="17" t="str">
        <x:v>Lê Hoàng Khang</x:v>
      </x:c>
      <x:c r="E354" s="29" t="n">
        <x:v>46292.2155868287</x:v>
      </x:c>
    </x:row>
    <x:row r="355" ht="15" hidden="0" customHeight="1">
      <x:c r="A355" s="26" t="str">
        <x:v>3c0c5850-ce4f-4db7-9365-c4f9a431c05a</x:v>
      </x:c>
      <x:c r="B355" s="26" t="str">
        <x:v>event-techfest-2026</x:v>
      </x:c>
      <x:c r="C355" s="26" t="str">
        <x:v>312413007</x:v>
      </x:c>
      <x:c r="D355" s="17" t="str">
        <x:v>Trần Phương Anh</x:v>
      </x:c>
      <x:c r="E355" s="29" t="n">
        <x:v>46292.221167986114</x:v>
      </x:c>
    </x:row>
    <x:row r="356" ht="15" hidden="0" customHeight="1">
      <x:c r="A356" s="26" t="str">
        <x:v>3c34790c-c98c-4fa5-b53b-d14086aabfc1</x:v>
      </x:c>
      <x:c r="B356" s="26" t="str">
        <x:v>event-techfest-2026</x:v>
      </x:c>
      <x:c r="C356" s="26" t="str">
        <x:v>312342003</x:v>
      </x:c>
      <x:c r="D356" s="17" t="str">
        <x:v>Bình</x:v>
      </x:c>
      <x:c r="E356" s="29" t="n">
        <x:v>46292.2298125463</x:v>
      </x:c>
    </x:row>
    <x:row r="357" ht="15" hidden="0" customHeight="1">
      <x:c r="A357" s="26" t="str">
        <x:v>3cb5f272-34c9-4d27-b599-0da3a6232005</x:v>
      </x:c>
      <x:c r="B357" s="26" t="str">
        <x:v>event-techfest-2026</x:v>
      </x:c>
      <x:c r="C357" s="26" t="str">
        <x:v>3125380125</x:v>
      </x:c>
      <x:c r="D357" s="17" t="str">
        <x:v>Nguyễn Thị Ngọc My</x:v>
      </x:c>
      <x:c r="E357" s="29" t="n">
        <x:v>46292.22923134259</x:v>
      </x:c>
    </x:row>
    <x:row r="358" ht="15" hidden="0" customHeight="1">
      <x:c r="A358" s="26" t="str">
        <x:v>3ccdf973-bc61-460b-a256-c97a06ae4e05</x:v>
      </x:c>
      <x:c r="B358" s="26" t="str">
        <x:v>event-techfest-2026</x:v>
      </x:c>
      <x:c r="C358" s="26" t="str">
        <x:v>3126420234</x:v>
      </x:c>
      <x:c r="D358" s="17" t="str">
        <x:v>Hồng Ngọc</x:v>
      </x:c>
      <x:c r="E358" s="29" t="n">
        <x:v>46292.220431875</x:v>
      </x:c>
    </x:row>
    <x:row r="359" ht="15" hidden="0" customHeight="1">
      <x:c r="A359" s="26" t="str">
        <x:v>3ce09d3a-3abd-43da-b075-208b981fd552</x:v>
      </x:c>
      <x:c r="B359" s="26" t="str">
        <x:v>event-techfest-2026</x:v>
      </x:c>
      <x:c r="C359" s="26" t="str">
        <x:v>3123330144</x:v>
      </x:c>
      <x:c r="D359" s="17" t="str">
        <x:v>Nguyễn Vũ Kha</x:v>
      </x:c>
      <x:c r="E359" s="29" t="n">
        <x:v>46292.24053708334</x:v>
      </x:c>
    </x:row>
    <x:row r="360" ht="15" hidden="0" customHeight="1">
      <x:c r="A360" s="26" t="str">
        <x:v>3cf4a9eb-4a17-4b46-8443-38e4c486d847</x:v>
      </x:c>
      <x:c r="B360" s="26" t="str">
        <x:v>event-techfest-2026</x:v>
      </x:c>
      <x:c r="C360" s="26" t="str">
        <x:v>3123320474</x:v>
      </x:c>
      <x:c r="D360" s="17" t="str">
        <x:v>Phạm Linh Vân</x:v>
      </x:c>
      <x:c r="E360" s="29" t="n">
        <x:v>46292.22775582176</x:v>
      </x:c>
    </x:row>
    <x:row r="361" ht="15" hidden="0" customHeight="1">
      <x:c r="A361" s="26" t="str">
        <x:v>3d17003f-6042-40d4-953e-9fe6a083f256</x:v>
      </x:c>
      <x:c r="B361" s="26" t="str">
        <x:v>event-techfest-2026</x:v>
      </x:c>
      <x:c r="C361" s="26" t="str">
        <x:v>3124350</x:v>
      </x:c>
      <x:c r="D361" s="17" t="str">
        <x:v>Chung Nguyễn Tường Vy</x:v>
      </x:c>
      <x:c r="E361" s="29" t="n">
        <x:v>46292.243040381945</x:v>
      </x:c>
    </x:row>
    <x:row r="362" ht="15" hidden="0" customHeight="1">
      <x:c r="A362" s="26" t="str">
        <x:v>3d1781c4-6a7f-4710-ba95-948770831746</x:v>
      </x:c>
      <x:c r="B362" s="26" t="str">
        <x:v>event-techfest-2026</x:v>
      </x:c>
      <x:c r="C362" s="26" t="str">
        <x:v>3126210018</x:v>
      </x:c>
      <x:c r="D362" s="17" t="str">
        <x:v>Nguyễn Học Lạc</x:v>
      </x:c>
      <x:c r="E362" s="29" t="n">
        <x:v>46292.253589988424</x:v>
      </x:c>
    </x:row>
    <x:row r="363" ht="15" hidden="0" customHeight="1">
      <x:c r="A363" s="26" t="str">
        <x:v>3d3884a7-33e7-4586-bd27-af487d2eda91</x:v>
      </x:c>
      <x:c r="B363" s="26" t="str">
        <x:v>event-techfest-2026</x:v>
      </x:c>
      <x:c r="C363" s="26" t="str">
        <x:v>3125550010</x:v>
      </x:c>
      <x:c r="D363" s="17" t="str">
        <x:v>Trần Huyền Anh</x:v>
      </x:c>
      <x:c r="E363" s="29" t="n">
        <x:v>46292.222804212965</x:v>
      </x:c>
    </x:row>
    <x:row r="364" ht="15" hidden="0" customHeight="1">
      <x:c r="A364" s="26" t="str">
        <x:v>3d650851-65d9-4329-89cb-3c48332dfe69</x:v>
      </x:c>
      <x:c r="B364" s="26" t="str">
        <x:v>event-techfest-2026</x:v>
      </x:c>
      <x:c r="C364" s="26" t="str">
        <x:v>3125570034</x:v>
      </x:c>
      <x:c r="D364" s="17" t="str">
        <x:v>Ngô Mỹ Huyên</x:v>
      </x:c>
      <x:c r="E364" s="29" t="n">
        <x:v>46292.22969548611</x:v>
      </x:c>
    </x:row>
    <x:row r="365" ht="15" hidden="0" customHeight="1">
      <x:c r="A365" s="26" t="str">
        <x:v>3d83219e-840a-4bd5-93f9-b3dd343be675</x:v>
      </x:c>
      <x:c r="B365" s="26" t="str">
        <x:v>event-techfest-2026</x:v>
      </x:c>
      <x:c r="C365" s="26" t="str">
        <x:v>3124570110</x:v>
      </x:c>
      <x:c r="D365" s="17" t="str">
        <x:v>Thanh Thảo</x:v>
      </x:c>
      <x:c r="E365" s="29" t="n">
        <x:v>46292.21758685185</x:v>
      </x:c>
    </x:row>
    <x:row r="366" ht="15" hidden="0" customHeight="1">
      <x:c r="A366" s="26" t="str">
        <x:v>3d99e767-a640-4bd6-8de6-15822d81d53d</x:v>
      </x:c>
      <x:c r="B366" s="26" t="str">
        <x:v>event-techfest-2026</x:v>
      </x:c>
      <x:c r="C366" s="26" t="str">
        <x:v>3126110011</x:v>
      </x:c>
      <x:c r="D366" s="17" t="str">
        <x:v>Phạm Anh Tiến</x:v>
      </x:c>
      <x:c r="E366" s="29" t="n">
        <x:v>46292.25641672454</x:v>
      </x:c>
    </x:row>
    <x:row r="367" ht="15" hidden="0" customHeight="1">
      <x:c r="A367" s="26" t="str">
        <x:v>3e1f6719-1e30-4495-b49d-d7e8dfcb761c</x:v>
      </x:c>
      <x:c r="B367" s="26" t="str">
        <x:v>event-techfest-2026</x:v>
      </x:c>
      <x:c r="C367" s="26" t="str">
        <x:v>3126420287</x:v>
      </x:c>
      <x:c r="D367" s="17" t="str">
        <x:v>Quỳnh Như</x:v>
      </x:c>
      <x:c r="E367" s="29" t="n">
        <x:v>46292.268787800924</x:v>
      </x:c>
    </x:row>
    <x:row r="368" ht="15" hidden="0" customHeight="1">
      <x:c r="A368" s="26" t="str">
        <x:v>3e269ef9-a2cd-4060-959b-be77b21c35f7</x:v>
      </x:c>
      <x:c r="B368" s="26" t="str">
        <x:v>event-techfest-2026</x:v>
      </x:c>
      <x:c r="C368" s="26" t="str">
        <x:v>3125320180</x:v>
      </x:c>
      <x:c r="D368" s="17" t="str">
        <x:v>Vương Bảo Nghi</x:v>
      </x:c>
      <x:c r="E368" s="29" t="n">
        <x:v>46292.21663097222</x:v>
      </x:c>
    </x:row>
    <x:row r="369" ht="15" hidden="0" customHeight="1">
      <x:c r="A369" s="26" t="str">
        <x:v>3e4fb36e-a5db-4cc2-857a-0b62185f07a8</x:v>
      </x:c>
      <x:c r="B369" s="26" t="str">
        <x:v>event-techfest-2026</x:v>
      </x:c>
      <x:c r="C369" s="26" t="str">
        <x:v>3126560063</x:v>
      </x:c>
      <x:c r="D369" s="17" t="str">
        <x:v>Trịnh Gia Nghi</x:v>
      </x:c>
      <x:c r="E369" s="29" t="n">
        <x:v>46292.23798489583</x:v>
      </x:c>
    </x:row>
    <x:row r="370" ht="15" hidden="0" customHeight="1">
      <x:c r="A370" s="26" t="str">
        <x:v>3ea7339b-15ed-4065-861f-5fac33f7d736</x:v>
      </x:c>
      <x:c r="B370" s="26" t="str">
        <x:v>event-techfest-2026</x:v>
      </x:c>
      <x:c r="C370" s="26" t="str">
        <x:v>3126420</x:v>
      </x:c>
      <x:c r="D370" s="17" t="str">
        <x:v>Phan Bích Thảo</x:v>
      </x:c>
      <x:c r="E370" s="29" t="n">
        <x:v>46292.21411739583</x:v>
      </x:c>
    </x:row>
    <x:row r="371" ht="15" hidden="0" customHeight="1">
      <x:c r="A371" s="26" t="str">
        <x:v>3ea73bc3-9f61-4652-8034-d74fc964488e</x:v>
      </x:c>
      <x:c r="B371" s="26" t="str">
        <x:v>event-techfest-2026</x:v>
      </x:c>
      <x:c r="C371" s="26" t="str">
        <x:v>3125550142</x:v>
      </x:c>
      <x:c r="D371" s="17" t="str">
        <x:v>Diệp Diễm Quỳnh</x:v>
      </x:c>
      <x:c r="E371" s="29" t="n">
        <x:v>46292.222177372685</x:v>
      </x:c>
    </x:row>
    <x:row r="372" ht="15" hidden="0" customHeight="1">
      <x:c r="A372" s="26" t="str">
        <x:v>3f56d955-a8c8-4e79-a9d0-19a60a4d66b9</x:v>
      </x:c>
      <x:c r="B372" s="26" t="str">
        <x:v>event-techfest-2026</x:v>
      </x:c>
      <x:c r="C372" s="26" t="str">
        <x:v>3125330341</x:v>
      </x:c>
      <x:c r="D372" s="17" t="str">
        <x:v>Lê Thị Kiều Vân</x:v>
      </x:c>
      <x:c r="E372" s="29" t="n">
        <x:v>46292.2156550463</x:v>
      </x:c>
    </x:row>
    <x:row r="373" ht="15" hidden="0" customHeight="1">
      <x:c r="A373" s="26" t="str">
        <x:v>3fc52409-223e-4439-981e-3b8df10734ee</x:v>
      </x:c>
      <x:c r="B373" s="26" t="str">
        <x:v>event-techfest-2026</x:v>
      </x:c>
      <x:c r="C373" s="26" t="str">
        <x:v>3125570014</x:v>
      </x:c>
      <x:c r="D373" s="17" t="str">
        <x:v>Đoan Dung</x:v>
      </x:c>
      <x:c r="E373" s="29" t="n">
        <x:v>46292.24957768519</x:v>
      </x:c>
    </x:row>
    <x:row r="374" ht="15" hidden="0" customHeight="1">
      <x:c r="A374" s="26" t="str">
        <x:v>3fcf0509-a7eb-43ca-b01a-a4b778c642f8</x:v>
      </x:c>
      <x:c r="B374" s="26" t="str">
        <x:v>event-techfest-2026</x:v>
      </x:c>
      <x:c r="C374" s="26" t="str">
        <x:v>31243600</x:v>
      </x:c>
      <x:c r="D374" s="17" t="str">
        <x:v>Thanh Tuyền</x:v>
      </x:c>
      <x:c r="E374" s="29" t="n">
        <x:v>46292.24420378472</x:v>
      </x:c>
    </x:row>
    <x:row r="375" ht="15" hidden="0" customHeight="1">
      <x:c r="A375" s="26" t="str">
        <x:v>3ff232c8-f20d-436b-85ad-9893893fe899</x:v>
      </x:c>
      <x:c r="B375" s="26" t="str">
        <x:v>event-techfest-2026</x:v>
      </x:c>
      <x:c r="C375" s="26" t="str">
        <x:v>3126720057</x:v>
      </x:c>
      <x:c r="D375" s="17" t="str">
        <x:v>Phan Hoài Phong</x:v>
      </x:c>
      <x:c r="E375" s="29" t="n">
        <x:v>46292.233048842594</x:v>
      </x:c>
    </x:row>
    <x:row r="376" ht="15" hidden="0" customHeight="1">
      <x:c r="A376" s="26" t="str">
        <x:v>3ff9ae4e-9220-4b74-9aec-21a9f3966dd2</x:v>
      </x:c>
      <x:c r="B376" s="26" t="str">
        <x:v>event-techfest-2026</x:v>
      </x:c>
      <x:c r="C376" s="26" t="str">
        <x:v>31245400</x:v>
      </x:c>
      <x:c r="D376" s="17" t="str">
        <x:v>Hữu Tiến</x:v>
      </x:c>
      <x:c r="E376" s="29" t="n">
        <x:v>46292.21449547454</x:v>
      </x:c>
    </x:row>
    <x:row r="377" ht="15" hidden="0" customHeight="1">
      <x:c r="A377" s="26" t="str">
        <x:v>40ebcb17-4196-4b6f-a371-873a494ec053</x:v>
      </x:c>
      <x:c r="B377" s="26" t="str">
        <x:v>event-techfest-2026</x:v>
      </x:c>
      <x:c r="C377" s="26" t="str">
        <x:v>3125381004</x:v>
      </x:c>
      <x:c r="D377" s="17" t="str">
        <x:v>Lam Anh</x:v>
      </x:c>
      <x:c r="E377" s="29" t="n">
        <x:v>46292.21182697917</x:v>
      </x:c>
    </x:row>
    <x:row r="378" ht="15" hidden="0" customHeight="1">
      <x:c r="A378" s="26" t="str">
        <x:v>4115f1dc-2b7f-44f8-b89c-a764eaa40e0d</x:v>
      </x:c>
      <x:c r="B378" s="26" t="str">
        <x:v>event-techfest-2026</x:v>
      </x:c>
      <x:c r="C378" s="26" t="str">
        <x:v>31234110</x:v>
      </x:c>
      <x:c r="D378" s="17" t="str">
        <x:v>Phạm Thiên Ân</x:v>
      </x:c>
      <x:c r="E378" s="29" t="n">
        <x:v>46292.245816006944</x:v>
      </x:c>
    </x:row>
    <x:row r="379" ht="15" hidden="0" customHeight="1">
      <x:c r="A379" s="26" t="str">
        <x:v>411e4f88-b18e-4a49-ae33-7005c403843a</x:v>
      </x:c>
      <x:c r="B379" s="26" t="str">
        <x:v>event-techfest-2026</x:v>
      </x:c>
      <x:c r="C379" s="26" t="str">
        <x:v>312580035</x:v>
      </x:c>
      <x:c r="D379" s="17" t="str">
        <x:v>Trung Kiên</x:v>
      </x:c>
      <x:c r="E379" s="29" t="n">
        <x:v>46292.215048460646</x:v>
      </x:c>
    </x:row>
    <x:row r="380" ht="15" hidden="0" customHeight="1">
      <x:c r="A380" s="26" t="str">
        <x:v>4120da1e-c7d4-4a88-a009-5ec1604e8c86</x:v>
      </x:c>
      <x:c r="B380" s="26" t="str">
        <x:v>event-techfest-2026</x:v>
      </x:c>
      <x:c r="C380" s="26" t="str">
        <x:v>3126430</x:v>
      </x:c>
      <x:c r="D380" s="17" t="str">
        <x:v>Lê Ngô Quân</x:v>
      </x:c>
      <x:c r="E380" s="29" t="n">
        <x:v>46292.21505425926</x:v>
      </x:c>
    </x:row>
    <x:row r="381" ht="15" hidden="0" customHeight="1">
      <x:c r="A381" s="26" t="str">
        <x:v>4136d22b-00d1-4eb9-b596-f17d76117d32</x:v>
      </x:c>
      <x:c r="B381" s="26" t="str">
        <x:v>event-techfest-2026</x:v>
      </x:c>
      <x:c r="C381" s="26" t="str">
        <x:v>3126720025</x:v>
      </x:c>
      <x:c r="D381" s="17" t="str">
        <x:v>Nguyễn Văn Hùng</x:v>
      </x:c>
      <x:c r="E381" s="29" t="n">
        <x:v>46292.21688515046</x:v>
      </x:c>
    </x:row>
    <x:row r="382" ht="15" hidden="0" customHeight="1">
      <x:c r="A382" s="26" t="str">
        <x:v>41b741dc-e83f-431e-93f8-5a50efb1f71c</x:v>
      </x:c>
      <x:c r="B382" s="26" t="str">
        <x:v>event-techfest-2026</x:v>
      </x:c>
      <x:c r="C382" s="26" t="str">
        <x:v>3124410382</x:v>
      </x:c>
      <x:c r="D382" s="17" t="str">
        <x:v>Đặng Minh Trường</x:v>
      </x:c>
      <x:c r="E382" s="29" t="n">
        <x:v>46292.22888673611</x:v>
      </x:c>
    </x:row>
    <x:row r="383" ht="15" hidden="0" customHeight="1">
      <x:c r="A383" s="26" t="str">
        <x:v>41ee3da6-67fd-4b16-9516-f1b164535cfb</x:v>
      </x:c>
      <x:c r="B383" s="26" t="str">
        <x:v>event-techfest-2026</x:v>
      </x:c>
      <x:c r="C383" s="26" t="str">
        <x:v>3126730008</x:v>
      </x:c>
      <x:c r="D383" s="17" t="str">
        <x:v>Trần Chí Huy</x:v>
      </x:c>
      <x:c r="E383" s="29" t="n">
        <x:v>46292.21429689815</x:v>
      </x:c>
    </x:row>
    <x:row r="384" ht="15" hidden="0" customHeight="1">
      <x:c r="A384" s="26" t="str">
        <x:v>420f5a8f-59e2-4f54-978d-a9cc9876ed20</x:v>
      </x:c>
      <x:c r="B384" s="26" t="str">
        <x:v>event-techfest-2026</x:v>
      </x:c>
      <x:c r="C384" s="26" t="str">
        <x:v>3124321015</x:v>
      </x:c>
      <x:c r="D384" s="17" t="str">
        <x:v>Vũ Đỗ Đan Huy</x:v>
      </x:c>
      <x:c r="E384" s="29" t="n">
        <x:v>46292.21462614583</x:v>
      </x:c>
    </x:row>
    <x:row r="385" ht="15" hidden="0" customHeight="1">
      <x:c r="A385" s="26" t="str">
        <x:v>422806aa-408e-471d-bd04-e15e0ed51059</x:v>
      </x:c>
      <x:c r="B385" s="26" t="str">
        <x:v>event-techfest-2026</x:v>
      </x:c>
      <x:c r="C385" s="26" t="str">
        <x:v>3125500019</x:v>
      </x:c>
      <x:c r="D385" s="17" t="str">
        <x:v>Lê Hoàng Khang</x:v>
      </x:c>
      <x:c r="E385" s="29" t="n">
        <x:v>46292.215601724536</x:v>
      </x:c>
    </x:row>
    <x:row r="386" ht="15" hidden="0" customHeight="1">
      <x:c r="A386" s="26" t="str">
        <x:v>4245b275-c4cd-4b4d-8dd5-91fe41cd18d8</x:v>
      </x:c>
      <x:c r="B386" s="26" t="str">
        <x:v>event-techfest-2026</x:v>
      </x:c>
      <x:c r="C386" s="26" t="str">
        <x:v>112233</x:v>
      </x:c>
      <x:c r="D386" s="17" t="str">
        <x:v>Tester</x:v>
      </x:c>
      <x:c r="E386" s="29" t="n">
        <x:v>46292.14524204861</x:v>
      </x:c>
    </x:row>
    <x:row r="387" ht="15" hidden="0" customHeight="1">
      <x:c r="A387" s="26" t="str">
        <x:v>42f987ea-a3d2-43e3-ab70-bfb2e1910bee</x:v>
      </x:c>
      <x:c r="B387" s="26" t="str">
        <x:v>event-techfest-2026</x:v>
      </x:c>
      <x:c r="C387" s="26" t="str">
        <x:v>3126220008</x:v>
      </x:c>
      <x:c r="D387" s="17" t="str">
        <x:v>Quang Huy</x:v>
      </x:c>
      <x:c r="E387" s="29" t="n">
        <x:v>46292.2625628125</x:v>
      </x:c>
    </x:row>
    <x:row r="388" ht="15" hidden="0" customHeight="1">
      <x:c r="A388" s="26" t="str">
        <x:v>4334b3f5-054d-443e-832e-da0dc56ecf67</x:v>
      </x:c>
      <x:c r="B388" s="26" t="str">
        <x:v>event-techfest-2026</x:v>
      </x:c>
      <x:c r="C388" s="26" t="str">
        <x:v>3124420283</x:v>
      </x:c>
      <x:c r="D388" s="17" t="str">
        <x:v>Nguyễn Thị Quỳnh Như</x:v>
      </x:c>
      <x:c r="E388" s="29" t="n">
        <x:v>46292.22494465278</x:v>
      </x:c>
    </x:row>
    <x:row r="389" ht="15" hidden="0" customHeight="1">
      <x:c r="A389" s="26" t="str">
        <x:v>433e3085-ffba-4294-8798-10f13357fde0</x:v>
      </x:c>
      <x:c r="B389" s="26" t="str">
        <x:v>event-techfest-2026</x:v>
      </x:c>
      <x:c r="C389" s="26" t="str">
        <x:v>31264111</x:v>
      </x:c>
      <x:c r="D389" s="17" t="str">
        <x:v>Tường Vi</x:v>
      </x:c>
      <x:c r="E389" s="29" t="n">
        <x:v>46292.22453853009</x:v>
      </x:c>
    </x:row>
    <x:row r="390" ht="15" hidden="0" customHeight="1">
      <x:c r="A390" s="26" t="str">
        <x:v>43760219-d66c-4b28-8372-2f31e0ecb722</x:v>
      </x:c>
      <x:c r="B390" s="26" t="str">
        <x:v>event-techfest-2026</x:v>
      </x:c>
      <x:c r="C390" s="26" t="str">
        <x:v>3126500017</x:v>
      </x:c>
      <x:c r="D390" s="17" t="str">
        <x:v>Trần Cao Nhật Duy</x:v>
      </x:c>
      <x:c r="E390" s="29" t="n">
        <x:v>46292.23377719907</x:v>
      </x:c>
    </x:row>
    <x:row r="391" ht="15" hidden="0" customHeight="1">
      <x:c r="A391" s="26" t="str">
        <x:v>4382c613-25fd-4e67-9100-9020d834dd0f</x:v>
      </x:c>
      <x:c r="B391" s="26" t="str">
        <x:v>event-techfest-2026</x:v>
      </x:c>
      <x:c r="C391" s="26" t="str">
        <x:v>1826550185</x:v>
      </x:c>
      <x:c r="D391" s="17" t="str"/>
      <x:c r="E391" s="29" t="n">
        <x:v>46292.23386542824</x:v>
      </x:c>
    </x:row>
    <x:row r="392" ht="15" hidden="0" customHeight="1">
      <x:c r="A392" s="26" t="str">
        <x:v>438c906e-3afd-4c75-9873-fb81752fb965</x:v>
      </x:c>
      <x:c r="B392" s="26" t="str">
        <x:v>event-techfest-2026</x:v>
      </x:c>
      <x:c r="C392" s="26" t="str">
        <x:v>3126130121</x:v>
      </x:c>
      <x:c r="D392" s="17" t="str">
        <x:v>ĐINH THỊ BẢO THY</x:v>
      </x:c>
      <x:c r="E392" s="29" t="n">
        <x:v>46292.2116558912</x:v>
      </x:c>
    </x:row>
    <x:row r="393" ht="15" hidden="0" customHeight="1">
      <x:c r="A393" s="26" t="str">
        <x:v>439d2fa9-4def-4b57-988e-e6d55813a5ae</x:v>
      </x:c>
      <x:c r="B393" s="26" t="str">
        <x:v>event-techfest-2026</x:v>
      </x:c>
      <x:c r="C393" s="26" t="str">
        <x:v>312432152</x:v>
      </x:c>
      <x:c r="D393" s="17" t="str">
        <x:v>Thảo Ly</x:v>
      </x:c>
      <x:c r="E393" s="29" t="n">
        <x:v>46292.25397704861</x:v>
      </x:c>
    </x:row>
    <x:row r="394" ht="15" hidden="0" customHeight="1">
      <x:c r="A394" s="26" t="str">
        <x:v>43f9171f-e99b-4ade-ae7c-54a228bd554e</x:v>
      </x:c>
      <x:c r="B394" s="26" t="str">
        <x:v>event-techfest-2026</x:v>
      </x:c>
      <x:c r="C394" s="26" t="str">
        <x:v>3126560088</x:v>
      </x:c>
      <x:c r="D394" s="17" t="str">
        <x:v>Đỗ Thị Hồng Thi</x:v>
      </x:c>
      <x:c r="E394" s="29" t="n">
        <x:v>46292.216847662035</x:v>
      </x:c>
    </x:row>
    <x:row r="395" ht="15" hidden="0" customHeight="1">
      <x:c r="A395" s="26" t="str">
        <x:v>4411bca8-5acc-4c15-89d6-2bc4e3f96df8</x:v>
      </x:c>
      <x:c r="B395" s="26" t="str">
        <x:v>event-techfest-2026</x:v>
      </x:c>
      <x:c r="C395" s="26" t="str">
        <x:v>3125330083</x:v>
      </x:c>
      <x:c r="D395" s="17" t="str">
        <x:v>Vũ Diệp Hào</x:v>
      </x:c>
      <x:c r="E395" s="29" t="n">
        <x:v>46292.2228303588</x:v>
      </x:c>
    </x:row>
    <x:row r="396" ht="15" hidden="0" customHeight="1">
      <x:c r="A396" s="26" t="str">
        <x:v>44341eaf-c1b8-4c11-8a5b-2d22e1ffc85e</x:v>
      </x:c>
      <x:c r="B396" s="26" t="str">
        <x:v>event-techfest-2026</x:v>
      </x:c>
      <x:c r="C396" s="26" t="str">
        <x:v>312601</x:v>
      </x:c>
      <x:c r="D396" s="17" t="str">
        <x:v>Bùi Thị Phương Thảo</x:v>
      </x:c>
      <x:c r="E396" s="29" t="n">
        <x:v>46292.23049785879</x:v>
      </x:c>
    </x:row>
    <x:row r="397" ht="15" hidden="0" customHeight="1">
      <x:c r="A397" s="26" t="str">
        <x:v>44c4b578-7524-4daa-94fb-0b0634f0d24e</x:v>
      </x:c>
      <x:c r="B397" s="26" t="str">
        <x:v>event-techfest-2026</x:v>
      </x:c>
      <x:c r="C397" s="26" t="str">
        <x:v>3125420275</x:v>
      </x:c>
      <x:c r="D397" s="17" t="str">
        <x:v>Võ Trần Ngọc Pháp</x:v>
      </x:c>
      <x:c r="E397" s="29" t="n">
        <x:v>46292.26815645833</x:v>
      </x:c>
    </x:row>
    <x:row r="398" ht="15" hidden="0" customHeight="1">
      <x:c r="A398" s="26" t="str">
        <x:v>450c4b15-c5a0-4b5c-ba1d-d0e536df7fb7</x:v>
      </x:c>
      <x:c r="B398" s="26" t="str">
        <x:v>event-techfest-2026</x:v>
      </x:c>
      <x:c r="C398" s="26" t="str">
        <x:v>3124410035</x:v>
      </x:c>
      <x:c r="D398" s="17" t="str">
        <x:v>Phan Thành Công Danh</x:v>
      </x:c>
      <x:c r="E398" s="29" t="n">
        <x:v>46292.2148237037</x:v>
      </x:c>
    </x:row>
    <x:row r="399" ht="15" hidden="0" customHeight="1">
      <x:c r="A399" s="26" t="str">
        <x:v>455f6658-4f45-4c2e-b586-708848963b15</x:v>
      </x:c>
      <x:c r="B399" s="26" t="str">
        <x:v>event-techfest-2026</x:v>
      </x:c>
      <x:c r="C399" s="26" t="str">
        <x:v>3123340048</x:v>
      </x:c>
      <x:c r="D399" s="17" t="str">
        <x:v>Ngô Thị Kim Tuyền</x:v>
      </x:c>
      <x:c r="E399" s="29" t="n">
        <x:v>46292.21605542824</x:v>
      </x:c>
    </x:row>
    <x:row r="400" ht="15" hidden="0" customHeight="1">
      <x:c r="A400" s="26" t="str">
        <x:v>457af949-f5a8-453a-a0d1-d02fdda489cb</x:v>
      </x:c>
      <x:c r="B400" s="26" t="str">
        <x:v>event-techfest-2026</x:v>
      </x:c>
      <x:c r="C400" s="26" t="str">
        <x:v>3126090039</x:v>
      </x:c>
      <x:c r="D400" s="17" t="str">
        <x:v>Bạch Thanh Phúc</x:v>
      </x:c>
      <x:c r="E400" s="29" t="n">
        <x:v>46292.214782372685</x:v>
      </x:c>
    </x:row>
    <x:row r="401" ht="15" hidden="0" customHeight="1">
      <x:c r="A401" s="26" t="str">
        <x:v>45edeb57-028d-4660-bf30-d5540084584d</x:v>
      </x:c>
      <x:c r="B401" s="26" t="str">
        <x:v>event-techfest-2026</x:v>
      </x:c>
      <x:c r="C401" s="26" t="str">
        <x:v>31267177</x:v>
      </x:c>
      <x:c r="D401" s="17" t="str">
        <x:v>Anh Tuấn</x:v>
      </x:c>
      <x:c r="E401" s="29" t="n">
        <x:v>46292.22470038194</x:v>
      </x:c>
    </x:row>
    <x:row r="402" ht="15" hidden="0" customHeight="1">
      <x:c r="A402" s="26" t="str">
        <x:v>46057c92-e992-4772-92c4-8fd5aacfed0a</x:v>
      </x:c>
      <x:c r="B402" s="26" t="str">
        <x:v>event-techfest-2026</x:v>
      </x:c>
      <x:c r="C402" s="26" t="str">
        <x:v>3124232015</x:v>
      </x:c>
      <x:c r="D402" s="17" t="str">
        <x:v>Thảo Ly</x:v>
      </x:c>
      <x:c r="E402" s="29" t="n">
        <x:v>46292.25608917824</x:v>
      </x:c>
    </x:row>
    <x:row r="403" ht="15" hidden="0" customHeight="1">
      <x:c r="A403" s="26" t="str">
        <x:v>464949e9-7df5-4925-b129-99b7658a9d2c</x:v>
      </x:c>
      <x:c r="B403" s="26" t="str">
        <x:v>event-techfest-2026</x:v>
      </x:c>
      <x:c r="C403" s="26" t="str">
        <x:v>312543008</x:v>
      </x:c>
      <x:c r="D403" s="17" t="str">
        <x:v>Đinh Thị Trúc Ly</x:v>
      </x:c>
      <x:c r="E403" s="29" t="n">
        <x:v>46292.24432306713</x:v>
      </x:c>
    </x:row>
    <x:row r="404" ht="15" hidden="0" customHeight="1">
      <x:c r="A404" s="26" t="str">
        <x:v>467dfa64-9471-46dc-9dbc-8b8bd2baa57e</x:v>
      </x:c>
      <x:c r="B404" s="26" t="str">
        <x:v>event-techfest-2026</x:v>
      </x:c>
      <x:c r="C404" s="26" t="str">
        <x:v>3125530177</x:v>
      </x:c>
      <x:c r="D404" s="17" t="str">
        <x:v>Nguyễn Cao Kim Tuyến</x:v>
      </x:c>
      <x:c r="E404" s="29" t="n">
        <x:v>46292.245268715276</x:v>
      </x:c>
    </x:row>
    <x:row r="405" ht="15" hidden="0" customHeight="1">
      <x:c r="A405" s="26" t="str">
        <x:v>46a51de1-d803-4cdd-af5c-6d1d1c5d14e6</x:v>
      </x:c>
      <x:c r="B405" s="26" t="str">
        <x:v>event-techfest-2026</x:v>
      </x:c>
      <x:c r="C405" s="26" t="str">
        <x:v>3126410251</x:v>
      </x:c>
      <x:c r="D405" s="17" t="str">
        <x:v>Thái Anh Kiệt</x:v>
      </x:c>
      <x:c r="E405" s="29" t="n">
        <x:v>46292.24947578704</x:v>
      </x:c>
    </x:row>
    <x:row r="406" ht="15" hidden="0" customHeight="1">
      <x:c r="A406" s="26" t="str">
        <x:v>46a71c03-c397-4209-b581-9cf3be53590e</x:v>
      </x:c>
      <x:c r="B406" s="26" t="str">
        <x:v>event-techfest-2026</x:v>
      </x:c>
      <x:c r="C406" s="26" t="str">
        <x:v>3126150104</x:v>
      </x:c>
      <x:c r="D406" s="17" t="str">
        <x:v>Vương Tú Ngân</x:v>
      </x:c>
      <x:c r="E406" s="29" t="n">
        <x:v>46292.2276621412</x:v>
      </x:c>
    </x:row>
    <x:row r="407" ht="15" hidden="0" customHeight="1">
      <x:c r="A407" s="26" t="str">
        <x:v>47628c8c-61e8-4969-bf42-3bfcd8e0cd3a</x:v>
      </x:c>
      <x:c r="B407" s="26" t="str">
        <x:v>event-techfest-2026</x:v>
      </x:c>
      <x:c r="C407" s="26" t="str">
        <x:v>3125360021</x:v>
      </x:c>
      <x:c r="D407" s="17" t="str">
        <x:v>Võ Thanh Hiền</x:v>
      </x:c>
      <x:c r="E407" s="29" t="n">
        <x:v>46292.221906342595</x:v>
      </x:c>
    </x:row>
    <x:row r="408" ht="15" hidden="0" customHeight="1">
      <x:c r="A408" s="26" t="str">
        <x:v>476b5558-f61a-4bd7-b027-ca26d020a681</x:v>
      </x:c>
      <x:c r="B408" s="26" t="str">
        <x:v>event-techfest-2026</x:v>
      </x:c>
      <x:c r="C408" s="26" t="str">
        <x:v>3126560094</x:v>
      </x:c>
      <x:c r="D408" s="17" t="str">
        <x:v>Lê Hồng Thuận</x:v>
      </x:c>
      <x:c r="E408" s="29" t="n">
        <x:v>46292.249207361114</x:v>
      </x:c>
    </x:row>
    <x:row r="409" ht="15" hidden="0" customHeight="1">
      <x:c r="A409" s="26" t="str">
        <x:v>47c93e7b-2252-4246-9eb0-d0d6a286a407</x:v>
      </x:c>
      <x:c r="B409" s="26" t="str">
        <x:v>event-techfest-2026</x:v>
      </x:c>
      <x:c r="C409" s="26" t="str">
        <x:v>3126380200</x:v>
      </x:c>
      <x:c r="D409" s="17" t="str">
        <x:v>Giang Thanh</x:v>
      </x:c>
      <x:c r="E409" s="29" t="n">
        <x:v>46292.26395083333</x:v>
      </x:c>
    </x:row>
    <x:row r="410" ht="15" hidden="0" customHeight="1">
      <x:c r="A410" s="26" t="str">
        <x:v>47dd727a-0f61-41ce-8e25-1400f6e2faf4</x:v>
      </x:c>
      <x:c r="B410" s="26" t="str">
        <x:v>event-techfest-2026</x:v>
      </x:c>
      <x:c r="C410" s="26" t="str">
        <x:v>3125424</x:v>
      </x:c>
      <x:c r="D410" s="17" t="str">
        <x:v>Chung Nguyễn PhươngTuyền</x:v>
      </x:c>
      <x:c r="E410" s="29" t="n">
        <x:v>46292.225441724535</x:v>
      </x:c>
    </x:row>
    <x:row r="411" ht="15" hidden="0" customHeight="1">
      <x:c r="A411" s="26" t="str">
        <x:v>47f4c4c9-2a48-4682-b227-3b1facd3bf44</x:v>
      </x:c>
      <x:c r="B411" s="26" t="str">
        <x:v>event-techfest-2026</x:v>
      </x:c>
      <x:c r="C411" s="26" t="str">
        <x:v>3126520</x:v>
      </x:c>
      <x:c r="D411" s="17" t="str">
        <x:v>Trần Quang Hưng</x:v>
      </x:c>
      <x:c r="E411" s="29" t="n">
        <x:v>46292.25938311343</x:v>
      </x:c>
    </x:row>
    <x:row r="412" ht="15" hidden="0" customHeight="1">
      <x:c r="A412" s="26" t="str">
        <x:v>47fa3b26-8330-475d-8772-4cb32545317a</x:v>
      </x:c>
      <x:c r="B412" s="26" t="str">
        <x:v>event-techfest-2026</x:v>
      </x:c>
      <x:c r="C412" s="26" t="str">
        <x:v>3125500079</x:v>
      </x:c>
      <x:c r="D412" s="17" t="str">
        <x:v>Lê Hoàng Khang</x:v>
      </x:c>
      <x:c r="E412" s="29" t="n">
        <x:v>46292.21497803241</x:v>
      </x:c>
    </x:row>
    <x:row r="413" ht="15" hidden="0" customHeight="1">
      <x:c r="A413" s="26" t="str">
        <x:v>481d437a-9da9-4cef-ad74-c0017e53ca57</x:v>
      </x:c>
      <x:c r="B413" s="26" t="str">
        <x:v>event-techfest-2026</x:v>
      </x:c>
      <x:c r="C413" s="26" t="str">
        <x:v>3126381021</x:v>
      </x:c>
      <x:c r="D413" s="17" t="str">
        <x:v>Nguyễn Phan Linh Đan</x:v>
      </x:c>
      <x:c r="E413" s="29" t="n">
        <x:v>46292.22678488426</x:v>
      </x:c>
    </x:row>
    <x:row r="414" ht="15" hidden="0" customHeight="1">
      <x:c r="A414" s="26" t="str">
        <x:v>4840e74f-9087-4fda-bc4f-5d815e84ed3f</x:v>
      </x:c>
      <x:c r="B414" s="26" t="str">
        <x:v>event-techfest-2026</x:v>
      </x:c>
      <x:c r="C414" s="26" t="str">
        <x:v>3126710072</x:v>
      </x:c>
      <x:c r="D414" s="17" t="str">
        <x:v>Anh Tuấn</x:v>
      </x:c>
      <x:c r="E414" s="29" t="n">
        <x:v>46292.21554150463</x:v>
      </x:c>
    </x:row>
    <x:row r="415" ht="15" hidden="0" customHeight="1">
      <x:c r="A415" s="26" t="str">
        <x:v>4882a0eb-dca3-4f22-8f6d-8107c60cc380</x:v>
      </x:c>
      <x:c r="B415" s="26" t="str">
        <x:v>event-techfest-2026</x:v>
      </x:c>
      <x:c r="C415" s="26" t="str">
        <x:v>3123420170</x:v>
      </x:c>
      <x:c r="D415" s="17" t="str">
        <x:v>Nguyễn Anh Khôi</x:v>
      </x:c>
      <x:c r="E415" s="29" t="n">
        <x:v>46292.214635254626</x:v>
      </x:c>
    </x:row>
    <x:row r="416" ht="15" hidden="0" customHeight="1">
      <x:c r="A416" s="26" t="str">
        <x:v>4887a7e9-b409-4a1d-90df-6e499be0703b</x:v>
      </x:c>
      <x:c r="B416" s="26" t="str">
        <x:v>event-techfest-2026</x:v>
      </x:c>
      <x:c r="C416" s="26" t="str">
        <x:v>3126220014</x:v>
      </x:c>
      <x:c r="D416" s="17" t="str">
        <x:v>Nguyễn Ngọc Linh</x:v>
      </x:c>
      <x:c r="E416" s="29" t="n">
        <x:v>46292.24272123843</x:v>
      </x:c>
    </x:row>
    <x:row r="417" ht="15" hidden="0" customHeight="1">
      <x:c r="A417" s="26" t="str">
        <x:v>489c9a3d-96ec-4d3c-9d83-8c8af24c2085</x:v>
      </x:c>
      <x:c r="B417" s="26" t="str">
        <x:v>event-techfest-2026</x:v>
      </x:c>
      <x:c r="C417" s="26" t="str">
        <x:v>3125480039</x:v>
      </x:c>
      <x:c r="D417" s="17" t="str">
        <x:v>KL</x:v>
      </x:c>
      <x:c r="E417" s="29" t="n">
        <x:v>46292.2167987037</x:v>
      </x:c>
    </x:row>
    <x:row r="418" ht="15" hidden="0" customHeight="1">
      <x:c r="A418" s="26" t="str">
        <x:v>48ca4770-cf58-4d8b-ab24-cedb0f819802</x:v>
      </x:c>
      <x:c r="B418" s="26" t="str">
        <x:v>event-techfest-2026</x:v>
      </x:c>
      <x:c r="C418" s="26" t="str">
        <x:v>3126321099</x:v>
      </x:c>
      <x:c r="D418" s="17" t="str">
        <x:v>Nguyễn Thị Thúy Vy</x:v>
      </x:c>
      <x:c r="E418" s="29" t="n">
        <x:v>46292.21638880787</x:v>
      </x:c>
    </x:row>
    <x:row r="419" ht="15" hidden="0" customHeight="1">
      <x:c r="A419" s="26" t="str">
        <x:v>48fc41be-8e8a-465c-80b1-d91c2e254a26</x:v>
      </x:c>
      <x:c r="B419" s="26" t="str">
        <x:v>event-techfest-2026</x:v>
      </x:c>
      <x:c r="C419" s="26" t="str">
        <x:v>3126330351</x:v>
      </x:c>
      <x:c r="D419" s="17" t="str">
        <x:v>Nguyễn Ngọc Vy</x:v>
      </x:c>
      <x:c r="E419" s="29" t="n">
        <x:v>46292.258106678244</x:v>
      </x:c>
    </x:row>
    <x:row r="420" ht="15" hidden="0" customHeight="1">
      <x:c r="A420" s="26" t="str">
        <x:v>495c01d4-9415-4ee7-a0af-e16b2479064f</x:v>
      </x:c>
      <x:c r="B420" s="26" t="str">
        <x:v>event-techfest-2026</x:v>
      </x:c>
      <x:c r="C420" s="26" t="str">
        <x:v>3124350101</x:v>
      </x:c>
      <x:c r="D420" s="17" t="str">
        <x:v>Nguyễn Ngọc Anh Thư</x:v>
      </x:c>
      <x:c r="E420" s="29" t="n">
        <x:v>46292.21444206018</x:v>
      </x:c>
    </x:row>
    <x:row r="421" ht="15" hidden="0" customHeight="1">
      <x:c r="A421" s="26" t="str">
        <x:v>49719c2c-a434-497f-bc80-29a0870f12b6</x:v>
      </x:c>
      <x:c r="B421" s="26" t="str">
        <x:v>event-techfest-2026</x:v>
      </x:c>
      <x:c r="C421" s="26" t="str">
        <x:v>3125420075</x:v>
      </x:c>
      <x:c r="D421" s="17" t="str">
        <x:v>Nguyễn Lê Xuân Đào</x:v>
      </x:c>
      <x:c r="E421" s="29" t="n">
        <x:v>46292.21284613426</x:v>
      </x:c>
    </x:row>
    <x:row r="422" ht="15" hidden="0" customHeight="1">
      <x:c r="A422" s="26" t="str">
        <x:v>49971832-b11f-4672-80b7-532f937f6587</x:v>
      </x:c>
      <x:c r="B422" s="26" t="str">
        <x:v>event-techfest-2026</x:v>
      </x:c>
      <x:c r="C422" s="26" t="str">
        <x:v>3125420061</x:v>
      </x:c>
      <x:c r="D422" s="17" t="str">
        <x:v>Nguyễn Đăng Duy</x:v>
      </x:c>
      <x:c r="E422" s="29" t="n">
        <x:v>46292.21528111111</x:v>
      </x:c>
    </x:row>
    <x:row r="423" ht="15" hidden="0" customHeight="1">
      <x:c r="A423" s="26" t="str">
        <x:v>499a6c21-2cc1-476a-b69b-9b15e5195c4b</x:v>
      </x:c>
      <x:c r="B423" s="26" t="str">
        <x:v>event-techfest-2026</x:v>
      </x:c>
      <x:c r="C423" s="26" t="str">
        <x:v>3126510006</x:v>
      </x:c>
      <x:c r="D423" s="17" t="str">
        <x:v>Anh Duy</x:v>
      </x:c>
      <x:c r="E423" s="29" t="n">
        <x:v>46292.23058940972</x:v>
      </x:c>
    </x:row>
    <x:row r="424" ht="15" hidden="0" customHeight="1">
      <x:c r="A424" s="26" t="str">
        <x:v>49a510dd-b230-491b-b009-78acbcec494b</x:v>
      </x:c>
      <x:c r="B424" s="26" t="str">
        <x:v>event-techfest-2026</x:v>
      </x:c>
      <x:c r="C424" s="26" t="str">
        <x:v>3125420306</x:v>
      </x:c>
      <x:c r="D424" s="17" t="str">
        <x:v>H Thị Quyến</x:v>
      </x:c>
      <x:c r="E424" s="29" t="n">
        <x:v>46292.23775644676</x:v>
      </x:c>
    </x:row>
    <x:row r="425" ht="15" hidden="0" customHeight="1">
      <x:c r="A425" s="26" t="str">
        <x:v>49e77fc8-d0ca-4787-9e05-4a4308f3d874</x:v>
      </x:c>
      <x:c r="B425" s="26" t="str">
        <x:v>event-techfest-2026</x:v>
      </x:c>
      <x:c r="C425" s="26" t="str">
        <x:v>31234200</x:v>
      </x:c>
      <x:c r="D425" s="17" t="str">
        <x:v>Nguyễn Bảo Châu</x:v>
      </x:c>
      <x:c r="E425" s="29" t="n">
        <x:v>46292.224920740744</x:v>
      </x:c>
    </x:row>
    <x:row r="426" ht="15" hidden="0" customHeight="1">
      <x:c r="A426" s="26" t="str">
        <x:v>4a3188d8-f2f9-42ea-8ade-0c6d289c00f5</x:v>
      </x:c>
      <x:c r="B426" s="26" t="str">
        <x:v>event-techfest-2026</x:v>
      </x:c>
      <x:c r="C426" s="26" t="str">
        <x:v>313</x:v>
      </x:c>
      <x:c r="D426" s="17" t="str">
        <x:v>Ngọc Ánh</x:v>
      </x:c>
      <x:c r="E426" s="29" t="n">
        <x:v>46292.23039820602</x:v>
      </x:c>
    </x:row>
    <x:row r="427" ht="15" hidden="0" customHeight="1">
      <x:c r="A427" s="26" t="str">
        <x:v>4b2642fc-8019-43e3-885b-34c2b1411762</x:v>
      </x:c>
      <x:c r="B427" s="26" t="str">
        <x:v>event-techfest-2026</x:v>
      </x:c>
      <x:c r="C427" s="26" t="str">
        <x:v>3123321011</x:v>
      </x:c>
      <x:c r="D427" s="17" t="str">
        <x:v>Gia Huệ</x:v>
      </x:c>
      <x:c r="E427" s="29" t="n">
        <x:v>46292.2427015162</x:v>
      </x:c>
    </x:row>
    <x:row r="428" ht="15" hidden="0" customHeight="1">
      <x:c r="A428" s="26" t="str">
        <x:v>4b54e3bf-4f0a-4522-be57-80e5cd561351</x:v>
      </x:c>
      <x:c r="B428" s="26" t="str">
        <x:v>event-techfest-2026</x:v>
      </x:c>
      <x:c r="C428" s="26" t="str">
        <x:v>3126740007</x:v>
      </x:c>
      <x:c r="D428" s="17" t="str">
        <x:v>Kiến Gia Hân</x:v>
      </x:c>
      <x:c r="E428" s="29" t="n">
        <x:v>46292.21926395833</x:v>
      </x:c>
    </x:row>
    <x:row r="429" ht="15" hidden="0" customHeight="1">
      <x:c r="A429" s="26" t="str">
        <x:v>4b5ca6c7-04f3-417f-8a03-b012fe138193</x:v>
      </x:c>
      <x:c r="B429" s="26" t="str">
        <x:v>event-techfest-2026</x:v>
      </x:c>
      <x:c r="C429" s="26" t="str">
        <x:v>3123411214</x:v>
      </x:c>
      <x:c r="D429" s="17" t="str"/>
      <x:c r="E429" s="29" t="n">
        <x:v>46292.23853700231</x:v>
      </x:c>
    </x:row>
    <x:row r="430" ht="15" hidden="0" customHeight="1">
      <x:c r="A430" s="26" t="str">
        <x:v>4b5f2b5f-297b-4ddd-9a2f-96ad5e391b8b</x:v>
      </x:c>
      <x:c r="B430" s="26" t="str">
        <x:v>event-techfest-2026</x:v>
      </x:c>
      <x:c r="C430" s="26" t="str">
        <x:v>3126380016</x:v>
      </x:c>
      <x:c r="D430" s="17" t="str">
        <x:v>Nguyễn Thị Quỳnh Anh</x:v>
      </x:c>
      <x:c r="E430" s="29" t="n">
        <x:v>46292.22049086806</x:v>
      </x:c>
    </x:row>
    <x:row r="431" ht="15" hidden="0" customHeight="1">
      <x:c r="A431" s="26" t="str">
        <x:v>4b801d09-294d-41b1-a7ef-c120a2cc275d</x:v>
      </x:c>
      <x:c r="B431" s="26" t="str">
        <x:v>event-techfest-2026</x:v>
      </x:c>
      <x:c r="C431" s="26" t="str">
        <x:v>3126150031</x:v>
      </x:c>
      <x:c r="D431" s="17" t="str">
        <x:v>Nguyễn Hoàng Diệu</x:v>
      </x:c>
      <x:c r="E431" s="29" t="n">
        <x:v>46292.236589155094</x:v>
      </x:c>
    </x:row>
    <x:row r="432" ht="15" hidden="0" customHeight="1">
      <x:c r="A432" s="26" t="str">
        <x:v>4b978533-83e6-42ac-80f8-d4a4233fe014</x:v>
      </x:c>
      <x:c r="B432" s="26" t="str">
        <x:v>event-techfest-2026</x:v>
      </x:c>
      <x:c r="C432" s="26" t="str">
        <x:v>3125320399</x:v>
      </x:c>
      <x:c r="D432" s="17" t="str">
        <x:v>Hải Yến</x:v>
      </x:c>
      <x:c r="E432" s="29" t="n">
        <x:v>46292.215590196756</x:v>
      </x:c>
    </x:row>
    <x:row r="433" ht="15" hidden="0" customHeight="1">
      <x:c r="A433" s="26" t="str">
        <x:v>4ba4f7b3-09d9-4a1c-9827-45696f29b06e</x:v>
      </x:c>
      <x:c r="B433" s="26" t="str">
        <x:v>event-techfest-2026</x:v>
      </x:c>
      <x:c r="C433" s="26" t="str">
        <x:v>3144</x:v>
      </x:c>
      <x:c r="D433" s="17" t="str">
        <x:v>Bảo Ngọc</x:v>
      </x:c>
      <x:c r="E433" s="29" t="n">
        <x:v>46292.22678824074</x:v>
      </x:c>
    </x:row>
    <x:row r="434" ht="15" hidden="0" customHeight="1">
      <x:c r="A434" s="26" t="str">
        <x:v>4bc136fd-7ade-41fd-b735-83b097d2495c</x:v>
      </x:c>
      <x:c r="B434" s="26" t="str">
        <x:v>event-techfest-2026</x:v>
      </x:c>
      <x:c r="C434" s="26" t="str">
        <x:v>3123320041</x:v>
      </x:c>
      <x:c r="D434" s="17" t="str">
        <x:v>Phương Duyên</x:v>
      </x:c>
      <x:c r="E434" s="29" t="n">
        <x:v>46292.2182940625</x:v>
      </x:c>
    </x:row>
    <x:row r="435" ht="15" hidden="0" customHeight="1">
      <x:c r="A435" s="26" t="str">
        <x:v>4c7d17fa-7a97-4234-8239-cabac4a80db7</x:v>
      </x:c>
      <x:c r="B435" s="26" t="str">
        <x:v>event-techfest-2026</x:v>
      </x:c>
      <x:c r="C435" s="26" t="str">
        <x:v>3126580035</x:v>
      </x:c>
      <x:c r="D435" s="17" t="str">
        <x:v>Trung Kiên</x:v>
      </x:c>
      <x:c r="E435" s="29" t="n">
        <x:v>46292.2150671412</x:v>
      </x:c>
    </x:row>
    <x:row r="436" ht="15" hidden="0" customHeight="1">
      <x:c r="A436" s="26" t="str">
        <x:v>4c7e0547-238e-48be-8ebd-a8a83886bd1d</x:v>
      </x:c>
      <x:c r="B436" s="26" t="str">
        <x:v>event-techfest-2026</x:v>
      </x:c>
      <x:c r="C436" s="26" t="str">
        <x:v>312642002</x:v>
      </x:c>
      <x:c r="D436" s="17" t="str">
        <x:v>Nguyễn Duy Danh</x:v>
      </x:c>
      <x:c r="E436" s="29" t="n">
        <x:v>46292.244798148145</x:v>
      </x:c>
    </x:row>
    <x:row r="437" ht="15" hidden="0" customHeight="1">
      <x:c r="A437" s="26" t="str">
        <x:v>4cd7c0b0-0d71-4710-99b7-1402534bf98f</x:v>
      </x:c>
      <x:c r="B437" s="26" t="str">
        <x:v>event-techfest-2026</x:v>
      </x:c>
      <x:c r="C437" s="26" t="str">
        <x:v>3126720061</x:v>
      </x:c>
      <x:c r="D437" s="17" t="str">
        <x:v>Tùng</x:v>
      </x:c>
      <x:c r="E437" s="29" t="n">
        <x:v>46292.21537837963</x:v>
      </x:c>
    </x:row>
    <x:row r="438" ht="15" hidden="0" customHeight="1">
      <x:c r="A438" s="26" t="str">
        <x:v>4d045821-0a02-4033-8461-1cd1ace1b43b</x:v>
      </x:c>
      <x:c r="B438" s="26" t="str">
        <x:v>event-techfest-2026</x:v>
      </x:c>
      <x:c r="C438" s="26" t="str">
        <x:v>312332026</x:v>
      </x:c>
      <x:c r="D438" s="17" t="str">
        <x:v>Lê Thị Cẩm Nhung</x:v>
      </x:c>
      <x:c r="E438" s="29" t="n">
        <x:v>46292.240683020835</x:v>
      </x:c>
    </x:row>
    <x:row r="439" ht="15" hidden="0" customHeight="1">
      <x:c r="A439" s="26" t="str">
        <x:v>4d695e1f-4fd1-4406-8942-b596619f4acf</x:v>
      </x:c>
      <x:c r="B439" s="26" t="str">
        <x:v>event-techfest-2026</x:v>
      </x:c>
      <x:c r="C439" s="26" t="str">
        <x:v>31244102</x:v>
      </x:c>
      <x:c r="D439" s="17" t="str">
        <x:v>Trần Kỳ Quang</x:v>
      </x:c>
      <x:c r="E439" s="29" t="n">
        <x:v>46292.23695494213</x:v>
      </x:c>
    </x:row>
    <x:row r="440" ht="15" hidden="0" customHeight="1">
      <x:c r="A440" s="26" t="str">
        <x:v>4d6d224b-d4df-4e31-b48e-c07436347bf0</x:v>
      </x:c>
      <x:c r="B440" s="26" t="str">
        <x:v>event-techfest-2026</x:v>
      </x:c>
      <x:c r="C440" s="26" t="str">
        <x:v>31254133</x:v>
      </x:c>
      <x:c r="D440" s="17" t="str">
        <x:v>Tuấn Khoa</x:v>
      </x:c>
      <x:c r="E440" s="29" t="n">
        <x:v>46292.26664828703</x:v>
      </x:c>
    </x:row>
    <x:row r="441" ht="15" hidden="0" customHeight="1">
      <x:c r="A441" s="26" t="str">
        <x:v>4dc682ec-2df3-4320-ae9b-ce8ca63f400d</x:v>
      </x:c>
      <x:c r="B441" s="26" t="str">
        <x:v>event-techfest-2026</x:v>
      </x:c>
      <x:c r="C441" s="26" t="str">
        <x:v>312558</x:v>
      </x:c>
      <x:c r="D441" s="17" t="str">
        <x:v>Triệu Hoàng</x:v>
      </x:c>
      <x:c r="E441" s="29" t="n">
        <x:v>46292.214635462966</x:v>
      </x:c>
    </x:row>
    <x:row r="442" ht="15" hidden="0" customHeight="1">
      <x:c r="A442" s="26" t="str">
        <x:v>4dd03b9f-b3ed-4ba2-8d9b-f94a441500cb</x:v>
      </x:c>
      <x:c r="B442" s="26" t="str">
        <x:v>event-techfest-2026</x:v>
      </x:c>
      <x:c r="C442" s="26" t="str">
        <x:v>3125380140</x:v>
      </x:c>
      <x:c r="D442" s="17" t="str">
        <x:v>Phạm Đặng Thảo Ngọc</x:v>
      </x:c>
      <x:c r="E442" s="29" t="n">
        <x:v>46292.2297721875</x:v>
      </x:c>
    </x:row>
    <x:row r="443" ht="15" hidden="0" customHeight="1">
      <x:c r="A443" s="26" t="str">
        <x:v>4e02f00f-fe1c-46f5-8984-a96d09e1060c</x:v>
      </x:c>
      <x:c r="B443" s="26" t="str">
        <x:v>event-techfest-2026</x:v>
      </x:c>
      <x:c r="C443" s="26" t="str">
        <x:v>3126410375</x:v>
      </x:c>
      <x:c r="D443" s="17" t="str">
        <x:v>Ngọc Phát</x:v>
      </x:c>
      <x:c r="E443" s="29" t="n">
        <x:v>46292.234958483794</x:v>
      </x:c>
    </x:row>
    <x:row r="444" ht="15" hidden="0" customHeight="1">
      <x:c r="A444" s="26" t="str">
        <x:v>4e7b38ed-6c6c-458a-a98d-bdb2cfe01913</x:v>
      </x:c>
      <x:c r="B444" s="26" t="str">
        <x:v>event-techfest-2026</x:v>
      </x:c>
      <x:c r="C444" s="26" t="str">
        <x:v>3126430081</x:v>
      </x:c>
      <x:c r="D444" s="17" t="str">
        <x:v>Phương Lyyy</x:v>
      </x:c>
      <x:c r="E444" s="29" t="n">
        <x:v>46292.214049849536</x:v>
      </x:c>
    </x:row>
    <x:row r="445" ht="15" hidden="0" customHeight="1">
      <x:c r="A445" s="26" t="str">
        <x:v>4ec4532d-f09f-4e08-babe-2e88f5b90834</x:v>
      </x:c>
      <x:c r="B445" s="26" t="str">
        <x:v>event-techfest-2026</x:v>
      </x:c>
      <x:c r="C445" s="26" t="str">
        <x:v>3123320123</x:v>
      </x:c>
      <x:c r="D445" s="17" t="str">
        <x:v>Mai Hương</x:v>
      </x:c>
      <x:c r="E445" s="29" t="n">
        <x:v>46292.21807785879</x:v>
      </x:c>
    </x:row>
    <x:row r="446" ht="15" hidden="0" customHeight="1">
      <x:c r="A446" s="26" t="str">
        <x:v>4ec7047c-d736-4ad0-b376-b36d5994a3fd</x:v>
      </x:c>
      <x:c r="B446" s="26" t="str">
        <x:v>event-techfest-2026</x:v>
      </x:c>
      <x:c r="C446" s="26" t="str">
        <x:v>312554</x:v>
      </x:c>
      <x:c r="D446" s="17" t="str">
        <x:v>Nguyễn Ngọc Thanh Duyên</x:v>
      </x:c>
      <x:c r="E446" s="29" t="n">
        <x:v>46292.25780097222</x:v>
      </x:c>
    </x:row>
    <x:row r="447" ht="15" hidden="0" customHeight="1">
      <x:c r="A447" s="26" t="str">
        <x:v>4ecdb6ed-2607-42d6-9e25-f8f0b9eb9eab</x:v>
      </x:c>
      <x:c r="B447" s="26" t="str">
        <x:v>event-techfest-2026</x:v>
      </x:c>
      <x:c r="C447" s="26" t="str">
        <x:v>31257400</x:v>
      </x:c>
      <x:c r="D447" s="17" t="str">
        <x:v>Trần Tường Vy</x:v>
      </x:c>
      <x:c r="E447" s="29" t="n">
        <x:v>46292.21759962963</x:v>
      </x:c>
    </x:row>
    <x:row r="448" ht="15" hidden="0" customHeight="1">
      <x:c r="A448" s="26" t="str">
        <x:v>4f6df668-8adb-4ad9-ae2e-fc4105060583</x:v>
      </x:c>
      <x:c r="B448" s="26" t="str">
        <x:v>event-techfest-2026</x:v>
      </x:c>
      <x:c r="C448" s="26" t="str">
        <x:v>3124150</x:v>
      </x:c>
      <x:c r="D448" s="17" t="str">
        <x:v>Ngô Hồng Tiên</x:v>
      </x:c>
      <x:c r="E448" s="29" t="n">
        <x:v>46292.27101425926</x:v>
      </x:c>
    </x:row>
    <x:row r="449" ht="15" hidden="0" customHeight="1">
      <x:c r="A449" s="26" t="str">
        <x:v>4fabd2a7-dc9a-4208-858c-a782a1f7250f</x:v>
      </x:c>
      <x:c r="B449" s="26" t="str">
        <x:v>event-techfest-2026</x:v>
      </x:c>
      <x:c r="C449" s="26" t="str">
        <x:v>3124550023</x:v>
      </x:c>
      <x:c r="D449" s="17" t="str">
        <x:v>Lê Hoàng Diệu</x:v>
      </x:c>
      <x:c r="E449" s="29" t="n">
        <x:v>46292.215335625</x:v>
      </x:c>
    </x:row>
    <x:row r="450" ht="15" hidden="0" customHeight="1">
      <x:c r="A450" s="26" t="str">
        <x:v>4fc05502-2fee-45a6-9591-d6570db13977</x:v>
      </x:c>
      <x:c r="B450" s="26" t="str">
        <x:v>event-techfest-2026</x:v>
      </x:c>
      <x:c r="C450" s="26" t="str">
        <x:v>3124220012</x:v>
      </x:c>
      <x:c r="D450" s="17" t="str">
        <x:v>Nguyễn Thái Linh</x:v>
      </x:c>
      <x:c r="E450" s="29" t="n">
        <x:v>46292.21766122685</x:v>
      </x:c>
    </x:row>
    <x:row r="451" ht="15" hidden="0" customHeight="1">
      <x:c r="A451" s="26" t="str">
        <x:v>4fe2022d-dfcd-402f-91e1-84f94b5a7f75</x:v>
      </x:c>
      <x:c r="B451" s="26" t="str">
        <x:v>event-techfest-2026</x:v>
      </x:c>
      <x:c r="C451" s="26" t="str">
        <x:v>3126090057</x:v>
      </x:c>
      <x:c r="D451" s="17" t="str">
        <x:v>Vũ Thị Thu Xuân</x:v>
      </x:c>
      <x:c r="E451" s="29" t="n">
        <x:v>46292.251436377315</x:v>
      </x:c>
    </x:row>
    <x:row r="452" ht="15" hidden="0" customHeight="1">
      <x:c r="A452" s="26" t="str">
        <x:v>5016e6c1-b3b4-47af-8fd2-530a0eb53e3f</x:v>
      </x:c>
      <x:c r="B452" s="26" t="str">
        <x:v>event-techfest-2026</x:v>
      </x:c>
      <x:c r="C452" s="26" t="str">
        <x:v>3123330478</x:v>
      </x:c>
      <x:c r="D452" s="17" t="str">
        <x:v>Lê Ngọc Bảo Vy</x:v>
      </x:c>
      <x:c r="E452" s="29" t="n">
        <x:v>46292.211009074075</x:v>
      </x:c>
    </x:row>
    <x:row r="453" ht="15" hidden="0" customHeight="1">
      <x:c r="A453" s="26" t="str">
        <x:v>50697ce4-780a-44e1-b763-c1006400743f</x:v>
      </x:c>
      <x:c r="B453" s="26" t="str">
        <x:v>event-techfest-2026</x:v>
      </x:c>
      <x:c r="C453" s="26" t="str">
        <x:v>312438006</x:v>
      </x:c>
      <x:c r="D453" s="17" t="str">
        <x:v>Nguyễn Thuý Hiền</x:v>
      </x:c>
      <x:c r="E453" s="29" t="n">
        <x:v>46292.21398256945</x:v>
      </x:c>
    </x:row>
    <x:row r="454" ht="15" hidden="0" customHeight="1">
      <x:c r="A454" s="26" t="str">
        <x:v>509b1e01-8421-47e7-a0ce-65f3ce29edd2</x:v>
      </x:c>
      <x:c r="B454" s="26" t="str">
        <x:v>event-techfest-2026</x:v>
      </x:c>
      <x:c r="C454" s="26" t="str">
        <x:v>3126410546</x:v>
      </x:c>
      <x:c r="D454" s="17" t="str">
        <x:v>Tô Ngọc Trúc</x:v>
      </x:c>
      <x:c r="E454" s="29" t="n">
        <x:v>46292.231722488425</x:v>
      </x:c>
    </x:row>
    <x:row r="455" ht="15" hidden="0" customHeight="1">
      <x:c r="A455" s="26" t="str">
        <x:v>5160ce6e-ab6c-42ec-b0fa-7a4a4bbd439a</x:v>
      </x:c>
      <x:c r="B455" s="26" t="str">
        <x:v>event-techfest-2026</x:v>
      </x:c>
      <x:c r="C455" s="26" t="str">
        <x:v>31244301</x:v>
      </x:c>
      <x:c r="D455" s="17" t="str">
        <x:v>THỤY TRÂN</x:v>
      </x:c>
      <x:c r="E455" s="29" t="n">
        <x:v>46292.25111351852</x:v>
      </x:c>
    </x:row>
    <x:row r="456" ht="15" hidden="0" customHeight="1">
      <x:c r="A456" s="26" t="str">
        <x:v>5164031f-1cd1-49b5-9002-35933fdc8028</x:v>
      </x:c>
      <x:c r="B456" s="26" t="str">
        <x:v>event-techfest-2026</x:v>
      </x:c>
      <x:c r="C456" s="26" t="str">
        <x:v>3123410016</x:v>
      </x:c>
      <x:c r="D456" s="17" t="str">
        <x:v>Quốc Bảo</x:v>
      </x:c>
      <x:c r="E456" s="29" t="n">
        <x:v>46292.21514112269</x:v>
      </x:c>
    </x:row>
    <x:row r="457" ht="15" hidden="0" customHeight="1">
      <x:c r="A457" s="26" t="str">
        <x:v>517b0c20-5a82-451c-95ce-e24333ae0bd8</x:v>
      </x:c>
      <x:c r="B457" s="26" t="str">
        <x:v>event-techfest-2026</x:v>
      </x:c>
      <x:c r="C457" s="26" t="str">
        <x:v>3126320048</x:v>
      </x:c>
      <x:c r="D457" s="17" t="str">
        <x:v>Khải Đào</x:v>
      </x:c>
      <x:c r="E457" s="29" t="n">
        <x:v>46292.251312280096</x:v>
      </x:c>
    </x:row>
    <x:row r="458" ht="15" hidden="0" customHeight="1">
      <x:c r="A458" s="26" t="str">
        <x:v>5190754f-2c7d-4d85-a653-acabe4f108e0</x:v>
      </x:c>
      <x:c r="B458" s="26" t="str">
        <x:v>event-techfest-2026</x:v>
      </x:c>
      <x:c r="C458" s="26" t="str">
        <x:v>3126010002</x:v>
      </x:c>
      <x:c r="D458" s="17" t="str">
        <x:v>Hoài Bảo</x:v>
      </x:c>
      <x:c r="E458" s="29" t="n">
        <x:v>46292.25824355324</x:v>
      </x:c>
    </x:row>
    <x:row r="459" ht="15" hidden="0" customHeight="1">
      <x:c r="A459" s="26" t="str">
        <x:v>51e7ffbd-cd1e-49bc-8fdf-9c5b68e5f684</x:v>
      </x:c>
      <x:c r="B459" s="26" t="str">
        <x:v>event-techfest-2026</x:v>
      </x:c>
      <x:c r="C459" s="26" t="str">
        <x:v>312650007</x:v>
      </x:c>
      <x:c r="D459" s="17" t="str">
        <x:v>Lê Quốc Thái</x:v>
      </x:c>
      <x:c r="E459" s="29" t="n">
        <x:v>46292.23635670139</x:v>
      </x:c>
    </x:row>
    <x:row r="460" ht="15" hidden="0" customHeight="1">
      <x:c r="A460" s="26" t="str">
        <x:v>51f3eaf4-18cd-4ce2-aff4-d24adf0b4d68</x:v>
      </x:c>
      <x:c r="B460" s="26" t="str">
        <x:v>event-techfest-2026</x:v>
      </x:c>
      <x:c r="C460" s="26" t="str">
        <x:v>3123323</x:v>
      </x:c>
      <x:c r="D460" s="17" t="str">
        <x:v>Doãn Thị Thu Thuý</x:v>
      </x:c>
      <x:c r="E460" s="29" t="n">
        <x:v>46292.21523491898</x:v>
      </x:c>
    </x:row>
    <x:row r="461" ht="15" hidden="0" customHeight="1">
      <x:c r="A461" s="26" t="str">
        <x:v>5237cb4c-af9b-4ead-afb9-3ed63f8e9dc0</x:v>
      </x:c>
      <x:c r="B461" s="26" t="str">
        <x:v>event-techfest-2026</x:v>
      </x:c>
      <x:c r="C461" s="26" t="str">
        <x:v>3125320139</x:v>
      </x:c>
      <x:c r="D461" s="17" t="str">
        <x:v>Lý Mai Ly</x:v>
      </x:c>
      <x:c r="E461" s="29" t="n">
        <x:v>46292.251015960646</x:v>
      </x:c>
    </x:row>
    <x:row r="462" ht="15" hidden="0" customHeight="1">
      <x:c r="A462" s="26" t="str">
        <x:v>528e1e46-aacf-49a0-af67-68a26b7bdfc9</x:v>
      </x:c>
      <x:c r="B462" s="26" t="str">
        <x:v>event-techfest-2026</x:v>
      </x:c>
      <x:c r="C462" s="26" t="str">
        <x:v>3126350127</x:v>
      </x:c>
      <x:c r="D462" s="17" t="str">
        <x:v>Lê Hồ Thái Thành Trung</x:v>
      </x:c>
      <x:c r="E462" s="29" t="n">
        <x:v>46292.21533318287</x:v>
      </x:c>
    </x:row>
    <x:row r="463" ht="15" hidden="0" customHeight="1">
      <x:c r="A463" s="26" t="str">
        <x:v>52c7cd6d-5e95-4daf-be1f-34db7f54dba5</x:v>
      </x:c>
      <x:c r="B463" s="26" t="str">
        <x:v>event-techfest-2026</x:v>
      </x:c>
      <x:c r="C463" s="26" t="str">
        <x:v>3124410268</x:v>
      </x:c>
      <x:c r="D463" s="17" t="str">
        <x:v>PHÁT</x:v>
      </x:c>
      <x:c r="E463" s="29" t="n">
        <x:v>46292.24080248843</x:v>
      </x:c>
    </x:row>
    <x:row r="464" ht="15" hidden="0" customHeight="1">
      <x:c r="A464" s="26" t="str">
        <x:v>52d259b7-8a3e-4332-b59c-eeedf83b44c2</x:v>
      </x:c>
      <x:c r="B464" s="26" t="str">
        <x:v>event-techfest-2026</x:v>
      </x:c>
      <x:c r="C464" s="26" t="str">
        <x:v>3124410136</x:v>
      </x:c>
      <x:c r="D464" s="17" t="str">
        <x:v>Bảo Kha</x:v>
      </x:c>
      <x:c r="E464" s="29" t="n">
        <x:v>46292.21417467592</x:v>
      </x:c>
    </x:row>
    <x:row r="465" ht="15" hidden="0" customHeight="1">
      <x:c r="A465" s="26" t="str">
        <x:v>52d34d74-17be-4bbc-a5aa-c103bb62b057</x:v>
      </x:c>
      <x:c r="B465" s="26" t="str">
        <x:v>event-techfest-2026</x:v>
      </x:c>
      <x:c r="C465" s="26" t="str">
        <x:v>3125320255</x:v>
      </x:c>
      <x:c r="D465" s="17" t="str">
        <x:v>Như Quỳnh</x:v>
      </x:c>
      <x:c r="E465" s="29" t="n">
        <x:v>46292.2415081713</x:v>
      </x:c>
    </x:row>
    <x:row r="466" ht="15" hidden="0" customHeight="1">
      <x:c r="A466" s="26" t="str">
        <x:v>52e0b3d1-1075-4282-9c5e-252e927caae2</x:v>
      </x:c>
      <x:c r="B466" s="26" t="str">
        <x:v>event-techfest-2026</x:v>
      </x:c>
      <x:c r="C466" s="26" t="str">
        <x:v>31263802</x:v>
      </x:c>
      <x:c r="D466" s="17" t="str">
        <x:v>Trần Nguyễn Huệ Trân</x:v>
      </x:c>
      <x:c r="E466" s="29" t="n">
        <x:v>46292.22385773148</x:v>
      </x:c>
    </x:row>
    <x:row r="467" ht="15" hidden="0" customHeight="1">
      <x:c r="A467" s="26" t="str">
        <x:v>52fd8444-2258-4c92-967a-e9be188e1882</x:v>
      </x:c>
      <x:c r="B467" s="26" t="str">
        <x:v>event-techfest-2026</x:v>
      </x:c>
      <x:c r="C467" s="26" t="str">
        <x:v>3125420434</x:v>
      </x:c>
      <x:c r="D467" s="17" t="str">
        <x:v>Thảo Trinh</x:v>
      </x:c>
      <x:c r="E467" s="29" t="n">
        <x:v>46292.21535054398</x:v>
      </x:c>
    </x:row>
    <x:row r="468" ht="15" hidden="0" customHeight="1">
      <x:c r="A468" s="26" t="str">
        <x:v>5300dbe4-fc4d-4ca3-a29c-8611fdb5edae</x:v>
      </x:c>
      <x:c r="B468" s="26" t="str">
        <x:v>event-techfest-2026</x:v>
      </x:c>
      <x:c r="C468" s="26" t="str">
        <x:v>3125420213</x:v>
      </x:c>
      <x:c r="D468" s="17" t="str">
        <x:v>Tô lê thảo ngân</x:v>
      </x:c>
      <x:c r="E468" s="29" t="n">
        <x:v>46292.23266746528</x:v>
      </x:c>
    </x:row>
    <x:row r="469" ht="15" hidden="0" customHeight="1">
      <x:c r="A469" s="26" t="str">
        <x:v>5301469d-84e4-4965-ab02-a2933045d602</x:v>
      </x:c>
      <x:c r="B469" s="26" t="str">
        <x:v>event-techfest-2026</x:v>
      </x:c>
      <x:c r="C469" s="26" t="str">
        <x:v>312601000</x:v>
      </x:c>
      <x:c r="D469" s="17" t="str">
        <x:v>Dũng</x:v>
      </x:c>
      <x:c r="E469" s="29" t="n">
        <x:v>46292.25808642361</x:v>
      </x:c>
    </x:row>
    <x:row r="470" ht="15" hidden="0" customHeight="1">
      <x:c r="A470" s="26" t="str">
        <x:v>53339c30-f4be-4597-8fe7-1e5bba5cc700</x:v>
      </x:c>
      <x:c r="B470" s="26" t="str">
        <x:v>event-techfest-2026</x:v>
      </x:c>
      <x:c r="C470" s="26" t="str">
        <x:v>3124380091</x:v>
      </x:c>
      <x:c r="D470" s="17" t="str">
        <x:v>Nguyễn Duy Khánh</x:v>
      </x:c>
      <x:c r="E470" s="29" t="n">
        <x:v>46292.2140130787</x:v>
      </x:c>
    </x:row>
    <x:row r="471" ht="15" hidden="0" customHeight="1">
      <x:c r="A471" s="26" t="str">
        <x:v>5338f704-cdd3-4b1e-893d-375d0ca7c1f4</x:v>
      </x:c>
      <x:c r="B471" s="26" t="str">
        <x:v>event-techfest-2026</x:v>
      </x:c>
      <x:c r="C471" s="26" t="str">
        <x:v>3126090003</x:v>
      </x:c>
      <x:c r="D471" s="17" t="str">
        <x:v>Băng Băng</x:v>
      </x:c>
      <x:c r="E471" s="29" t="n">
        <x:v>46292.21225534722</x:v>
      </x:c>
    </x:row>
    <x:row r="472" ht="15" hidden="0" customHeight="1">
      <x:c r="A472" s="26" t="str">
        <x:v>534891d7-446b-4cc0-b939-6b8962f5a7c2</x:v>
      </x:c>
      <x:c r="B472" s="26" t="str">
        <x:v>event-techfest-2026</x:v>
      </x:c>
      <x:c r="C472" s="26" t="str">
        <x:v>3125420234</x:v>
      </x:c>
      <x:c r="D472" s="17" t="str">
        <x:v>Duy nguyên</x:v>
      </x:c>
      <x:c r="E472" s="29" t="n">
        <x:v>46292.24611868055</x:v>
      </x:c>
    </x:row>
    <x:row r="473" ht="15" hidden="0" customHeight="1">
      <x:c r="A473" s="26" t="str">
        <x:v>5348bbec-d41c-4847-80f5-3b3ce925f50c</x:v>
      </x:c>
      <x:c r="B473" s="26" t="str">
        <x:v>event-techfest-2026</x:v>
      </x:c>
      <x:c r="C473" s="26" t="str">
        <x:v>3124550144</x:v>
      </x:c>
      <x:c r="D473" s="17" t="str">
        <x:v>Lê Tiểu Tiệp</x:v>
      </x:c>
      <x:c r="E473" s="29" t="n">
        <x:v>46292.27028355324</x:v>
      </x:c>
    </x:row>
    <x:row r="474" ht="15" hidden="0" customHeight="1">
      <x:c r="A474" s="26" t="str">
        <x:v>53b55483-834d-4c2a-af95-4f5d1ff7554f</x:v>
      </x:c>
      <x:c r="B474" s="26" t="str">
        <x:v>event-techfest-2026</x:v>
      </x:c>
      <x:c r="C474" s="26" t="str">
        <x:v>31263210</x:v>
      </x:c>
      <x:c r="D474" s="17" t="str">
        <x:v>Đặng Nguyên Ngọc</x:v>
      </x:c>
      <x:c r="E474" s="29" t="n">
        <x:v>46292.21747944444</x:v>
      </x:c>
    </x:row>
    <x:row r="475" ht="15" hidden="0" customHeight="1">
      <x:c r="A475" s="26" t="str">
        <x:v>53c1e22d-dd5f-4cbf-9536-af121918c693</x:v>
      </x:c>
      <x:c r="B475" s="26" t="str">
        <x:v>event-techfest-2026</x:v>
      </x:c>
      <x:c r="C475" s="26" t="str">
        <x:v>3125380158</x:v>
      </x:c>
      <x:c r="D475" s="17" t="str">
        <x:v>Dương Nguyễn Ý Như</x:v>
      </x:c>
      <x:c r="E475" s="29" t="n">
        <x:v>46292.2614437963</x:v>
      </x:c>
    </x:row>
    <x:row r="476" ht="15" hidden="0" customHeight="1">
      <x:c r="A476" s="26" t="str">
        <x:v>545e38d9-627d-427e-8d35-b15353643011</x:v>
      </x:c>
      <x:c r="B476" s="26" t="str">
        <x:v>event-techfest-2026</x:v>
      </x:c>
      <x:c r="C476" s="26" t="str">
        <x:v>3123010023</x:v>
      </x:c>
      <x:c r="D476" s="17" t="str">
        <x:v>Huỳnh Trung Nguyên</x:v>
      </x:c>
      <x:c r="E476" s="29" t="n">
        <x:v>46292.253813344905</x:v>
      </x:c>
    </x:row>
    <x:row r="477" ht="15" hidden="0" customHeight="1">
      <x:c r="A477" s="26" t="str">
        <x:v>5482b3f0-5c25-4455-92ce-0ffe8228cf29</x:v>
      </x:c>
      <x:c r="B477" s="26" t="str">
        <x:v>event-techfest-2026</x:v>
      </x:c>
      <x:c r="C477" s="26" t="str">
        <x:v>31245</x:v>
      </x:c>
      <x:c r="D477" s="17" t="str">
        <x:v>Phương Nghi</x:v>
      </x:c>
      <x:c r="E477" s="29" t="n">
        <x:v>46292.21752730324</x:v>
      </x:c>
    </x:row>
    <x:row r="478" ht="15" hidden="0" customHeight="1">
      <x:c r="A478" s="26" t="str">
        <x:v>54cb2bd1-baf4-45b0-9223-ec0009894850</x:v>
      </x:c>
      <x:c r="B478" s="26" t="str">
        <x:v>event-techfest-2026</x:v>
      </x:c>
      <x:c r="C478" s="26" t="str">
        <x:v>3123390045</x:v>
      </x:c>
      <x:c r="D478" s="17" t="str">
        <x:v>Ái Nhi</x:v>
      </x:c>
      <x:c r="E478" s="29" t="n">
        <x:v>46292.23861821759</x:v>
      </x:c>
    </x:row>
    <x:row r="479" ht="15" hidden="0" customHeight="1">
      <x:c r="A479" s="26" t="str">
        <x:v>54f3c744-c1bd-442f-902e-56038d7d2e5c</x:v>
      </x:c>
      <x:c r="B479" s="26" t="str">
        <x:v>event-techfest-2026</x:v>
      </x:c>
      <x:c r="C479" s="26" t="str">
        <x:v>3126150006</x:v>
      </x:c>
      <x:c r="D479" s="17" t="str">
        <x:v>Cao Thị Phương Anh</x:v>
      </x:c>
      <x:c r="E479" s="29" t="n">
        <x:v>46292.253059201386</x:v>
      </x:c>
    </x:row>
    <x:row r="480" ht="15" hidden="0" customHeight="1">
      <x:c r="A480" s="26" t="str">
        <x:v>55659075-22ce-4303-8c75-2b0c2e2000b0</x:v>
      </x:c>
      <x:c r="B480" s="26" t="str">
        <x:v>event-techfest-2026</x:v>
      </x:c>
      <x:c r="C480" s="26" t="str">
        <x:v>3124410296</x:v>
      </x:c>
      <x:c r="D480" s="17" t="str">
        <x:v>Trần Văn Quý</x:v>
      </x:c>
      <x:c r="E480" s="29" t="n">
        <x:v>46292.24274893518</x:v>
      </x:c>
    </x:row>
    <x:row r="481" ht="15" hidden="0" customHeight="1">
      <x:c r="A481" s="26" t="str">
        <x:v>5569e955-04a3-4804-8159-9eac4e6be9e0</x:v>
      </x:c>
      <x:c r="B481" s="26" t="str">
        <x:v>event-techfest-2026</x:v>
      </x:c>
      <x:c r="C481" s="26" t="str">
        <x:v>3125410015</x:v>
      </x:c>
      <x:c r="D481" s="17" t="str">
        <x:v>Vương Đình Gia Bảo</x:v>
      </x:c>
      <x:c r="E481" s="29" t="n">
        <x:v>46292.21424990741</x:v>
      </x:c>
    </x:row>
    <x:row r="482" ht="15" hidden="0" customHeight="1">
      <x:c r="A482" s="26" t="str">
        <x:v>556d8e90-4aba-4cbf-980e-6acffe2fd641</x:v>
      </x:c>
      <x:c r="B482" s="26" t="str">
        <x:v>event-techfest-2026</x:v>
      </x:c>
      <x:c r="C482" s="26" t="str">
        <x:v>31242</x:v>
      </x:c>
      <x:c r="D482" s="17" t="str">
        <x:v>Thảo Ly</x:v>
      </x:c>
      <x:c r="E482" s="29" t="n">
        <x:v>46292.23633167824</x:v>
      </x:c>
    </x:row>
    <x:row r="483" ht="15" hidden="0" customHeight="1">
      <x:c r="A483" s="26" t="str">
        <x:v>557b0e0c-7c0a-42af-9fcb-3d8eb5ceb0be</x:v>
      </x:c>
      <x:c r="B483" s="26" t="str">
        <x:v>event-techfest-2026</x:v>
      </x:c>
      <x:c r="C483" s="26" t="str">
        <x:v>3125320321</x:v>
      </x:c>
      <x:c r="D483" s="17" t="str">
        <x:v>Bích Tiền</x:v>
      </x:c>
      <x:c r="E483" s="29" t="n">
        <x:v>46292.233461585645</x:v>
      </x:c>
    </x:row>
    <x:row r="484" ht="15" hidden="0" customHeight="1">
      <x:c r="A484" s="26" t="str">
        <x:v>5587484c-0841-4267-98dc-f2ec3a7851cd</x:v>
      </x:c>
      <x:c r="B484" s="26" t="str">
        <x:v>event-techfest-2026</x:v>
      </x:c>
      <x:c r="C484" s="26" t="str">
        <x:v>3126550319</x:v>
      </x:c>
      <x:c r="D484" s="17" t="str">
        <x:v>Thanh Tâm</x:v>
      </x:c>
      <x:c r="E484" s="29" t="n">
        <x:v>46292.2323565625</x:v>
      </x:c>
    </x:row>
    <x:row r="485" ht="15" hidden="0" customHeight="1">
      <x:c r="A485" s="26" t="str">
        <x:v>55aa7d9a-cda7-46f0-88ec-e07f97c70e24</x:v>
      </x:c>
      <x:c r="B485" s="26" t="str">
        <x:v>event-techfest-2026</x:v>
      </x:c>
      <x:c r="C485" s="26" t="str">
        <x:v>3126190011</x:v>
      </x:c>
      <x:c r="D485" s="17" t="str">
        <x:v>Võ Ngọc Trâm Anh</x:v>
      </x:c>
      <x:c r="E485" s="29" t="n">
        <x:v>46292.21519663194</x:v>
      </x:c>
    </x:row>
    <x:row r="486" ht="15" hidden="0" customHeight="1">
      <x:c r="A486" s="26" t="str">
        <x:v>55b8ac99-7915-4f99-8ac0-6fc93007c6ac</x:v>
      </x:c>
      <x:c r="B486" s="26" t="str">
        <x:v>event-techfest-2026</x:v>
      </x:c>
      <x:c r="C486" s="26" t="str">
        <x:v>3124321009</x:v>
      </x:c>
      <x:c r="D486" s="17" t="str">
        <x:v>Phạm Nguyễn Khánh Duyên</x:v>
      </x:c>
      <x:c r="E486" s="29" t="n">
        <x:v>46292.21811731481</x:v>
      </x:c>
    </x:row>
    <x:row r="487" ht="15" hidden="0" customHeight="1">
      <x:c r="A487" s="26" t="str">
        <x:v>55cee3c4-64bc-4e54-9849-0354603c684d</x:v>
      </x:c>
      <x:c r="B487" s="26" t="str">
        <x:v>event-techfest-2026</x:v>
      </x:c>
      <x:c r="C487" s="26" t="str">
        <x:v>312613007</x:v>
      </x:c>
      <x:c r="D487" s="17" t="str">
        <x:v>Nguyễn Thái Khánh Ngọc</x:v>
      </x:c>
      <x:c r="E487" s="29" t="n">
        <x:v>46292.25727952546</x:v>
      </x:c>
    </x:row>
    <x:row r="488" ht="15" hidden="0" customHeight="1">
      <x:c r="A488" s="26" t="str">
        <x:v>55efb63a-151a-4fc2-82d2-1ed4ef8acdfe</x:v>
      </x:c>
      <x:c r="B488" s="26" t="str">
        <x:v>event-techfest-2026</x:v>
      </x:c>
      <x:c r="C488" s="26" t="str">
        <x:v>3125500010</x:v>
      </x:c>
      <x:c r="D488" s="17" t="str">
        <x:v>Nguyễn Quang Đắc</x:v>
      </x:c>
      <x:c r="E488" s="29" t="n">
        <x:v>46292.226740844904</x:v>
      </x:c>
    </x:row>
    <x:row r="489" ht="15" hidden="0" customHeight="1">
      <x:c r="A489" s="26" t="str">
        <x:v>565d5f0b-c1b0-4894-827c-d0e34dc7b2f9</x:v>
      </x:c>
      <x:c r="B489" s="26" t="str">
        <x:v>event-techfest-2026</x:v>
      </x:c>
      <x:c r="C489" s="26" t="str">
        <x:v>3126410512</x:v>
      </x:c>
      <x:c r="D489" s="17" t="str">
        <x:v>Đoàn Văn Toán</x:v>
      </x:c>
      <x:c r="E489" s="29" t="n">
        <x:v>46292.24449201389</x:v>
      </x:c>
    </x:row>
    <x:row r="490" ht="15" hidden="0" customHeight="1">
      <x:c r="A490" s="26" t="str">
        <x:v>56c755a9-8339-4795-8e06-76801a42dbd7</x:v>
      </x:c>
      <x:c r="B490" s="26" t="str">
        <x:v>event-techfest-2026</x:v>
      </x:c>
      <x:c r="C490" s="26" t="str">
        <x:v>3126110016</x:v>
      </x:c>
      <x:c r="D490" s="17" t="str">
        <x:v>Phạm Anh Tiến</x:v>
      </x:c>
      <x:c r="E490" s="29" t="n">
        <x:v>46292.25309414352</x:v>
      </x:c>
    </x:row>
    <x:row r="491" ht="15" hidden="0" customHeight="1">
      <x:c r="A491" s="26" t="str">
        <x:v>56e2aeb2-6021-465f-9ae8-180a8b98ab93</x:v>
      </x:c>
      <x:c r="B491" s="26" t="str">
        <x:v>event-techfest-2026</x:v>
      </x:c>
      <x:c r="C491" s="26" t="str">
        <x:v>3126010059</x:v>
      </x:c>
      <x:c r="D491" s="17" t="str">
        <x:v>thuỷ tiên</x:v>
      </x:c>
      <x:c r="E491" s="29" t="n">
        <x:v>46292.23089356482</x:v>
      </x:c>
    </x:row>
    <x:row r="492" ht="15" hidden="0" customHeight="1">
      <x:c r="A492" s="26" t="str">
        <x:v>57286d6f-fa55-4533-ab72-108e55a42284</x:v>
      </x:c>
      <x:c r="B492" s="26" t="str">
        <x:v>event-techfest-2026</x:v>
      </x:c>
      <x:c r="C492" s="26" t="str">
        <x:v>11223</x:v>
      </x:c>
      <x:c r="D492" s="17" t="str">
        <x:v>Tester</x:v>
      </x:c>
      <x:c r="E492" s="29" t="n">
        <x:v>46292.14524048611</x:v>
      </x:c>
    </x:row>
    <x:row r="493" ht="15" hidden="0" customHeight="1">
      <x:c r="A493" s="26" t="str">
        <x:v>572987c1-b028-43e4-b5b1-8ef3a34e282f</x:v>
      </x:c>
      <x:c r="B493" s="26" t="str">
        <x:v>event-techfest-2026</x:v>
      </x:c>
      <x:c r="C493" s="26" t="str">
        <x:v>3126090017</x:v>
      </x:c>
      <x:c r="D493" s="17" t="str">
        <x:v>Như Huỳnh</x:v>
      </x:c>
      <x:c r="E493" s="29" t="n">
        <x:v>46292.212278831015</x:v>
      </x:c>
    </x:row>
    <x:row r="494" ht="15" hidden="0" customHeight="1">
      <x:c r="A494" s="26" t="str">
        <x:v>57df3c43-2b34-446a-962e-742272493f48</x:v>
      </x:c>
      <x:c r="B494" s="26" t="str">
        <x:v>event-techfest-2026</x:v>
      </x:c>
      <x:c r="C494" s="26" t="str">
        <x:v>312542000</x:v>
      </x:c>
      <x:c r="D494" s="17" t="str">
        <x:v>Tăng Thục Đình</x:v>
      </x:c>
      <x:c r="E494" s="29" t="n">
        <x:v>46292.23039012731</x:v>
      </x:c>
    </x:row>
    <x:row r="495" ht="15" hidden="0" customHeight="1">
      <x:c r="A495" s="26" t="str">
        <x:v>582816ce-7241-497d-8b6c-e166796190b5</x:v>
      </x:c>
      <x:c r="B495" s="26" t="str">
        <x:v>event-techfest-2026</x:v>
      </x:c>
      <x:c r="C495" s="26" t="str">
        <x:v>312557009</x:v>
      </x:c>
      <x:c r="D495" s="17" t="str">
        <x:v>Ngô Mỹ Huyên</x:v>
      </x:c>
      <x:c r="E495" s="29" t="n">
        <x:v>46292.22968420139</x:v>
      </x:c>
    </x:row>
    <x:row r="496" ht="15" hidden="0" customHeight="1">
      <x:c r="A496" s="26" t="str">
        <x:v>5836d33f-17f4-4168-9876-951fb490bce0</x:v>
      </x:c>
      <x:c r="B496" s="26" t="str">
        <x:v>event-techfest-2026</x:v>
      </x:c>
      <x:c r="C496" s="26" t="str">
        <x:v>3126380014</x:v>
      </x:c>
      <x:c r="D496" s="17" t="str">
        <x:v>Phuong Anh</x:v>
      </x:c>
      <x:c r="E496" s="29" t="n">
        <x:v>46292.24065310185</x:v>
      </x:c>
    </x:row>
    <x:row r="497" ht="15" hidden="0" customHeight="1">
      <x:c r="A497" s="26" t="str">
        <x:v>58542099-5fac-4372-b000-689415d8ab6e</x:v>
      </x:c>
      <x:c r="B497" s="26" t="str">
        <x:v>event-techfest-2026</x:v>
      </x:c>
      <x:c r="C497" s="26" t="str">
        <x:v>312650004</x:v>
      </x:c>
      <x:c r="D497" s="17" t="str">
        <x:v>Đinh Ngọc Lĩnh</x:v>
      </x:c>
      <x:c r="E497" s="29" t="n">
        <x:v>46292.22792146991</x:v>
      </x:c>
    </x:row>
    <x:row r="498" ht="15" hidden="0" customHeight="1">
      <x:c r="A498" s="26" t="str">
        <x:v>585709fc-6dd1-4ae9-b467-d1dfd1469020</x:v>
      </x:c>
      <x:c r="B498" s="26" t="str">
        <x:v>event-techfest-2026</x:v>
      </x:c>
      <x:c r="C498" s="26" t="str">
        <x:v>3126330119</x:v>
      </x:c>
      <x:c r="D498" s="17" t="str">
        <x:v>Quỳnh Hương</x:v>
      </x:c>
      <x:c r="E498" s="29" t="n">
        <x:v>46292.23966263889</x:v>
      </x:c>
    </x:row>
    <x:row r="499" ht="15" hidden="0" customHeight="1">
      <x:c r="A499" s="26" t="str">
        <x:v>58625818-ef5e-4269-9a12-fd4cb3bda815</x:v>
      </x:c>
      <x:c r="B499" s="26" t="str">
        <x:v>event-techfest-2026</x:v>
      </x:c>
      <x:c r="C499" s="26" t="str">
        <x:v>3125550178</x:v>
      </x:c>
      <x:c r="D499" s="17" t="str">
        <x:v>Nguyễn Thị Thùy Trang</x:v>
      </x:c>
      <x:c r="E499" s="29" t="n">
        <x:v>46292.255325949074</x:v>
      </x:c>
    </x:row>
    <x:row r="500" ht="15" hidden="0" customHeight="1">
      <x:c r="A500" s="26" t="str">
        <x:v>586b7808-0802-4cbf-b985-0442db8bd29e</x:v>
      </x:c>
      <x:c r="B500" s="26" t="str">
        <x:v>event-techfest-2026</x:v>
      </x:c>
      <x:c r="C500" s="26" t="str">
        <x:v>3126380033</x:v>
      </x:c>
      <x:c r="D500" s="17" t="str">
        <x:v>Phạm Thị Hoài Băng</x:v>
      </x:c>
      <x:c r="E500" s="29" t="n">
        <x:v>46292.2188734375</x:v>
      </x:c>
    </x:row>
    <x:row r="501" ht="15" hidden="0" customHeight="1">
      <x:c r="A501" s="26" t="str">
        <x:v>5897b20f-3b86-43c1-8538-629d4d7de001</x:v>
      </x:c>
      <x:c r="B501" s="26" t="str">
        <x:v>event-techfest-2026</x:v>
      </x:c>
      <x:c r="C501" s="26" t="str">
        <x:v>3126420355</x:v>
      </x:c>
      <x:c r="D501" s="17" t="str">
        <x:v>Phan Bích Thảo</x:v>
      </x:c>
      <x:c r="E501" s="29" t="n">
        <x:v>46292.239858946756</x:v>
      </x:c>
    </x:row>
    <x:row r="502" ht="15" hidden="0" customHeight="1">
      <x:c r="A502" s="26" t="str">
        <x:v>58b7b7aa-0a0e-4f23-9107-700ded333200</x:v>
      </x:c>
      <x:c r="B502" s="26" t="str">
        <x:v>event-techfest-2026</x:v>
      </x:c>
      <x:c r="C502" s="26" t="str">
        <x:v>312432</x:v>
      </x:c>
      <x:c r="D502" s="17" t="str">
        <x:v>Thảo Ly</x:v>
      </x:c>
      <x:c r="E502" s="29" t="n">
        <x:v>46292.25394458333</x:v>
      </x:c>
    </x:row>
    <x:row r="503" ht="15" hidden="0" customHeight="1">
      <x:c r="A503" s="26" t="str">
        <x:v>58c6bef1-0445-4895-956f-b25e5a6f2497</x:v>
      </x:c>
      <x:c r="B503" s="26" t="str">
        <x:v>event-techfest-2026</x:v>
      </x:c>
      <x:c r="C503" s="26" t="str">
        <x:v>3125090019</x:v>
      </x:c>
      <x:c r="D503" s="17" t="str">
        <x:v>Lâm Ngọc Kim</x:v>
      </x:c>
      <x:c r="E503" s="29" t="n">
        <x:v>46292.242597268516</x:v>
      </x:c>
    </x:row>
    <x:row r="504" ht="15" hidden="0" customHeight="1">
      <x:c r="A504" s="26" t="str">
        <x:v>59261627-f911-47f4-96cf-ccb794341d9d</x:v>
      </x:c>
      <x:c r="B504" s="26" t="str">
        <x:v>event-techfest-2026</x:v>
      </x:c>
      <x:c r="C504" s="26" t="str">
        <x:v>31264101</x:v>
      </x:c>
      <x:c r="D504" s="17" t="str">
        <x:v>Trần Quang Huy</x:v>
      </x:c>
      <x:c r="E504" s="29" t="n">
        <x:v>46292.215294988426</x:v>
      </x:c>
    </x:row>
    <x:row r="505" ht="15" hidden="0" customHeight="1">
      <x:c r="A505" s="26" t="str">
        <x:v>592a2219-79d1-4207-bbb2-a364c17d1f2d</x:v>
      </x:c>
      <x:c r="B505" s="26" t="str">
        <x:v>event-techfest-2026</x:v>
      </x:c>
      <x:c r="C505" s="26" t="str">
        <x:v>3126430139</x:v>
      </x:c>
      <x:c r="D505" s="17" t="str">
        <x:v>Lê Ngô Quân</x:v>
      </x:c>
      <x:c r="E505" s="29" t="n">
        <x:v>46292.27199826389</x:v>
      </x:c>
    </x:row>
    <x:row r="506" ht="15" hidden="0" customHeight="1">
      <x:c r="A506" s="26" t="str">
        <x:v>5937d760-9ed8-44d4-8210-7182b4f20c31</x:v>
      </x:c>
      <x:c r="B506" s="26" t="str">
        <x:v>event-techfest-2026</x:v>
      </x:c>
      <x:c r="C506" s="26" t="str">
        <x:v>3125550198</x:v>
      </x:c>
      <x:c r="D506" s="17" t="str">
        <x:v>Dương Như Ý</x:v>
      </x:c>
      <x:c r="E506" s="29" t="n">
        <x:v>46292.223635462964</x:v>
      </x:c>
    </x:row>
    <x:row r="507" ht="15" hidden="0" customHeight="1">
      <x:c r="A507" s="26" t="str">
        <x:v>5990f1cf-dde8-4aae-a898-acdf11239d9c</x:v>
      </x:c>
      <x:c r="B507" s="26" t="str">
        <x:v>event-techfest-2026</x:v>
      </x:c>
      <x:c r="C507" s="26" t="str">
        <x:v>312616000</x:v>
      </x:c>
      <x:c r="D507" s="17" t="str">
        <x:v>Lưu Minh Anh</x:v>
      </x:c>
      <x:c r="E507" s="29" t="n">
        <x:v>46292.230601840274</x:v>
      </x:c>
    </x:row>
    <x:row r="508" ht="15" hidden="0" customHeight="1">
      <x:c r="A508" s="26" t="str">
        <x:v>59a96f63-80cb-4b67-9f7a-917360a65b75</x:v>
      </x:c>
      <x:c r="B508" s="26" t="str">
        <x:v>event-techfest-2026</x:v>
      </x:c>
      <x:c r="C508" s="26" t="str">
        <x:v>3126030019</x:v>
      </x:c>
      <x:c r="D508" s="17" t="str">
        <x:v>Lưu Minh Nhựt</x:v>
      </x:c>
      <x:c r="E508" s="29" t="n">
        <x:v>46292.26497425926</x:v>
      </x:c>
    </x:row>
    <x:row r="509" ht="15" hidden="0" customHeight="1">
      <x:c r="A509" s="26" t="str">
        <x:v>59ebc37f-f2b8-4e65-9915-b5a913938ea3</x:v>
      </x:c>
      <x:c r="B509" s="26" t="str">
        <x:v>event-techfest-2026</x:v>
      </x:c>
      <x:c r="C509" s="26" t="str">
        <x:v>3125320161</x:v>
      </x:c>
      <x:c r="D509" s="17" t="str">
        <x:v>Bùi Thị Ngân</x:v>
      </x:c>
      <x:c r="E509" s="29" t="n">
        <x:v>46292.21449675926</x:v>
      </x:c>
    </x:row>
    <x:row r="510" ht="15" hidden="0" customHeight="1">
      <x:c r="A510" s="26" t="str">
        <x:v>59ecb386-9de0-4d50-bb4c-18d6949cbe7e</x:v>
      </x:c>
      <x:c r="B510" s="26" t="str">
        <x:v>event-techfest-2026</x:v>
      </x:c>
      <x:c r="C510" s="26" t="str">
        <x:v>31250</x:v>
      </x:c>
      <x:c r="D510" s="17" t="str">
        <x:v>Đỗ Ngọc Hân</x:v>
      </x:c>
      <x:c r="E510" s="29" t="n">
        <x:v>46292.227439409726</x:v>
      </x:c>
    </x:row>
    <x:row r="511" ht="15" hidden="0" customHeight="1">
      <x:c r="A511" s="26" t="str">
        <x:v>59feb191-afc7-43ac-9a8a-0f73acdab503</x:v>
      </x:c>
      <x:c r="B511" s="26" t="str">
        <x:v>event-techfest-2026</x:v>
      </x:c>
      <x:c r="C511" s="26" t="str">
        <x:v>31251</x:v>
      </x:c>
      <x:c r="D511" s="17" t="str">
        <x:v>Hoàng Nam</x:v>
      </x:c>
      <x:c r="E511" s="29" t="n">
        <x:v>46292.214831261575</x:v>
      </x:c>
    </x:row>
    <x:row r="512" ht="15" hidden="0" customHeight="1">
      <x:c r="A512" s="26" t="str">
        <x:v>5a183897-cdc1-42fa-a08d-6abe52db5c46</x:v>
      </x:c>
      <x:c r="B512" s="26" t="str">
        <x:v>event-techfest-2026</x:v>
      </x:c>
      <x:c r="C512" s="26" t="str">
        <x:v>3123330455</x:v>
      </x:c>
      <x:c r="D512" s="17" t="str">
        <x:v>Đào Thanh Tường</x:v>
      </x:c>
      <x:c r="E512" s="29" t="n">
        <x:v>46292.21187716435</x:v>
      </x:c>
    </x:row>
    <x:row r="513" ht="15" hidden="0" customHeight="1">
      <x:c r="A513" s="26" t="str">
        <x:v>5a69680b-3ec4-4a74-b7f4-4b1b93f8a4bc</x:v>
      </x:c>
      <x:c r="B513" s="26" t="str">
        <x:v>event-techfest-2026</x:v>
      </x:c>
      <x:c r="C513" s="26" t="str">
        <x:v>31242320</x:v>
      </x:c>
      <x:c r="D513" s="17" t="str">
        <x:v>Thảo Ly</x:v>
      </x:c>
      <x:c r="E513" s="29" t="n">
        <x:v>46292.256045092596</x:v>
      </x:c>
    </x:row>
    <x:row r="514" ht="15" hidden="0" customHeight="1">
      <x:c r="A514" s="26" t="str">
        <x:v>5a7532f1-f6c3-4ba1-ba23-04afaabcde4a</x:v>
      </x:c>
      <x:c r="B514" s="26" t="str">
        <x:v>event-techfest-2026</x:v>
      </x:c>
      <x:c r="C514" s="26" t="str">
        <x:v>3124381014</x:v>
      </x:c>
      <x:c r="D514" s="17" t="str">
        <x:v>Ngọc Hân</x:v>
      </x:c>
      <x:c r="E514" s="29" t="n">
        <x:v>46292.22012165509</x:v>
      </x:c>
    </x:row>
    <x:row r="515" ht="15" hidden="0" customHeight="1">
      <x:c r="A515" s="26" t="str">
        <x:v>5ae5d86b-86d3-4fdc-b7bf-864cfb77495e</x:v>
      </x:c>
      <x:c r="B515" s="26" t="str">
        <x:v>event-techfest-2026</x:v>
      </x:c>
      <x:c r="C515" s="26" t="str">
        <x:v>3125420371</x:v>
      </x:c>
      <x:c r="D515" s="17" t="str">
        <x:v>Minh Thư</x:v>
      </x:c>
      <x:c r="E515" s="29" t="n">
        <x:v>46292.267113761576</x:v>
      </x:c>
    </x:row>
    <x:row r="516" ht="15" hidden="0" customHeight="1">
      <x:c r="A516" s="26" t="str">
        <x:v>5af122ec-f5be-43f4-b2aa-384460db4a72</x:v>
      </x:c>
      <x:c r="B516" s="26" t="str">
        <x:v>event-techfest-2026</x:v>
      </x:c>
      <x:c r="C516" s="26" t="str">
        <x:v>3124420446</x:v>
      </x:c>
      <x:c r="D516" s="17" t="str">
        <x:v>Dương Thị Ngọc Trúc</x:v>
      </x:c>
      <x:c r="E516" s="29" t="n">
        <x:v>46292.20668284722</x:v>
      </x:c>
    </x:row>
    <x:row r="517" ht="15" hidden="0" customHeight="1">
      <x:c r="A517" s="26" t="str">
        <x:v>5b640ca4-7348-426f-88fb-2aef0dc0231a</x:v>
      </x:c>
      <x:c r="B517" s="26" t="str">
        <x:v>event-techfest-2026</x:v>
      </x:c>
      <x:c r="C517" s="26" t="str">
        <x:v>3124410336</x:v>
      </x:c>
      <x:c r="D517" s="17" t="str">
        <x:v>Phạm Minh Thiện</x:v>
      </x:c>
      <x:c r="E517" s="29" t="n">
        <x:v>46292.270056099536</x:v>
      </x:c>
    </x:row>
    <x:row r="518" ht="15" hidden="0" customHeight="1">
      <x:c r="A518" s="26" t="str">
        <x:v>5c0d3fa3-fea1-485c-bbc6-2bcae49fd414</x:v>
      </x:c>
      <x:c r="B518" s="26" t="str">
        <x:v>event-techfest-2026</x:v>
      </x:c>
      <x:c r="C518" s="26" t="str">
        <x:v>3125160008</x:v>
      </x:c>
      <x:c r="D518" s="17" t="str">
        <x:v>Bảo</x:v>
      </x:c>
      <x:c r="E518" s="29" t="n">
        <x:v>46292.251098912035</x:v>
      </x:c>
    </x:row>
    <x:row r="519" ht="15" hidden="0" customHeight="1">
      <x:c r="A519" s="26" t="str">
        <x:v>5c375c4d-2639-45f2-8f6e-b02755536160</x:v>
      </x:c>
      <x:c r="B519" s="26" t="str">
        <x:v>event-techfest-2026</x:v>
      </x:c>
      <x:c r="C519" s="26" t="str">
        <x:v>3124350011</x:v>
      </x:c>
      <x:c r="D519" s="17" t="str">
        <x:v>Kiều Thị Minh Ánh</x:v>
      </x:c>
      <x:c r="E519" s="29" t="n">
        <x:v>46292.211161597224</x:v>
      </x:c>
    </x:row>
    <x:row r="520" ht="15" hidden="0" customHeight="1">
      <x:c r="A520" s="26" t="str">
        <x:v>5c418166-d3fb-4458-a192-49171a28a574</x:v>
      </x:c>
      <x:c r="B520" s="26" t="str">
        <x:v>event-techfest-2026</x:v>
      </x:c>
      <x:c r="C520" s="26" t="str">
        <x:v>3126380028</x:v>
      </x:c>
      <x:c r="D520" s="17" t="str">
        <x:v>Phạm Nguyễn Hoàng Ân</x:v>
      </x:c>
      <x:c r="E520" s="29" t="n">
        <x:v>46292.220704988424</x:v>
      </x:c>
    </x:row>
    <x:row r="521" ht="15" hidden="0" customHeight="1">
      <x:c r="A521" s="26" t="str">
        <x:v>5c459a0d-1f20-4205-9993-f9ebd6719428</x:v>
      </x:c>
      <x:c r="B521" s="26" t="str">
        <x:v>event-techfest-2026</x:v>
      </x:c>
      <x:c r="C521" s="26" t="str">
        <x:v>312411</x:v>
      </x:c>
      <x:c r="D521" s="17" t="str">
        <x:v>Đỗ Anh Thư</x:v>
      </x:c>
      <x:c r="E521" s="29" t="n">
        <x:v>46292.21522453704</x:v>
      </x:c>
    </x:row>
    <x:row r="522" ht="15" hidden="0" customHeight="1">
      <x:c r="A522" s="26" t="str">
        <x:v>5c830d4a-eb75-45a2-9cd9-1fb16b389a2b</x:v>
      </x:c>
      <x:c r="B522" s="26" t="str">
        <x:v>event-techfest-2026</x:v>
      </x:c>
      <x:c r="C522" s="26" t="str">
        <x:v>3125381020</x:v>
      </x:c>
      <x:c r="D522" s="17" t="str">
        <x:v>Trung Hậu</x:v>
      </x:c>
      <x:c r="E522" s="29" t="n">
        <x:v>46292.24490643518</x:v>
      </x:c>
    </x:row>
    <x:row r="523" ht="15" hidden="0" customHeight="1">
      <x:c r="A523" s="26" t="str">
        <x:v>5c8ce117-85ce-4047-8402-8f7899cb6b20</x:v>
      </x:c>
      <x:c r="B523" s="26" t="str">
        <x:v>event-techfest-2026</x:v>
      </x:c>
      <x:c r="C523" s="26" t="str">
        <x:v>3124410217</x:v>
      </x:c>
      <x:c r="D523" s="17" t="str">
        <x:v>Chế Văn Nam</x:v>
      </x:c>
      <x:c r="E523" s="29" t="n">
        <x:v>46292.23897162037</x:v>
      </x:c>
    </x:row>
    <x:row r="524" ht="15" hidden="0" customHeight="1">
      <x:c r="A524" s="26" t="str">
        <x:v>5c9ff832-3aab-40f8-8129-18a4ae87f988</x:v>
      </x:c>
      <x:c r="B524" s="26" t="str">
        <x:v>event-techfest-2026</x:v>
      </x:c>
      <x:c r="C524" s="26" t="str">
        <x:v>3124460023</x:v>
      </x:c>
      <x:c r="D524" s="17" t="str">
        <x:v>Đỗ Cẩm Phụng</x:v>
      </x:c>
      <x:c r="E524" s="29" t="n">
        <x:v>46292.25547240741</x:v>
      </x:c>
    </x:row>
    <x:row r="525" ht="15" hidden="0" customHeight="1">
      <x:c r="A525" s="26" t="str">
        <x:v>5cb34a70-c551-4444-a03f-8ba4bb917243</x:v>
      </x:c>
      <x:c r="B525" s="26" t="str">
        <x:v>event-techfest-2026</x:v>
      </x:c>
      <x:c r="C525" s="26" t="str">
        <x:v>3124410144</x:v>
      </x:c>
      <x:c r="D525" s="17" t="str">
        <x:v>Nguyễn Lý Phước Khang</x:v>
      </x:c>
      <x:c r="E525" s="29" t="n">
        <x:v>46292.23422197917</x:v>
      </x:c>
    </x:row>
    <x:row r="526" ht="15" hidden="0" customHeight="1">
      <x:c r="A526" s="26" t="str">
        <x:v>5cb3f07d-4ba6-454d-b80d-0c2c3871a594</x:v>
      </x:c>
      <x:c r="B526" s="26" t="str">
        <x:v>event-techfest-2026</x:v>
      </x:c>
      <x:c r="C526" s="26" t="str">
        <x:v>3125550099</x:v>
      </x:c>
      <x:c r="D526" s="17" t="str">
        <x:v>Huỳnh Thị Kim Ngân</x:v>
      </x:c>
      <x:c r="E526" s="29" t="n">
        <x:v>46292.22445920139</x:v>
      </x:c>
    </x:row>
    <x:row r="527" ht="15" hidden="0" customHeight="1">
      <x:c r="A527" s="26" t="str">
        <x:v>5cba3259-4b68-416a-bc78-c178e2b39bc6</x:v>
      </x:c>
      <x:c r="B527" s="26" t="str">
        <x:v>event-techfest-2026</x:v>
      </x:c>
      <x:c r="C527" s="26" t="str">
        <x:v>31243501</x:v>
      </x:c>
      <x:c r="D527" s="17" t="str">
        <x:v>Nguyễn Ngọc Anh Thư</x:v>
      </x:c>
      <x:c r="E527" s="29" t="n">
        <x:v>46292.21409635417</x:v>
      </x:c>
    </x:row>
    <x:row r="528" ht="15" hidden="0" customHeight="1">
      <x:c r="A528" s="26" t="str">
        <x:v>5cce2018-f154-40fa-8ea5-34178d493a66</x:v>
      </x:c>
      <x:c r="B528" s="26" t="str">
        <x:v>event-techfest-2026</x:v>
      </x:c>
      <x:c r="C528" s="26" t="str">
        <x:v>3124411243</x:v>
      </x:c>
      <x:c r="D528" s="17" t="str">
        <x:v>Đặng Huỳnh Ngọc Phượng</x:v>
      </x:c>
      <x:c r="E528" s="29" t="n">
        <x:v>46292.22964752315</x:v>
      </x:c>
    </x:row>
    <x:row r="529" ht="15" hidden="0" customHeight="1">
      <x:c r="A529" s="26" t="str">
        <x:v>5ccf6c1c-0b23-45b1-9843-fa26a4555029</x:v>
      </x:c>
      <x:c r="B529" s="26" t="str">
        <x:v>event-techfest-2026</x:v>
      </x:c>
      <x:c r="C529" s="26" t="str">
        <x:v>312456000</x:v>
      </x:c>
      <x:c r="D529" s="17" t="str">
        <x:v>Nguyễn Hoài Bảo</x:v>
      </x:c>
      <x:c r="E529" s="29" t="n">
        <x:v>46292.218250081016</x:v>
      </x:c>
    </x:row>
    <x:row r="530" ht="15" hidden="0" customHeight="1">
      <x:c r="A530" s="26" t="str">
        <x:v>5cee0a5d-702d-44cd-ac5e-b6001e7ea0bd</x:v>
      </x:c>
      <x:c r="B530" s="26" t="str">
        <x:v>event-techfest-2026</x:v>
      </x:c>
      <x:c r="C530" s="26" t="str">
        <x:v>3126420401</x:v>
      </x:c>
      <x:c r="D530" s="17" t="str">
        <x:v>Nguyễn Quốc Toàn</x:v>
      </x:c>
      <x:c r="E530" s="29" t="n">
        <x:v>46292.21512155093</x:v>
      </x:c>
    </x:row>
    <x:row r="531" ht="15" hidden="0" customHeight="1">
      <x:c r="A531" s="26" t="str">
        <x:v>5cef0286-beb4-47dd-8f7d-af3923dd8840</x:v>
      </x:c>
      <x:c r="B531" s="26" t="str">
        <x:v>event-techfest-2026</x:v>
      </x:c>
      <x:c r="C531" s="26" t="str">
        <x:v>3126190133</x:v>
      </x:c>
      <x:c r="D531" s="17" t="str">
        <x:v>Lơ Mu Ka San San</x:v>
      </x:c>
      <x:c r="E531" s="29" t="n">
        <x:v>46292.23203111111</x:v>
      </x:c>
    </x:row>
    <x:row r="532" ht="15" hidden="0" customHeight="1">
      <x:c r="A532" s="26" t="str">
        <x:v>5d00aff5-16ea-4a02-9045-8ca7e7164bca</x:v>
      </x:c>
      <x:c r="B532" s="26" t="str">
        <x:v>event-techfest-2026</x:v>
      </x:c>
      <x:c r="C532" s="26" t="str">
        <x:v>31244101</x:v>
      </x:c>
      <x:c r="D532" s="17" t="str">
        <x:v>Minh Khuyến</x:v>
      </x:c>
      <x:c r="E532" s="29" t="n">
        <x:v>46292.23507657408</x:v>
      </x:c>
    </x:row>
    <x:row r="533" ht="15" hidden="0" customHeight="1">
      <x:c r="A533" s="26" t="str">
        <x:v>5d0a0212-00f5-4b9f-84df-10ee8cda1ebb</x:v>
      </x:c>
      <x:c r="B533" s="26" t="str">
        <x:v>event-techfest-2026</x:v>
      </x:c>
      <x:c r="C533" s="26" t="str">
        <x:v>31255800</x:v>
      </x:c>
      <x:c r="D533" s="17" t="str">
        <x:v>Mỹ Khuyênn</x:v>
      </x:c>
      <x:c r="E533" s="29" t="n">
        <x:v>46292.214203668984</x:v>
      </x:c>
    </x:row>
    <x:row r="534" ht="15" hidden="0" customHeight="1">
      <x:c r="A534" s="26" t="str">
        <x:v>5d0da5cb-9b31-491a-a819-566da2f775c6</x:v>
      </x:c>
      <x:c r="B534" s="26" t="str">
        <x:v>event-techfest-2026</x:v>
      </x:c>
      <x:c r="C534" s="26" t="str">
        <x:v>3126410392</x:v>
      </x:c>
      <x:c r="D534" s="17" t="str">
        <x:v>Lâm Vũ Phúc</x:v>
      </x:c>
      <x:c r="E534" s="29" t="n">
        <x:v>46292.21473260417</x:v>
      </x:c>
    </x:row>
    <x:row r="535" ht="15" hidden="0" customHeight="1">
      <x:c r="A535" s="26" t="str">
        <x:v>5d2c16a1-fdd6-46e3-bc95-7e162c1f1757</x:v>
      </x:c>
      <x:c r="B535" s="26" t="str">
        <x:v>event-techfest-2026</x:v>
      </x:c>
      <x:c r="C535" s="26" t="str">
        <x:v>3216430089</x:v>
      </x:c>
      <x:c r="D535" s="17" t="str">
        <x:v>Bùi Bảo Na</x:v>
      </x:c>
      <x:c r="E535" s="29" t="n">
        <x:v>46292.21576025463</x:v>
      </x:c>
    </x:row>
    <x:row r="536" ht="15" hidden="0" customHeight="1">
      <x:c r="A536" s="26" t="str">
        <x:v>5d7d854a-cf65-4442-8d01-35488489ab53</x:v>
      </x:c>
      <x:c r="B536" s="26" t="str">
        <x:v>event-techfest-2026</x:v>
      </x:c>
      <x:c r="C536" s="26" t="str">
        <x:v>3125550115</x:v>
      </x:c>
      <x:c r="D536" s="17" t="str">
        <x:v>Thảo Nhi</x:v>
      </x:c>
      <x:c r="E536" s="29" t="n">
        <x:v>46292.21553129629</x:v>
      </x:c>
    </x:row>
    <x:row r="537" ht="15" hidden="0" customHeight="1">
      <x:c r="A537" s="26" t="str">
        <x:v>5d7e288f-808a-407d-ba8f-9eef8a61b24e</x:v>
      </x:c>
      <x:c r="B537" s="26" t="str">
        <x:v>event-techfest-2026</x:v>
      </x:c>
      <x:c r="C537" s="26" t="str">
        <x:v>312252</x:v>
      </x:c>
      <x:c r="D537" s="17" t="str">
        <x:v>Hoàng Thường</x:v>
      </x:c>
      <x:c r="E537" s="29" t="n">
        <x:v>46292.22816096065</x:v>
      </x:c>
    </x:row>
    <x:row r="538" ht="15" hidden="0" customHeight="1">
      <x:c r="A538" s="26" t="str">
        <x:v>5d92a018-34ce-4e87-9add-e900382ddd67</x:v>
      </x:c>
      <x:c r="B538" s="26" t="str">
        <x:v>event-techfest-2026</x:v>
      </x:c>
      <x:c r="C538" s="26" t="str">
        <x:v>31255301</x:v>
      </x:c>
      <x:c r="D538" s="17" t="str">
        <x:v>Nguyễn Cao Kim Tuyến</x:v>
      </x:c>
      <x:c r="E538" s="29" t="n">
        <x:v>46292.24525944445</x:v>
      </x:c>
    </x:row>
    <x:row r="539" ht="15" hidden="0" customHeight="1">
      <x:c r="A539" s="26" t="str">
        <x:v>5d9a0e18-1ab4-4359-9d7a-af66b3573f1d</x:v>
      </x:c>
      <x:c r="B539" s="26" t="str">
        <x:v>event-techfest-2026</x:v>
      </x:c>
      <x:c r="C539" s="26" t="str">
        <x:v>3126550139</x:v>
      </x:c>
      <x:c r="D539" s="17" t="str">
        <x:v>Thanh Tâm</x:v>
      </x:c>
      <x:c r="E539" s="29" t="n">
        <x:v>46292.23237976852</x:v>
      </x:c>
    </x:row>
    <x:row r="540" ht="15" hidden="0" customHeight="1">
      <x:c r="A540" s="26" t="str">
        <x:v>5da7581d-50d2-458f-a11a-1ebe85daa150</x:v>
      </x:c>
      <x:c r="B540" s="26" t="str">
        <x:v>event-techfest-2026</x:v>
      </x:c>
      <x:c r="C540" s="26" t="str">
        <x:v>3214220027</x:v>
      </x:c>
      <x:c r="D540" s="17" t="str">
        <x:v>Thanh Thuý</x:v>
      </x:c>
      <x:c r="E540" s="29" t="n">
        <x:v>46292.21756957176</x:v>
      </x:c>
    </x:row>
    <x:row r="541" ht="15" hidden="0" customHeight="1">
      <x:c r="A541" s="26" t="str">
        <x:v>5dcf7263-9813-466a-bd4c-7ad9518e4d37</x:v>
      </x:c>
      <x:c r="B541" s="26" t="str">
        <x:v>event-techfest-2026</x:v>
      </x:c>
      <x:c r="C541" s="26" t="str">
        <x:v>3124420298</x:v>
      </x:c>
      <x:c r="D541" s="17" t="str">
        <x:v>Gia Phúc</x:v>
      </x:c>
      <x:c r="E541" s="29" t="n">
        <x:v>46292.214256099534</x:v>
      </x:c>
    </x:row>
    <x:row r="542" ht="15" hidden="0" customHeight="1">
      <x:c r="A542" s="26" t="str">
        <x:v>5def61f1-4995-4a7d-a0b0-039b037ca8d6</x:v>
      </x:c>
      <x:c r="B542" s="26" t="str">
        <x:v>event-techfest-2026</x:v>
      </x:c>
      <x:c r="C542" s="26" t="str">
        <x:v>3126550156</x:v>
      </x:c>
      <x:c r="D542" s="17" t="str">
        <x:v>Thuỳ Trang</x:v>
      </x:c>
      <x:c r="E542" s="29" t="n">
        <x:v>46292.23215872685</x:v>
      </x:c>
    </x:row>
    <x:row r="543" ht="15" hidden="0" customHeight="1">
      <x:c r="A543" s="26" t="str">
        <x:v>5df9989f-ca46-4d95-b6ea-a4b7767459d5</x:v>
      </x:c>
      <x:c r="B543" s="26" t="str">
        <x:v>event-techfest-2026</x:v>
      </x:c>
      <x:c r="C543" s="26" t="str">
        <x:v>3124150139</x:v>
      </x:c>
      <x:c r="D543" s="17" t="str">
        <x:v>Phương Thuỳ</x:v>
      </x:c>
      <x:c r="E543" s="29" t="n">
        <x:v>46292.25502560185</x:v>
      </x:c>
    </x:row>
    <x:row r="544" ht="15" hidden="0" customHeight="1">
      <x:c r="A544" s="26" t="str">
        <x:v>5eb62f5b-09a2-451d-bb1d-69ab0c9424a4</x:v>
      </x:c>
      <x:c r="B544" s="26" t="str">
        <x:v>event-techfest-2026</x:v>
      </x:c>
      <x:c r="C544" s="26" t="str">
        <x:v>312641003</x:v>
      </x:c>
      <x:c r="D544" s="17" t="str">
        <x:v>Lê Hoàng Ân</x:v>
      </x:c>
      <x:c r="E544" s="29" t="n">
        <x:v>46292.25424459491</x:v>
      </x:c>
    </x:row>
    <x:row r="545" ht="15" hidden="0" customHeight="1">
      <x:c r="A545" s="26" t="str">
        <x:v>5ed4bfb6-455a-4a5d-a8d8-1943bed38efc</x:v>
      </x:c>
      <x:c r="B545" s="26" t="str">
        <x:v>event-techfest-2026</x:v>
      </x:c>
      <x:c r="C545" s="26" t="str">
        <x:v>3124321005</x:v>
      </x:c>
      <x:c r="D545" s="17" t="str">
        <x:v>Quỳnh Châm</x:v>
      </x:c>
      <x:c r="E545" s="29" t="n">
        <x:v>46292.218321643515</x:v>
      </x:c>
    </x:row>
    <x:row r="546" ht="15" hidden="0" customHeight="1">
      <x:c r="A546" s="26" t="str">
        <x:v>5f313d34-6b52-473f-99f7-ec4c892740ad</x:v>
      </x:c>
      <x:c r="B546" s="26" t="str">
        <x:v>event-techfest-2026</x:v>
      </x:c>
      <x:c r="C546" s="26" t="str">
        <x:v>3126580022</x:v>
      </x:c>
      <x:c r="D546" s="17" t="str">
        <x:v>Gia Huy</x:v>
      </x:c>
      <x:c r="E546" s="29" t="n">
        <x:v>46292.25374446759</x:v>
      </x:c>
    </x:row>
    <x:row r="547" ht="15" hidden="0" customHeight="1">
      <x:c r="A547" s="26" t="str">
        <x:v>5fbd9d11-0045-49ff-9f76-93c29584d081</x:v>
      </x:c>
      <x:c r="B547" s="26" t="str">
        <x:v>event-techfest-2026</x:v>
      </x:c>
      <x:c r="C547" s="26" t="str">
        <x:v>3125320115</x:v>
      </x:c>
      <x:c r="D547" s="17" t="str">
        <x:v>Phan Duy Khánh</x:v>
      </x:c>
      <x:c r="E547" s="29" t="n">
        <x:v>46292.23878076389</x:v>
      </x:c>
    </x:row>
    <x:row r="548" ht="15" hidden="0" customHeight="1">
      <x:c r="A548" s="26" t="str">
        <x:v>5fce41f9-434b-47b8-a500-525eedd40bcc</x:v>
      </x:c>
      <x:c r="B548" s="26" t="str">
        <x:v>event-techfest-2026</x:v>
      </x:c>
      <x:c r="C548" s="26" t="str">
        <x:v>3126520014</x:v>
      </x:c>
      <x:c r="D548" s="17" t="str">
        <x:v>Lê Đức Huy</x:v>
      </x:c>
      <x:c r="E548" s="29" t="n">
        <x:v>46292.25191219908</x:v>
      </x:c>
    </x:row>
    <x:row r="549" ht="15" hidden="0" customHeight="1">
      <x:c r="A549" s="26" t="str">
        <x:v>5ff95641-41eb-4b3b-8c30-c2e96c28ddd0</x:v>
      </x:c>
      <x:c r="B549" s="26" t="str">
        <x:v>event-techfest-2026</x:v>
      </x:c>
      <x:c r="C549" s="26" t="str">
        <x:v>3123411330</x:v>
      </x:c>
      <x:c r="D549" s="17" t="str">
        <x:v>NGUYỄN SƠN TÙNG</x:v>
      </x:c>
      <x:c r="E549" s="29" t="n">
        <x:v>46292.24185665509</x:v>
      </x:c>
    </x:row>
    <x:row r="550" ht="15" hidden="0" customHeight="1">
      <x:c r="A550" s="26" t="str">
        <x:v>5fffebd6-84ad-4bb8-8eb4-851662a081a1</x:v>
      </x:c>
      <x:c r="B550" s="26" t="str">
        <x:v>event-techfest-2026</x:v>
      </x:c>
      <x:c r="C550" s="26" t="str">
        <x:v>312442028</x:v>
      </x:c>
      <x:c r="D550" s="17" t="str">
        <x:v>Nguyễn Thị Quỳnh Như</x:v>
      </x:c>
      <x:c r="E550" s="29" t="n">
        <x:v>46292.21423953704</x:v>
      </x:c>
    </x:row>
    <x:row r="551" ht="15" hidden="0" customHeight="1">
      <x:c r="A551" s="26" t="str">
        <x:v>6011a7b3-031a-4080-a467-7996533ee312</x:v>
      </x:c>
      <x:c r="B551" s="26" t="str">
        <x:v>event-techfest-2026</x:v>
      </x:c>
      <x:c r="C551" s="26" t="str">
        <x:v>3126330329</x:v>
      </x:c>
      <x:c r="D551" s="17" t="str">
        <x:v>Lê Vĩ Tường</x:v>
      </x:c>
      <x:c r="E551" s="29" t="n">
        <x:v>46292.21694701389</x:v>
      </x:c>
    </x:row>
    <x:row r="552" ht="15" hidden="0" customHeight="1">
      <x:c r="A552" s="26" t="str">
        <x:v>602f325c-b326-415b-b0f4-8a0ea6f73800</x:v>
      </x:c>
      <x:c r="B552" s="26" t="str">
        <x:v>event-techfest-2026</x:v>
      </x:c>
      <x:c r="C552" s="26" t="str">
        <x:v>31265800</x:v>
      </x:c>
      <x:c r="D552" s="17" t="str">
        <x:v>Nguyễn Hữu Trung Nam</x:v>
      </x:c>
      <x:c r="E552" s="29" t="n">
        <x:v>46292.21483253472</x:v>
      </x:c>
    </x:row>
    <x:row r="553" ht="15" hidden="0" customHeight="1">
      <x:c r="A553" s="26" t="str">
        <x:v>605fefa1-7d4b-42a9-9378-ead6b72cbff1</x:v>
      </x:c>
      <x:c r="B553" s="26" t="str">
        <x:v>event-techfest-2026</x:v>
      </x:c>
      <x:c r="C553" s="26" t="str">
        <x:v>31255000</x:v>
      </x:c>
      <x:c r="D553" s="17" t="str">
        <x:v>Đỗ Tích Nguyên</x:v>
      </x:c>
      <x:c r="E553" s="29" t="n">
        <x:v>46292.21496744213</x:v>
      </x:c>
    </x:row>
    <x:row r="554" ht="15" hidden="0" customHeight="1">
      <x:c r="A554" s="26" t="str">
        <x:v>6079cb31-4a69-4df0-90d8-5d18330c3f92</x:v>
      </x:c>
      <x:c r="B554" s="26" t="str">
        <x:v>event-techfest-2026</x:v>
      </x:c>
      <x:c r="C554" s="26" t="str">
        <x:v>3125420308</x:v>
      </x:c>
      <x:c r="D554" s="17" t="str">
        <x:v>Đoàn Thị Như Quỳnh</x:v>
      </x:c>
      <x:c r="E554" s="29" t="n">
        <x:v>46292.26826390046</x:v>
      </x:c>
    </x:row>
    <x:row r="555" ht="15" hidden="0" customHeight="1">
      <x:c r="A555" s="26" t="str">
        <x:v>6087cd22-cc52-4523-a16b-f561e62345b4</x:v>
      </x:c>
      <x:c r="B555" s="26" t="str">
        <x:v>event-techfest-2026</x:v>
      </x:c>
      <x:c r="C555" s="26" t="str">
        <x:v>3123420039</x:v>
      </x:c>
      <x:c r="D555" s="17" t="str">
        <x:v>Bình</x:v>
      </x:c>
      <x:c r="E555" s="29" t="n">
        <x:v>46292.22205127315</x:v>
      </x:c>
    </x:row>
    <x:row r="556" ht="15" hidden="0" customHeight="1">
      <x:c r="A556" s="26" t="str">
        <x:v>60b7e553-38d9-4a8a-8ad6-779af780bb10</x:v>
      </x:c>
      <x:c r="B556" s="26" t="str">
        <x:v>event-techfest-2026</x:v>
      </x:c>
      <x:c r="C556" s="26" t="str">
        <x:v>3126150136</x:v>
      </x:c>
      <x:c r="D556" s="17" t="str">
        <x:v>Trần Thanh Phúc</x:v>
      </x:c>
      <x:c r="E556" s="29" t="n">
        <x:v>46292.26374947916</x:v>
      </x:c>
    </x:row>
    <x:row r="557" ht="15" hidden="0" customHeight="1">
      <x:c r="A557" s="26" t="str">
        <x:v>610825fd-216f-4c5a-88c1-c48e25f90bf0</x:v>
      </x:c>
      <x:c r="B557" s="26" t="str">
        <x:v>event-techfest-2026</x:v>
      </x:c>
      <x:c r="C557" s="26" t="str">
        <x:v>312546</x:v>
      </x:c>
      <x:c r="D557" s="17" t="str">
        <x:v>Thiên Phúc</x:v>
      </x:c>
      <x:c r="E557" s="29" t="n">
        <x:v>46292.22172346065</x:v>
      </x:c>
    </x:row>
    <x:row r="558" ht="15" hidden="0" customHeight="1">
      <x:c r="A558" s="26" t="str">
        <x:v>6116e41b-cf9a-4701-ae28-4d1a64f5df13</x:v>
      </x:c>
      <x:c r="B558" s="26" t="str">
        <x:v>event-techfest-2026</x:v>
      </x:c>
      <x:c r="C558" s="26" t="str">
        <x:v>3126150025</x:v>
      </x:c>
      <x:c r="D558" s="17" t="str">
        <x:v>Nguyễn Ngọc Bảo Châu</x:v>
      </x:c>
      <x:c r="E558" s="29" t="n">
        <x:v>46292.254502523145</x:v>
      </x:c>
    </x:row>
    <x:row r="559" ht="15" hidden="0" customHeight="1">
      <x:c r="A559" s="26" t="str">
        <x:v>616be007-c846-4d70-9652-7593a82c9045</x:v>
      </x:c>
      <x:c r="B559" s="26" t="str">
        <x:v>event-techfest-2026</x:v>
      </x:c>
      <x:c r="C559" s="26" t="str">
        <x:v>312641650</x:v>
      </x:c>
      <x:c r="D559" s="17" t="str">
        <x:v>Hoàn văn thứ</x:v>
      </x:c>
      <x:c r="E559" s="29" t="n">
        <x:v>46292.230199363425</x:v>
      </x:c>
    </x:row>
    <x:row r="560" ht="15" hidden="0" customHeight="1">
      <x:c r="A560" s="26" t="str">
        <x:v>61a46dca-426e-4ef1-8d4a-8ba578ec3a4b</x:v>
      </x:c>
      <x:c r="B560" s="26" t="str">
        <x:v>event-techfest-2026</x:v>
      </x:c>
      <x:c r="C560" s="26" t="str">
        <x:v>3125190185</x:v>
      </x:c>
      <x:c r="D560" s="17" t="str">
        <x:v>Phương Uyên</x:v>
      </x:c>
      <x:c r="E560" s="29" t="n">
        <x:v>46292.2418475463</x:v>
      </x:c>
    </x:row>
    <x:row r="561" ht="15" hidden="0" customHeight="1">
      <x:c r="A561" s="26" t="str">
        <x:v>61e9f85e-d34a-43ef-9395-7f4b20333231</x:v>
      </x:c>
      <x:c r="B561" s="26" t="str">
        <x:v>event-techfest-2026</x:v>
      </x:c>
      <x:c r="C561" s="26" t="str">
        <x:v>31241501</x:v>
      </x:c>
      <x:c r="D561" s="17" t="str">
        <x:v>Phương Thảo</x:v>
      </x:c>
      <x:c r="E561" s="29" t="n">
        <x:v>46292.22663383102</x:v>
      </x:c>
    </x:row>
    <x:row r="562" ht="15" hidden="0" customHeight="1">
      <x:c r="A562" s="26" t="str">
        <x:v>62173999-34c5-4ff7-872a-3969959ff223</x:v>
      </x:c>
      <x:c r="B562" s="26" t="str">
        <x:v>event-techfest-2026</x:v>
      </x:c>
      <x:c r="C562" s="26" t="str">
        <x:v>3125430076</x:v>
      </x:c>
      <x:c r="D562" s="17" t="str">
        <x:v>Lại Thị Ngọc Linh</x:v>
      </x:c>
      <x:c r="E562" s="29" t="n">
        <x:v>46292.22693660879</x:v>
      </x:c>
    </x:row>
    <x:row r="563" ht="15" hidden="0" customHeight="1">
      <x:c r="A563" s="26" t="str">
        <x:v>6228e41e-11b1-426a-84e3-5da96c8dcd46</x:v>
      </x:c>
      <x:c r="B563" s="26" t="str">
        <x:v>event-techfest-2026</x:v>
      </x:c>
      <x:c r="C563" s="26" t="str">
        <x:v>API-SMOKE-1790448445</x:v>
      </x:c>
      <x:c r="D563" s="17" t="str">
        <x:v>API Smoke Test</x:v>
      </x:c>
      <x:c r="E563" s="29" t="n">
        <x:v>46291.782938159726</x:v>
      </x:c>
    </x:row>
    <x:row r="564" ht="15" hidden="0" customHeight="1">
      <x:c r="A564" s="26" t="str">
        <x:v>62566ce7-02bb-4849-ab35-57764458a09a</x:v>
      </x:c>
      <x:c r="B564" s="26" t="str">
        <x:v>event-techfest-2026</x:v>
      </x:c>
      <x:c r="C564" s="26" t="str">
        <x:v>31233099</x:v>
      </x:c>
      <x:c r="D564" s="17" t="str">
        <x:v>Kim Ngân</x:v>
      </x:c>
      <x:c r="E564" s="29" t="n">
        <x:v>46292.232485636574</x:v>
      </x:c>
    </x:row>
    <x:row r="565" ht="15" hidden="0" customHeight="1">
      <x:c r="A565" s="26" t="str">
        <x:v>6290b9a8-b6ce-4c39-bbb4-ecb9fa6f75c2</x:v>
      </x:c>
      <x:c r="B565" s="26" t="str">
        <x:v>event-techfest-2026</x:v>
      </x:c>
      <x:c r="C565" s="26" t="str">
        <x:v>312609</x:v>
      </x:c>
      <x:c r="D565" s="17" t="str">
        <x:v>Huỳnh Thuý Chân</x:v>
      </x:c>
      <x:c r="E565" s="29" t="n">
        <x:v>46292.2122403125</x:v>
      </x:c>
    </x:row>
    <x:row r="566" ht="15" hidden="0" customHeight="1">
      <x:c r="A566" s="26" t="str">
        <x:v>62a51c39-dd2f-401b-99d9-fc386fc6211f</x:v>
      </x:c>
      <x:c r="B566" s="26" t="str">
        <x:v>event-techfest-2026</x:v>
      </x:c>
      <x:c r="C566" s="26" t="str">
        <x:v>312649</x:v>
      </x:c>
      <x:c r="D566" s="17" t="str">
        <x:v>Phạm Lê Hồng Vân</x:v>
      </x:c>
      <x:c r="E566" s="29" t="n">
        <x:v>46292.219598599535</x:v>
      </x:c>
    </x:row>
    <x:row r="567" ht="15" hidden="0" customHeight="1">
      <x:c r="A567" s="26" t="str">
        <x:v>62bc2e69-d224-4115-bce9-1e93e038d2e0</x:v>
      </x:c>
      <x:c r="B567" s="26" t="str">
        <x:v>event-techfest-2026</x:v>
      </x:c>
      <x:c r="C567" s="26" t="str">
        <x:v>312536001</x:v>
      </x:c>
      <x:c r="D567" s="17" t="str"/>
      <x:c r="E567" s="29" t="n">
        <x:v>46292.22207008102</x:v>
      </x:c>
    </x:row>
    <x:row r="568" ht="15" hidden="0" customHeight="1">
      <x:c r="A568" s="26" t="str">
        <x:v>62ddb2c7-b0f3-4bfd-b89f-49f5157bae47</x:v>
      </x:c>
      <x:c r="B568" s="26" t="str">
        <x:v>event-techfest-2026</x:v>
      </x:c>
      <x:c r="C568" s="26" t="str">
        <x:v>31267</x:v>
      </x:c>
      <x:c r="D568" s="17" t="str">
        <x:v>Nguyễn Thái Khánh Ngọc</x:v>
      </x:c>
      <x:c r="E568" s="29" t="n">
        <x:v>46292.215631851854</x:v>
      </x:c>
    </x:row>
    <x:row r="569" ht="15" hidden="0" customHeight="1">
      <x:c r="A569" s="26" t="str">
        <x:v>62f75239-695c-40df-8b01-75f001ddd925</x:v>
      </x:c>
      <x:c r="B569" s="26" t="str">
        <x:v>event-techfest-2026</x:v>
      </x:c>
      <x:c r="C569" s="26" t="str">
        <x:v>3125381018</x:v>
      </x:c>
      <x:c r="D569" s="17" t="str">
        <x:v>Mai Ngọc Bảo Hân</x:v>
      </x:c>
      <x:c r="E569" s="29" t="n">
        <x:v>46292.22762798611</x:v>
      </x:c>
    </x:row>
    <x:row r="570" ht="15" hidden="0" customHeight="1">
      <x:c r="A570" s="26" t="str">
        <x:v>63488858-12ad-4aa9-8708-8b05e518292e</x:v>
      </x:c>
      <x:c r="B570" s="26" t="str">
        <x:v>event-techfest-2026</x:v>
      </x:c>
      <x:c r="C570" s="26" t="str">
        <x:v>31253600</x:v>
      </x:c>
      <x:c r="D570" s="17" t="str">
        <x:v>Nguyễn Hà Ngọc Trâm</x:v>
      </x:c>
      <x:c r="E570" s="29" t="n">
        <x:v>46292.2186078125</x:v>
      </x:c>
    </x:row>
    <x:row r="571" ht="15" hidden="0" customHeight="1">
      <x:c r="A571" s="26" t="str">
        <x:v>63a6476c-96ef-4992-a4e2-e1ca14c3fada</x:v>
      </x:c>
      <x:c r="B571" s="26" t="str">
        <x:v>event-techfest-2026</x:v>
      </x:c>
      <x:c r="C571" s="26" t="str">
        <x:v>3126410568</x:v>
      </x:c>
      <x:c r="D571" s="17" t="str">
        <x:v>Phương Uyên</x:v>
      </x:c>
      <x:c r="E571" s="29" t="n">
        <x:v>46292.253186319445</x:v>
      </x:c>
    </x:row>
    <x:row r="572" ht="15" hidden="0" customHeight="1">
      <x:c r="A572" s="26" t="str">
        <x:v>640d6bd7-72cc-4e61-a1cc-f95d59ec3726</x:v>
      </x:c>
      <x:c r="B572" s="26" t="str">
        <x:v>event-techfest-2026</x:v>
      </x:c>
      <x:c r="C572" s="26" t="str">
        <x:v>326560100</x:v>
      </x:c>
      <x:c r="D572" s="17" t="str">
        <x:v>Hữu Tiến</x:v>
      </x:c>
      <x:c r="E572" s="29" t="n">
        <x:v>46292.23161380787</x:v>
      </x:c>
    </x:row>
    <x:row r="573" ht="15" hidden="0" customHeight="1">
      <x:c r="A573" s="26" t="str">
        <x:v>64473052-7478-4567-a4f2-5c76a7d3e029</x:v>
      </x:c>
      <x:c r="B573" s="26" t="str">
        <x:v>event-techfest-2026</x:v>
      </x:c>
      <x:c r="C573" s="26" t="str">
        <x:v>3126380105</x:v>
      </x:c>
      <x:c r="D573" s="17" t="str">
        <x:v>Quỳnh Lam</x:v>
      </x:c>
      <x:c r="E573" s="29" t="n">
        <x:v>46292.212708125</x:v>
      </x:c>
    </x:row>
    <x:row r="574" ht="15" hidden="0" customHeight="1">
      <x:c r="A574" s="26" t="str">
        <x:v>644b2bf8-a1a3-4ca1-9fc0-754c4ef34b04</x:v>
      </x:c>
      <x:c r="B574" s="26" t="str">
        <x:v>event-techfest-2026</x:v>
      </x:c>
      <x:c r="C574" s="26" t="str">
        <x:v>312634101</x:v>
      </x:c>
      <x:c r="D574" s="17" t="str">
        <x:v>Trần Hồng Ngân</x:v>
      </x:c>
      <x:c r="E574" s="29" t="n">
        <x:v>46292.23441081018</x:v>
      </x:c>
    </x:row>
    <x:row r="575" ht="15" hidden="0" customHeight="1">
      <x:c r="A575" s="26" t="str">
        <x:v>64962757-baae-4bf7-8c74-dae5e36506de</x:v>
      </x:c>
      <x:c r="B575" s="26" t="str">
        <x:v>event-techfest-2026</x:v>
      </x:c>
      <x:c r="C575" s="26" t="str">
        <x:v>312332012</x:v>
      </x:c>
      <x:c r="D575" s="17" t="str">
        <x:v>Mai Hương</x:v>
      </x:c>
      <x:c r="E575" s="29" t="n">
        <x:v>46292.22796084491</x:v>
      </x:c>
    </x:row>
    <x:row r="576" ht="15" hidden="0" customHeight="1">
      <x:c r="A576" s="26" t="str">
        <x:v>64995945-e3df-440c-bb88-c085508d978e</x:v>
      </x:c>
      <x:c r="B576" s="26" t="str">
        <x:v>event-techfest-2026</x:v>
      </x:c>
      <x:c r="C576" s="26" t="str">
        <x:v>312332001</x:v>
      </x:c>
      <x:c r="D576" s="17" t="str">
        <x:v>Ngọc Ánh</x:v>
      </x:c>
      <x:c r="E576" s="29" t="n">
        <x:v>46292.23047806713</x:v>
      </x:c>
    </x:row>
    <x:row r="577" ht="15" hidden="0" customHeight="1">
      <x:c r="A577" s="26" t="str">
        <x:v>64af11d4-fa87-47d0-80be-faf8d3e65cb9</x:v>
      </x:c>
      <x:c r="B577" s="26" t="str">
        <x:v>event-techfest-2026</x:v>
      </x:c>
      <x:c r="C577" s="26" t="str">
        <x:v>3124390037</x:v>
      </x:c>
      <x:c r="D577" s="17" t="str">
        <x:v>Cổ Đoàn Trúc Thơ</x:v>
      </x:c>
      <x:c r="E577" s="29" t="n">
        <x:v>46292.227826539354</x:v>
      </x:c>
    </x:row>
    <x:row r="578" ht="15" hidden="0" customHeight="1">
      <x:c r="A578" s="26" t="str">
        <x:v>64c27181-1c19-44b5-a584-1d2221fe9718</x:v>
      </x:c>
      <x:c r="B578" s="26" t="str">
        <x:v>event-techfest-2026</x:v>
      </x:c>
      <x:c r="C578" s="26" t="str">
        <x:v>3124410003</x:v>
      </x:c>
      <x:c r="D578" s="17" t="str">
        <x:v>Thế Anh</x:v>
      </x:c>
      <x:c r="E578" s="29" t="n">
        <x:v>46292.2580209838</x:v>
      </x:c>
    </x:row>
    <x:row r="579" ht="15" hidden="0" customHeight="1">
      <x:c r="A579" s="26" t="str">
        <x:v>6551505e-92e8-4d59-8b5e-181e5248f66a</x:v>
      </x:c>
      <x:c r="B579" s="26" t="str">
        <x:v>event-techfest-2026</x:v>
      </x:c>
      <x:c r="C579" s="26" t="str">
        <x:v>3124360068</x:v>
      </x:c>
      <x:c r="D579" s="17" t="str">
        <x:v>Thanh Tuyền</x:v>
      </x:c>
      <x:c r="E579" s="29" t="n">
        <x:v>46292.24422231482</x:v>
      </x:c>
    </x:row>
    <x:row r="580" ht="15" hidden="0" customHeight="1">
      <x:c r="A580" s="26" t="str">
        <x:v>6576e379-ca5b-443b-a26f-a6f316302b8b</x:v>
      </x:c>
      <x:c r="B580" s="26" t="str">
        <x:v>event-techfest-2026</x:v>
      </x:c>
      <x:c r="C580" s="26" t="str">
        <x:v>31241300</x:v>
      </x:c>
      <x:c r="D580" s="17" t="str">
        <x:v>Nguyễn Cao Lan Khanh</x:v>
      </x:c>
      <x:c r="E580" s="29" t="n">
        <x:v>46292.25805271991</x:v>
      </x:c>
    </x:row>
    <x:row r="581" ht="15" hidden="0" customHeight="1">
      <x:c r="A581" s="26" t="str">
        <x:v>65a95018-1bfe-429c-86b2-7a87b56ad4c6</x:v>
      </x:c>
      <x:c r="B581" s="26" t="str">
        <x:v>event-techfest-2026</x:v>
      </x:c>
      <x:c r="C581" s="26" t="str">
        <x:v>31244112</x:v>
      </x:c>
      <x:c r="D581" s="17" t="str">
        <x:v>Trần Phương Thảo</x:v>
      </x:c>
      <x:c r="E581" s="29" t="n">
        <x:v>46292.26666457176</x:v>
      </x:c>
    </x:row>
    <x:row r="582" ht="15" hidden="0" customHeight="1">
      <x:c r="A582" s="26" t="str">
        <x:v>65c3bcc3-c351-4224-8800-7db04d3c2981</x:v>
      </x:c>
      <x:c r="B582" s="26" t="str">
        <x:v>event-techfest-2026</x:v>
      </x:c>
      <x:c r="C582" s="26" t="str">
        <x:v>3124570152</x:v>
      </x:c>
      <x:c r="D582" s="17" t="str">
        <x:v>Tấn Vinh</x:v>
      </x:c>
      <x:c r="E582" s="29" t="n">
        <x:v>46292.217364965276</x:v>
      </x:c>
    </x:row>
    <x:row r="583" ht="15" hidden="0" customHeight="1">
      <x:c r="A583" s="26" t="str">
        <x:v>65cc4db4-d453-40d0-a079-e48ed43e6037</x:v>
      </x:c>
      <x:c r="B583" s="26" t="str">
        <x:v>event-techfest-2026</x:v>
      </x:c>
      <x:c r="C583" s="26" t="str">
        <x:v>3126340006</x:v>
      </x:c>
      <x:c r="D583" s="17" t="str">
        <x:v>Võ Hồng Duyên</x:v>
      </x:c>
      <x:c r="E583" s="29" t="n">
        <x:v>46292.25566914352</x:v>
      </x:c>
    </x:row>
    <x:row r="584" ht="15" hidden="0" customHeight="1">
      <x:c r="A584" s="26" t="str">
        <x:v>65cfda2e-9591-4d10-a0b5-df26a8dc81da</x:v>
      </x:c>
      <x:c r="B584" s="26" t="str">
        <x:v>event-techfest-2026</x:v>
      </x:c>
      <x:c r="C584" s="26" t="str">
        <x:v>3126550018</x:v>
      </x:c>
      <x:c r="D584" s="17" t="str">
        <x:v>Phương Anh</x:v>
      </x:c>
      <x:c r="E584" s="29" t="n">
        <x:v>46292.26130439815</x:v>
      </x:c>
    </x:row>
    <x:row r="585" ht="15" hidden="0" customHeight="1">
      <x:c r="A585" s="26" t="str">
        <x:v>66116777-79bd-4483-9721-4da768a6d3b3</x:v>
      </x:c>
      <x:c r="B585" s="26" t="str">
        <x:v>event-techfest-2026</x:v>
      </x:c>
      <x:c r="C585" s="26" t="str">
        <x:v>31263900</x:v>
      </x:c>
      <x:c r="D585" s="17" t="str">
        <x:v>Thanh Phương</x:v>
      </x:c>
      <x:c r="E585" s="29" t="n">
        <x:v>46292.255715625</x:v>
      </x:c>
    </x:row>
    <x:row r="586" ht="15" hidden="0" customHeight="1">
      <x:c r="A586" s="26" t="str">
        <x:v>66264b6f-1cba-4f10-bdc4-1627510ac318</x:v>
      </x:c>
      <x:c r="B586" s="26" t="str">
        <x:v>event-techfest-2026</x:v>
      </x:c>
      <x:c r="C586" s="26" t="str">
        <x:v>312415012</x:v>
      </x:c>
      <x:c r="D586" s="17" t="str">
        <x:v>Phương Thảo</x:v>
      </x:c>
      <x:c r="E586" s="29" t="n">
        <x:v>46292.22664204861</x:v>
      </x:c>
    </x:row>
    <x:row r="587" ht="15" hidden="0" customHeight="1">
      <x:c r="A587" s="26" t="str">
        <x:v>66646238-ceb7-4ecc-bf9d-54792ba76c55</x:v>
      </x:c>
      <x:c r="B587" s="26" t="str">
        <x:v>event-techfest-2026</x:v>
      </x:c>
      <x:c r="C587" s="26" t="str">
        <x:v>312659</x:v>
      </x:c>
      <x:c r="D587" s="17" t="str">
        <x:v>Khôi</x:v>
      </x:c>
      <x:c r="E587" s="29" t="n">
        <x:v>46292.220258217596</x:v>
      </x:c>
    </x:row>
    <x:row r="588" ht="15" hidden="0" customHeight="1">
      <x:c r="A588" s="26" t="str">
        <x:v>6716b56e-de54-42dc-8550-7fd1fb6973d6</x:v>
      </x:c>
      <x:c r="B588" s="26" t="str">
        <x:v>event-techfest-2026</x:v>
      </x:c>
      <x:c r="C588" s="26" t="str">
        <x:v>3123320055</x:v>
      </x:c>
      <x:c r="D588" s="17" t="str">
        <x:v>Thành Đạt</x:v>
      </x:c>
      <x:c r="E588" s="29" t="n">
        <x:v>46292.23372645833</x:v>
      </x:c>
    </x:row>
    <x:row r="589" ht="15" hidden="0" customHeight="1">
      <x:c r="A589" s="26" t="str">
        <x:v>672f4b18-fdfc-470e-9d6f-ed36a5160b8e</x:v>
      </x:c>
      <x:c r="B589" s="26" t="str">
        <x:v>event-techfest-2026</x:v>
      </x:c>
      <x:c r="C589" s="26" t="str">
        <x:v>3125320363</x:v>
      </x:c>
      <x:c r="D589" s="17" t="str">
        <x:v>Huỳnh Thị Thanh Tuyền</x:v>
      </x:c>
      <x:c r="E589" s="29" t="n">
        <x:v>46292.24369917824</x:v>
      </x:c>
    </x:row>
    <x:row r="590" ht="15" hidden="0" customHeight="1">
      <x:c r="A590" s="26" t="str">
        <x:v>67353d66-d016-4d31-9130-ed98238d3c56</x:v>
      </x:c>
      <x:c r="B590" s="26" t="str">
        <x:v>event-techfest-2026</x:v>
      </x:c>
      <x:c r="C590" s="26" t="str">
        <x:v>3124410165</x:v>
      </x:c>
      <x:c r="D590" s="17" t="str">
        <x:v>Phạm Gia Khôi</x:v>
      </x:c>
      <x:c r="E590" s="29" t="n">
        <x:v>46292.24759053241</x:v>
      </x:c>
    </x:row>
    <x:row r="591" ht="15" hidden="0" customHeight="1">
      <x:c r="A591" s="26" t="str">
        <x:v>677150e2-3349-415f-b7a1-09b1874b24ae</x:v>
      </x:c>
      <x:c r="B591" s="26" t="str">
        <x:v>event-techfest-2026</x:v>
      </x:c>
      <x:c r="C591" s="26" t="str">
        <x:v>3126410373</x:v>
      </x:c>
      <x:c r="D591" s="17" t="str">
        <x:v>Huỳnh Tấn Phát</x:v>
      </x:c>
      <x:c r="E591" s="29" t="n">
        <x:v>46292.251178391205</x:v>
      </x:c>
    </x:row>
    <x:row r="592" ht="15" hidden="0" customHeight="1">
      <x:c r="A592" s="26" t="str">
        <x:v>67cdbaa4-d1c1-45c7-aa0b-b6819ea066b9</x:v>
      </x:c>
      <x:c r="B592" s="26" t="str">
        <x:v>event-techfest-2026</x:v>
      </x:c>
      <x:c r="C592" s="26" t="str">
        <x:v>3126420409</x:v>
      </x:c>
      <x:c r="D592" s="17" t="str">
        <x:v>Yên Trang</x:v>
      </x:c>
      <x:c r="E592" s="29" t="n">
        <x:v>46292.22792481481</x:v>
      </x:c>
    </x:row>
    <x:row r="593" ht="15" hidden="0" customHeight="1">
      <x:c r="A593" s="26" t="str">
        <x:v>684ca8fe-a0ee-4854-a97a-f4f814530720</x:v>
      </x:c>
      <x:c r="B593" s="26" t="str">
        <x:v>event-techfest-2026</x:v>
      </x:c>
      <x:c r="C593" s="26" t="str">
        <x:v>3125090029</x:v>
      </x:c>
      <x:c r="D593" s="17" t="str">
        <x:v>Nguyễn Hồng Nhung</x:v>
      </x:c>
      <x:c r="E593" s="29" t="n">
        <x:v>46292.25000570602</x:v>
      </x:c>
    </x:row>
    <x:row r="594" ht="15" hidden="0" customHeight="1">
      <x:c r="A594" s="26" t="str">
        <x:v>68a0cbb8-38ee-4519-9718-a0ba4ab74c68</x:v>
      </x:c>
      <x:c r="B594" s="26" t="str">
        <x:v>event-techfest-2026</x:v>
      </x:c>
      <x:c r="C594" s="26" t="str">
        <x:v>3125330368</x:v>
      </x:c>
      <x:c r="D594" s="17" t="str">
        <x:v>Trương Thanh Xuân</x:v>
      </x:c>
      <x:c r="E594" s="29" t="n">
        <x:v>46292.21475346065</x:v>
      </x:c>
    </x:row>
    <x:row r="595" ht="15" hidden="0" customHeight="1">
      <x:c r="A595" s="26" t="str">
        <x:v>68b69fdc-e4c5-46a6-a169-3792e1669f01</x:v>
      </x:c>
      <x:c r="B595" s="26" t="str">
        <x:v>event-techfest-2026</x:v>
      </x:c>
      <x:c r="C595" s="26" t="str">
        <x:v>3126580067</x:v>
      </x:c>
      <x:c r="D595" s="17" t="str">
        <x:v>Lê Anh Thư</x:v>
      </x:c>
      <x:c r="E595" s="29" t="n">
        <x:v>46292.23860322917</x:v>
      </x:c>
    </x:row>
    <x:row r="596" ht="15" hidden="0" customHeight="1">
      <x:c r="A596" s="26" t="str">
        <x:v>68b7dd34-0bec-413e-89e1-dbd13fc81bc5</x:v>
      </x:c>
      <x:c r="B596" s="26" t="str">
        <x:v>event-techfest-2026</x:v>
      </x:c>
      <x:c r="C596" s="26" t="str">
        <x:v>3126130147</x:v>
      </x:c>
      <x:c r="D596" s="17" t="str">
        <x:v>Nguyễn Ngọc Như Ý</x:v>
      </x:c>
      <x:c r="E596" s="29" t="n">
        <x:v>46292.258370069445</x:v>
      </x:c>
    </x:row>
    <x:row r="597" ht="15" hidden="0" customHeight="1">
      <x:c r="A597" s="26" t="str">
        <x:v>68d6950f-e28c-48c5-afba-e13f7aed6728</x:v>
      </x:c>
      <x:c r="B597" s="26" t="str">
        <x:v>event-techfest-2026</x:v>
      </x:c>
      <x:c r="C597" s="26" t="str">
        <x:v>31245700</x:v>
      </x:c>
      <x:c r="D597" s="17" t="str">
        <x:v>Vương Thế Hào</x:v>
      </x:c>
      <x:c r="E597" s="29" t="n">
        <x:v>46292.21917306713</x:v>
      </x:c>
    </x:row>
    <x:row r="598" ht="15" hidden="0" customHeight="1">
      <x:c r="A598" s="26" t="str">
        <x:v>692d0bee-97a1-4ef1-ab4f-4becbf4dd0ea</x:v>
      </x:c>
      <x:c r="B598" s="26" t="str">
        <x:v>event-techfest-2026</x:v>
      </x:c>
      <x:c r="C598" s="26" t="str">
        <x:v>3124410153</x:v>
      </x:c>
      <x:c r="D598" s="17" t="str">
        <x:v>Phạm Tấn Khánh</x:v>
      </x:c>
      <x:c r="E598" s="29" t="n">
        <x:v>46292.22212284722</x:v>
      </x:c>
    </x:row>
    <x:row r="599" ht="15" hidden="0" customHeight="1">
      <x:c r="A599" s="26" t="str">
        <x:v>695caf26-3116-4cd9-a819-f1cc36678820</x:v>
      </x:c>
      <x:c r="B599" s="26" t="str">
        <x:v>event-techfest-2026</x:v>
      </x:c>
      <x:c r="C599" s="26" t="str">
        <x:v>3123490011</x:v>
      </x:c>
      <x:c r="D599" s="17" t="str">
        <x:v>Minh Hoàng</x:v>
      </x:c>
      <x:c r="E599" s="29" t="n">
        <x:v>46292.21743089121</x:v>
      </x:c>
    </x:row>
    <x:row r="600" ht="15" hidden="0" customHeight="1">
      <x:c r="A600" s="26" t="str">
        <x:v>69a0206f-16f9-4d8a-98dd-85fec89d21db</x:v>
      </x:c>
      <x:c r="B600" s="26" t="str">
        <x:v>event-techfest-2026</x:v>
      </x:c>
      <x:c r="C600" s="26" t="str">
        <x:v>314</x:v>
      </x:c>
      <x:c r="D600" s="17" t="str">
        <x:v>Nguyễn Ngọc Kim Phụng</x:v>
      </x:c>
      <x:c r="E600" s="29" t="n">
        <x:v>46292.21520369213</x:v>
      </x:c>
    </x:row>
    <x:row r="601" ht="15" hidden="0" customHeight="1">
      <x:c r="A601" s="26" t="str">
        <x:v>69b5e954-7949-4c07-b181-31a4d76bf567</x:v>
      </x:c>
      <x:c r="B601" s="26" t="str">
        <x:v>event-techfest-2026</x:v>
      </x:c>
      <x:c r="C601" s="26" t="str">
        <x:v>31244111</x:v>
      </x:c>
      <x:c r="D601" s="17" t="str">
        <x:v>Bảo Ngọc</x:v>
      </x:c>
      <x:c r="E601" s="29" t="n">
        <x:v>46292.22780065972</x:v>
      </x:c>
    </x:row>
    <x:row r="602" ht="15" hidden="0" customHeight="1">
      <x:c r="A602" s="26" t="str">
        <x:v>69cd0b0e-319d-4b73-a97a-92cbcbdc4191</x:v>
      </x:c>
      <x:c r="B602" s="26" t="str">
        <x:v>event-techfest-2026</x:v>
      </x:c>
      <x:c r="C602" s="26" t="str">
        <x:v>31200</x:v>
      </x:c>
      <x:c r="D602" s="17" t="str">
        <x:v>Khưu Ngọc Anh</x:v>
      </x:c>
      <x:c r="E602" s="29" t="n">
        <x:v>46292.22014586806</x:v>
      </x:c>
    </x:row>
    <x:row r="603" ht="15" hidden="0" customHeight="1">
      <x:c r="A603" s="26" t="str">
        <x:v>6a24c64b-0395-44f0-b3d4-c36d574add88</x:v>
      </x:c>
      <x:c r="B603" s="26" t="str">
        <x:v>event-techfest-2026</x:v>
      </x:c>
      <x:c r="C603" s="26" t="str">
        <x:v>3216580033</x:v>
      </x:c>
      <x:c r="D603" s="17" t="str">
        <x:v>Lê Đăng Khoa</x:v>
      </x:c>
      <x:c r="E603" s="29" t="n">
        <x:v>46292.24272460648</x:v>
      </x:c>
    </x:row>
    <x:row r="604" ht="15" hidden="0" customHeight="1">
      <x:c r="A604" s="26" t="str">
        <x:v>6a7574ac-27a3-4d6e-a5e3-fa7e8920f93d</x:v>
      </x:c>
      <x:c r="B604" s="26" t="str">
        <x:v>event-techfest-2026</x:v>
      </x:c>
      <x:c r="C604" s="26" t="str">
        <x:v>312351000</x:v>
      </x:c>
      <x:c r="D604" s="17" t="str">
        <x:v>Hùng Đạt</x:v>
      </x:c>
      <x:c r="E604" s="29" t="n">
        <x:v>46292.26711277778</x:v>
      </x:c>
    </x:row>
    <x:row r="605" ht="15" hidden="0" customHeight="1">
      <x:c r="A605" s="26" t="str">
        <x:v>6b258c81-a480-49a4-a10e-4c4950441470</x:v>
      </x:c>
      <x:c r="B605" s="26" t="str">
        <x:v>event-techfest-2026</x:v>
      </x:c>
      <x:c r="C605" s="26" t="str">
        <x:v>812</x:v>
      </x:c>
      <x:c r="D605" s="17" t="str">
        <x:v>Bảo Ngọc</x:v>
      </x:c>
      <x:c r="E605" s="29" t="n">
        <x:v>46292.191062708334</x:v>
      </x:c>
    </x:row>
    <x:row r="606" ht="15" hidden="0" customHeight="1">
      <x:c r="A606" s="26" t="str">
        <x:v>6b38d077-3699-4aa0-9813-f53d1549aac8</x:v>
      </x:c>
      <x:c r="B606" s="26" t="str">
        <x:v>event-techfest-2026</x:v>
      </x:c>
      <x:c r="C606" s="26" t="str">
        <x:v>3125150014</x:v>
      </x:c>
      <x:c r="D606" s="17" t="str">
        <x:v>Nguyễn Lê Triết Bình</x:v>
      </x:c>
      <x:c r="E606" s="29" t="n">
        <x:v>46292.217622731485</x:v>
      </x:c>
    </x:row>
    <x:row r="607" ht="15" hidden="0" customHeight="1">
      <x:c r="A607" s="26" t="str">
        <x:v>6bb673ef-f518-4826-9c48-b107ff23b9f8</x:v>
      </x:c>
      <x:c r="B607" s="26" t="str">
        <x:v>event-techfest-2026</x:v>
      </x:c>
      <x:c r="C607" s="26" t="str">
        <x:v>3126150125</x:v>
      </x:c>
      <x:c r="D607" s="17" t="str">
        <x:v>Đào Phạm Tâm Như</x:v>
      </x:c>
      <x:c r="E607" s="29" t="n">
        <x:v>46292.270360358794</x:v>
      </x:c>
    </x:row>
    <x:row r="608" ht="15" hidden="0" customHeight="1">
      <x:c r="A608" s="26" t="str">
        <x:v>6bd678f0-9257-43b8-9328-b13ccdb3327c</x:v>
      </x:c>
      <x:c r="B608" s="26" t="str">
        <x:v>event-techfest-2026</x:v>
      </x:c>
      <x:c r="C608" s="26" t="str">
        <x:v>,3</x:v>
      </x:c>
      <x:c r="D608" s="17" t="str">
        <x:v>Lại Đình Anh Tuấn</x:v>
      </x:c>
      <x:c r="E608" s="29" t="n">
        <x:v>46292.21183923611</x:v>
      </x:c>
    </x:row>
    <x:row r="609" ht="15" hidden="0" customHeight="1">
      <x:c r="A609" s="26" t="str">
        <x:v>6bf14d13-f22f-4505-9aa1-aca6c77e9b83</x:v>
      </x:c>
      <x:c r="B609" s="26" t="str">
        <x:v>event-techfest-2026</x:v>
      </x:c>
      <x:c r="C609" s="26" t="str">
        <x:v>3124410332</x:v>
      </x:c>
      <x:c r="D609" s="17" t="str">
        <x:v>TRẦN QUYẾT THẮNG</x:v>
      </x:c>
      <x:c r="E609" s="29" t="n">
        <x:v>46292.2148841088</x:v>
      </x:c>
    </x:row>
    <x:row r="610" ht="15" hidden="0" customHeight="1">
      <x:c r="A610" s="26" t="str">
        <x:v>6bf2fcfe-6cca-416d-b69b-dfc6cc049f8c</x:v>
      </x:c>
      <x:c r="B610" s="26" t="str">
        <x:v>event-techfest-2026</x:v>
      </x:c>
      <x:c r="C610" s="26" t="str">
        <x:v>3125740030</x:v>
      </x:c>
      <x:c r="D610" s="17" t="str">
        <x:v>Trần Tường Vy</x:v>
      </x:c>
      <x:c r="E610" s="29" t="n">
        <x:v>46292.2176081713</x:v>
      </x:c>
    </x:row>
    <x:row r="611" ht="15" hidden="0" customHeight="1">
      <x:c r="A611" s="26" t="str">
        <x:v>6c125375-a140-412a-9932-9e33fc871b28</x:v>
      </x:c>
      <x:c r="B611" s="26" t="str">
        <x:v>event-techfest-2026</x:v>
      </x:c>
      <x:c r="C611" s="26" t="str">
        <x:v>3125460035</x:v>
      </x:c>
      <x:c r="D611" s="17" t="str">
        <x:v>Mỹ Uyên</x:v>
      </x:c>
      <x:c r="E611" s="29" t="n">
        <x:v>46292.215187407404</x:v>
      </x:c>
    </x:row>
    <x:row r="612" ht="15" hidden="0" customHeight="1">
      <x:c r="A612" s="26" t="str">
        <x:v>6c8ded6e-5375-4e84-a29e-bfafc8fc1213</x:v>
      </x:c>
      <x:c r="B612" s="26" t="str">
        <x:v>event-techfest-2026</x:v>
      </x:c>
      <x:c r="C612" s="26" t="str">
        <x:v>3126420042</x:v>
      </x:c>
      <x:c r="D612" s="17" t="str">
        <x:v>Nhũ Bân</x:v>
      </x:c>
      <x:c r="E612" s="29" t="n">
        <x:v>46292.24421775463</x:v>
      </x:c>
    </x:row>
    <x:row r="613" ht="15" hidden="0" customHeight="1">
      <x:c r="A613" s="26" t="str">
        <x:v>6c8fdbdb-4450-4b01-9770-952f67662700</x:v>
      </x:c>
      <x:c r="B613" s="26" t="str">
        <x:v>event-techfest-2026</x:v>
      </x:c>
      <x:c r="C613" s="26" t="str">
        <x:v>3122</x:v>
      </x:c>
      <x:c r="D613" s="17" t="str">
        <x:v>Nguyễn Thanh Vy</x:v>
      </x:c>
      <x:c r="E613" s="29" t="n">
        <x:v>46292.22011927083</x:v>
      </x:c>
    </x:row>
    <x:row r="614" ht="15" hidden="0" customHeight="1">
      <x:c r="A614" s="26" t="str">
        <x:v>6c975653-0582-42cf-b15d-390c6d52fd45</x:v>
      </x:c>
      <x:c r="B614" s="26" t="str">
        <x:v>event-techfest-2026</x:v>
      </x:c>
      <x:c r="C614" s="26" t="str">
        <x:v>31253802</x:v>
      </x:c>
      <x:c r="D614" s="17" t="str">
        <x:v>Ninh Anh Tuấn</x:v>
      </x:c>
      <x:c r="E614" s="29" t="n">
        <x:v>46292.24949207176</x:v>
      </x:c>
    </x:row>
    <x:row r="615" ht="15" hidden="0" customHeight="1">
      <x:c r="A615" s="26" t="str">
        <x:v>6c98e5d8-c559-436b-ae83-b7ffba017e1c</x:v>
      </x:c>
      <x:c r="B615" s="26" t="str">
        <x:v>event-techfest-2026</x:v>
      </x:c>
      <x:c r="C615" s="26" t="str">
        <x:v>31253302</x:v>
      </x:c>
      <x:c r="D615" s="17" t="str">
        <x:v>Ngô Thị Minh Thư</x:v>
      </x:c>
      <x:c r="E615" s="29" t="n">
        <x:v>46292.21755454861</x:v>
      </x:c>
    </x:row>
    <x:row r="616" ht="15" hidden="0" customHeight="1">
      <x:c r="A616" s="26" t="str">
        <x:v>6cb46d89-9788-4875-bfff-a1e6cc953bb9</x:v>
      </x:c>
      <x:c r="B616" s="26" t="str">
        <x:v>event-techfest-2026</x:v>
      </x:c>
      <x:c r="C616" s="26" t="str">
        <x:v>3126410502</x:v>
      </x:c>
      <x:c r="D616" s="17" t="str">
        <x:v>Thanh Tiến</x:v>
      </x:c>
      <x:c r="E616" s="29" t="n">
        <x:v>46292.223827662034</x:v>
      </x:c>
    </x:row>
    <x:row r="617" ht="15" hidden="0" customHeight="1">
      <x:c r="A617" s="26" t="str">
        <x:v>6cca5ac1-bb01-448d-b3ab-8eb7a830be30</x:v>
      </x:c>
      <x:c r="B617" s="26" t="str">
        <x:v>event-techfest-2026</x:v>
      </x:c>
      <x:c r="C617" s="26" t="str">
        <x:v>31261901</x:v>
      </x:c>
      <x:c r="D617" s="17" t="str">
        <x:v>Mai thị yến nhi</x:v>
      </x:c>
      <x:c r="E617" s="29" t="n">
        <x:v>46292.2313599537</x:v>
      </x:c>
    </x:row>
    <x:row r="618" ht="15" hidden="0" customHeight="1">
      <x:c r="A618" s="26" t="str">
        <x:v>6d0806df-d447-4146-abb5-3af2393d5f20</x:v>
      </x:c>
      <x:c r="B618" s="26" t="str">
        <x:v>event-techfest-2026</x:v>
      </x:c>
      <x:c r="C618" s="26" t="str">
        <x:v>3126540032</x:v>
      </x:c>
      <x:c r="D618" s="17" t="str">
        <x:v>TRẦN CÔNG MINH</x:v>
      </x:c>
      <x:c r="E618" s="29" t="n">
        <x:v>46292.21533564815</x:v>
      </x:c>
    </x:row>
    <x:row r="619" ht="15" hidden="0" customHeight="1">
      <x:c r="A619" s="26" t="str">
        <x:v>6d23fdeb-bf5c-47c5-b9b6-08ce85ffbf33</x:v>
      </x:c>
      <x:c r="B619" s="26" t="str">
        <x:v>event-techfest-2026</x:v>
      </x:c>
      <x:c r="C619" s="26" t="str">
        <x:v>312641011</x:v>
      </x:c>
      <x:c r="D619" s="17" t="str">
        <x:v>Hùng minh hà</x:v>
      </x:c>
      <x:c r="E619" s="29" t="n">
        <x:v>46292.22878246528</x:v>
      </x:c>
    </x:row>
    <x:row r="620" ht="15" hidden="0" customHeight="1">
      <x:c r="A620" s="26" t="str">
        <x:v>6d450e3a-d2ee-49ed-821a-df8ad9b66459</x:v>
      </x:c>
      <x:c r="B620" s="26" t="str">
        <x:v>event-techfest-2026</x:v>
      </x:c>
      <x:c r="C620" s="26" t="str">
        <x:v>312442</x:v>
      </x:c>
      <x:c r="D620" s="17" t="str">
        <x:v>Trần Minh Vỹ</x:v>
      </x:c>
      <x:c r="E620" s="29" t="n">
        <x:v>46292.21420635417</x:v>
      </x:c>
    </x:row>
    <x:row r="621" ht="15" hidden="0" customHeight="1">
      <x:c r="A621" s="26" t="str">
        <x:v>6d6c407a-4195-4e62-b573-50b2613a4ea6</x:v>
      </x:c>
      <x:c r="B621" s="26" t="str">
        <x:v>event-techfest-2026</x:v>
      </x:c>
      <x:c r="C621" s="26" t="str">
        <x:v>3126420021</x:v>
      </x:c>
      <x:c r="D621" s="17" t="str">
        <x:v>Nguyễn Thế Anh</x:v>
      </x:c>
      <x:c r="E621" s="29" t="n">
        <x:v>46292.21417709491</x:v>
      </x:c>
    </x:row>
    <x:row r="622" ht="15" hidden="0" customHeight="1">
      <x:c r="A622" s="26" t="str">
        <x:v>6d76ff76-dbc5-48e9-aa5d-c09e4a375091</x:v>
      </x:c>
      <x:c r="B622" s="26" t="str">
        <x:v>event-techfest-2026</x:v>
      </x:c>
      <x:c r="C622" s="26" t="str">
        <x:v>3125410189</x:v>
      </x:c>
      <x:c r="D622" s="17" t="str">
        <x:v>Tăng Triết</x:v>
      </x:c>
      <x:c r="E622" s="29" t="n">
        <x:v>46292.23636177083</x:v>
      </x:c>
    </x:row>
    <x:row r="623" ht="15" hidden="0" customHeight="1">
      <x:c r="A623" s="26" t="str">
        <x:v>6d7db9af-960a-4acb-bffd-76187b3b6fa0</x:v>
      </x:c>
      <x:c r="B623" s="26" t="str">
        <x:v>event-techfest-2026</x:v>
      </x:c>
      <x:c r="C623" s="26" t="str">
        <x:v>3124550022</x:v>
      </x:c>
      <x:c r="D623" s="17" t="str">
        <x:v>Hồ Trần Mỹ Dân</x:v>
      </x:c>
      <x:c r="E623" s="29" t="n">
        <x:v>46292.22203907408</x:v>
      </x:c>
    </x:row>
    <x:row r="624" ht="15" hidden="0" customHeight="1">
      <x:c r="A624" s="26" t="str">
        <x:v>6d896961-24c0-4a95-a50d-82ba448535b9</x:v>
      </x:c>
      <x:c r="B624" s="26" t="str">
        <x:v>event-techfest-2026</x:v>
      </x:c>
      <x:c r="C624" s="26" t="str">
        <x:v>37263</x:v>
      </x:c>
      <x:c r="D624" s="17" t="str">
        <x:v>Khải Đào</x:v>
      </x:c>
      <x:c r="E624" s="29" t="n">
        <x:v>46292.25429400463</x:v>
      </x:c>
    </x:row>
    <x:row r="625" ht="15" hidden="0" customHeight="1">
      <x:c r="A625" s="26" t="str">
        <x:v>6d8b9bcd-747b-4519-8513-d07d596e1b65</x:v>
      </x:c>
      <x:c r="B625" s="26" t="str">
        <x:v>event-techfest-2026</x:v>
      </x:c>
      <x:c r="C625" s="26" t="str">
        <x:v>3125010036</x:v>
      </x:c>
      <x:c r="D625" s="17" t="str">
        <x:v>Phan Thị Minh Thư</x:v>
      </x:c>
      <x:c r="E625" s="29" t="n">
        <x:v>46292.24196771991</x:v>
      </x:c>
    </x:row>
    <x:row r="626" ht="15" hidden="0" customHeight="1">
      <x:c r="A626" s="26" t="str">
        <x:v>6dc1e346-aa93-465a-bac5-be796e627264</x:v>
      </x:c>
      <x:c r="B626" s="26" t="str">
        <x:v>event-techfest-2026</x:v>
      </x:c>
      <x:c r="C626" s="26" t="str">
        <x:v>3124</x:v>
      </x:c>
      <x:c r="D626" s="17" t="str">
        <x:v>Ngô Hồng Tiên</x:v>
      </x:c>
      <x:c r="E626" s="29" t="n">
        <x:v>46292.211142314816</x:v>
      </x:c>
    </x:row>
    <x:row r="627" ht="15" hidden="0" customHeight="1">
      <x:c r="A627" s="26" t="str">
        <x:v>6e1390ca-4524-426d-b16e-f8cc35c27645</x:v>
      </x:c>
      <x:c r="B627" s="26" t="str">
        <x:v>event-techfest-2026</x:v>
      </x:c>
      <x:c r="C627" s="26" t="str">
        <x:v>3126190056</x:v>
      </x:c>
      <x:c r="D627" s="17" t="str">
        <x:v>Mi lan</x:v>
      </x:c>
      <x:c r="E627" s="29" t="n">
        <x:v>46292.22991596065</x:v>
      </x:c>
    </x:row>
    <x:row r="628" ht="15" hidden="0" customHeight="1">
      <x:c r="A628" s="26" t="str">
        <x:v>6f13e6a5-fd51-41aa-bdda-3d57f55a30ae</x:v>
      </x:c>
      <x:c r="B628" s="26" t="str">
        <x:v>event-techfest-2026</x:v>
      </x:c>
      <x:c r="C628" s="26" t="str">
        <x:v>3126150141</x:v>
      </x:c>
      <x:c r="D628" s="17" t="str">
        <x:v>Nguyễn Thuỳ Phương</x:v>
      </x:c>
      <x:c r="E628" s="29" t="n">
        <x:v>46292.23532079861</x:v>
      </x:c>
    </x:row>
    <x:row r="629" ht="15" hidden="0" customHeight="1">
      <x:c r="A629" s="26" t="str">
        <x:v>6f38030b-78b1-4fbb-b94d-4ce17e80d614</x:v>
      </x:c>
      <x:c r="B629" s="26" t="str">
        <x:v>event-techfest-2026</x:v>
      </x:c>
      <x:c r="C629" s="26" t="str">
        <x:v>3126430090</x:v>
      </x:c>
      <x:c r="D629" s="17" t="str">
        <x:v>Na</x:v>
      </x:c>
      <x:c r="E629" s="29" t="n">
        <x:v>46292.23186128472</x:v>
      </x:c>
    </x:row>
    <x:row r="630" ht="15" hidden="0" customHeight="1">
      <x:c r="A630" s="26" t="str">
        <x:v>6f5d11a5-e9ed-4d10-a43d-745b356c567b</x:v>
      </x:c>
      <x:c r="B630" s="26" t="str">
        <x:v>event-techfest-2026</x:v>
      </x:c>
      <x:c r="C630" s="26" t="str">
        <x:v>3126130150</x:v>
      </x:c>
      <x:c r="D630" s="17" t="str">
        <x:v>Phạm Thị Hải Yến</x:v>
      </x:c>
      <x:c r="E630" s="29" t="n">
        <x:v>46292.24876173611</x:v>
      </x:c>
    </x:row>
    <x:row r="631" ht="15" hidden="0" customHeight="1">
      <x:c r="A631" s="26" t="str">
        <x:v>6fd2aed0-e7ee-4a76-8bc0-15c6341dd8d4</x:v>
      </x:c>
      <x:c r="B631" s="26" t="str">
        <x:v>event-techfest-2026</x:v>
      </x:c>
      <x:c r="C631" s="26" t="str">
        <x:v>3125530202</x:v>
      </x:c>
      <x:c r="D631" s="17" t="str">
        <x:v>Nguyễn Anh Thư</x:v>
      </x:c>
      <x:c r="E631" s="29" t="n">
        <x:v>46292.218574224535</x:v>
      </x:c>
    </x:row>
    <x:row r="632" ht="15" hidden="0" customHeight="1">
      <x:c r="A632" s="26" t="str">
        <x:v>70186f4d-50ea-4930-b880-d0e66d527e08</x:v>
      </x:c>
      <x:c r="B632" s="26" t="str">
        <x:v>event-techfest-2026</x:v>
      </x:c>
      <x:c r="C632" s="26" t="str">
        <x:v>45484884</x:v>
      </x:c>
      <x:c r="D632" s="17" t="str">
        <x:v>Phạm thành tiến</x:v>
      </x:c>
      <x:c r="E632" s="29" t="n">
        <x:v>46292.22686465278</x:v>
      </x:c>
    </x:row>
    <x:row r="633" ht="15" hidden="0" customHeight="1">
      <x:c r="A633" s="26" t="str">
        <x:v>702b6e8d-34ee-45ac-9ff4-178af97a497b</x:v>
      </x:c>
      <x:c r="B633" s="26" t="str">
        <x:v>event-techfest-2026</x:v>
      </x:c>
      <x:c r="C633" s="26" t="str">
        <x:v>3125500039</x:v>
      </x:c>
      <x:c r="D633" s="17" t="str">
        <x:v>Trương Hữu Phúc</x:v>
      </x:c>
      <x:c r="E633" s="29" t="n">
        <x:v>46292.24298162037</x:v>
      </x:c>
    </x:row>
    <x:row r="634" ht="15" hidden="0" customHeight="1">
      <x:c r="A634" s="26" t="str">
        <x:v>705ae5da-3cd9-477f-8785-4983cd9962c4</x:v>
      </x:c>
      <x:c r="B634" s="26" t="str">
        <x:v>event-techfest-2026</x:v>
      </x:c>
      <x:c r="C634" s="26" t="str">
        <x:v>3126321046</x:v>
      </x:c>
      <x:c r="D634" s="17" t="str">
        <x:v>Đặng Nguyên Ngọc</x:v>
      </x:c>
      <x:c r="E634" s="29" t="n">
        <x:v>46292.221433032406</x:v>
      </x:c>
    </x:row>
    <x:row r="635" ht="15" hidden="0" customHeight="1">
      <x:c r="A635" s="26" t="str">
        <x:v>706468c3-7f2d-4cb2-8ee3-cf0bcf553a89</x:v>
      </x:c>
      <x:c r="B635" s="26" t="str">
        <x:v>event-techfest-2026</x:v>
      </x:c>
      <x:c r="C635" s="26" t="str">
        <x:v>3126330293</x:v>
      </x:c>
      <x:c r="D635" s="17" t="str">
        <x:v>Phạm Hồng Tiến</x:v>
      </x:c>
      <x:c r="E635" s="29" t="n">
        <x:v>46292.23098130787</x:v>
      </x:c>
    </x:row>
    <x:row r="636" ht="15" hidden="0" customHeight="1">
      <x:c r="A636" s="26" t="str">
        <x:v>70ab301d-5f64-4c20-ad6e-5bddb0aa4ca2</x:v>
      </x:c>
      <x:c r="B636" s="26" t="str">
        <x:v>event-techfest-2026</x:v>
      </x:c>
      <x:c r="C636" s="26" t="str">
        <x:v>3123510006</x:v>
      </x:c>
      <x:c r="D636" s="17" t="str">
        <x:v>Hùng Đạt</x:v>
      </x:c>
      <x:c r="E636" s="29" t="n">
        <x:v>46292.26712050926</x:v>
      </x:c>
    </x:row>
    <x:row r="637" ht="15" hidden="0" customHeight="1">
      <x:c r="A637" s="26" t="str">
        <x:v>70c486b5-900e-465e-993a-6d15ba85729e</x:v>
      </x:c>
      <x:c r="B637" s="26" t="str">
        <x:v>event-techfest-2026</x:v>
      </x:c>
      <x:c r="C637" s="26" t="str">
        <x:v>3123420225</x:v>
      </x:c>
      <x:c r="D637" s="17" t="str">
        <x:v>Trà Mi</x:v>
      </x:c>
      <x:c r="E637" s="29" t="n">
        <x:v>46292.25710670139</x:v>
      </x:c>
    </x:row>
    <x:row r="638" ht="15" hidden="0" customHeight="1">
      <x:c r="A638" s="26" t="str">
        <x:v>7148b192-6634-4330-8b2c-f0f10c630832</x:v>
      </x:c>
      <x:c r="B638" s="26" t="str">
        <x:v>event-techfest-2026</x:v>
      </x:c>
      <x:c r="C638" s="26" t="str">
        <x:v>3126410483</x:v>
      </x:c>
      <x:c r="D638" s="17" t="str">
        <x:v>Khưu Gia Thịnh</x:v>
      </x:c>
      <x:c r="E638" s="29" t="n">
        <x:v>46292.21521054398</x:v>
      </x:c>
    </x:row>
    <x:row r="639" ht="15" hidden="0" customHeight="1">
      <x:c r="A639" s="26" t="str">
        <x:v>7163a8c9-edce-4765-9577-20859827e676</x:v>
      </x:c>
      <x:c r="B639" s="26" t="str">
        <x:v>event-techfest-2026</x:v>
      </x:c>
      <x:c r="C639" s="26" t="str">
        <x:v>31262200</x:v>
      </x:c>
      <x:c r="D639" s="17" t="str">
        <x:v>Võ Trung Nguyên</x:v>
      </x:c>
      <x:c r="E639" s="29" t="n">
        <x:v>46292.242698333335</x:v>
      </x:c>
    </x:row>
    <x:row r="640" ht="15" hidden="0" customHeight="1">
      <x:c r="A640" s="26" t="str">
        <x:v>71756d24-1562-4c6b-adc9-5c873becad40</x:v>
      </x:c>
      <x:c r="B640" s="26" t="str">
        <x:v>event-techfest-2026</x:v>
      </x:c>
      <x:c r="C640" s="26" t="str">
        <x:v>31265500</x:v>
      </x:c>
      <x:c r="D640" s="17" t="str">
        <x:v>Phương Anh</x:v>
      </x:c>
      <x:c r="E640" s="29" t="n">
        <x:v>46292.26129623842</x:v>
      </x:c>
    </x:row>
    <x:row r="641" ht="15" hidden="0" customHeight="1">
      <x:c r="A641" s="26" t="str">
        <x:v>7188c0f7-1050-4f3d-a1b0-ad135c79e8d6</x:v>
      </x:c>
      <x:c r="B641" s="26" t="str">
        <x:v>event-techfest-2026</x:v>
      </x:c>
      <x:c r="C641" s="26" t="str">
        <x:v>31261</x:v>
      </x:c>
      <x:c r="D641" s="17" t="str">
        <x:v>Thanh Như</x:v>
      </x:c>
      <x:c r="E641" s="29" t="n">
        <x:v>46292.214028877315</x:v>
      </x:c>
    </x:row>
    <x:row r="642" ht="15" hidden="0" customHeight="1">
      <x:c r="A642" s="26" t="str">
        <x:v>7198197a-d44f-4e56-a64b-f054afd9ba44</x:v>
      </x:c>
      <x:c r="B642" s="26" t="str">
        <x:v>event-techfest-2026</x:v>
      </x:c>
      <x:c r="C642" s="26" t="str">
        <x:v>3126720021</x:v>
      </x:c>
      <x:c r="D642" s="17" t="str">
        <x:v>Đặng Hoàng Hiếu</x:v>
      </x:c>
      <x:c r="E642" s="29" t="n">
        <x:v>46292.215674618055</x:v>
      </x:c>
    </x:row>
    <x:row r="643" ht="15" hidden="0" customHeight="1">
      <x:c r="A643" s="26" t="str">
        <x:v>71a624e4-4b02-45ee-a70d-ce7d1eb54f5d</x:v>
      </x:c>
      <x:c r="B643" s="26" t="str">
        <x:v>event-techfest-2026</x:v>
      </x:c>
      <x:c r="C643" s="26" t="str">
        <x:v>3125550173</x:v>
      </x:c>
      <x:c r="D643" s="17" t="str">
        <x:v>Trần Thủy Tiên</x:v>
      </x:c>
      <x:c r="E643" s="29" t="n">
        <x:v>46292.21918986111</x:v>
      </x:c>
    </x:row>
    <x:row r="644" ht="15" hidden="0" customHeight="1">
      <x:c r="A644" s="26" t="str">
        <x:v>71e08266-a168-4dca-9b3b-fd67431ca8e6</x:v>
      </x:c>
      <x:c r="B644" s="26" t="str">
        <x:v>event-techfest-2026</x:v>
      </x:c>
      <x:c r="C644" s="26" t="str">
        <x:v>3126170002</x:v>
      </x:c>
      <x:c r="D644" s="17" t="str">
        <x:v>Tú Anh</x:v>
      </x:c>
      <x:c r="E644" s="29" t="n">
        <x:v>46292.25251342593</x:v>
      </x:c>
    </x:row>
    <x:row r="645" ht="15" hidden="0" customHeight="1">
      <x:c r="A645" s="26" t="str">
        <x:v>72038c5e-a517-4094-b1e9-7d8da2e2a43a</x:v>
      </x:c>
      <x:c r="B645" s="26" t="str">
        <x:v>event-techfest-2026</x:v>
      </x:c>
      <x:c r="C645" s="26" t="str">
        <x:v>381</x:v>
      </x:c>
      <x:c r="D645" s="17" t="str">
        <x:v>Nguyễn Trần Gia Hiên</x:v>
      </x:c>
      <x:c r="E645" s="29" t="n">
        <x:v>46292.257060462965</x:v>
      </x:c>
    </x:row>
    <x:row r="646" ht="15" hidden="0" customHeight="1">
      <x:c r="A646" s="26" t="str">
        <x:v>7244e26e-f929-4073-92bc-7c6f2c01bf94</x:v>
      </x:c>
      <x:c r="B646" s="26" t="str">
        <x:v>event-techfest-2026</x:v>
      </x:c>
      <x:c r="C646" s="26" t="str">
        <x:v>3126380147</x:v>
      </x:c>
      <x:c r="D646" s="17" t="str">
        <x:v>Lê Nguyễn Bảo Ngọc</x:v>
      </x:c>
      <x:c r="E646" s="29" t="n">
        <x:v>46292.21462722222</x:v>
      </x:c>
    </x:row>
    <x:row r="647" ht="15" hidden="0" customHeight="1">
      <x:c r="A647" s="26" t="str">
        <x:v>725d34c5-5c55-44b9-b58f-3316f702bb00</x:v>
      </x:c>
      <x:c r="B647" s="26" t="str">
        <x:v>event-techfest-2026</x:v>
      </x:c>
      <x:c r="C647" s="26" t="str">
        <x:v>3123330298</x:v>
      </x:c>
      <x:c r="D647" s="17" t="str">
        <x:v>Trần Kiều Oanh</x:v>
      </x:c>
      <x:c r="E647" s="29" t="n">
        <x:v>46292.21674340278</x:v>
      </x:c>
    </x:row>
    <x:row r="648" ht="15" hidden="0" customHeight="1">
      <x:c r="A648" s="26" t="str">
        <x:v>72843681-05ee-4785-b1df-14c71c4911eb</x:v>
      </x:c>
      <x:c r="B648" s="26" t="str">
        <x:v>event-techfest-2026</x:v>
      </x:c>
      <x:c r="C648" s="26" t="str">
        <x:v>3126350090</x:v>
      </x:c>
      <x:c r="D648" s="17" t="str">
        <x:v>Mai Ngọc Trúc Quỳnh</x:v>
      </x:c>
      <x:c r="E648" s="29" t="n">
        <x:v>46292.215224444444</x:v>
      </x:c>
    </x:row>
    <x:row r="649" ht="15" hidden="0" customHeight="1">
      <x:c r="A649" s="26" t="str">
        <x:v>72881c56-d694-4d99-9ea0-1dc2c8e20269</x:v>
      </x:c>
      <x:c r="B649" s="26" t="str">
        <x:v>event-techfest-2026</x:v>
      </x:c>
      <x:c r="C649" s="26" t="str">
        <x:v>312651</x:v>
      </x:c>
      <x:c r="D649" s="17" t="str">
        <x:v>Võ Văn Nên</x:v>
      </x:c>
      <x:c r="E649" s="29" t="n">
        <x:v>46292.23056149305</x:v>
      </x:c>
    </x:row>
    <x:row r="650" ht="15" hidden="0" customHeight="1">
      <x:c r="A650" s="26" t="str">
        <x:v>728b144a-a265-404c-bd11-5cd9ab01c73a</x:v>
      </x:c>
      <x:c r="B650" s="26" t="str">
        <x:v>event-techfest-2026</x:v>
      </x:c>
      <x:c r="C650" s="26" t="str">
        <x:v>3125320091</x:v>
      </x:c>
      <x:c r="D650" s="17" t="str">
        <x:v>Nguyễn Thị Thu Hồng</x:v>
      </x:c>
      <x:c r="E650" s="29" t="n">
        <x:v>46292.24421053241</x:v>
      </x:c>
    </x:row>
    <x:row r="651" ht="15" hidden="0" customHeight="1">
      <x:c r="A651" s="26" t="str">
        <x:v>733eaf51-39ab-4bd7-ad63-1f6f13f49d3b</x:v>
      </x:c>
      <x:c r="B651" s="26" t="str">
        <x:v>event-techfest-2026</x:v>
      </x:c>
      <x:c r="C651" s="26" t="str">
        <x:v>3111110262</x:v>
      </x:c>
      <x:c r="D651" s="17" t="str">
        <x:v>PHÁT</x:v>
      </x:c>
      <x:c r="E651" s="29" t="n">
        <x:v>46292.2362974537</x:v>
      </x:c>
    </x:row>
    <x:row r="652" ht="15" hidden="0" customHeight="1">
      <x:c r="A652" s="26" t="str">
        <x:v>733f242a-5451-4cca-ac62-58425eef3a07</x:v>
      </x:c>
      <x:c r="B652" s="26" t="str">
        <x:v>event-techfest-2026</x:v>
      </x:c>
      <x:c r="C652" s="26" t="str">
        <x:v>3124390022</x:v>
      </x:c>
      <x:c r="D652" s="17" t="str">
        <x:v>Huỳnh Thanh Mai</x:v>
      </x:c>
      <x:c r="E652" s="29" t="n">
        <x:v>46292.22779989583</x:v>
      </x:c>
    </x:row>
    <x:row r="653" ht="15" hidden="0" customHeight="1">
      <x:c r="A653" s="26" t="str">
        <x:v>736f4bbc-3222-4359-bb47-94500ff7136b</x:v>
      </x:c>
      <x:c r="B653" s="26" t="str">
        <x:v>event-techfest-2026</x:v>
      </x:c>
      <x:c r="C653" s="26" t="str">
        <x:v>87854649</x:v>
      </x:c>
      <x:c r="D653" s="17" t="str">
        <x:v>Nsnsnnsn</x:v>
      </x:c>
      <x:c r="E653" s="29" t="n">
        <x:v>46292.245949791664</x:v>
      </x:c>
    </x:row>
    <x:row r="654" ht="15" hidden="0" customHeight="1">
      <x:c r="A654" s="26" t="str">
        <x:v>73776001-dd14-498e-baac-aa4091a5a29b</x:v>
      </x:c>
      <x:c r="B654" s="26" t="str">
        <x:v>event-techfest-2026</x:v>
      </x:c>
      <x:c r="C654" s="26" t="str">
        <x:v>3125330150</x:v>
      </x:c>
      <x:c r="D654" s="17" t="str">
        <x:v>Phạm Khánh Ly</x:v>
      </x:c>
      <x:c r="E654" s="29" t="n">
        <x:v>46292.22969126157</x:v>
      </x:c>
    </x:row>
    <x:row r="655" ht="15" hidden="0" customHeight="1">
      <x:c r="A655" s="26" t="str">
        <x:v>738fbebf-8d27-4a13-bad3-a7709db0e220</x:v>
      </x:c>
      <x:c r="B655" s="26" t="str">
        <x:v>event-techfest-2026</x:v>
      </x:c>
      <x:c r="C655" s="26" t="str">
        <x:v>3124410281</x:v>
      </x:c>
      <x:c r="D655" s="17" t="str">
        <x:v>Hoàng Phúc</x:v>
      </x:c>
      <x:c r="E655" s="29" t="n">
        <x:v>46292.239563344905</x:v>
      </x:c>
    </x:row>
    <x:row r="656" ht="15" hidden="0" customHeight="1">
      <x:c r="A656" s="26" t="str">
        <x:v>73c49a2b-f4db-463c-8673-724178b86d9b</x:v>
      </x:c>
      <x:c r="B656" s="26" t="str">
        <x:v>event-techfest-2026</x:v>
      </x:c>
      <x:c r="C656" s="26" t="str">
        <x:v>312619009</x:v>
      </x:c>
      <x:c r="D656" s="17" t="str">
        <x:v>Mỹ Hạnh</x:v>
      </x:c>
      <x:c r="E656" s="29" t="n">
        <x:v>46292.214727858795</x:v>
      </x:c>
    </x:row>
    <x:row r="657" ht="15" hidden="0" customHeight="1">
      <x:c r="A657" s="26" t="str">
        <x:v>7417b4d3-94ed-4bda-83b4-10cf766bb26e</x:v>
      </x:c>
      <x:c r="B657" s="26" t="str">
        <x:v>event-techfest-2026</x:v>
      </x:c>
      <x:c r="C657" s="26" t="str">
        <x:v>312422001</x:v>
      </x:c>
      <x:c r="D657" s="17" t="str">
        <x:v>Nguyễn Thái Linh</x:v>
      </x:c>
      <x:c r="E657" s="29" t="n">
        <x:v>46292.21765412037</x:v>
      </x:c>
    </x:row>
    <x:row r="658" ht="15" hidden="0" customHeight="1">
      <x:c r="A658" s="26" t="str">
        <x:v>7452e8ac-30d7-4746-8dc9-c8febecf0760</x:v>
      </x:c>
      <x:c r="B658" s="26" t="str">
        <x:v>event-techfest-2026</x:v>
      </x:c>
      <x:c r="C658" s="26" t="str">
        <x:v>312671002</x:v>
      </x:c>
      <x:c r="D658" s="17" t="str"/>
      <x:c r="E658" s="29" t="n">
        <x:v>46292.2245475</x:v>
      </x:c>
    </x:row>
    <x:row r="659" ht="15" hidden="0" customHeight="1">
      <x:c r="A659" s="26" t="str">
        <x:v>7466b62e-b4cc-4841-ae5a-cf18b05d0f03</x:v>
      </x:c>
      <x:c r="B659" s="26" t="str">
        <x:v>event-techfest-2026</x:v>
      </x:c>
      <x:c r="C659" s="26" t="str">
        <x:v>3126570008</x:v>
      </x:c>
      <x:c r="D659" s="17" t="str">
        <x:v>Từ Ngọc Châu</x:v>
      </x:c>
      <x:c r="E659" s="29" t="n">
        <x:v>46292.24129828704</x:v>
      </x:c>
    </x:row>
    <x:row r="660" ht="15" hidden="0" customHeight="1">
      <x:c r="A660" s="26" t="str">
        <x:v>749d5626-e1a5-4266-bb1a-0d0da75871a5</x:v>
      </x:c>
      <x:c r="B660" s="26" t="str">
        <x:v>event-techfest-2026</x:v>
      </x:c>
      <x:c r="C660" s="26" t="str">
        <x:v>3125420289</x:v>
      </x:c>
      <x:c r="D660" s="17" t="str">
        <x:v>phương</x:v>
      </x:c>
      <x:c r="E660" s="29" t="n">
        <x:v>46292.24011027778</x:v>
      </x:c>
    </x:row>
    <x:row r="661" ht="15" hidden="0" customHeight="1">
      <x:c r="A661" s="26" t="str">
        <x:v>74ff7273-560a-4b4e-85a9-3b02927a095e</x:v>
      </x:c>
      <x:c r="B661" s="26" t="str">
        <x:v>event-techfest-2026</x:v>
      </x:c>
      <x:c r="C661" s="26" t="str">
        <x:v>31263</x:v>
      </x:c>
      <x:c r="D661" s="17" t="str">
        <x:v>Lương Ái My</x:v>
      </x:c>
      <x:c r="E661" s="29" t="n">
        <x:v>46292.21455790509</x:v>
      </x:c>
    </x:row>
    <x:row r="662" ht="15" hidden="0" customHeight="1">
      <x:c r="A662" s="26" t="str">
        <x:v>755fe9c1-7f34-4b98-b348-eddcb4b45d92</x:v>
      </x:c>
      <x:c r="B662" s="26" t="str">
        <x:v>event-techfest-2026</x:v>
      </x:c>
      <x:c r="C662" s="26" t="str">
        <x:v>3125360019</x:v>
      </x:c>
      <x:c r="D662" s="17" t="str">
        <x:v>Quách Trần Gia Hân</x:v>
      </x:c>
      <x:c r="E662" s="29" t="n">
        <x:v>46292.247219652774</x:v>
      </x:c>
    </x:row>
    <x:row r="663" ht="15" hidden="0" customHeight="1">
      <x:c r="A663" s="26" t="str">
        <x:v>7570bd5b-9a62-4c8e-b7b0-341fc15c2f86</x:v>
      </x:c>
      <x:c r="B663" s="26" t="str">
        <x:v>event-techfest-2026</x:v>
      </x:c>
      <x:c r="C663" s="26" t="str">
        <x:v>31243</x:v>
      </x:c>
      <x:c r="D663" s="17" t="str">
        <x:v>Nguyễn Trần Bảo Ngân</x:v>
      </x:c>
      <x:c r="E663" s="29" t="n">
        <x:v>46292.2113021412</x:v>
      </x:c>
    </x:row>
    <x:row r="664" ht="15" hidden="0" customHeight="1">
      <x:c r="A664" s="26" t="str">
        <x:v>75af0305-fb82-41f7-a0e7-a8ba6fd036e6</x:v>
      </x:c>
      <x:c r="B664" s="26" t="str">
        <x:v>event-techfest-2026</x:v>
      </x:c>
      <x:c r="C664" s="26" t="str">
        <x:v>3123320263</x:v>
      </x:c>
      <x:c r="D664" s="17" t="str">
        <x:v>Lê Thị Cẩm Nhung</x:v>
      </x:c>
      <x:c r="E664" s="29" t="n">
        <x:v>46292.24545232639</x:v>
      </x:c>
    </x:row>
    <x:row r="665" ht="15" hidden="0" customHeight="1">
      <x:c r="A665" s="26" t="str">
        <x:v>75bfb13f-d2e7-45c2-a738-185a6e060b0e</x:v>
      </x:c>
      <x:c r="B665" s="26" t="str">
        <x:v>event-techfest-2026</x:v>
      </x:c>
      <x:c r="C665" s="26" t="str">
        <x:v>3124420387</x:v>
      </x:c>
      <x:c r="D665" s="17" t="str">
        <x:v>Trần Vũ Uyên Thư</x:v>
      </x:c>
      <x:c r="E665" s="29" t="n">
        <x:v>46292.21455671296</x:v>
      </x:c>
    </x:row>
    <x:row r="666" ht="15" hidden="0" customHeight="1">
      <x:c r="A666" s="26" t="str">
        <x:v>75c5ab0d-6678-48a0-bb52-48e3f7a52583</x:v>
      </x:c>
      <x:c r="B666" s="26" t="str">
        <x:v>event-techfest-2026</x:v>
      </x:c>
      <x:c r="C666" s="26" t="str">
        <x:v>3125320336</x:v>
      </x:c>
      <x:c r="D666" s="17" t="str">
        <x:v>Lê Phạm Phương Trâm</x:v>
      </x:c>
      <x:c r="E666" s="29" t="n">
        <x:v>46292.233186550926</x:v>
      </x:c>
    </x:row>
    <x:row r="667" ht="15" hidden="0" customHeight="1">
      <x:c r="A667" s="26" t="str">
        <x:v>75e1446d-c82f-4d43-810b-afdd2204a862</x:v>
      </x:c>
      <x:c r="B667" s="26" t="str">
        <x:v>event-techfest-2026</x:v>
      </x:c>
      <x:c r="C667" s="26" t="str">
        <x:v>312340</x:v>
      </x:c>
      <x:c r="D667" s="17" t="str">
        <x:v>Nguyễn Thị Yến Nhi</x:v>
      </x:c>
      <x:c r="E667" s="29" t="n">
        <x:v>46292.291514351855</x:v>
      </x:c>
    </x:row>
    <x:row r="668" ht="15" hidden="0" customHeight="1">
      <x:c r="A668" s="26" t="str">
        <x:v>75f16114-ee88-41d7-b0cc-fc61725e270a</x:v>
      </x:c>
      <x:c r="B668" s="26" t="str">
        <x:v>event-techfest-2026</x:v>
      </x:c>
      <x:c r="C668" s="26" t="str">
        <x:v>3125341013</x:v>
      </x:c>
      <x:c r="D668" s="17" t="str">
        <x:v>Trần Hồng Ngân</x:v>
      </x:c>
      <x:c r="E668" s="29" t="n">
        <x:v>46292.23967949074</x:v>
      </x:c>
    </x:row>
    <x:row r="669" ht="15" hidden="0" customHeight="1">
      <x:c r="A669" s="26" t="str">
        <x:v>764344d0-c914-4aca-8b76-b0d795331783</x:v>
      </x:c>
      <x:c r="B669" s="26" t="str">
        <x:v>event-techfest-2026</x:v>
      </x:c>
      <x:c r="C669" s="26" t="str">
        <x:v>321658</x:v>
      </x:c>
      <x:c r="D669" s="17" t="str">
        <x:v>Lê Đăng Khoa</x:v>
      </x:c>
      <x:c r="E669" s="29" t="n">
        <x:v>46292.24271077546</x:v>
      </x:c>
    </x:row>
    <x:row r="670" ht="15" hidden="0" customHeight="1">
      <x:c r="A670" s="26" t="str">
        <x:v>76bd1450-8ef5-49c3-88b4-7b3bd09d0b95</x:v>
      </x:c>
      <x:c r="B670" s="26" t="str">
        <x:v>event-techfest-2026</x:v>
      </x:c>
      <x:c r="C670" s="26" t="str">
        <x:v>3126330095</x:v>
      </x:c>
      <x:c r="D670" s="17" t="str">
        <x:v>Trần Thị Hiền</x:v>
      </x:c>
      <x:c r="E670" s="29" t="n">
        <x:v>46292.25382349537</x:v>
      </x:c>
    </x:row>
    <x:row r="671" ht="15" hidden="0" customHeight="1">
      <x:c r="A671" s="26" t="str">
        <x:v>76c8079f-26bf-42e2-ba8c-c11e827b590d</x:v>
      </x:c>
      <x:c r="B671" s="26" t="str">
        <x:v>event-techfest-2026</x:v>
      </x:c>
      <x:c r="C671" s="26" t="str">
        <x:v>3126330053</x:v>
      </x:c>
      <x:c r="D671" s="17" t="str">
        <x:v>Mỹ duyên</x:v>
      </x:c>
      <x:c r="E671" s="29" t="n">
        <x:v>46292.214950243055</x:v>
      </x:c>
    </x:row>
    <x:row r="672" ht="15" hidden="0" customHeight="1">
      <x:c r="A672" s="26" t="str">
        <x:v>7744655c-5d81-4864-8c33-18b86a856848</x:v>
      </x:c>
      <x:c r="B672" s="26" t="str">
        <x:v>event-techfest-2026</x:v>
      </x:c>
      <x:c r="C672" s="26" t="str">
        <x:v>31264200</x:v>
      </x:c>
      <x:c r="D672" s="17" t="str">
        <x:v>Hồ Thị Mỹ Châu</x:v>
      </x:c>
      <x:c r="E672" s="29" t="n">
        <x:v>46292.214131030094</x:v>
      </x:c>
    </x:row>
    <x:row r="673" ht="15" hidden="0" customHeight="1">
      <x:c r="A673" s="26" t="str">
        <x:v>7748524c-9e6d-4408-b2e7-d8c6db8d7933</x:v>
      </x:c>
      <x:c r="B673" s="26" t="str">
        <x:v>event-techfest-2026</x:v>
      </x:c>
      <x:c r="C673" s="26" t="str">
        <x:v>3126416500</x:v>
      </x:c>
      <x:c r="D673" s="17" t="str">
        <x:v>Hoàn văn thứ</x:v>
      </x:c>
      <x:c r="E673" s="29" t="n">
        <x:v>46292.2302215625</x:v>
      </x:c>
    </x:row>
    <x:row r="674" ht="15" hidden="0" customHeight="1">
      <x:c r="A674" s="26" t="str">
        <x:v>7760b176-b373-444c-828e-2520070f53e7</x:v>
      </x:c>
      <x:c r="B674" s="26" t="str">
        <x:v>event-techfest-2026</x:v>
      </x:c>
      <x:c r="C674" s="26" t="str">
        <x:v>312642027</x:v>
      </x:c>
      <x:c r="D674" s="17" t="str">
        <x:v>Nguyễn Thị Yến Nhi</x:v>
      </x:c>
      <x:c r="E674" s="29" t="n">
        <x:v>46292.22964277778</x:v>
      </x:c>
    </x:row>
    <x:row r="675" ht="15" hidden="0" customHeight="1">
      <x:c r="A675" s="26" t="str">
        <x:v>77799cd1-8a40-4d2c-9616-ed5635b95e90</x:v>
      </x:c>
      <x:c r="B675" s="26" t="str">
        <x:v>event-techfest-2026</x:v>
      </x:c>
      <x:c r="C675" s="26" t="str">
        <x:v>3126550185</x:v>
      </x:c>
      <x:c r="D675" s="17" t="str">
        <x:v>Thúy Vân</x:v>
      </x:c>
      <x:c r="E675" s="29" t="n">
        <x:v>46292.220291701386</x:v>
      </x:c>
    </x:row>
    <x:row r="676" ht="15" hidden="0" customHeight="1">
      <x:c r="A676" s="26" t="str">
        <x:v>777f3ff6-4371-4203-9086-66b502cc69dc</x:v>
      </x:c>
      <x:c r="B676" s="26" t="str">
        <x:v>event-techfest-2026</x:v>
      </x:c>
      <x:c r="C676" s="26" t="str">
        <x:v>3125500011</x:v>
      </x:c>
      <x:c r="D676" s="17" t="str">
        <x:v>Cao Hoàng Hải</x:v>
      </x:c>
      <x:c r="E676" s="29" t="n">
        <x:v>46292.2266134838</x:v>
      </x:c>
    </x:row>
    <x:row r="677" ht="15" hidden="0" customHeight="1">
      <x:c r="A677" s="26" t="str">
        <x:v>77b62da7-9fd1-48ae-990d-296a21815c9c</x:v>
      </x:c>
      <x:c r="B677" s="26" t="str">
        <x:v>event-techfest-2026</x:v>
      </x:c>
      <x:c r="C677" s="26" t="str">
        <x:v>3125410217</x:v>
      </x:c>
      <x:c r="D677" s="17" t="str">
        <x:v>Hải Hồ</x:v>
      </x:c>
      <x:c r="E677" s="29" t="n">
        <x:v>46292.214880694446</x:v>
      </x:c>
    </x:row>
    <x:row r="678" ht="15" hidden="0" customHeight="1">
      <x:c r="A678" s="26" t="str">
        <x:v>77f6a943-8e08-4877-8d9c-012fd55e1559</x:v>
      </x:c>
      <x:c r="B678" s="26" t="str">
        <x:v>event-techfest-2026</x:v>
      </x:c>
      <x:c r="C678" s="26" t="str">
        <x:v>3124411181</x:v>
      </x:c>
      <x:c r="D678" s="17" t="str">
        <x:v>Ngô Thị Nghi</x:v>
      </x:c>
      <x:c r="E678" s="29" t="n">
        <x:v>46292.21896893519</x:v>
      </x:c>
    </x:row>
    <x:row r="679" ht="15" hidden="0" customHeight="1">
      <x:c r="A679" s="26" t="str">
        <x:v>7801fc67-6772-44d6-ab53-d66fa759eb34</x:v>
      </x:c>
      <x:c r="B679" s="26" t="str">
        <x:v>event-techfest-2026</x:v>
      </x:c>
      <x:c r="C679" s="26" t="str">
        <x:v>31245500</x:v>
      </x:c>
      <x:c r="D679" s="17" t="str">
        <x:v>Hiếu</x:v>
      </x:c>
      <x:c r="E679" s="29" t="n">
        <x:v>46292.2301412963</x:v>
      </x:c>
    </x:row>
    <x:row r="680" ht="15" hidden="0" customHeight="1">
      <x:c r="A680" s="26" t="str">
        <x:v>78176ed9-ff70-47b1-8f17-3941bbfe1204</x:v>
      </x:c>
      <x:c r="B680" s="26" t="str">
        <x:v>event-techfest-2026</x:v>
      </x:c>
      <x:c r="C680" s="26" t="str">
        <x:v>3125381080</x:v>
      </x:c>
      <x:c r="D680" s="17" t="str">
        <x:v>Minh Thy</x:v>
      </x:c>
      <x:c r="E680" s="29" t="n">
        <x:v>46292.23971306713</x:v>
      </x:c>
    </x:row>
    <x:row r="681" ht="15" hidden="0" customHeight="1">
      <x:c r="A681" s="26" t="str">
        <x:v>7832075b-dcfd-4083-a38f-5eeba077b08c</x:v>
      </x:c>
      <x:c r="B681" s="26" t="str">
        <x:v>event-techfest-2026</x:v>
      </x:c>
      <x:c r="C681" s="26" t="str">
        <x:v>3125340007</x:v>
      </x:c>
      <x:c r="D681" s="17" t="str">
        <x:v>Nguyễn Ngô Thùy Dương</x:v>
      </x:c>
      <x:c r="E681" s="29" t="n">
        <x:v>46292.222915625</x:v>
      </x:c>
    </x:row>
    <x:row r="682" ht="15" hidden="0" customHeight="1">
      <x:c r="A682" s="26" t="str">
        <x:v>785223b8-9bc6-4b65-baf6-b476d68093ea</x:v>
      </x:c>
      <x:c r="B682" s="26" t="str">
        <x:v>event-techfest-2026</x:v>
      </x:c>
      <x:c r="C682" s="26" t="str">
        <x:v>312617000</x:v>
      </x:c>
      <x:c r="D682" s="17" t="str">
        <x:v>Tú Anh</x:v>
      </x:c>
      <x:c r="E682" s="29" t="n">
        <x:v>46292.25250707176</x:v>
      </x:c>
    </x:row>
    <x:row r="683" ht="15" hidden="0" customHeight="1">
      <x:c r="A683" s="26" t="str">
        <x:v>78653383-6c59-4070-840b-2b8680edeb30</x:v>
      </x:c>
      <x:c r="B683" s="26" t="str">
        <x:v>event-techfest-2026</x:v>
      </x:c>
      <x:c r="C683" s="26" t="str">
        <x:v>3126350051</x:v>
      </x:c>
      <x:c r="D683" s="17" t="str">
        <x:v>Ngọc Lợi</x:v>
      </x:c>
      <x:c r="E683" s="29" t="n">
        <x:v>46292.212317523146</x:v>
      </x:c>
    </x:row>
    <x:row r="684" ht="15" hidden="0" customHeight="1">
      <x:c r="A684" s="26" t="str">
        <x:v>78ad747f-f15b-42f1-90f4-57e725d0f812</x:v>
      </x:c>
      <x:c r="B684" s="26" t="str">
        <x:v>event-techfest-2026</x:v>
      </x:c>
      <x:c r="C684" s="26" t="str">
        <x:v>3126380251</x:v>
      </x:c>
      <x:c r="D684" s="17" t="str">
        <x:v>Dương Nguyễn Ý Vy</x:v>
      </x:c>
      <x:c r="E684" s="29" t="n">
        <x:v>46292.25823516204</x:v>
      </x:c>
    </x:row>
    <x:row r="685" ht="15" hidden="0" customHeight="1">
      <x:c r="A685" s="26" t="str">
        <x:v>78bb6cec-df0d-4438-8834-db84e3b25478</x:v>
      </x:c>
      <x:c r="B685" s="26" t="str">
        <x:v>event-techfest-2026</x:v>
      </x:c>
      <x:c r="C685" s="26" t="str">
        <x:v>3125330231</x:v>
      </x:c>
      <x:c r="D685" s="17" t="str">
        <x:v>Phụng</x:v>
      </x:c>
      <x:c r="E685" s="29" t="n">
        <x:v>46292.222400983796</x:v>
      </x:c>
    </x:row>
    <x:row r="686" ht="15" hidden="0" customHeight="1">
      <x:c r="A686" s="26" t="str">
        <x:v>78d1d4f5-6255-47b1-a84e-0f4f7b3630bc</x:v>
      </x:c>
      <x:c r="B686" s="26" t="str">
        <x:v>event-techfest-2026</x:v>
      </x:c>
      <x:c r="C686" s="26" t="str">
        <x:v>3123320029</x:v>
      </x:c>
      <x:c r="D686" s="17" t="str">
        <x:v>Nguyễn Trần Tường Di</x:v>
      </x:c>
      <x:c r="E686" s="29" t="n">
        <x:v>46292.213978611115</x:v>
      </x:c>
    </x:row>
    <x:row r="687" ht="15" hidden="0" customHeight="1">
      <x:c r="A687" s="26" t="str">
        <x:v>78d51570-2e69-4569-a9e2-c837d69c6acf</x:v>
      </x:c>
      <x:c r="B687" s="26" t="str">
        <x:v>event-techfest-2026</x:v>
      </x:c>
      <x:c r="C687" s="26" t="str">
        <x:v>3125380082</x:v>
      </x:c>
      <x:c r="D687" s="17" t="str">
        <x:v>Lưu Thu Hương</x:v>
      </x:c>
      <x:c r="E687" s="29" t="n">
        <x:v>46292.264187534725</x:v>
      </x:c>
    </x:row>
    <x:row r="688" ht="15" hidden="0" customHeight="1">
      <x:c r="A688" s="26" t="str">
        <x:v>78f52326-a147-4c29-8c3e-25657e9d2eef</x:v>
      </x:c>
      <x:c r="B688" s="26" t="str">
        <x:v>event-techfest-2026</x:v>
      </x:c>
      <x:c r="C688" s="26" t="str">
        <x:v>3125420077</x:v>
      </x:c>
      <x:c r="D688" s="17" t="str">
        <x:v>Tăng Thục Đình</x:v>
      </x:c>
      <x:c r="E688" s="29" t="n">
        <x:v>46292.22785358796</x:v>
      </x:c>
    </x:row>
    <x:row r="689" ht="15" hidden="0" customHeight="1">
      <x:c r="A689" s="26" t="str">
        <x:v>792a9ec6-e330-4b7e-a1e9-51db01202599</x:v>
      </x:c>
      <x:c r="B689" s="26" t="str">
        <x:v>event-techfest-2026</x:v>
      </x:c>
      <x:c r="C689" s="26" t="str">
        <x:v>3124530069</x:v>
      </x:c>
      <x:c r="D689" s="17" t="str">
        <x:v>Như Phúc</x:v>
      </x:c>
      <x:c r="E689" s="29" t="n">
        <x:v>46292.22944494213</x:v>
      </x:c>
    </x:row>
    <x:row r="690" ht="15" hidden="0" customHeight="1">
      <x:c r="A690" s="26" t="str">
        <x:v>795f6021-6ba7-4b5f-a9da-8ae2e997e5d4</x:v>
      </x:c>
      <x:c r="B690" s="26" t="str">
        <x:v>event-techfest-2026</x:v>
      </x:c>
      <x:c r="C690" s="26" t="str">
        <x:v>3126500014</x:v>
      </x:c>
      <x:c r="D690" s="17" t="str">
        <x:v>Bùi Tấn Tài</x:v>
      </x:c>
      <x:c r="E690" s="29" t="n">
        <x:v>46292.22425479167</x:v>
      </x:c>
    </x:row>
    <x:row r="691" ht="15" hidden="0" customHeight="1">
      <x:c r="A691" s="26" t="str">
        <x:v>7a52c19e-d509-4d59-856e-809a954b51f6</x:v>
      </x:c>
      <x:c r="B691" s="26" t="str">
        <x:v>event-techfest-2026</x:v>
      </x:c>
      <x:c r="C691" s="26" t="str">
        <x:v>3125550035</x:v>
      </x:c>
      <x:c r="D691" s="17" t="str">
        <x:v>Nguyễn Linh Đan</x:v>
      </x:c>
      <x:c r="E691" s="29" t="n">
        <x:v>46292.2384146412</x:v>
      </x:c>
    </x:row>
    <x:row r="692" ht="15" hidden="0" customHeight="1">
      <x:c r="A692" s="26" t="str">
        <x:v>7a9be96e-50f9-417b-83cf-a582d2c98a24</x:v>
      </x:c>
      <x:c r="B692" s="26" t="str">
        <x:v>event-techfest-2026</x:v>
      </x:c>
      <x:c r="C692" s="26" t="str">
        <x:v>3126560091</x:v>
      </x:c>
      <x:c r="D692" s="17" t="str">
        <x:v>Lưu Đạt Thịnh</x:v>
      </x:c>
      <x:c r="E692" s="29" t="n">
        <x:v>46292.21551844908</x:v>
      </x:c>
    </x:row>
    <x:row r="693" ht="15" hidden="0" customHeight="1">
      <x:c r="A693" s="26" t="str">
        <x:v>7aaca259-4faa-44bc-9be9-d234aefb59f2</x:v>
      </x:c>
      <x:c r="B693" s="26" t="str">
        <x:v>event-techfest-2026</x:v>
      </x:c>
      <x:c r="C693" s="26" t="str">
        <x:v>3124540070</x:v>
      </x:c>
      <x:c r="D693" s="17" t="str">
        <x:v>Thương</x:v>
      </x:c>
      <x:c r="E693" s="29" t="n">
        <x:v>46292.21450732639</x:v>
      </x:c>
    </x:row>
    <x:row r="694" ht="15" hidden="0" customHeight="1">
      <x:c r="A694" s="26" t="str">
        <x:v>7ab44554-28d1-4058-b948-cbb117bcbcc6</x:v>
      </x:c>
      <x:c r="B694" s="26" t="str">
        <x:v>event-techfest-2026</x:v>
      </x:c>
      <x:c r="C694" s="26" t="str">
        <x:v>312641030</x:v>
      </x:c>
      <x:c r="D694" s="17" t="str">
        <x:v>Hà Trần Ánh Minh</x:v>
      </x:c>
      <x:c r="E694" s="29" t="n">
        <x:v>46292.24444482639</x:v>
      </x:c>
    </x:row>
    <x:row r="695" ht="15" hidden="0" customHeight="1">
      <x:c r="A695" s="26" t="str">
        <x:v>7acc51e4-5b71-498f-9369-e3043b79e781</x:v>
      </x:c>
      <x:c r="B695" s="26" t="str">
        <x:v>event-techfest-2026</x:v>
      </x:c>
      <x:c r="C695" s="26" t="str">
        <x:v>3125550191</x:v>
      </x:c>
      <x:c r="D695" s="17" t="str">
        <x:v>Hà Vy</x:v>
      </x:c>
      <x:c r="E695" s="29" t="n">
        <x:v>46292.25779192129</x:v>
      </x:c>
    </x:row>
    <x:row r="696" ht="15" hidden="0" customHeight="1">
      <x:c r="A696" s="26" t="str">
        <x:v>7aeae553-355e-4627-b14a-981b0ca64174</x:v>
      </x:c>
      <x:c r="B696" s="26" t="str">
        <x:v>event-techfest-2026</x:v>
      </x:c>
      <x:c r="C696" s="26" t="str">
        <x:v>3124410085</x:v>
      </x:c>
      <x:c r="D696" s="17" t="str">
        <x:v>Lai Minh Hậu</x:v>
      </x:c>
      <x:c r="E696" s="29" t="n">
        <x:v>46292.22465054398</x:v>
      </x:c>
    </x:row>
    <x:row r="697" ht="15" hidden="0" customHeight="1">
      <x:c r="A697" s="26" t="str">
        <x:v>7af2af20-b65c-453b-ba87-3b33d36b7324</x:v>
      </x:c>
      <x:c r="B697" s="26" t="str">
        <x:v>event-techfest-2026</x:v>
      </x:c>
      <x:c r="C697" s="26" t="str">
        <x:v>312456</x:v>
      </x:c>
      <x:c r="D697" s="17" t="str">
        <x:v>Nguyễn</x:v>
      </x:c>
      <x:c r="E697" s="29" t="n">
        <x:v>46292.22070745371</x:v>
      </x:c>
    </x:row>
    <x:row r="698" ht="15" hidden="0" customHeight="1">
      <x:c r="A698" s="26" t="str">
        <x:v>7b1fb72c-6127-418d-bdbc-74d3411371a0</x:v>
      </x:c>
      <x:c r="B698" s="26" t="str">
        <x:v>event-techfest-2026</x:v>
      </x:c>
      <x:c r="C698" s="26" t="str">
        <x:v>31255501</x:v>
      </x:c>
      <x:c r="D698" s="17" t="str">
        <x:v>3125550140</x:v>
      </x:c>
      <x:c r="E698" s="29" t="n">
        <x:v>46292.21722835648</x:v>
      </x:c>
    </x:row>
    <x:row r="699" ht="15" hidden="0" customHeight="1">
      <x:c r="A699" s="26" t="str">
        <x:v>7b81ed71-8fdf-462f-84b6-f37128450977</x:v>
      </x:c>
      <x:c r="B699" s="26" t="str">
        <x:v>event-techfest-2026</x:v>
      </x:c>
      <x:c r="C699" s="26" t="str">
        <x:v>3124590053</x:v>
      </x:c>
      <x:c r="D699" s="17" t="str">
        <x:v>Lê Ngọc Thái Uyên</x:v>
      </x:c>
      <x:c r="E699" s="29" t="n">
        <x:v>46292.220646041664</x:v>
      </x:c>
    </x:row>
    <x:row r="700" ht="15" hidden="0" customHeight="1">
      <x:c r="A700" s="26" t="str">
        <x:v>7bafe6c8-238f-4fb9-aea8-7f6265c1a60b</x:v>
      </x:c>
      <x:c r="B700" s="26" t="str">
        <x:v>event-techfest-2026</x:v>
      </x:c>
      <x:c r="C700" s="26" t="str">
        <x:v>31254</x:v>
      </x:c>
      <x:c r="D700" s="17" t="str">
        <x:v>Phạm Khắc Đức Minh</x:v>
      </x:c>
      <x:c r="E700" s="29" t="n">
        <x:v>46292.212358564815</x:v>
      </x:c>
    </x:row>
    <x:row r="701" ht="15" hidden="0" customHeight="1">
      <x:c r="A701" s="26" t="str">
        <x:v>7c7f31ef-da0d-48ab-9c4a-1e5e87b2bce4</x:v>
      </x:c>
      <x:c r="B701" s="26" t="str">
        <x:v>event-techfest-2026</x:v>
      </x:c>
      <x:c r="C701" s="26" t="str">
        <x:v>3124580033</x:v>
      </x:c>
      <x:c r="D701" s="17" t="str">
        <x:v>Nguyễn Thị Hoà Lam</x:v>
      </x:c>
      <x:c r="E701" s="29" t="n">
        <x:v>46292.2148575463</x:v>
      </x:c>
    </x:row>
    <x:row r="702" ht="15" hidden="0" customHeight="1">
      <x:c r="A702" s="26" t="str">
        <x:v>7cb9bece-5ded-4ba6-8efc-dfb0084b8216</x:v>
      </x:c>
      <x:c r="B702" s="26" t="str">
        <x:v>event-techfest-2026</x:v>
      </x:c>
      <x:c r="C702" s="26" t="str">
        <x:v>3126720014</x:v>
      </x:c>
      <x:c r="D702" s="17" t="str">
        <x:v>Trần Khánh Đệ</x:v>
      </x:c>
      <x:c r="E702" s="29" t="n">
        <x:v>46292.24525797454</x:v>
      </x:c>
    </x:row>
    <x:row r="703" ht="15" hidden="0" customHeight="1">
      <x:c r="A703" s="26" t="str">
        <x:v>7ce8acd4-9bd7-49c7-81bb-1f999df15065</x:v>
      </x:c>
      <x:c r="B703" s="26" t="str">
        <x:v>event-techfest-2026</x:v>
      </x:c>
      <x:c r="C703" s="26" t="str">
        <x:v>312422</x:v>
      </x:c>
      <x:c r="D703" s="17" t="str">
        <x:v>Nguyễn Thái Linh</x:v>
      </x:c>
      <x:c r="E703" s="29" t="n">
        <x:v>46292.22815628472</x:v>
      </x:c>
    </x:row>
    <x:row r="704" ht="15" hidden="0" customHeight="1">
      <x:c r="A704" s="26" t="str">
        <x:v>7d23bcff-484f-4c91-b0d4-2c8f6ca6437b</x:v>
      </x:c>
      <x:c r="B704" s="26" t="str">
        <x:v>event-techfest-2026</x:v>
      </x:c>
      <x:c r="C704" s="26" t="str">
        <x:v>3126320043</x:v>
      </x:c>
      <x:c r="D704" s="17" t="str">
        <x:v>Mỹ Duyên</x:v>
      </x:c>
      <x:c r="E704" s="29" t="n">
        <x:v>46292.21430677083</x:v>
      </x:c>
    </x:row>
    <x:row r="705" ht="15" hidden="0" customHeight="1">
      <x:c r="A705" s="26" t="str">
        <x:v>7d9df85b-09a4-4675-9ac9-0306d4c06574</x:v>
      </x:c>
      <x:c r="B705" s="26" t="str">
        <x:v>event-techfest-2026</x:v>
      </x:c>
      <x:c r="C705" s="26" t="str">
        <x:v>31235</x:v>
      </x:c>
      <x:c r="D705" s="17" t="str">
        <x:v>An</x:v>
      </x:c>
      <x:c r="E705" s="29" t="n">
        <x:v>46292.23569113426</x:v>
      </x:c>
    </x:row>
    <x:row r="706" ht="15" hidden="0" customHeight="1">
      <x:c r="A706" s="26" t="str">
        <x:v>7da388ea-8c2c-4597-87ad-73da350aa3ad</x:v>
      </x:c>
      <x:c r="B706" s="26" t="str">
        <x:v>event-techfest-2026</x:v>
      </x:c>
      <x:c r="C706" s="26" t="str">
        <x:v>1</x:v>
      </x:c>
      <x:c r="D706" s="17" t="str">
        <x:v>Mi lan</x:v>
      </x:c>
      <x:c r="E706" s="29" t="n">
        <x:v>46292.21902337963</x:v>
      </x:c>
    </x:row>
    <x:row r="707" ht="15" hidden="0" customHeight="1">
      <x:c r="A707" s="26" t="str">
        <x:v>7dadcf6f-3cf0-4258-b637-75e4b25a787d</x:v>
      </x:c>
      <x:c r="B707" s="26" t="str">
        <x:v>event-techfest-2026</x:v>
      </x:c>
      <x:c r="C707" s="26" t="str">
        <x:v>3126560007</x:v>
      </x:c>
      <x:c r="D707" s="17" t="str">
        <x:v>Nguyễn Gia Bảo</x:v>
      </x:c>
      <x:c r="E707" s="29" t="n">
        <x:v>46292.22009159722</x:v>
      </x:c>
    </x:row>
    <x:row r="708" ht="15" hidden="0" customHeight="1">
      <x:c r="A708" s="26" t="str">
        <x:v>7dd2914a-7c5e-4f6e-a5bc-0f1dcca99de2</x:v>
      </x:c>
      <x:c r="B708" s="26" t="str">
        <x:v>event-techfest-2026</x:v>
      </x:c>
      <x:c r="C708" s="26" t="str">
        <x:v>3215340000</x:v>
      </x:c>
      <x:c r="D708" s="17" t="str">
        <x:v>Thùy Dương</x:v>
      </x:c>
      <x:c r="E708" s="29" t="n">
        <x:v>46292.22257792824</x:v>
      </x:c>
    </x:row>
    <x:row r="709" ht="15" hidden="0" customHeight="1">
      <x:c r="A709" s="26" t="str">
        <x:v>7df0c6dd-97da-4933-965c-5529bab5967b</x:v>
      </x:c>
      <x:c r="B709" s="26" t="str">
        <x:v>event-techfest-2026</x:v>
      </x:c>
      <x:c r="C709" s="26" t="str">
        <x:v>3126321090</x:v>
      </x:c>
      <x:c r="D709" s="17" t="str">
        <x:v>Nguyễn Thanh Trúc</x:v>
      </x:c>
      <x:c r="E709" s="29" t="n">
        <x:v>46292.220376666664</x:v>
      </x:c>
    </x:row>
    <x:row r="710" ht="15" hidden="0" customHeight="1">
      <x:c r="A710" s="26" t="str">
        <x:v>7df6bcd0-cf0c-40dc-8f07-dab9b27186eb</x:v>
      </x:c>
      <x:c r="B710" s="26" t="str">
        <x:v>event-techfest-2026</x:v>
      </x:c>
      <x:c r="C710" s="26" t="str">
        <x:v>3125420210</x:v>
      </x:c>
      <x:c r="D710" s="17" t="str">
        <x:v>Nguyễn Thị Bích Ngân</x:v>
      </x:c>
      <x:c r="E710" s="29" t="n">
        <x:v>46292.26714939815</x:v>
      </x:c>
    </x:row>
    <x:row r="711" ht="15" hidden="0" customHeight="1">
      <x:c r="A711" s="26" t="str">
        <x:v>7df92e41-b801-478e-b060-090372a88c04</x:v>
      </x:c>
      <x:c r="B711" s="26" t="str">
        <x:v>event-techfest-2026</x:v>
      </x:c>
      <x:c r="C711" s="26" t="str">
        <x:v>312433029</x:v>
      </x:c>
      <x:c r="D711" s="17" t="str">
        <x:v>Nguyễn Lê Thu Thảo</x:v>
      </x:c>
      <x:c r="E711" s="29" t="n">
        <x:v>46292.23257306713</x:v>
      </x:c>
    </x:row>
    <x:row r="712" ht="15" hidden="0" customHeight="1">
      <x:c r="A712" s="26" t="str">
        <x:v>7e011415-478a-43c7-bb17-0581c80d1a6f</x:v>
      </x:c>
      <x:c r="B712" s="26" t="str">
        <x:v>event-techfest-2026</x:v>
      </x:c>
      <x:c r="C712" s="26" t="str">
        <x:v>3126480042</x:v>
      </x:c>
      <x:c r="D712" s="17" t="str">
        <x:v>Lê Minh</x:v>
      </x:c>
      <x:c r="E712" s="29" t="n">
        <x:v>46292.21629737269</x:v>
      </x:c>
    </x:row>
    <x:row r="713" ht="15" hidden="0" customHeight="1">
      <x:c r="A713" s="26" t="str">
        <x:v>7e47060a-a3ba-41b1-bbfe-1f8181bacac1</x:v>
      </x:c>
      <x:c r="B713" s="26" t="str">
        <x:v>event-techfest-2026</x:v>
      </x:c>
      <x:c r="C713" s="26" t="str">
        <x:v>3125540016</x:v>
      </x:c>
      <x:c r="D713" s="17" t="str">
        <x:v>Bảo Ngọc</x:v>
      </x:c>
      <x:c r="E713" s="29" t="n">
        <x:v>46292.19111244213</x:v>
      </x:c>
    </x:row>
    <x:row r="714" ht="15" hidden="0" customHeight="1">
      <x:c r="A714" s="26" t="str">
        <x:v>7e78af3f-1976-4739-8dc1-1602d91e2feb</x:v>
      </x:c>
      <x:c r="B714" s="26" t="str">
        <x:v>event-techfest-2026</x:v>
      </x:c>
      <x:c r="C714" s="26" t="str">
        <x:v>3126150</x:v>
      </x:c>
      <x:c r="D714" s="17" t="str">
        <x:v>Đào Phạm Tâm Như</x:v>
      </x:c>
      <x:c r="E714" s="29" t="n">
        <x:v>46292.22770953704</x:v>
      </x:c>
    </x:row>
    <x:row r="715" ht="15" hidden="0" customHeight="1">
      <x:c r="A715" s="26" t="str">
        <x:v>7e80840b-4312-45ae-bb6a-c04e874eda1f</x:v>
      </x:c>
      <x:c r="B715" s="26" t="str">
        <x:v>event-techfest-2026</x:v>
      </x:c>
      <x:c r="C715" s="26" t="str">
        <x:v>31235300</x:v>
      </x:c>
      <x:c r="D715" s="17" t="str">
        <x:v>An</x:v>
      </x:c>
      <x:c r="E715" s="29" t="n">
        <x:v>46292.23570302084</x:v>
      </x:c>
    </x:row>
    <x:row r="716" ht="15" hidden="0" customHeight="1">
      <x:c r="A716" s="26" t="str">
        <x:v>7ec1d0c9-40b7-4293-b1aa-be76904dc4b2</x:v>
      </x:c>
      <x:c r="B716" s="26" t="str">
        <x:v>event-techfest-2026</x:v>
      </x:c>
      <x:c r="C716" s="26" t="str">
        <x:v>312574008</x:v>
      </x:c>
      <x:c r="D716" s="17" t="str">
        <x:v>Trần Tường Vy</x:v>
      </x:c>
      <x:c r="E716" s="29" t="n">
        <x:v>46292.217589189815</x:v>
      </x:c>
    </x:row>
    <x:row r="717" ht="15" hidden="0" customHeight="1">
      <x:c r="A717" s="26" t="str">
        <x:v>7ec2d978-6e32-4fff-865e-6d14ebfac9ff</x:v>
      </x:c>
      <x:c r="B717" s="26" t="str">
        <x:v>event-techfest-2026</x:v>
      </x:c>
      <x:c r="C717" s="26" t="str">
        <x:v>3125420032</x:v>
      </x:c>
      <x:c r="D717" s="17" t="str">
        <x:v>Lê Vũ Minh Bảo</x:v>
      </x:c>
      <x:c r="E717" s="29" t="n">
        <x:v>46292.21476141204</x:v>
      </x:c>
    </x:row>
    <x:row r="718" ht="15" hidden="0" customHeight="1">
      <x:c r="A718" s="26" t="str">
        <x:v>7f579cf9-297b-418e-af79-b8f0627e90b6</x:v>
      </x:c>
      <x:c r="B718" s="26" t="str">
        <x:v>event-techfest-2026</x:v>
      </x:c>
      <x:c r="C718" s="26" t="str">
        <x:v>3126540016</x:v>
      </x:c>
      <x:c r="D718" s="17" t="str">
        <x:v>Nguyễn Xuân Hoàng Gia</x:v>
      </x:c>
      <x:c r="E718" s="29" t="n">
        <x:v>46292.21478851852</x:v>
      </x:c>
    </x:row>
    <x:row r="719" ht="15" hidden="0" customHeight="1">
      <x:c r="A719" s="26" t="str">
        <x:v>7f768da5-3734-4c80-b35b-ddb75602ff2e</x:v>
      </x:c>
      <x:c r="B719" s="26" t="str">
        <x:v>event-techfest-2026</x:v>
      </x:c>
      <x:c r="C719" s="26" t="str">
        <x:v>3126420198</x:v>
      </x:c>
      <x:c r="D719" s="17" t="str">
        <x:v>Dương Thành Minh</x:v>
      </x:c>
      <x:c r="E719" s="29" t="n">
        <x:v>46292.24396775463</x:v>
      </x:c>
    </x:row>
    <x:row r="720" ht="15" hidden="0" customHeight="1">
      <x:c r="A720" s="26" t="str">
        <x:v>8058204d-4694-40e6-a700-9b89092bf41e</x:v>
      </x:c>
      <x:c r="B720" s="26" t="str">
        <x:v>event-techfest-2026</x:v>
      </x:c>
      <x:c r="C720" s="26" t="str">
        <x:v>31244</x:v>
      </x:c>
      <x:c r="D720" s="17" t="str">
        <x:v>Khánh Vy</x:v>
      </x:c>
      <x:c r="E720" s="29" t="n">
        <x:v>46292.21415015047</x:v>
      </x:c>
    </x:row>
    <x:row r="721" ht="15" hidden="0" customHeight="1">
      <x:c r="A721" s="26" t="str">
        <x:v>8087b1c9-253b-4d2c-b802-371a49aaffa5</x:v>
      </x:c>
      <x:c r="B721" s="26" t="str">
        <x:v>event-techfest-2026</x:v>
      </x:c>
      <x:c r="C721" s="26" t="str">
        <x:v>3123320362</x:v>
      </x:c>
      <x:c r="D721" s="17" t="str">
        <x:v>Doãn Thị Thu Thuý</x:v>
      </x:c>
      <x:c r="E721" s="29" t="n">
        <x:v>46292.21523598379</x:v>
      </x:c>
    </x:row>
    <x:row r="722" ht="15" hidden="0" customHeight="1">
      <x:c r="A722" s="26" t="str">
        <x:v>808d0b95-8b8b-48b0-84a8-b71a6cd7edf3</x:v>
      </x:c>
      <x:c r="B722" s="26" t="str">
        <x:v>event-techfest-2026</x:v>
      </x:c>
      <x:c r="C722" s="26" t="str">
        <x:v>3126130043</x:v>
      </x:c>
      <x:c r="D722" s="17" t="str">
        <x:v>Khánh Huyền</x:v>
      </x:c>
      <x:c r="E722" s="29" t="n">
        <x:v>46292.217149537035</x:v>
      </x:c>
    </x:row>
    <x:row r="723" ht="15" hidden="0" customHeight="1">
      <x:c r="A723" s="26" t="str">
        <x:v>80af0842-832d-4c76-8837-ebd06fc7f5f3</x:v>
      </x:c>
      <x:c r="B723" s="26" t="str">
        <x:v>event-techfest-2026</x:v>
      </x:c>
      <x:c r="C723" s="26" t="str">
        <x:v>312441</x:v>
      </x:c>
      <x:c r="D723" s="17" t="str">
        <x:v>Điệp</x:v>
      </x:c>
      <x:c r="E723" s="29" t="n">
        <x:v>46292.22463306713</x:v>
      </x:c>
    </x:row>
    <x:row r="724" ht="15" hidden="0" customHeight="1">
      <x:c r="A724" s="26" t="str">
        <x:v>80c8f0cf-4057-4205-b45c-bf93f38497bb</x:v>
      </x:c>
      <x:c r="B724" s="26" t="str">
        <x:v>event-techfest-2026</x:v>
      </x:c>
      <x:c r="C724" s="26" t="str">
        <x:v>3126480088</x:v>
      </x:c>
      <x:c r="D724" s="17" t="str">
        <x:v>Phạm Lê Hồng Vân</x:v>
      </x:c>
      <x:c r="E724" s="29" t="n">
        <x:v>46292.21857758102</x:v>
      </x:c>
    </x:row>
    <x:row r="725" ht="15" hidden="0" customHeight="1">
      <x:c r="A725" s="26" t="str">
        <x:v>80d933b9-f337-4ccc-8416-dc094b7514d8</x:v>
      </x:c>
      <x:c r="B725" s="26" t="str">
        <x:v>event-techfest-2026</x:v>
      </x:c>
      <x:c r="C725" s="26" t="str">
        <x:v>3124150031</x:v>
      </x:c>
      <x:c r="D725" s="17" t="str">
        <x:v>Nguyễn Thanh Hà</x:v>
      </x:c>
      <x:c r="E725" s="29" t="n">
        <x:v>46292.21878951389</x:v>
      </x:c>
    </x:row>
    <x:row r="726" ht="15" hidden="0" customHeight="1">
      <x:c r="A726" s="26" t="str">
        <x:v>80f62037-3d7d-4e59-893e-d29aaca1989d</x:v>
      </x:c>
      <x:c r="B726" s="26" t="str">
        <x:v>event-techfest-2026</x:v>
      </x:c>
      <x:c r="C726" s="26" t="str">
        <x:v>3126410</x:v>
      </x:c>
      <x:c r="D726" s="17" t="str">
        <x:v>Nguyễn Ngọc Minh Thư</x:v>
      </x:c>
      <x:c r="E726" s="29" t="n">
        <x:v>46292.21523256945</x:v>
      </x:c>
    </x:row>
    <x:row r="727" ht="15" hidden="0" customHeight="1">
      <x:c r="A727" s="26" t="str">
        <x:v>812a7099-9188-42f6-a699-7ca67c74cd69</x:v>
      </x:c>
      <x:c r="B727" s="26" t="str">
        <x:v>event-techfest-2026</x:v>
      </x:c>
      <x:c r="C727" s="26" t="str">
        <x:v>3126420079</x:v>
      </x:c>
      <x:c r="D727" s="17" t="str">
        <x:v>Đỗ Thị Kim Hà</x:v>
      </x:c>
      <x:c r="E727" s="29" t="n">
        <x:v>46292.22753260416</x:v>
      </x:c>
    </x:row>
    <x:row r="728" ht="15" hidden="0" customHeight="1">
      <x:c r="A728" s="26" t="str">
        <x:v>81b85de5-9893-423d-942b-6a98ff07f40b</x:v>
      </x:c>
      <x:c r="B728" s="26" t="str">
        <x:v>event-techfest-2026</x:v>
      </x:c>
      <x:c r="C728" s="26" t="str">
        <x:v>312622000</x:v>
      </x:c>
      <x:c r="D728" s="17" t="str">
        <x:v>Quang Huy</x:v>
      </x:c>
      <x:c r="E728" s="29" t="n">
        <x:v>46292.26226643519</x:v>
      </x:c>
    </x:row>
    <x:row r="729" ht="15" hidden="0" customHeight="1">
      <x:c r="A729" s="26" t="str">
        <x:v>81cb203a-5f9c-4df7-b366-33c79a7af81b</x:v>
      </x:c>
      <x:c r="B729" s="26" t="str">
        <x:v>event-techfest-2026</x:v>
      </x:c>
      <x:c r="C729" s="26" t="str">
        <x:v>31264104</x:v>
      </x:c>
      <x:c r="D729" s="17" t="str">
        <x:v>Nguyễn Ngọc Minh Thư</x:v>
      </x:c>
      <x:c r="E729" s="29" t="n">
        <x:v>46292.267012881945</x:v>
      </x:c>
    </x:row>
    <x:row r="730" ht="15" hidden="0" customHeight="1">
      <x:c r="A730" s="26" t="str">
        <x:v>821c670d-d253-4018-9a29-d001a527e37a</x:v>
      </x:c>
      <x:c r="B730" s="26" t="str">
        <x:v>event-techfest-2026</x:v>
      </x:c>
      <x:c r="C730" s="26" t="str">
        <x:v>3124410076</x:v>
      </x:c>
      <x:c r="D730" s="17" t="str">
        <x:v>Châu Chí Hải</x:v>
      </x:c>
      <x:c r="E730" s="29" t="n">
        <x:v>46292.214929305555</x:v>
      </x:c>
    </x:row>
    <x:row r="731" ht="15" hidden="0" customHeight="1">
      <x:c r="A731" s="26" t="str">
        <x:v>8224f4b2-7794-4357-bd25-51123371e956</x:v>
      </x:c>
      <x:c r="B731" s="26" t="str">
        <x:v>event-techfest-2026</x:v>
      </x:c>
      <x:c r="C731" s="26" t="str">
        <x:v>312472007</x:v>
      </x:c>
      <x:c r="D731" s="17" t="str">
        <x:v>Phan Lê Ngọc Như Ý</x:v>
      </x:c>
      <x:c r="E731" s="29" t="n">
        <x:v>46292.21701950231</x:v>
      </x:c>
    </x:row>
    <x:row r="732" ht="15" hidden="0" customHeight="1">
      <x:c r="A732" s="26" t="str">
        <x:v>82346318-b23f-4474-bdc6-4d66fc11674f</x:v>
      </x:c>
      <x:c r="B732" s="26" t="str">
        <x:v>event-techfest-2026</x:v>
      </x:c>
      <x:c r="C732" s="26" t="str">
        <x:v>3124320011</x:v>
      </x:c>
      <x:c r="D732" s="17" t="str">
        <x:v>Ngọc Anh</x:v>
      </x:c>
      <x:c r="E732" s="29" t="n">
        <x:v>46292.25385190972</x:v>
      </x:c>
    </x:row>
    <x:row r="733" ht="15" hidden="0" customHeight="1">
      <x:c r="A733" s="26" t="str">
        <x:v>823d5b3d-39cd-4bdf-a373-79e9af4d6cf4</x:v>
      </x:c>
      <x:c r="B733" s="26" t="str">
        <x:v>event-techfest-2026</x:v>
      </x:c>
      <x:c r="C733" s="26" t="str">
        <x:v>31252</x:v>
      </x:c>
      <x:c r="D733" s="17" t="str">
        <x:v>Võ Trần Ngọc Pháp</x:v>
      </x:c>
      <x:c r="E733" s="29" t="n">
        <x:v>46292.217656319444</x:v>
      </x:c>
    </x:row>
    <x:row r="734" ht="15" hidden="0" customHeight="1">
      <x:c r="A734" s="26" t="str">
        <x:v>824f4ada-40ea-4736-a217-1d62d1637e8b</x:v>
      </x:c>
      <x:c r="B734" s="26" t="str">
        <x:v>event-techfest-2026</x:v>
      </x:c>
      <x:c r="C734" s="26" t="str">
        <x:v>3126580049</x:v>
      </x:c>
      <x:c r="D734" s="17" t="str">
        <x:v>Nguyễn Hữu Trung Nam</x:v>
      </x:c>
      <x:c r="E734" s="29" t="n">
        <x:v>46292.265002210646</x:v>
      </x:c>
    </x:row>
    <x:row r="735" ht="15" hidden="0" customHeight="1">
      <x:c r="A735" s="26" t="str">
        <x:v>826c6fe2-7f07-42d9-a47e-e9f517a21263</x:v>
      </x:c>
      <x:c r="B735" s="26" t="str">
        <x:v>event-techfest-2026</x:v>
      </x:c>
      <x:c r="C735" s="26" t="str">
        <x:v>312509002</x:v>
      </x:c>
      <x:c r="D735" s="17" t="str">
        <x:v>Trẩn Hoàng Hải Anh</x:v>
      </x:c>
      <x:c r="E735" s="29" t="n">
        <x:v>46292.24541322917</x:v>
      </x:c>
    </x:row>
    <x:row r="736" ht="15" hidden="0" customHeight="1">
      <x:c r="A736" s="26" t="str">
        <x:v>828f45d5-9ebf-4620-9ca4-f61ebcadf4fd</x:v>
      </x:c>
      <x:c r="B736" s="26" t="str">
        <x:v>event-techfest-2026</x:v>
      </x:c>
      <x:c r="C736" s="26" t="str">
        <x:v>312555010</x:v>
      </x:c>
      <x:c r="D736" s="17" t="str">
        <x:v>Cao Thị Hồng  Ngọc</x:v>
      </x:c>
      <x:c r="E736" s="29" t="n">
        <x:v>46292.21723509259</x:v>
      </x:c>
    </x:row>
    <x:row r="737" ht="15" hidden="0" customHeight="1">
      <x:c r="A737" s="26" t="str">
        <x:v>82e031e0-60c1-4534-ad4e-a1179373d629</x:v>
      </x:c>
      <x:c r="B737" s="26" t="str">
        <x:v>event-techfest-2026</x:v>
      </x:c>
      <x:c r="C737" s="26" t="str">
        <x:v>3126580016</x:v>
      </x:c>
      <x:c r="D737" s="17" t="str">
        <x:v>Hào</x:v>
      </x:c>
      <x:c r="E737" s="29" t="n">
        <x:v>46292.251213414354</x:v>
      </x:c>
    </x:row>
    <x:row r="738" ht="15" hidden="0" customHeight="1">
      <x:c r="A738" s="26" t="str">
        <x:v>82f0a6e8-3e7e-4c4b-8e1f-edcb9f11832b</x:v>
      </x:c>
      <x:c r="B738" s="26" t="str">
        <x:v>event-techfest-2026</x:v>
      </x:c>
      <x:c r="C738" s="26" t="str">
        <x:v>3124420442</x:v>
      </x:c>
      <x:c r="D738" s="17" t="str">
        <x:v>Ngô Thị Bạch Trinh</x:v>
      </x:c>
      <x:c r="E738" s="29" t="n">
        <x:v>46292.24589670139</x:v>
      </x:c>
    </x:row>
    <x:row r="739" ht="15" hidden="0" customHeight="1">
      <x:c r="A739" s="26" t="str">
        <x:v>831b5485-f76f-4217-a2b9-bcdcfe8f1975</x:v>
      </x:c>
      <x:c r="B739" s="26" t="str">
        <x:v>event-techfest-2026</x:v>
      </x:c>
      <x:c r="C739" s="26" t="str">
        <x:v>3126500057</x:v>
      </x:c>
      <x:c r="D739" s="17" t="str">
        <x:v>Đinh Ngọc Lĩnh</x:v>
      </x:c>
      <x:c r="E739" s="29" t="n">
        <x:v>46292.237613703706</x:v>
      </x:c>
    </x:row>
    <x:row r="740" ht="15" hidden="0" customHeight="1">
      <x:c r="A740" s="26" t="str">
        <x:v>832f3aff-a203-4aef-a63d-bf7dfb592371</x:v>
      </x:c>
      <x:c r="B740" s="26" t="str">
        <x:v>event-techfest-2026</x:v>
      </x:c>
      <x:c r="C740" s="26" t="str">
        <x:v>312532004</x:v>
      </x:c>
      <x:c r="D740" s="17" t="str">
        <x:v>Kiều An</x:v>
      </x:c>
      <x:c r="E740" s="29" t="n">
        <x:v>46292.21682152778</x:v>
      </x:c>
    </x:row>
    <x:row r="741" ht="15" hidden="0" customHeight="1">
      <x:c r="A741" s="26" t="str">
        <x:v>83584486-287a-4a34-b236-a268abaf12a7</x:v>
      </x:c>
      <x:c r="B741" s="26" t="str">
        <x:v>event-techfest-2026</x:v>
      </x:c>
      <x:c r="C741" s="26" t="str">
        <x:v>3126130019</x:v>
      </x:c>
      <x:c r="D741" s="17" t="str">
        <x:v>Tôn Nữ Quỳnh Chi</x:v>
      </x:c>
      <x:c r="E741" s="29" t="n">
        <x:v>46292.22088799768</x:v>
      </x:c>
    </x:row>
    <x:row r="742" ht="15" hidden="0" customHeight="1">
      <x:c r="A742" s="26" t="str">
        <x:v>83919fae-dce3-4c1e-b977-8a9fbc6fad48</x:v>
      </x:c>
      <x:c r="B742" s="26" t="str">
        <x:v>event-techfest-2026</x:v>
      </x:c>
      <x:c r="C742" s="26" t="str">
        <x:v>3126410535</x:v>
      </x:c>
      <x:c r="D742" s="17" t="str">
        <x:v>Vu Minh Triết</x:v>
      </x:c>
      <x:c r="E742" s="29" t="n">
        <x:v>46292.250660983795</x:v>
      </x:c>
    </x:row>
    <x:row r="743" ht="15" hidden="0" customHeight="1">
      <x:c r="A743" s="26" t="str">
        <x:v>83c01651-e854-476d-8809-655346301cf8</x:v>
      </x:c>
      <x:c r="B743" s="26" t="str">
        <x:v>event-techfest-2026</x:v>
      </x:c>
      <x:c r="C743" s="26" t="str">
        <x:v>3124560091</x:v>
      </x:c>
      <x:c r="D743" s="17" t="str">
        <x:v>Nguyễn Vương Hoàng Tịnh</x:v>
      </x:c>
      <x:c r="E743" s="29" t="n">
        <x:v>46292.258031412035</x:v>
      </x:c>
    </x:row>
    <x:row r="744" ht="15" hidden="0" customHeight="1">
      <x:c r="A744" s="26" t="str">
        <x:v>83eff4bc-6cb2-45a9-9227-f666717fb617</x:v>
      </x:c>
      <x:c r="B744" s="26" t="str">
        <x:v>event-techfest-2026</x:v>
      </x:c>
      <x:c r="C744" s="26" t="str">
        <x:v>3126150083</x:v>
      </x:c>
      <x:c r="D744" s="17" t="str">
        <x:v>Trần Trúc Ly</x:v>
      </x:c>
      <x:c r="E744" s="29" t="n">
        <x:v>46292.225666018516</x:v>
      </x:c>
    </x:row>
    <x:row r="745" ht="15" hidden="0" customHeight="1">
      <x:c r="A745" s="26" t="str">
        <x:v>844844be-6c14-46d3-ad09-12ba4773100b</x:v>
      </x:c>
      <x:c r="B745" s="26" t="str">
        <x:v>event-techfest-2026</x:v>
      </x:c>
      <x:c r="C745" s="26" t="str">
        <x:v>3126570</x:v>
      </x:c>
      <x:c r="D745" s="17" t="str">
        <x:v>Trương Hữu Triết</x:v>
      </x:c>
      <x:c r="E745" s="29" t="n">
        <x:v>46292.21486803241</x:v>
      </x:c>
    </x:row>
    <x:row r="746" ht="15" hidden="0" customHeight="1">
      <x:c r="A746" s="26" t="str">
        <x:v>8453fb7f-c598-4be9-a0bf-81f29b2f5f4f</x:v>
      </x:c>
      <x:c r="B746" s="26" t="str">
        <x:v>event-techfest-2026</x:v>
      </x:c>
      <x:c r="C746" s="26" t="str">
        <x:v>3123420361</x:v>
      </x:c>
      <x:c r="D746" s="17" t="str">
        <x:v>Minh Quí</x:v>
      </x:c>
      <x:c r="E746" s="29" t="n">
        <x:v>46292.217779004626</x:v>
      </x:c>
    </x:row>
    <x:row r="747" ht="15" hidden="0" customHeight="1">
      <x:c r="A747" s="26" t="str">
        <x:v>84823df0-7636-4751-aecf-bd5d4d70197b</x:v>
      </x:c>
      <x:c r="B747" s="26" t="str">
        <x:v>event-techfest-2026</x:v>
      </x:c>
      <x:c r="C747" s="26" t="str">
        <x:v>3123360011</x:v>
      </x:c>
      <x:c r="D747" s="17" t="str">
        <x:v>Lê Ngọc Minh Châu</x:v>
      </x:c>
      <x:c r="E747" s="29" t="n">
        <x:v>46292.21475344907</x:v>
      </x:c>
    </x:row>
    <x:row r="748" ht="15" hidden="0" customHeight="1">
      <x:c r="A748" s="26" t="str">
        <x:v>84ccfbe1-8885-4082-9074-0227d90d4aeb</x:v>
      </x:c>
      <x:c r="B748" s="26" t="str">
        <x:v>event-techfest-2026</x:v>
      </x:c>
      <x:c r="C748" s="26" t="str">
        <x:v>3123530001</x:v>
      </x:c>
      <x:c r="D748" s="17" t="str">
        <x:v>An</x:v>
      </x:c>
      <x:c r="E748" s="29" t="n">
        <x:v>46292.23572819444</x:v>
      </x:c>
    </x:row>
    <x:row r="749" ht="15" hidden="0" customHeight="1">
      <x:c r="A749" s="26" t="str">
        <x:v>851dcf48-abb5-4aeb-a03d-29b88258f7a1</x:v>
      </x:c>
      <x:c r="B749" s="26" t="str">
        <x:v>event-techfest-2026</x:v>
      </x:c>
      <x:c r="C749" s="26" t="str">
        <x:v>3126420283</x:v>
      </x:c>
      <x:c r="D749" s="17" t="str">
        <x:v>Nguyễn Thị Hồng Nhung</x:v>
      </x:c>
      <x:c r="E749" s="29" t="n">
        <x:v>46292.240399421295</x:v>
      </x:c>
    </x:row>
    <x:row r="750" ht="15" hidden="0" customHeight="1">
      <x:c r="A750" s="26" t="str">
        <x:v>851f1f40-c085-4560-a8a5-74722875d592</x:v>
      </x:c>
      <x:c r="B750" s="26" t="str">
        <x:v>event-techfest-2026</x:v>
      </x:c>
      <x:c r="C750" s="26" t="str">
        <x:v>3125320085</x:v>
      </x:c>
      <x:c r="D750" s="17" t="str">
        <x:v>Trương Hà Bảo Hân</x:v>
      </x:c>
      <x:c r="E750" s="29" t="n">
        <x:v>46292.214316956015</x:v>
      </x:c>
    </x:row>
    <x:row r="751" ht="15" hidden="0" customHeight="1">
      <x:c r="A751" s="26" t="str">
        <x:v>85530012-9658-4bc8-9621-061b0bb61530</x:v>
      </x:c>
      <x:c r="B751" s="26" t="str">
        <x:v>event-techfest-2026</x:v>
      </x:c>
      <x:c r="C751" s="26" t="str">
        <x:v>3121</x:v>
      </x:c>
      <x:c r="D751" s="17" t="str">
        <x:v>Ngọc Vân</x:v>
      </x:c>
      <x:c r="E751" s="29" t="n">
        <x:v>46292.215193310185</x:v>
      </x:c>
    </x:row>
    <x:row r="752" ht="15" hidden="0" customHeight="1">
      <x:c r="A752" s="26" t="str">
        <x:v>85610948-86b6-45e6-9e5d-10f2998a367f</x:v>
      </x:c>
      <x:c r="B752" s="26" t="str">
        <x:v>event-techfest-2026</x:v>
      </x:c>
      <x:c r="C752" s="26" t="str">
        <x:v>31260</x:v>
      </x:c>
      <x:c r="D752" s="17" t="str">
        <x:v>Bùi Thị Phương Thảo</x:v>
      </x:c>
      <x:c r="E752" s="29" t="n">
        <x:v>46292.2172083912</x:v>
      </x:c>
    </x:row>
    <x:row r="753" ht="15" hidden="0" customHeight="1">
      <x:c r="A753" s="26" t="str">
        <x:v>8571ab0b-7dfc-4102-8514-44a8e0efe29e</x:v>
      </x:c>
      <x:c r="B753" s="26" t="str">
        <x:v>event-techfest-2026</x:v>
      </x:c>
      <x:c r="C753" s="26" t="str">
        <x:v>3123420517</x:v>
      </x:c>
      <x:c r="D753" s="17" t="str">
        <x:v>Lê Nguyễn Hoàng Vũ</x:v>
      </x:c>
      <x:c r="E753" s="29" t="n">
        <x:v>46292.22842018519</x:v>
      </x:c>
    </x:row>
    <x:row r="754" ht="15" hidden="0" customHeight="1">
      <x:c r="A754" s="26" t="str">
        <x:v>85bc276a-4566-4b0d-a0ef-ca9cb3d04367</x:v>
      </x:c>
      <x:c r="B754" s="26" t="str">
        <x:v>event-techfest-2026</x:v>
      </x:c>
      <x:c r="C754" s="26" t="str">
        <x:v>3126500077</x:v>
      </x:c>
      <x:c r="D754" s="17" t="str">
        <x:v>Nguyễn Kiến Thắng</x:v>
      </x:c>
      <x:c r="E754" s="29" t="n">
        <x:v>46292.242798657404</x:v>
      </x:c>
    </x:row>
    <x:row r="755" ht="15" hidden="0" customHeight="1">
      <x:c r="A755" s="26" t="str">
        <x:v>85f10992-6ac8-4205-b037-eb535521acc4</x:v>
      </x:c>
      <x:c r="B755" s="26" t="str">
        <x:v>event-techfest-2026</x:v>
      </x:c>
      <x:c r="C755" s="26" t="str">
        <x:v>312613</x:v>
      </x:c>
      <x:c r="D755" s="17" t="str">
        <x:v>Dương Quỳnh Như</x:v>
      </x:c>
      <x:c r="E755" s="29" t="n">
        <x:v>46292.211640347225</x:v>
      </x:c>
    </x:row>
    <x:row r="756" ht="15" hidden="0" customHeight="1">
      <x:c r="A756" s="26" t="str">
        <x:v>8628a8bd-4f09-42ac-9bb7-c946804f8136</x:v>
      </x:c>
      <x:c r="B756" s="26" t="str">
        <x:v>event-techfest-2026</x:v>
      </x:c>
      <x:c r="C756" s="26" t="str">
        <x:v>3125530149</x:v>
      </x:c>
      <x:c r="D756" s="17" t="str">
        <x:v>Tâm Thư</x:v>
      </x:c>
      <x:c r="E756" s="29" t="n">
        <x:v>46292.244693726854</x:v>
      </x:c>
    </x:row>
    <x:row r="757" ht="15" hidden="0" customHeight="1">
      <x:c r="A757" s="26" t="str">
        <x:v>86aa2c60-3365-40c1-ac75-c592180ca762</x:v>
      </x:c>
      <x:c r="B757" s="26" t="str">
        <x:v>event-techfest-2026</x:v>
      </x:c>
      <x:c r="C757" s="26" t="str">
        <x:v>3126410539</x:v>
      </x:c>
      <x:c r="D757" s="17" t="str">
        <x:v>Cao Võ Trân Trình</x:v>
      </x:c>
      <x:c r="E757" s="29" t="n">
        <x:v>46292.24212284722</x:v>
      </x:c>
    </x:row>
    <x:row r="758" ht="15" hidden="0" customHeight="1">
      <x:c r="A758" s="26" t="str">
        <x:v>86c72c26-6ca4-491d-a4c0-68347d0eddcd</x:v>
      </x:c>
      <x:c r="B758" s="26" t="str">
        <x:v>event-techfest-2026</x:v>
      </x:c>
      <x:c r="C758" s="26" t="str">
        <x:v>3126220033</x:v>
      </x:c>
      <x:c r="D758" s="17" t="str">
        <x:v>Như Quỳnh</x:v>
      </x:c>
      <x:c r="E758" s="29" t="n">
        <x:v>46292.240054421294</x:v>
      </x:c>
    </x:row>
    <x:row r="759" ht="15" hidden="0" customHeight="1">
      <x:c r="A759" s="26" t="str">
        <x:v>87230e65-6e19-4ce6-a538-27b1a3bba1de</x:v>
      </x:c>
      <x:c r="B759" s="26" t="str">
        <x:v>event-techfest-2026</x:v>
      </x:c>
      <x:c r="C759" s="26" t="str">
        <x:v>3126380152</x:v>
      </x:c>
      <x:c r="D759" s="17" t="str">
        <x:v>Nguyễn Kim Ngọc</x:v>
      </x:c>
      <x:c r="E759" s="29" t="n">
        <x:v>46292.2285152662</x:v>
      </x:c>
    </x:row>
    <x:row r="760" ht="15" hidden="0" customHeight="1">
      <x:c r="A760" s="26" t="str">
        <x:v>875f20b9-d62f-42e8-9266-c4a33c633dfa</x:v>
      </x:c>
      <x:c r="B760" s="26" t="str">
        <x:v>event-techfest-2026</x:v>
      </x:c>
      <x:c r="C760" s="26" t="str">
        <x:v>312638</x:v>
      </x:c>
      <x:c r="D760" s="17" t="str">
        <x:v>Nguyễn Phương Anh</x:v>
      </x:c>
      <x:c r="E760" s="29" t="n">
        <x:v>46292.21475802083</x:v>
      </x:c>
    </x:row>
    <x:row r="761" ht="15" hidden="0" customHeight="1">
      <x:c r="A761" s="26" t="str">
        <x:v>8783c795-3ce5-498c-851d-0b9f5844921e</x:v>
      </x:c>
      <x:c r="B761" s="26" t="str">
        <x:v>event-techfest-2026</x:v>
      </x:c>
      <x:c r="C761" s="26" t="str">
        <x:v>3126320235</x:v>
      </x:c>
      <x:c r="D761" s="17" t="str">
        <x:v>Nguyễn Mai Anh Thư</x:v>
      </x:c>
      <x:c r="E761" s="29" t="n">
        <x:v>46292.21559944445</x:v>
      </x:c>
    </x:row>
    <x:row r="762" ht="15" hidden="0" customHeight="1">
      <x:c r="A762" s="26" t="str">
        <x:v>87872ed7-92c1-4bb6-b526-a152467855c3</x:v>
      </x:c>
      <x:c r="B762" s="26" t="str">
        <x:v>event-techfest-2026</x:v>
      </x:c>
      <x:c r="C762" s="26" t="str">
        <x:v>3125430080</x:v>
      </x:c>
      <x:c r="D762" s="17" t="str">
        <x:v>Khánh Linh</x:v>
      </x:c>
      <x:c r="E762" s="29" t="n">
        <x:v>46292.2375825</x:v>
      </x:c>
    </x:row>
    <x:row r="763" ht="15" hidden="0" customHeight="1">
      <x:c r="A763" s="26" t="str">
        <x:v>87886fb5-f003-4578-a6c4-ff8bdedde456</x:v>
      </x:c>
      <x:c r="B763" s="26" t="str">
        <x:v>event-techfest-2026</x:v>
      </x:c>
      <x:c r="C763" s="26" t="str">
        <x:v>3126330158</x:v>
      </x:c>
      <x:c r="D763" s="17" t="str">
        <x:v>Hoà Thái Minh</x:v>
      </x:c>
      <x:c r="E763" s="29" t="n">
        <x:v>46292.27111253472</x:v>
      </x:c>
    </x:row>
    <x:row r="764" ht="15" hidden="0" customHeight="1">
      <x:c r="A764" s="26" t="str">
        <x:v>87956194-0402-435f-9570-37553d5c5699</x:v>
      </x:c>
      <x:c r="B764" s="26" t="str">
        <x:v>event-techfest-2026</x:v>
      </x:c>
      <x:c r="C764" s="26" t="str">
        <x:v>312341033</x:v>
      </x:c>
      <x:c r="D764" s="17" t="str">
        <x:v>Phạm Đình Duy Thái</x:v>
      </x:c>
      <x:c r="E764" s="29" t="n">
        <x:v>46292.23363440972</x:v>
      </x:c>
    </x:row>
    <x:row r="765" ht="15" hidden="0" customHeight="1">
      <x:c r="A765" s="26" t="str">
        <x:v>87a122ed-01c5-4ef6-8e05-03400f66d125</x:v>
      </x:c>
      <x:c r="B765" s="26" t="str">
        <x:v>event-techfest-2026</x:v>
      </x:c>
      <x:c r="C765" s="26" t="str">
        <x:v>3124430064</x:v>
      </x:c>
      <x:c r="D765" s="17" t="str">
        <x:v>Bùi Phương Lan</x:v>
      </x:c>
      <x:c r="E765" s="29" t="n">
        <x:v>46292.23635537037</x:v>
      </x:c>
    </x:row>
    <x:row r="766" ht="15" hidden="0" customHeight="1">
      <x:c r="A766" s="26" t="str">
        <x:v>87afde29-db01-4df4-8a55-2681b39bc258</x:v>
      </x:c>
      <x:c r="B766" s="26" t="str">
        <x:v>event-techfest-2026</x:v>
      </x:c>
      <x:c r="C766" s="26" t="str">
        <x:v>3125550006</x:v>
      </x:c>
      <x:c r="D766" s="17" t="str">
        <x:v>Quỳnh Anh</x:v>
      </x:c>
      <x:c r="E766" s="29" t="n">
        <x:v>46292.25886</x:v>
      </x:c>
    </x:row>
    <x:row r="767" ht="15" hidden="0" customHeight="1">
      <x:c r="A767" s="26" t="str">
        <x:v>87cc3809-0a6d-4ab6-b5c5-ddb678ee38ba</x:v>
      </x:c>
      <x:c r="B767" s="26" t="str">
        <x:v>event-techfest-2026</x:v>
      </x:c>
      <x:c r="C767" s="26" t="str">
        <x:v>3125570036</x:v>
      </x:c>
      <x:c r="D767" s="17" t="str">
        <x:v>Trần Nguyễn Diệu Huyền</x:v>
      </x:c>
      <x:c r="E767" s="29" t="n">
        <x:v>46292.214167858794</x:v>
      </x:c>
    </x:row>
    <x:row r="768" ht="15" hidden="0" customHeight="1">
      <x:c r="A768" s="26" t="str">
        <x:v>87cd6d7f-b91d-48eb-b14c-aa20297ce6e8</x:v>
      </x:c>
      <x:c r="B768" s="26" t="str">
        <x:v>event-techfest-2026</x:v>
      </x:c>
      <x:c r="C768" s="26" t="str">
        <x:v>3126520016</x:v>
      </x:c>
      <x:c r="D768" s="17" t="str">
        <x:v>Trần Quang Hưng</x:v>
      </x:c>
      <x:c r="E768" s="29" t="n">
        <x:v>46292.259403159725</x:v>
      </x:c>
    </x:row>
    <x:row r="769" ht="15" hidden="0" customHeight="1">
      <x:c r="A769" s="26" t="str">
        <x:v>87db968d-0213-4c70-9adc-11c951d53aa6</x:v>
      </x:c>
      <x:c r="B769" s="26" t="str">
        <x:v>event-techfest-2026</x:v>
      </x:c>
      <x:c r="C769" s="26" t="str">
        <x:v>3126500075</x:v>
      </x:c>
      <x:c r="D769" s="17" t="str">
        <x:v>Lê Quốc Thái</x:v>
      </x:c>
      <x:c r="E769" s="29" t="n">
        <x:v>46292.23391113426</x:v>
      </x:c>
    </x:row>
    <x:row r="770" ht="15" hidden="0" customHeight="1">
      <x:c r="A770" s="26" t="str">
        <x:v>87df96dc-44aa-48ed-ab81-d0d14795439f</x:v>
      </x:c>
      <x:c r="B770" s="26" t="str">
        <x:v>event-techfest-2026</x:v>
      </x:c>
      <x:c r="C770" s="26" t="str">
        <x:v>3125460039</x:v>
      </x:c>
      <x:c r="D770" s="17" t="str">
        <x:v>Nguyễn Thị Hồng Vóc</x:v>
      </x:c>
      <x:c r="E770" s="29" t="n">
        <x:v>46292.22799197917</x:v>
      </x:c>
    </x:row>
    <x:row r="771" ht="15" hidden="0" customHeight="1">
      <x:c r="A771" s="26" t="str">
        <x:v>87f75526-456c-455f-b706-098bbb769936</x:v>
      </x:c>
      <x:c r="B771" s="26" t="str">
        <x:v>event-techfest-2026</x:v>
      </x:c>
      <x:c r="C771" s="26" t="str">
        <x:v>3126560018</x:v>
      </x:c>
      <x:c r="D771" s="17" t="str">
        <x:v>Trần Thành Đạt</x:v>
      </x:c>
      <x:c r="E771" s="29" t="n">
        <x:v>46292.221824328706</x:v>
      </x:c>
    </x:row>
    <x:row r="772" ht="15" hidden="0" customHeight="1">
      <x:c r="A772" s="26" t="str">
        <x:v>8859c009-4418-4095-a390-bc58b60cb34a</x:v>
      </x:c>
      <x:c r="B772" s="26" t="str">
        <x:v>event-techfest-2026</x:v>
      </x:c>
      <x:c r="C772" s="26" t="str">
        <x:v>31245000</x:v>
      </x:c>
      <x:c r="D772" s="17" t="str">
        <x:v>Lâm Hà Ngọc Linh</x:v>
      </x:c>
      <x:c r="E772" s="29" t="n">
        <x:v>46292.23788325232</x:v>
      </x:c>
    </x:row>
    <x:row r="773" ht="15" hidden="0" customHeight="1">
      <x:c r="A773" s="26" t="str">
        <x:v>8880ab7e-73b9-4b74-aea5-51ed093160ee</x:v>
      </x:c>
      <x:c r="B773" s="26" t="str">
        <x:v>event-techfest-2026</x:v>
      </x:c>
      <x:c r="C773" s="26" t="str">
        <x:v>3125320018</x:v>
      </x:c>
      <x:c r="D773" s="17" t="str">
        <x:v>Đào Ngọc Ánh</x:v>
      </x:c>
      <x:c r="E773" s="29" t="n">
        <x:v>46292.240680601855</x:v>
      </x:c>
    </x:row>
    <x:row r="774" ht="15" hidden="0" customHeight="1">
      <x:c r="A774" s="26" t="str">
        <x:v>888e9d99-dc4a-4cf7-b605-3885d229b772</x:v>
      </x:c>
      <x:c r="B774" s="26" t="str">
        <x:v>event-techfest-2026</x:v>
      </x:c>
      <x:c r="C774" s="26" t="str">
        <x:v>3125420291</x:v>
      </x:c>
      <x:c r="D774" s="17" t="str">
        <x:v>Ninh Nguyễn Thuỳ Phương</x:v>
      </x:c>
      <x:c r="E774" s="29" t="n">
        <x:v>46292.24472598379</x:v>
      </x:c>
    </x:row>
    <x:row r="775" ht="15" hidden="0" customHeight="1">
      <x:c r="A775" s="26" t="str">
        <x:v>88a5ccdc-d167-4cb4-8861-5631632659b5</x:v>
      </x:c>
      <x:c r="B775" s="26" t="str">
        <x:v>event-techfest-2026</x:v>
      </x:c>
      <x:c r="C775" s="26" t="str">
        <x:v>3126510037</x:v>
      </x:c>
      <x:c r="D775" s="17" t="str">
        <x:v>Phú</x:v>
      </x:c>
      <x:c r="E775" s="29" t="n">
        <x:v>46292.25995649306</x:v>
      </x:c>
    </x:row>
    <x:row r="776" ht="15" hidden="0" customHeight="1">
      <x:c r="A776" s="26" t="str">
        <x:v>88c3cdeb-6e7a-4e1b-9506-16652b94c88f</x:v>
      </x:c>
      <x:c r="B776" s="26" t="str">
        <x:v>event-techfest-2026</x:v>
      </x:c>
      <x:c r="C776" s="26" t="str">
        <x:v>3126380158</x:v>
      </x:c>
      <x:c r="D776" s="17" t="str">
        <x:v>Thảo Nguyên</x:v>
      </x:c>
      <x:c r="E776" s="29" t="n">
        <x:v>46292.21481055555</x:v>
      </x:c>
    </x:row>
    <x:row r="777" ht="15" hidden="0" customHeight="1">
      <x:c r="A777" s="26" t="str">
        <x:v>88efe506-7b33-420f-aae9-9b34971840ae</x:v>
      </x:c>
      <x:c r="B777" s="26" t="str">
        <x:v>event-techfest-2026</x:v>
      </x:c>
      <x:c r="C777" s="26" t="str">
        <x:v>3126331</x:v>
      </x:c>
      <x:c r="D777" s="17" t="str">
        <x:v>Hà Tấn Phát</x:v>
      </x:c>
      <x:c r="E777" s="29" t="n">
        <x:v>46292.215724421294</x:v>
      </x:c>
    </x:row>
    <x:row r="778" ht="15" hidden="0" customHeight="1">
      <x:c r="A778" s="26" t="str">
        <x:v>89275330-b171-43d6-b3f4-c282114eeefc</x:v>
      </x:c>
      <x:c r="B778" s="26" t="str">
        <x:v>event-techfest-2026</x:v>
      </x:c>
      <x:c r="C778" s="26" t="str">
        <x:v>3124570014</x:v>
      </x:c>
      <x:c r="D778" s="17" t="str">
        <x:v>Ngọc Diệu</x:v>
      </x:c>
      <x:c r="E778" s="29" t="n">
        <x:v>46292.21725587963</x:v>
      </x:c>
    </x:row>
    <x:row r="779" ht="15" hidden="0" customHeight="1">
      <x:c r="A779" s="26" t="str">
        <x:v>8991b428-eff5-4aef-be4d-b8a54144137e</x:v>
      </x:c>
      <x:c r="B779" s="26" t="str">
        <x:v>event-techfest-2026</x:v>
      </x:c>
      <x:c r="C779" s="26" t="str">
        <x:v>3126150068</x:v>
      </x:c>
      <x:c r="D779" s="17" t="str">
        <x:v>Trần Thanh Kỳ</x:v>
      </x:c>
      <x:c r="E779" s="29" t="n">
        <x:v>46292.24927363426</x:v>
      </x:c>
    </x:row>
    <x:row r="780" ht="15" hidden="0" customHeight="1">
      <x:c r="A780" s="26" t="str">
        <x:v>89b6ba7f-6305-4e49-b26e-61166b85b3da</x:v>
      </x:c>
      <x:c r="B780" s="26" t="str">
        <x:v>event-techfest-2026</x:v>
      </x:c>
      <x:c r="C780" s="26" t="str">
        <x:v>312622001</x:v>
      </x:c>
      <x:c r="D780" s="17" t="str">
        <x:v>Nguyễn Ngọc Linh</x:v>
      </x:c>
      <x:c r="E780" s="29" t="n">
        <x:v>46292.24271304398</x:v>
      </x:c>
    </x:row>
    <x:row r="781" ht="15" hidden="0" customHeight="1">
      <x:c r="A781" s="26" t="str">
        <x:v>89c00afe-be53-47e6-be93-9ab6d3ff6cbf</x:v>
      </x:c>
      <x:c r="B781" s="26" t="str">
        <x:v>event-techfest-2026</x:v>
      </x:c>
      <x:c r="C781" s="26" t="str">
        <x:v>31243210</x:v>
      </x:c>
      <x:c r="D781" s="17" t="str">
        <x:v>Nguyễn Phương Thảo</x:v>
      </x:c>
      <x:c r="E781" s="29" t="n">
        <x:v>46292.218650358795</x:v>
      </x:c>
    </x:row>
    <x:row r="782" ht="15" hidden="0" customHeight="1">
      <x:c r="A782" s="26" t="str">
        <x:v>89cca489-fdab-4ef5-93c4-7316ba1070e5</x:v>
      </x:c>
      <x:c r="B782" s="26" t="str">
        <x:v>event-techfest-2026</x:v>
      </x:c>
      <x:c r="C782" s="26" t="str">
        <x:v>3126320291</x:v>
      </x:c>
      <x:c r="D782" s="17" t="str">
        <x:v>Nguyễn Thị Thảo Vi</x:v>
      </x:c>
      <x:c r="E782" s="29" t="n">
        <x:v>46292.22437630787</x:v>
      </x:c>
    </x:row>
    <x:row r="783" ht="15" hidden="0" customHeight="1">
      <x:c r="A783" s="26" t="str">
        <x:v>8a463eba-c4ed-403a-b8b4-cbe520df2d87</x:v>
      </x:c>
      <x:c r="B783" s="26" t="str">
        <x:v>event-techfest-2026</x:v>
      </x:c>
      <x:c r="C783" s="26" t="str">
        <x:v>3125420240</x:v>
      </x:c>
      <x:c r="D783" s="17" t="str">
        <x:v>Cao Lê Yến Nhi</x:v>
      </x:c>
      <x:c r="E783" s="29" t="n">
        <x:v>46292.23163231481</x:v>
      </x:c>
    </x:row>
    <x:row r="784" ht="15" hidden="0" customHeight="1">
      <x:c r="A784" s="26" t="str">
        <x:v>8a548487-dc65-40c8-8781-7e47a7f0f764</x:v>
      </x:c>
      <x:c r="B784" s="26" t="str">
        <x:v>event-techfest-2026</x:v>
      </x:c>
      <x:c r="C784" s="26" t="str">
        <x:v>3126150085</x:v>
      </x:c>
      <x:c r="D784" s="17" t="str">
        <x:v>Trần Xuân Mai</x:v>
      </x:c>
      <x:c r="E784" s="29" t="n">
        <x:v>46292.24798670139</x:v>
      </x:c>
    </x:row>
    <x:row r="785" ht="15" hidden="0" customHeight="1">
      <x:c r="A785" s="26" t="str">
        <x:v>8aadd4cc-ce9e-4e8e-b692-585aa1b8aa68</x:v>
      </x:c>
      <x:c r="B785" s="26" t="str">
        <x:v>event-techfest-2026</x:v>
      </x:c>
      <x:c r="C785" s="26" t="str">
        <x:v>3126540017</x:v>
      </x:c>
      <x:c r="D785" s="17" t="str">
        <x:v>Lê ngọc hân</x:v>
      </x:c>
      <x:c r="E785" s="29" t="n">
        <x:v>46292.25786506944</x:v>
      </x:c>
    </x:row>
    <x:row r="786" ht="15" hidden="0" customHeight="1">
      <x:c r="A786" s="26" t="str">
        <x:v>8ab30355-4165-4c86-8ddf-7924e36b9499</x:v>
      </x:c>
      <x:c r="B786" s="26" t="str">
        <x:v>event-techfest-2026</x:v>
      </x:c>
      <x:c r="C786" s="26" t="str">
        <x:v>3124150146</x:v>
      </x:c>
      <x:c r="D786" s="17" t="str">
        <x:v>Thư</x:v>
      </x:c>
      <x:c r="E786" s="29" t="n">
        <x:v>46292.25470563657</x:v>
      </x:c>
    </x:row>
    <x:row r="787" ht="15" hidden="0" customHeight="1">
      <x:c r="A787" s="26" t="str">
        <x:v>8ac25e05-45b4-4f31-b222-6d69fcec4ee5</x:v>
      </x:c>
      <x:c r="B787" s="26" t="str">
        <x:v>event-techfest-2026</x:v>
      </x:c>
      <x:c r="C787" s="26" t="str">
        <x:v>3126130087</x:v>
      </x:c>
      <x:c r="D787" s="17" t="str">
        <x:v>Dương Quỳnh Như</x:v>
      </x:c>
      <x:c r="E787" s="29" t="n">
        <x:v>46292.26103317129</x:v>
      </x:c>
    </x:row>
    <x:row r="788" ht="15" hidden="0" customHeight="1">
      <x:c r="A788" s="26" t="str">
        <x:v>8ad93ece-ce65-463f-b97a-93246c2adc4a</x:v>
      </x:c>
      <x:c r="B788" s="26" t="str">
        <x:v>event-techfest-2026</x:v>
      </x:c>
      <x:c r="C788" s="26" t="str">
        <x:v>312342044</x:v>
      </x:c>
      <x:c r="D788" s="17" t="str">
        <x:v>Trà Mi</x:v>
      </x:c>
      <x:c r="E788" s="29" t="n">
        <x:v>46292.25801443287</x:v>
      </x:c>
    </x:row>
    <x:row r="789" ht="15" hidden="0" customHeight="1">
      <x:c r="A789" s="26" t="str">
        <x:v>8ae67039-250b-47a4-95dc-7a06ec73323c</x:v>
      </x:c>
      <x:c r="B789" s="26" t="str">
        <x:v>event-techfest-2026</x:v>
      </x:c>
      <x:c r="C789" s="26" t="str">
        <x:v>3124321013</x:v>
      </x:c>
      <x:c r="D789" s="17" t="str">
        <x:v>Thuý Hằng</x:v>
      </x:c>
      <x:c r="E789" s="29" t="n">
        <x:v>46292.218228275466</x:v>
      </x:c>
    </x:row>
    <x:row r="790" ht="15" hidden="0" customHeight="1">
      <x:c r="A790" s="26" t="str">
        <x:v>8af0f2f3-2c2a-4657-aeb6-fcafa0cb491b</x:v>
      </x:c>
      <x:c r="B790" s="26" t="str">
        <x:v>event-techfest-2026</x:v>
      </x:c>
      <x:c r="C790" s="26" t="str">
        <x:v>31280035</x:v>
      </x:c>
      <x:c r="D790" s="17" t="str">
        <x:v>Trung Kiên</x:v>
      </x:c>
      <x:c r="E790" s="29" t="n">
        <x:v>46292.21505663195</x:v>
      </x:c>
    </x:row>
    <x:row r="791" ht="15" hidden="0" customHeight="1">
      <x:c r="A791" s="26" t="str">
        <x:v>8b0eea00-3b29-448a-a069-65c0ae0990ac</x:v>
      </x:c>
      <x:c r="B791" s="26" t="str">
        <x:v>event-techfest-2026</x:v>
      </x:c>
      <x:c r="C791" s="26" t="str">
        <x:v>326560</x:v>
      </x:c>
      <x:c r="D791" s="17" t="str">
        <x:v>Hữu Tiến</x:v>
      </x:c>
      <x:c r="E791" s="29" t="n">
        <x:v>46292.23160315972</x:v>
      </x:c>
    </x:row>
    <x:row r="792" ht="15" hidden="0" customHeight="1">
      <x:c r="A792" s="26" t="str">
        <x:v>8b17d4d7-6a78-4e95-aa5c-6cadb2886b3c</x:v>
      </x:c>
      <x:c r="B792" s="26" t="str">
        <x:v>event-techfest-2026</x:v>
      </x:c>
      <x:c r="C792" s="26" t="str">
        <x:v>21,,</x:v>
      </x:c>
      <x:c r="D792" s="17" t="str"/>
      <x:c r="E792" s="29" t="n">
        <x:v>46292.22042615741</x:v>
      </x:c>
    </x:row>
    <x:row r="793" ht="15" hidden="0" customHeight="1">
      <x:c r="A793" s="26" t="str">
        <x:v>8b1965ef-42e4-47c8-a454-b422b5cc4117</x:v>
      </x:c>
      <x:c r="B793" s="26" t="str">
        <x:v>event-techfest-2026</x:v>
      </x:c>
      <x:c r="C793" s="26" t="str">
        <x:v>3124411282</x:v>
      </x:c>
      <x:c r="D793" s="17" t="str">
        <x:v>Trần Phương Thảo</x:v>
      </x:c>
      <x:c r="E793" s="29" t="n">
        <x:v>46292.26296061343</x:v>
      </x:c>
    </x:row>
    <x:row r="794" ht="15" hidden="0" customHeight="1">
      <x:c r="A794" s="26" t="str">
        <x:v>8b49b5ea-dc6b-44cf-a425-0c0f3a06c273</x:v>
      </x:c>
      <x:c r="B794" s="26" t="str">
        <x:v>event-techfest-2026</x:v>
      </x:c>
      <x:c r="C794" s="26" t="str">
        <x:v>31265100</x:v>
      </x:c>
      <x:c r="D794" s="17" t="str">
        <x:v>Kiều Phú</x:v>
      </x:c>
      <x:c r="E794" s="29" t="n">
        <x:v>46292.238791145835</x:v>
      </x:c>
    </x:row>
    <x:row r="795" ht="15" hidden="0" customHeight="1">
      <x:c r="A795" s="26" t="str">
        <x:v>8b6c71bf-c070-476a-9347-3d2a29cc7c6d</x:v>
      </x:c>
      <x:c r="B795" s="26" t="str">
        <x:v>event-techfest-2026</x:v>
      </x:c>
      <x:c r="C795" s="26" t="str">
        <x:v>3126150178</x:v>
      </x:c>
      <x:c r="D795" s="17" t="str">
        <x:v>Võ Thị Thanh Tuyền</x:v>
      </x:c>
      <x:c r="E795" s="29" t="n">
        <x:v>46292.25887255787</x:v>
      </x:c>
    </x:row>
    <x:row r="796" ht="15" hidden="0" customHeight="1">
      <x:c r="A796" s="26" t="str">
        <x:v>8ba235de-d25e-4300-9179-e5c8f3c3fcc3</x:v>
      </x:c>
      <x:c r="B796" s="26" t="str">
        <x:v>event-techfest-2026</x:v>
      </x:c>
      <x:c r="C796" s="26" t="str">
        <x:v>3126320233</x:v>
      </x:c>
      <x:c r="D796" s="17" t="str">
        <x:v>Thái Thị Ngọc Thảo</x:v>
      </x:c>
      <x:c r="E796" s="29" t="n">
        <x:v>46292.253590960645</x:v>
      </x:c>
    </x:row>
    <x:row r="797" ht="15" hidden="0" customHeight="1">
      <x:c r="A797" s="26" t="str">
        <x:v>8c4c5f31-9fc0-4cd8-a5e3-c0bda62fb496</x:v>
      </x:c>
      <x:c r="B797" s="26" t="str">
        <x:v>event-techfest-2026</x:v>
      </x:c>
      <x:c r="C797" s="26" t="str">
        <x:v>4884846</x:v>
      </x:c>
      <x:c r="D797" s="17" t="str">
        <x:v>Ũgokc7gt70</x:v>
      </x:c>
      <x:c r="E797" s="29" t="n">
        <x:v>46292.24219237269</x:v>
      </x:c>
    </x:row>
    <x:row r="798" ht="15" hidden="0" customHeight="1">
      <x:c r="A798" s="26" t="str">
        <x:v>8c736c46-d6af-4a71-84dd-035f7df258e5</x:v>
      </x:c>
      <x:c r="B798" s="26" t="str">
        <x:v>event-techfest-2026</x:v>
      </x:c>
      <x:c r="C798" s="26" t="str">
        <x:v>3126150078</x:v>
      </x:c>
      <x:c r="D798" s="17" t="str">
        <x:v>Trần Vũ Ngọc Linh</x:v>
      </x:c>
      <x:c r="E798" s="29" t="n">
        <x:v>46292.22586086806</x:v>
      </x:c>
    </x:row>
    <x:row r="799" ht="15" hidden="0" customHeight="1">
      <x:c r="A799" s="26" t="str">
        <x:v>8c8275f4-009e-4691-859a-888ed72fb739</x:v>
      </x:c>
      <x:c r="B799" s="26" t="str">
        <x:v>event-techfest-2026</x:v>
      </x:c>
      <x:c r="C799" s="26" t="str">
        <x:v>3126410273</x:v>
      </x:c>
      <x:c r="D799" s="17" t="str">
        <x:v>Nguyễn Thị Ngọc Linh</x:v>
      </x:c>
      <x:c r="E799" s="29" t="n">
        <x:v>46292.24254288195</x:v>
      </x:c>
    </x:row>
    <x:row r="800" ht="15" hidden="0" customHeight="1">
      <x:c r="A800" s="26" t="str">
        <x:v>8cee484b-6dc0-490a-aabd-0790e4f5a300</x:v>
      </x:c>
      <x:c r="B800" s="26" t="str">
        <x:v>event-techfest-2026</x:v>
      </x:c>
      <x:c r="C800" s="26" t="str">
        <x:v>3126420024</x:v>
      </x:c>
      <x:c r="D800" s="17" t="str">
        <x:v>Tuyết Anh</x:v>
      </x:c>
      <x:c r="E800" s="29" t="n">
        <x:v>46292.21461675926</x:v>
      </x:c>
    </x:row>
    <x:row r="801" ht="15" hidden="0" customHeight="1">
      <x:c r="A801" s="26" t="str">
        <x:v>8cf7a4ad-e731-45d1-8a38-cb8b43823b5f</x:v>
      </x:c>
      <x:c r="B801" s="26" t="str">
        <x:v>event-techfest-2026</x:v>
      </x:c>
      <x:c r="C801" s="26" t="str">
        <x:v>315340007</x:v>
      </x:c>
      <x:c r="D801" s="17" t="str">
        <x:v>Nguyễn Ngô Thùy Dương</x:v>
      </x:c>
      <x:c r="E801" s="29" t="n">
        <x:v>46292.22287631944</x:v>
      </x:c>
    </x:row>
    <x:row r="802" ht="15" hidden="0" customHeight="1">
      <x:c r="A802" s="26" t="str">
        <x:v>8cfe2def-7ab6-4ab6-8df3-9c0a2f04c01a</x:v>
      </x:c>
      <x:c r="B802" s="26" t="str">
        <x:v>event-techfest-2026</x:v>
      </x:c>
      <x:c r="C802" s="26" t="str">
        <x:v>3123410229</x:v>
      </x:c>
      <x:c r="D802" s="17" t="str">
        <x:v>Hoài Nam</x:v>
      </x:c>
      <x:c r="E802" s="29" t="n">
        <x:v>46292.25427898148</x:v>
      </x:c>
    </x:row>
    <x:row r="803" ht="15" hidden="0" customHeight="1">
      <x:c r="A803" s="26" t="str">
        <x:v>8d0dd364-3ef3-46c0-97d7-6a597a72ed55</x:v>
      </x:c>
      <x:c r="B803" s="26" t="str">
        <x:v>event-techfest-2026</x:v>
      </x:c>
      <x:c r="C803" s="26" t="str">
        <x:v>3126580012</x:v>
      </x:c>
      <x:c r="D803" s="17" t="str">
        <x:v>Hoàng Đạt</x:v>
      </x:c>
      <x:c r="E803" s="29" t="n">
        <x:v>46292.25385395833</x:v>
      </x:c>
    </x:row>
    <x:row r="804" ht="15" hidden="0" customHeight="1">
      <x:c r="A804" s="26" t="str">
        <x:v>8d213838-d86f-4a76-bc1a-591c083b1574</x:v>
      </x:c>
      <x:c r="B804" s="26" t="str">
        <x:v>event-techfest-2026</x:v>
      </x:c>
      <x:c r="C804" s="26" t="str">
        <x:v>3126320088</x:v>
      </x:c>
      <x:c r="D804" s="17" t="str">
        <x:v>Linh Hương</x:v>
      </x:c>
      <x:c r="E804" s="29" t="n">
        <x:v>46292.24305365741</x:v>
      </x:c>
    </x:row>
    <x:row r="805" ht="15" hidden="0" customHeight="1">
      <x:c r="A805" s="26" t="str">
        <x:v>8d8bad6d-4e95-4b77-838e-7ef6e8cb87f5</x:v>
      </x:c>
      <x:c r="B805" s="26" t="str">
        <x:v>event-techfest-2026</x:v>
      </x:c>
      <x:c r="C805" s="26" t="str">
        <x:v>3127</x:v>
      </x:c>
      <x:c r="D805" s="17" t="str">
        <x:v>Trần Thành Đạt</x:v>
      </x:c>
      <x:c r="E805" s="29" t="n">
        <x:v>46292.22176403935</x:v>
      </x:c>
    </x:row>
    <x:row r="806" ht="15" hidden="0" customHeight="1">
      <x:c r="A806" s="26" t="str">
        <x:v>8dcab5d8-1ef3-4326-ba4e-01c9f0dd188e</x:v>
      </x:c>
      <x:c r="B806" s="26" t="str">
        <x:v>event-techfest-2026</x:v>
      </x:c>
      <x:c r="C806" s="26" t="str">
        <x:v>31263800</x:v>
      </x:c>
      <x:c r="D806" s="17" t="str">
        <x:v>Nguyễn Thị Quỳnh Anh</x:v>
      </x:c>
      <x:c r="E806" s="29" t="n">
        <x:v>46292.21913924768</x:v>
      </x:c>
    </x:row>
    <x:row r="807" ht="15" hidden="0" customHeight="1">
      <x:c r="A807" s="26" t="str">
        <x:v>8dfe2037-6bce-47e5-a3bb-aebd7b51fa23</x:v>
      </x:c>
      <x:c r="B807" s="26" t="str">
        <x:v>event-techfest-2026</x:v>
      </x:c>
      <x:c r="C807" s="26" t="str">
        <x:v>31253200</x:v>
      </x:c>
      <x:c r="D807" s="17" t="str">
        <x:v>Nguyễn Thị Thu Hồng</x:v>
      </x:c>
      <x:c r="E807" s="29" t="n">
        <x:v>46292.23495306713</x:v>
      </x:c>
    </x:row>
    <x:row r="808" ht="15" hidden="0" customHeight="1">
      <x:c r="A808" s="26" t="str">
        <x:v>8e5ea562-a938-44ab-9434-234126b0649c</x:v>
      </x:c>
      <x:c r="B808" s="26" t="str">
        <x:v>event-techfest-2026</x:v>
      </x:c>
      <x:c r="C808" s="26" t="str">
        <x:v>312415</x:v>
      </x:c>
      <x:c r="D808" s="17" t="str">
        <x:v>Nguyễn Thanh Hà</x:v>
      </x:c>
      <x:c r="E808" s="29" t="n">
        <x:v>46292.218776284724</x:v>
      </x:c>
    </x:row>
    <x:row r="809" ht="15" hidden="0" customHeight="1">
      <x:c r="A809" s="26" t="str">
        <x:v>8e979821-453d-42fa-b27a-c29919656dc2</x:v>
      </x:c>
      <x:c r="B809" s="26" t="str">
        <x:v>event-techfest-2026</x:v>
      </x:c>
      <x:c r="C809" s="26" t="str">
        <x:v>312609005</x:v>
      </x:c>
      <x:c r="D809" s="17" t="str">
        <x:v>Vũ Thị Thu Xuân</x:v>
      </x:c>
      <x:c r="E809" s="29" t="n">
        <x:v>46292.25141920139</x:v>
      </x:c>
    </x:row>
    <x:row r="810" ht="15" hidden="0" customHeight="1">
      <x:c r="A810" s="26" t="str">
        <x:v>8ea17582-f229-418a-a848-a18a8832bf02</x:v>
      </x:c>
      <x:c r="B810" s="26" t="str">
        <x:v>event-techfest-2026</x:v>
      </x:c>
      <x:c r="C810" s="26" t="str">
        <x:v>3126420133</x:v>
      </x:c>
      <x:c r="D810" s="17" t="str">
        <x:v>Ngọc Huyền</x:v>
      </x:c>
      <x:c r="E810" s="29" t="n">
        <x:v>46292.24513673611</x:v>
      </x:c>
    </x:row>
    <x:row r="811" ht="15" hidden="0" customHeight="1">
      <x:c r="A811" s="26" t="str">
        <x:v>8eb8eecd-1301-40b8-9719-e4e221a92661</x:v>
      </x:c>
      <x:c r="B811" s="26" t="str">
        <x:v>event-techfest-2026</x:v>
      </x:c>
      <x:c r="C811" s="26" t="str">
        <x:v>3126480080</x:v>
      </x:c>
      <x:c r="D811" s="17" t="str">
        <x:v>Đỗ Trọng Tín</x:v>
      </x:c>
      <x:c r="E811" s="29" t="n">
        <x:v>46292.23199194444</x:v>
      </x:c>
    </x:row>
    <x:row r="812" ht="15" hidden="0" customHeight="1">
      <x:c r="A812" s="26" t="str">
        <x:v>8f367548-cae9-47f7-89f8-dd4d979323c5</x:v>
      </x:c>
      <x:c r="B812" s="26" t="str">
        <x:v>event-techfest-2026</x:v>
      </x:c>
      <x:c r="C812" s="26" t="str">
        <x:v>31233200</x:v>
      </x:c>
      <x:c r="D812" s="17" t="str">
        <x:v>Ngọc Ánh</x:v>
      </x:c>
      <x:c r="E812" s="29" t="n">
        <x:v>46292.21699641204</x:v>
      </x:c>
    </x:row>
    <x:row r="813" ht="15" hidden="0" customHeight="1">
      <x:c r="A813" s="26" t="str">
        <x:v>8f556d29-df0f-434c-8be2-8ec8c4e846d8</x:v>
      </x:c>
      <x:c r="B813" s="26" t="str">
        <x:v>event-techfest-2026</x:v>
      </x:c>
      <x:c r="C813" s="26" t="str">
        <x:v>3126320229</x:v>
      </x:c>
      <x:c r="D813" s="17" t="str">
        <x:v>Nguyễn Trịnh Ngọc Thuần</x:v>
      </x:c>
      <x:c r="E813" s="29" t="n">
        <x:v>46292.24853275463</x:v>
      </x:c>
    </x:row>
    <x:row r="814" ht="15" hidden="0" customHeight="1">
      <x:c r="A814" s="26" t="str">
        <x:v>8f94f3a3-7530-4f36-8075-f8c869c025a2</x:v>
      </x:c>
      <x:c r="B814" s="26" t="str">
        <x:v>event-techfest-2026</x:v>
      </x:c>
      <x:c r="C814" s="26" t="str">
        <x:v>3125427240</x:v>
      </x:c>
      <x:c r="D814" s="17" t="str">
        <x:v>Cao Lê Yến Nhi</x:v>
      </x:c>
      <x:c r="E814" s="29" t="n">
        <x:v>46292.231602430555</x:v>
      </x:c>
    </x:row>
    <x:row r="815" ht="15" hidden="0" customHeight="1">
      <x:c r="A815" s="26" t="str">
        <x:v>8fb20995-09b8-40d4-9031-9b7d204c72d2</x:v>
      </x:c>
      <x:c r="B815" s="26" t="str">
        <x:v>event-techfest-2026</x:v>
      </x:c>
      <x:c r="C815" s="26" t="str">
        <x:v>3126160003</x:v>
      </x:c>
      <x:c r="D815" s="17" t="str">
        <x:v>Lưu Minh Anh</x:v>
      </x:c>
      <x:c r="E815" s="29" t="n">
        <x:v>46292.23061128472</x:v>
      </x:c>
    </x:row>
    <x:row r="816" ht="15" hidden="0" customHeight="1">
      <x:c r="A816" s="26" t="str">
        <x:v>8ff67101-d3db-44f8-b8c5-3292d60411b2</x:v>
      </x:c>
      <x:c r="B816" s="26" t="str">
        <x:v>event-techfest-2026</x:v>
      </x:c>
      <x:c r="C816" s="26" t="str">
        <x:v>3125420085</x:v>
      </x:c>
      <x:c r="D816" s="17" t="str">
        <x:v>Nguyễn Nguyễn Ngọc Hà</x:v>
      </x:c>
      <x:c r="E816" s="29" t="n">
        <x:v>46292.212379791665</x:v>
      </x:c>
    </x:row>
    <x:row r="817" ht="15" hidden="0" customHeight="1">
      <x:c r="A817" s="26" t="str">
        <x:v>8ffd1903-3f05-4ac6-9fa8-c90da57a3c55</x:v>
      </x:c>
      <x:c r="B817" s="26" t="str">
        <x:v>event-techfest-2026</x:v>
      </x:c>
      <x:c r="C817" s="26" t="str">
        <x:v>31263302</x:v>
      </x:c>
      <x:c r="D817" s="17" t="str">
        <x:v>Phạm Hồng Tiến</x:v>
      </x:c>
      <x:c r="E817" s="29" t="n">
        <x:v>46292.23097121528</x:v>
      </x:c>
    </x:row>
    <x:row r="818" ht="15" hidden="0" customHeight="1">
      <x:c r="A818" s="26" t="str">
        <x:v>900cd244-8a99-49e6-a138-d4a2572ed57c</x:v>
      </x:c>
      <x:c r="B818" s="26" t="str">
        <x:v>event-techfest-2026</x:v>
      </x:c>
      <x:c r="C818" s="26" t="str">
        <x:v>3125360025</x:v>
      </x:c>
      <x:c r="D818" s="17" t="str">
        <x:v>Ngọc Huyền</x:v>
      </x:c>
      <x:c r="E818" s="29" t="n">
        <x:v>46292.24150238426</x:v>
      </x:c>
    </x:row>
    <x:row r="819" ht="15" hidden="0" customHeight="1">
      <x:c r="A819" s="26" t="str">
        <x:v>906a10e2-f981-491f-94fb-388bc72254c6</x:v>
      </x:c>
      <x:c r="B819" s="26" t="str">
        <x:v>event-techfest-2026</x:v>
      </x:c>
      <x:c r="C819" s="26" t="str">
        <x:v>3126130078</x:v>
      </x:c>
      <x:c r="D819" s="17" t="str">
        <x:v>Nguyễn Thái Khánh Ngọc</x:v>
      </x:c>
      <x:c r="E819" s="29" t="n">
        <x:v>46292.26039783565</x:v>
      </x:c>
    </x:row>
    <x:row r="820" ht="15" hidden="0" customHeight="1">
      <x:c r="A820" s="26" t="str">
        <x:v>908ab261-939f-4469-a211-df1aae630d22</x:v>
      </x:c>
      <x:c r="B820" s="26" t="str">
        <x:v>event-techfest-2026</x:v>
      </x:c>
      <x:c r="C820" s="26" t="str">
        <x:v>3124420293</x:v>
      </x:c>
      <x:c r="D820" s="17" t="str">
        <x:v>Tdiphat</x:v>
      </x:c>
      <x:c r="E820" s="29" t="n">
        <x:v>46292.220507094906</x:v>
      </x:c>
    </x:row>
    <x:row r="821" ht="15" hidden="0" customHeight="1">
      <x:c r="A821" s="26" t="str">
        <x:v>90aed6ee-66ae-4fec-b5f9-85ff7ba244c0</x:v>
      </x:c>
      <x:c r="B821" s="26" t="str">
        <x:v>event-techfest-2026</x:v>
      </x:c>
      <x:c r="C821" s="26" t="str">
        <x:v>3123560023</x:v>
      </x:c>
      <x:c r="D821" s="17" t="str">
        <x:v>Trần Gia Hân</x:v>
      </x:c>
      <x:c r="E821" s="29" t="n">
        <x:v>46292.21518274306</x:v>
      </x:c>
    </x:row>
    <x:row r="822" ht="15" hidden="0" customHeight="1">
      <x:c r="A822" s="26" t="str">
        <x:v>90c8d1a4-e31b-4922-8b51-d816c1f8a71e</x:v>
      </x:c>
      <x:c r="B822" s="26" t="str">
        <x:v>event-techfest-2026</x:v>
      </x:c>
      <x:c r="C822" s="26" t="str">
        <x:v>3126430116</x:v>
      </x:c>
      <x:c r="D822" s="17" t="str">
        <x:v>Lê Tuyết Nhi</x:v>
      </x:c>
      <x:c r="E822" s="29" t="n">
        <x:v>46292.21506019676</x:v>
      </x:c>
    </x:row>
    <x:row r="823" ht="15" hidden="0" customHeight="1">
      <x:c r="A823" s="26" t="str">
        <x:v>91005471-f415-4cd2-a7c0-c1ac342112d8</x:v>
      </x:c>
      <x:c r="B823" s="26" t="str">
        <x:v>event-techfest-2026</x:v>
      </x:c>
      <x:c r="C823" s="26" t="str">
        <x:v>3125150057</x:v>
      </x:c>
      <x:c r="D823" s="17" t="str">
        <x:v>Nguyễn Thảo Linh</x:v>
      </x:c>
      <x:c r="E823" s="29" t="n">
        <x:v>46292.21729221065</x:v>
      </x:c>
    </x:row>
    <x:row r="824" ht="15" hidden="0" customHeight="1">
      <x:c r="A824" s="26" t="str">
        <x:v>91e24a74-167f-47bd-b865-f1d2e3da30ac</x:v>
      </x:c>
      <x:c r="B824" s="26" t="str">
        <x:v>event-techfest-2026</x:v>
      </x:c>
      <x:c r="C824" s="26" t="str">
        <x:v>3126530047</x:v>
      </x:c>
      <x:c r="D824" s="17" t="str">
        <x:v>Yến Nghi</x:v>
      </x:c>
      <x:c r="E824" s="29" t="n">
        <x:v>46292.27060645833</x:v>
      </x:c>
    </x:row>
    <x:row r="825" ht="15" hidden="0" customHeight="1">
      <x:c r="A825" s="26" t="str">
        <x:v>91fa42af-49ea-4089-9bca-a79803679a1c</x:v>
      </x:c>
      <x:c r="B825" s="26" t="str">
        <x:v>event-techfest-2026</x:v>
      </x:c>
      <x:c r="C825" s="26" t="str">
        <x:v>31254202</x:v>
      </x:c>
      <x:c r="D825" s="17" t="str">
        <x:v>Võ Trần Ngọc Pháp</x:v>
      </x:c>
      <x:c r="E825" s="29" t="n">
        <x:v>46292.23038094908</x:v>
      </x:c>
    </x:row>
    <x:row r="826" ht="15" hidden="0" customHeight="1">
      <x:c r="A826" s="26" t="str">
        <x:v>92041a8c-af3c-48a6-bebc-ab9768e18343</x:v>
      </x:c>
      <x:c r="B826" s="26" t="str">
        <x:v>event-techfest-2026</x:v>
      </x:c>
      <x:c r="C826" s="26" t="str">
        <x:v>MSSV: 3125</x:v>
      </x:c>
      <x:c r="D826" s="17" t="str">
        <x:v>Trần Khánh Linh</x:v>
      </x:c>
      <x:c r="E826" s="29" t="n">
        <x:v>46292.21535168982</x:v>
      </x:c>
    </x:row>
    <x:row r="827" ht="15" hidden="0" customHeight="1">
      <x:c r="A827" s="26" t="str">
        <x:v>924b59be-9edb-4a5f-827f-b0d9700dcf40</x:v>
      </x:c>
      <x:c r="B827" s="26" t="str">
        <x:v>event-techfest-2026</x:v>
      </x:c>
      <x:c r="C827" s="26" t="str">
        <x:v>31263200</x:v>
      </x:c>
      <x:c r="D827" s="17" t="str">
        <x:v>Khải Đào</x:v>
      </x:c>
      <x:c r="E827" s="29" t="n">
        <x:v>46292.2142928125</x:v>
      </x:c>
    </x:row>
    <x:row r="828" ht="15" hidden="0" customHeight="1">
      <x:c r="A828" s="26" t="str">
        <x:v>929cd331-1936-4830-a1f8-ec590aa391b0</x:v>
      </x:c>
      <x:c r="B828" s="26" t="str">
        <x:v>event-techfest-2026</x:v>
      </x:c>
      <x:c r="C828" s="26" t="str">
        <x:v>3126330112</x:v>
      </x:c>
      <x:c r="D828" s="17" t="str">
        <x:v>Như Huỳnh</x:v>
      </x:c>
      <x:c r="E828" s="29" t="n">
        <x:v>46292.23751344907</x:v>
      </x:c>
    </x:row>
    <x:row r="829" ht="15" hidden="0" customHeight="1">
      <x:c r="A829" s="26" t="str">
        <x:v>929d9299-de1d-485a-a59f-f0c99fcc7d68</x:v>
      </x:c>
      <x:c r="B829" s="26" t="str">
        <x:v>event-techfest-2026</x:v>
      </x:c>
      <x:c r="C829" s="26" t="str">
        <x:v>31264800</x:v>
      </x:c>
      <x:c r="D829" s="17" t="str">
        <x:v>Gia Huy</x:v>
      </x:c>
      <x:c r="E829" s="29" t="n">
        <x:v>46292.21961590278</x:v>
      </x:c>
    </x:row>
    <x:row r="830" ht="15" hidden="0" customHeight="1">
      <x:c r="A830" s="26" t="str">
        <x:v>92e45e45-d003-4084-b309-b5bcb19d2b77</x:v>
      </x:c>
      <x:c r="B830" s="26" t="str">
        <x:v>event-techfest-2026</x:v>
      </x:c>
      <x:c r="C830" s="26" t="str">
        <x:v>3123320165</x:v>
      </x:c>
      <x:c r="D830" s="17" t="str">
        <x:v>Lưu Vĩnh Luân</x:v>
      </x:c>
      <x:c r="E830" s="29" t="n">
        <x:v>46292.25154306713</x:v>
      </x:c>
    </x:row>
    <x:row r="831" ht="15" hidden="0" customHeight="1">
      <x:c r="A831" s="26" t="str">
        <x:v>9396e3b4-5dcd-42a9-9efa-1116a3e3b9f4</x:v>
      </x:c>
      <x:c r="B831" s="26" t="str">
        <x:v>event-techfest-2026</x:v>
      </x:c>
      <x:c r="C831" s="26" t="str">
        <x:v>3126580079</x:v>
      </x:c>
      <x:c r="D831" s="17" t="str">
        <x:v>Trần Gia Tuấn</x:v>
      </x:c>
      <x:c r="E831" s="29" t="n">
        <x:v>46292.21487956018</x:v>
      </x:c>
    </x:row>
    <x:row r="832" ht="15" hidden="0" customHeight="1">
      <x:c r="A832" s="26" t="str">
        <x:v>941a770a-8e1d-4320-a753-05228e248b1f</x:v>
      </x:c>
      <x:c r="B832" s="26" t="str">
        <x:v>event-techfest-2026</x:v>
      </x:c>
      <x:c r="C832" s="26" t="str">
        <x:v>,</x:v>
      </x:c>
      <x:c r="D832" s="17" t="str">
        <x:v>Dư Thị Trà My</x:v>
      </x:c>
      <x:c r="E832" s="29" t="n">
        <x:v>46292.21415516204</x:v>
      </x:c>
    </x:row>
    <x:row r="833" ht="15" hidden="0" customHeight="1">
      <x:c r="A833" s="26" t="str">
        <x:v>941c0cd1-1241-4000-b11b-9b50e28df5cc</x:v>
      </x:c>
      <x:c r="B833" s="26" t="str">
        <x:v>event-techfest-2026</x:v>
      </x:c>
      <x:c r="C833" s="26" t="str">
        <x:v>312620000</x:v>
      </x:c>
      <x:c r="D833" s="17" t="str">
        <x:v>Nguyễn Thị Yến Ngân</x:v>
      </x:c>
      <x:c r="E833" s="29" t="n">
        <x:v>46292.263936111114</x:v>
      </x:c>
    </x:row>
    <x:row r="834" ht="15" hidden="0" customHeight="1">
      <x:c r="A834" s="26" t="str">
        <x:v>942ceeaf-ca45-4dcc-a95d-50958593a25c</x:v>
      </x:c>
      <x:c r="B834" s="26" t="str">
        <x:v>event-techfest-2026</x:v>
      </x:c>
      <x:c r="C834" s="26" t="str">
        <x:v>312520</x:v>
      </x:c>
      <x:c r="D834" s="17" t="str">
        <x:v>Tô lê thảo ngân</x:v>
      </x:c>
      <x:c r="E834" s="29" t="n">
        <x:v>46292.23107415509</x:v>
      </x:c>
    </x:row>
    <x:row r="835" ht="15" hidden="0" customHeight="1">
      <x:c r="A835" s="26" t="str">
        <x:v>94b1abb5-5049-480f-a9b8-1d6aabf3b1e8</x:v>
      </x:c>
      <x:c r="B835" s="26" t="str">
        <x:v>event-techfest-2026</x:v>
      </x:c>
      <x:c r="C835" s="26" t="str">
        <x:v>64648843</x:v>
      </x:c>
      <x:c r="D835" s="17" t="str">
        <x:v>Kg</x:v>
      </x:c>
      <x:c r="E835" s="29" t="n">
        <x:v>46292.21046857639</x:v>
      </x:c>
    </x:row>
    <x:row r="836" ht="15" hidden="0" customHeight="1">
      <x:c r="A836" s="26" t="str">
        <x:v>94cc67c2-40de-4576-a770-3135f433880d</x:v>
      </x:c>
      <x:c r="B836" s="26" t="str">
        <x:v>event-techfest-2026</x:v>
      </x:c>
      <x:c r="C836" s="26" t="str">
        <x:v>312538</x:v>
      </x:c>
      <x:c r="D836" s="17" t="str">
        <x:v>Minh Thy</x:v>
      </x:c>
      <x:c r="E836" s="29" t="n">
        <x:v>46292.22667765046</x:v>
      </x:c>
    </x:row>
    <x:row r="837" ht="15" hidden="0" customHeight="1">
      <x:c r="A837" s="26" t="str">
        <x:v>9550ff49-0b63-403d-8bed-1e7534a4ed56</x:v>
      </x:c>
      <x:c r="B837" s="26" t="str">
        <x:v>event-techfest-2026</x:v>
      </x:c>
      <x:c r="C837" s="26" t="str">
        <x:v>321534</x:v>
      </x:c>
      <x:c r="D837" s="17" t="str">
        <x:v>Thùy Dương</x:v>
      </x:c>
      <x:c r="E837" s="29" t="n">
        <x:v>46292.22256109954</x:v>
      </x:c>
    </x:row>
    <x:row r="838" ht="15" hidden="0" customHeight="1">
      <x:c r="A838" s="26" t="str">
        <x:v>95575fcb-0ad5-455a-939e-cb30d5a0582d</x:v>
      </x:c>
      <x:c r="B838" s="26" t="str">
        <x:v>event-techfest-2026</x:v>
      </x:c>
      <x:c r="C838" s="26" t="str">
        <x:v>3126330134</x:v>
      </x:c>
      <x:c r="D838" s="17" t="str">
        <x:v>Nguyễn Võ Anh Khôi</x:v>
      </x:c>
      <x:c r="E838" s="29" t="n">
        <x:v>46292.21536569444</x:v>
      </x:c>
    </x:row>
    <x:row r="839" ht="15" hidden="0" customHeight="1">
      <x:c r="A839" s="26" t="str">
        <x:v>95961581-bd7c-41f2-90b8-9c6910073d66</x:v>
      </x:c>
      <x:c r="B839" s="26" t="str">
        <x:v>event-techfest-2026</x:v>
      </x:c>
      <x:c r="C839" s="26" t="str">
        <x:v>3125360059</x:v>
      </x:c>
      <x:c r="D839" s="17" t="str">
        <x:v>Vũ Thị Thuỷ Tiên</x:v>
      </x:c>
      <x:c r="E839" s="29" t="n">
        <x:v>46292.21548486111</x:v>
      </x:c>
    </x:row>
    <x:row r="840" ht="15" hidden="0" customHeight="1">
      <x:c r="A840" s="26" t="str">
        <x:v>95a27443-40a7-424d-a369-f479d8e679e3</x:v>
      </x:c>
      <x:c r="B840" s="26" t="str">
        <x:v>event-techfest-2026</x:v>
      </x:c>
      <x:c r="C840" s="26" t="str">
        <x:v>311262</x:v>
      </x:c>
      <x:c r="D840" s="17" t="str">
        <x:v>PHÁT</x:v>
      </x:c>
      <x:c r="E840" s="29" t="n">
        <x:v>46292.23631673611</x:v>
      </x:c>
    </x:row>
    <x:row r="841" ht="15" hidden="0" customHeight="1">
      <x:c r="A841" s="26" t="str">
        <x:v>95aba08c-f0a8-4944-a72d-e8dbb0827fc4</x:v>
      </x:c>
      <x:c r="B841" s="26" t="str">
        <x:v>event-techfest-2026</x:v>
      </x:c>
      <x:c r="C841" s="26" t="str">
        <x:v>3124321008</x:v>
      </x:c>
      <x:c r="D841" s="17" t="str">
        <x:v>Võ Bùi Tiến Dũng</x:v>
      </x:c>
      <x:c r="E841" s="29" t="n">
        <x:v>46292.214602719905</x:v>
      </x:c>
    </x:row>
    <x:row r="842" ht="15" hidden="0" customHeight="1">
      <x:c r="A842" s="26" t="str">
        <x:v>95b37eff-ccc2-45f0-bb18-10f1093381c1</x:v>
      </x:c>
      <x:c r="B842" s="26" t="str">
        <x:v>event-techfest-2026</x:v>
      </x:c>
      <x:c r="C842" s="26" t="str">
        <x:v>3125480072</x:v>
      </x:c>
      <x:c r="D842" s="17" t="str">
        <x:v>Võ Tấn Thành</x:v>
      </x:c>
      <x:c r="E842" s="29" t="n">
        <x:v>46292.24102142361</x:v>
      </x:c>
    </x:row>
    <x:row r="843" ht="15" hidden="0" customHeight="1">
      <x:c r="A843" s="26" t="str">
        <x:v>95cd81f5-837b-4731-a6eb-c8a7a75604be</x:v>
      </x:c>
      <x:c r="B843" s="26" t="str">
        <x:v>event-techfest-2026</x:v>
      </x:c>
      <x:c r="C843" s="26" t="str">
        <x:v>3126330160</x:v>
      </x:c>
      <x:c r="D843" s="17" t="str"/>
      <x:c r="E843" s="29" t="n">
        <x:v>46292.2731296412</x:v>
      </x:c>
    </x:row>
    <x:row r="844" ht="15" hidden="0" customHeight="1">
      <x:c r="A844" s="26" t="str">
        <x:v>95d2fb2a-baf8-4039-a72d-44647c788077</x:v>
      </x:c>
      <x:c r="B844" s="26" t="str">
        <x:v>event-techfest-2026</x:v>
      </x:c>
      <x:c r="C844" s="26" t="str">
        <x:v>3125380098</x:v>
      </x:c>
      <x:c r="D844" s="17" t="str">
        <x:v>Ngọc Lan</x:v>
      </x:c>
      <x:c r="E844" s="29" t="n">
        <x:v>46292.22671659722</x:v>
      </x:c>
    </x:row>
    <x:row r="845" ht="15" hidden="0" customHeight="1">
      <x:c r="A845" s="26" t="str">
        <x:v>95de4d5b-4e4b-4d61-92d8-1923bb903be5</x:v>
      </x:c>
      <x:c r="B845" s="26" t="str">
        <x:v>event-techfest-2026</x:v>
      </x:c>
      <x:c r="C845" s="26" t="str">
        <x:v>3126170036</x:v>
      </x:c>
      <x:c r="D845" s="17" t="str">
        <x:v>Võ Khánh Ngọc</x:v>
      </x:c>
      <x:c r="E845" s="29" t="n">
        <x:v>46292.226710787036</x:v>
      </x:c>
    </x:row>
    <x:row r="846" ht="15" hidden="0" customHeight="1">
      <x:c r="A846" s="26" t="str">
        <x:v>95e5540e-ea0f-405b-8c69-139d42fa9fbb</x:v>
      </x:c>
      <x:c r="B846" s="26" t="str">
        <x:v>event-techfest-2026</x:v>
      </x:c>
      <x:c r="C846" s="26" t="str">
        <x:v>3126090030</x:v>
      </x:c>
      <x:c r="D846" s="17" t="str">
        <x:v>Cao Bảo Ngọc</x:v>
      </x:c>
      <x:c r="E846" s="29" t="n">
        <x:v>46292.21507164352</x:v>
      </x:c>
    </x:row>
    <x:row r="847" ht="15" hidden="0" customHeight="1">
      <x:c r="A847" s="26" t="str">
        <x:v>9677a5ef-dcbf-4fd5-a2c7-150f085576b3</x:v>
      </x:c>
      <x:c r="B847" s="26" t="str">
        <x:v>event-techfest-2026</x:v>
      </x:c>
      <x:c r="C847" s="26" t="str">
        <x:v>3125320223</x:v>
      </x:c>
      <x:c r="D847" s="17" t="str">
        <x:v>Nguyễn Thị Huỳnh Như</x:v>
      </x:c>
      <x:c r="E847" s="29" t="n">
        <x:v>46292.26915085648</x:v>
      </x:c>
    </x:row>
    <x:row r="848" ht="15" hidden="0" customHeight="1">
      <x:c r="A848" s="26" t="str">
        <x:v>96af36b4-949c-4d02-bdfc-d6979ad84e37</x:v>
      </x:c>
      <x:c r="B848" s="26" t="str">
        <x:v>event-techfest-2026</x:v>
      </x:c>
      <x:c r="C848" s="26" t="str">
        <x:v>3124320</x:v>
      </x:c>
      <x:c r="D848" s="17" t="str">
        <x:v>Thảo Ly</x:v>
      </x:c>
      <x:c r="E848" s="29" t="n">
        <x:v>46292.25409991898</x:v>
      </x:c>
    </x:row>
    <x:row r="849" ht="15" hidden="0" customHeight="1">
      <x:c r="A849" s="26" t="str">
        <x:v>96c6b590-428a-4001-9e13-5e4abbe15cef</x:v>
      </x:c>
      <x:c r="B849" s="26" t="str">
        <x:v>event-techfest-2026</x:v>
      </x:c>
      <x:c r="C849" s="26" t="str">
        <x:v>3126150165</x:v>
      </x:c>
      <x:c r="D849" s="17" t="str">
        <x:v>Lê Thị Phương Thùy</x:v>
      </x:c>
      <x:c r="E849" s="29" t="n">
        <x:v>46292.226693449076</x:v>
      </x:c>
    </x:row>
    <x:row r="850" ht="15" hidden="0" customHeight="1">
      <x:c r="A850" s="26" t="str">
        <x:v>97651344-554b-4fed-80fb-720b52416729</x:v>
      </x:c>
      <x:c r="B850" s="26" t="str">
        <x:v>event-techfest-2026</x:v>
      </x:c>
      <x:c r="C850" s="26" t="str">
        <x:v>31254300</x:v>
      </x:c>
      <x:c r="D850" s="17" t="str">
        <x:v>Lại Thị Ngọc Linh</x:v>
      </x:c>
      <x:c r="E850" s="29" t="n">
        <x:v>46292.22692291666</x:v>
      </x:c>
    </x:row>
    <x:row r="851" ht="15" hidden="0" customHeight="1">
      <x:c r="A851" s="26" t="str">
        <x:v>976bc1a7-b72a-4f1c-979b-b048dc346928</x:v>
      </x:c>
      <x:c r="B851" s="26" t="str">
        <x:v>event-techfest-2026</x:v>
      </x:c>
      <x:c r="C851" s="26" t="str">
        <x:v>312648934</x:v>
      </x:c>
      <x:c r="D851" s="17" t="str">
        <x:v>Anh kha</x:v>
      </x:c>
      <x:c r="E851" s="29" t="n">
        <x:v>46292.20747984954</x:v>
      </x:c>
    </x:row>
    <x:row r="852" ht="15" hidden="0" customHeight="1">
      <x:c r="A852" s="26" t="str">
        <x:v>97a0eb4c-b89c-4352-ba0a-b8e1c6fed80c</x:v>
      </x:c>
      <x:c r="B852" s="26" t="str">
        <x:v>event-techfest-2026</x:v>
      </x:c>
      <x:c r="C852" s="26" t="str">
        <x:v>3123420035</x:v>
      </x:c>
      <x:c r="D852" s="17" t="str">
        <x:v>Bình</x:v>
      </x:c>
      <x:c r="E852" s="29" t="n">
        <x:v>46292.22982876158</x:v>
      </x:c>
    </x:row>
    <x:row r="853" ht="15" hidden="0" customHeight="1">
      <x:c r="A853" s="26" t="str">
        <x:v>97a90fc7-5294-4d90-b727-b6f8e8b9d57f</x:v>
      </x:c>
      <x:c r="B853" s="26" t="str">
        <x:v>event-techfest-2026</x:v>
      </x:c>
      <x:c r="C853" s="26" t="str">
        <x:v>31253801</x:v>
      </x:c>
      <x:c r="D853" s="17" t="str">
        <x:v>Nguyễn Ngọc Kim Phụng</x:v>
      </x:c>
      <x:c r="E853" s="29" t="n">
        <x:v>46292.25622953704</x:v>
      </x:c>
    </x:row>
    <x:row r="854" ht="15" hidden="0" customHeight="1">
      <x:c r="A854" s="26" t="str">
        <x:v>97d6320e-ca8b-4e84-ab5b-d88902429898</x:v>
      </x:c>
      <x:c r="B854" s="26" t="str">
        <x:v>event-techfest-2026</x:v>
      </x:c>
      <x:c r="C854" s="26" t="str">
        <x:v>3126730018</x:v>
      </x:c>
      <x:c r="D854" s="17" t="str">
        <x:v>Trần Thị Bảo Nhi</x:v>
      </x:c>
      <x:c r="E854" s="29" t="n">
        <x:v>46292.240069074076</x:v>
      </x:c>
    </x:row>
    <x:row r="855" ht="15" hidden="0" customHeight="1">
      <x:c r="A855" s="26" t="str">
        <x:v>97e003d7-eaea-445e-87d2-d20025caddc5</x:v>
      </x:c>
      <x:c r="B855" s="26" t="str">
        <x:v>event-techfest-2026</x:v>
      </x:c>
      <x:c r="C855" s="26" t="str">
        <x:v>312541</x:v>
      </x:c>
      <x:c r="D855" s="17" t="str">
        <x:v>Nguyễn Đăng Khoa</x:v>
      </x:c>
      <x:c r="E855" s="29" t="n">
        <x:v>46292.214850625</x:v>
      </x:c>
    </x:row>
    <x:row r="856" ht="15" hidden="0" customHeight="1">
      <x:c r="A856" s="26" t="str">
        <x:v>981c1f42-1864-412f-bdc0-33b4e7b42f68</x:v>
      </x:c>
      <x:c r="B856" s="26" t="str">
        <x:v>event-techfest-2026</x:v>
      </x:c>
      <x:c r="C856" s="26" t="str">
        <x:v>5</x:v>
      </x:c>
      <x:c r="D856" s="17" t="str">
        <x:v>Võ Hồng Tâm Nguyên</x:v>
      </x:c>
      <x:c r="E856" s="29" t="n">
        <x:v>46292.2317897338</x:v>
      </x:c>
    </x:row>
    <x:row r="857" ht="15" hidden="0" customHeight="1">
      <x:c r="A857" s="26" t="str">
        <x:v>982a41a5-1e4d-4da0-a640-5fd711877479</x:v>
      </x:c>
      <x:c r="B857" s="26" t="str">
        <x:v>event-techfest-2026</x:v>
      </x:c>
      <x:c r="C857" s="26" t="str">
        <x:v>31233304</x:v>
      </x:c>
      <x:c r="D857" s="17" t="str">
        <x:v>Lê Ngọc Bảo Vy</x:v>
      </x:c>
      <x:c r="E857" s="29" t="n">
        <x:v>46292.21098466435</x:v>
      </x:c>
    </x:row>
    <x:row r="858" ht="15" hidden="0" customHeight="1">
      <x:c r="A858" s="26" t="str">
        <x:v>982e18be-766e-4881-bfd7-b6e35636463a</x:v>
      </x:c>
      <x:c r="B858" s="26" t="str">
        <x:v>event-techfest-2026</x:v>
      </x:c>
      <x:c r="C858" s="26" t="str">
        <x:v>3124150127</x:v>
      </x:c>
      <x:c r="D858" s="17" t="str">
        <x:v>Phương Thảo</x:v>
      </x:c>
      <x:c r="E858" s="29" t="n">
        <x:v>46292.22664945602</x:v>
      </x:c>
    </x:row>
    <x:row r="859" ht="15" hidden="0" customHeight="1">
      <x:c r="A859" s="26" t="str">
        <x:v>98577aff-6437-4882-8b8d-9bc04a1d5cd9</x:v>
      </x:c>
      <x:c r="B859" s="26" t="str">
        <x:v>event-techfest-2026</x:v>
      </x:c>
      <x:c r="C859" s="26" t="str">
        <x:v>3126330105</x:v>
      </x:c>
      <x:c r="D859" s="17" t="str">
        <x:v>Nguyễn Hoàng Gia Huy</x:v>
      </x:c>
      <x:c r="E859" s="29" t="n">
        <x:v>46292.2310440625</x:v>
      </x:c>
    </x:row>
    <x:row r="860" ht="15" hidden="0" customHeight="1">
      <x:c r="A860" s="26" t="str">
        <x:v>98c718d8-7448-4d60-909f-72d95fd49b1d</x:v>
      </x:c>
      <x:c r="B860" s="26" t="str">
        <x:v>event-techfest-2026</x:v>
      </x:c>
      <x:c r="C860" s="26" t="str">
        <x:v>3126320155</x:v>
      </x:c>
      <x:c r="D860" s="17" t="str">
        <x:v>Như Ngọc</x:v>
      </x:c>
      <x:c r="E860" s="29" t="n">
        <x:v>46292.24531496528</x:v>
      </x:c>
    </x:row>
    <x:row r="861" ht="15" hidden="0" customHeight="1">
      <x:c r="A861" s="26" t="str">
        <x:v>98cbdf3a-4986-4ee3-a3ea-aece4280ea81</x:v>
      </x:c>
      <x:c r="B861" s="26" t="str">
        <x:v>event-techfest-2026</x:v>
      </x:c>
      <x:c r="C861" s="26" t="str">
        <x:v>312555007</x:v>
      </x:c>
      <x:c r="D861" s="17" t="str">
        <x:v>Trần Huyền Anh</x:v>
      </x:c>
      <x:c r="E861" s="29" t="n">
        <x:v>46292.222790659725</x:v>
      </x:c>
    </x:row>
    <x:row r="862" ht="15" hidden="0" customHeight="1">
      <x:c r="A862" s="26" t="str">
        <x:v>98cc3695-c691-41cc-9d8d-96eb8eb30f6b</x:v>
      </x:c>
      <x:c r="B862" s="26" t="str">
        <x:v>event-techfest-2026</x:v>
      </x:c>
      <x:c r="C862" s="26" t="str">
        <x:v>3125130005</x:v>
      </x:c>
      <x:c r="D862" s="17" t="str">
        <x:v>Kim Anh</x:v>
      </x:c>
      <x:c r="E862" s="29" t="n">
        <x:v>46292.21520373843</x:v>
      </x:c>
    </x:row>
    <x:row r="863" ht="15" hidden="0" customHeight="1">
      <x:c r="A863" s="26" t="str">
        <x:v>98cf5f1f-c278-4324-9cc8-30a1013f21f5</x:v>
      </x:c>
      <x:c r="B863" s="26" t="str">
        <x:v>event-techfest-2026</x:v>
      </x:c>
      <x:c r="C863" s="26" t="str">
        <x:v>312432100</x:v>
      </x:c>
      <x:c r="D863" s="17" t="str">
        <x:v>Võ Bùi Tiến Dũng</x:v>
      </x:c>
      <x:c r="E863" s="29" t="n">
        <x:v>46292.21459387732</x:v>
      </x:c>
    </x:row>
    <x:row r="864" ht="15" hidden="0" customHeight="1">
      <x:c r="A864" s="26" t="str">
        <x:v>98d52028-e1f1-4556-8e2c-e7e815a3bd1a</x:v>
      </x:c>
      <x:c r="B864" s="26" t="str">
        <x:v>event-techfest-2026</x:v>
      </x:c>
      <x:c r="C864" s="26" t="str">
        <x:v>3216410261</x:v>
      </x:c>
      <x:c r="D864" s="17" t="str">
        <x:v>Lâm</x:v>
      </x:c>
      <x:c r="E864" s="29" t="n">
        <x:v>46292.223118333335</x:v>
      </x:c>
    </x:row>
    <x:row r="865" ht="15" hidden="0" customHeight="1">
      <x:c r="A865" s="26" t="str">
        <x:v>98ff9767-e7d6-4f6a-9fb9-a3a163d0b1a5</x:v>
      </x:c>
      <x:c r="B865" s="26" t="str">
        <x:v>event-techfest-2026</x:v>
      </x:c>
      <x:c r="C865" s="26" t="str">
        <x:v>312540</x:v>
      </x:c>
      <x:c r="D865" s="17" t="str">
        <x:v>Hồ Ngọc Hà</x:v>
      </x:c>
      <x:c r="E865" s="29" t="n">
        <x:v>46292.23104403935</x:v>
      </x:c>
    </x:row>
    <x:row r="866" ht="15" hidden="0" customHeight="1">
      <x:c r="A866" s="26" t="str">
        <x:v>99bfba82-e5a6-456c-88fe-73803be58f07</x:v>
      </x:c>
      <x:c r="B866" s="26" t="str">
        <x:v>event-techfest-2026</x:v>
      </x:c>
      <x:c r="C866" s="26" t="str">
        <x:v>3123341006</x:v>
      </x:c>
      <x:c r="D866" s="17" t="str">
        <x:v>Trần Thị Minh Bảo Châu</x:v>
      </x:c>
      <x:c r="E866" s="29" t="n">
        <x:v>46292.214127569445</x:v>
      </x:c>
    </x:row>
    <x:row r="867" ht="15" hidden="0" customHeight="1">
      <x:c r="A867" s="26" t="str">
        <x:v>9a10dc7d-b523-41e6-b01a-022602f3c2e1</x:v>
      </x:c>
      <x:c r="B867" s="26" t="str">
        <x:v>event-techfest-2026</x:v>
      </x:c>
      <x:c r="C867" s="26" t="str">
        <x:v>3126420253</x:v>
      </x:c>
      <x:c r="D867" s="17" t="str">
        <x:v>Thảo Nguyên</x:v>
      </x:c>
      <x:c r="E867" s="29" t="n">
        <x:v>46292.25450858796</x:v>
      </x:c>
    </x:row>
    <x:row r="868" ht="15" hidden="0" customHeight="1">
      <x:c r="A868" s="26" t="str">
        <x:v>9a548ec8-82ae-435d-8c05-6542e72a4efd</x:v>
      </x:c>
      <x:c r="B868" s="26" t="str">
        <x:v>event-techfest-2026</x:v>
      </x:c>
      <x:c r="C868" s="26" t="str">
        <x:v>3126410186</x:v>
      </x:c>
      <x:c r="D868" s="17" t="str">
        <x:v>Trần Quang Huy</x:v>
      </x:c>
      <x:c r="E868" s="29" t="n">
        <x:v>46292.25603375</x:v>
      </x:c>
    </x:row>
    <x:row r="869" ht="15" hidden="0" customHeight="1">
      <x:c r="A869" s="26" t="str">
        <x:v>9a5f806b-006a-4499-948e-762092beb221</x:v>
      </x:c>
      <x:c r="B869" s="26" t="str">
        <x:v>event-techfest-2026</x:v>
      </x:c>
      <x:c r="C869" s="26" t="str">
        <x:v>3125550114</x:v>
      </x:c>
      <x:c r="D869" s="17" t="str">
        <x:v>Đào Thị Ngọc Nhi</x:v>
      </x:c>
      <x:c r="E869" s="29" t="n">
        <x:v>46292.23926771991</x:v>
      </x:c>
    </x:row>
    <x:row r="870" ht="15" hidden="0" customHeight="1">
      <x:c r="A870" s="26" t="str">
        <x:v>9a7a2ca6-36f9-4551-93d9-e0c977e41fb1</x:v>
      </x:c>
      <x:c r="B870" s="26" t="str">
        <x:v>event-techfest-2026</x:v>
      </x:c>
      <x:c r="C870" s="26" t="str">
        <x:v>3124410036</x:v>
      </x:c>
      <x:c r="D870" s="17" t="str">
        <x:v>Trương Công Danh</x:v>
      </x:c>
      <x:c r="E870" s="29" t="n">
        <x:v>46292.23614414352</x:v>
      </x:c>
    </x:row>
    <x:row r="871" ht="15" hidden="0" customHeight="1">
      <x:c r="A871" s="26" t="str">
        <x:v>9aa8db2c-93e9-4d3a-b8d3-ddad12f43b6b</x:v>
      </x:c>
      <x:c r="B871" s="26" t="str">
        <x:v>event-techfest-2026</x:v>
      </x:c>
      <x:c r="C871" s="26" t="str">
        <x:v>3123420299</x:v>
      </x:c>
      <x:c r="D871" s="17" t="str">
        <x:v>Nguyễn Thị Yến Nhi</x:v>
      </x:c>
      <x:c r="E871" s="29" t="n">
        <x:v>46292.291544548614</x:v>
      </x:c>
    </x:row>
    <x:row r="872" ht="15" hidden="0" customHeight="1">
      <x:c r="A872" s="26" t="str">
        <x:v>9ad56ef3-54e6-44b5-ab16-d7af858d779d</x:v>
      </x:c>
      <x:c r="B872" s="26" t="str">
        <x:v>event-techfest-2026</x:v>
      </x:c>
      <x:c r="C872" s="26" t="str">
        <x:v>7</x:v>
      </x:c>
      <x:c r="D872" s="17" t="str">
        <x:v>Thế Anh</x:v>
      </x:c>
      <x:c r="E872" s="29" t="n">
        <x:v>46292.257593599534</x:v>
      </x:c>
    </x:row>
    <x:row r="873" ht="15" hidden="0" customHeight="1">
      <x:c r="A873" s="26" t="str">
        <x:v>9b0e2dd4-e5f5-43f2-8075-a162209b9acb</x:v>
      </x:c>
      <x:c r="B873" s="26" t="str">
        <x:v>event-techfest-2026</x:v>
      </x:c>
      <x:c r="C873" s="26" t="str">
        <x:v>3124530054</x:v>
      </x:c>
      <x:c r="D873" s="17" t="str">
        <x:v>Thảo Ngân</x:v>
      </x:c>
      <x:c r="E873" s="29" t="n">
        <x:v>46292.22709396991</x:v>
      </x:c>
    </x:row>
    <x:row r="874" ht="15" hidden="0" customHeight="1">
      <x:c r="A874" s="26" t="str">
        <x:v>9b0f0162-1b48-4b34-8abf-4f76cbd5a0b5</x:v>
      </x:c>
      <x:c r="B874" s="26" t="str">
        <x:v>event-techfest-2026</x:v>
      </x:c>
      <x:c r="C874" s="26" t="str">
        <x:v>312554000</x:v>
      </x:c>
      <x:c r="D874" s="17" t="str">
        <x:v>Nguyễn Ngọc Thanh Duyên</x:v>
      </x:c>
      <x:c r="E874" s="29" t="n">
        <x:v>46292.25783555555</x:v>
      </x:c>
    </x:row>
    <x:row r="875" ht="15" hidden="0" customHeight="1">
      <x:c r="A875" s="26" t="str">
        <x:v>9b636fe5-279e-4a4c-aafe-2e6c41bd8e51</x:v>
      </x:c>
      <x:c r="B875" s="26" t="str">
        <x:v>event-techfest-2026</x:v>
      </x:c>
      <x:c r="C875" s="26" t="str">
        <x:v>3125321034</x:v>
      </x:c>
      <x:c r="D875" s="17" t="str">
        <x:v>Phương Quỳnh</x:v>
      </x:c>
      <x:c r="E875" s="29" t="n">
        <x:v>46292.24435439815</x:v>
      </x:c>
    </x:row>
    <x:row r="876" ht="15" hidden="0" customHeight="1">
      <x:c r="A876" s="26" t="str">
        <x:v>9b80e21e-3509-4894-91f6-05ae8a265b09</x:v>
      </x:c>
      <x:c r="B876" s="26" t="str">
        <x:v>event-techfest-2026</x:v>
      </x:c>
      <x:c r="C876" s="26" t="str">
        <x:v>3123355</x:v>
      </x:c>
      <x:c r="D876" s="17" t="str">
        <x:v>Thảo Lu</x:v>
      </x:c>
      <x:c r="E876" s="29" t="n">
        <x:v>46292.25553126157</x:v>
      </x:c>
    </x:row>
    <x:row r="877" ht="15" hidden="0" customHeight="1">
      <x:c r="A877" s="26" t="str">
        <x:v>9b881262-0774-4c70-aed2-bc35e3eb25c5</x:v>
      </x:c>
      <x:c r="B877" s="26" t="str">
        <x:v>event-techfest-2026</x:v>
      </x:c>
      <x:c r="C877" s="26" t="str">
        <x:v>3125170018</x:v>
      </x:c>
      <x:c r="D877" s="17" t="str">
        <x:v>Nguyễn Dương Thảo Hiền</x:v>
      </x:c>
      <x:c r="E877" s="29" t="n">
        <x:v>46292.22124972222</x:v>
      </x:c>
    </x:row>
    <x:row r="878" ht="15" hidden="0" customHeight="1">
      <x:c r="A878" s="26" t="str">
        <x:v>9b9f4d5b-d95d-470f-807b-b2b03709adf6</x:v>
      </x:c>
      <x:c r="B878" s="26" t="str">
        <x:v>event-techfest-2026</x:v>
      </x:c>
      <x:c r="C878" s="26" t="str">
        <x:v>31422</x:v>
      </x:c>
      <x:c r="D878" s="17" t="str">
        <x:v>Bảo  Ngọc</x:v>
      </x:c>
      <x:c r="E878" s="29" t="n">
        <x:v>46292.21660199074</x:v>
      </x:c>
    </x:row>
    <x:row r="879" ht="15" hidden="0" customHeight="1">
      <x:c r="A879" s="26" t="str">
        <x:v>9ba01301-1620-4952-90de-c10c29691777</x:v>
      </x:c>
      <x:c r="B879" s="26" t="str">
        <x:v>event-techfest-2026</x:v>
      </x:c>
      <x:c r="C879" s="26" t="str">
        <x:v>3123320</x:v>
      </x:c>
      <x:c r="D879" s="17" t="str">
        <x:v>Ngô Mỹ Quyên</x:v>
      </x:c>
      <x:c r="E879" s="29" t="n">
        <x:v>46292.21867834491</x:v>
      </x:c>
    </x:row>
    <x:row r="880" ht="15" hidden="0" customHeight="1">
      <x:c r="A880" s="26" t="str">
        <x:v>9bb2411c-af7d-40a5-afe2-4e2429054f76</x:v>
      </x:c>
      <x:c r="B880" s="26" t="str">
        <x:v>event-techfest-2026</x:v>
      </x:c>
      <x:c r="C880" s="26" t="str">
        <x:v>3125320250</x:v>
      </x:c>
      <x:c r="D880" s="17" t="str">
        <x:v>Nguyễn Thị Thu Quyền</x:v>
      </x:c>
      <x:c r="E880" s="29" t="n">
        <x:v>46292.26439715278</x:v>
      </x:c>
    </x:row>
    <x:row r="881" ht="15" hidden="0" customHeight="1">
      <x:c r="A881" s="26" t="str">
        <x:v>9bc148f8-c7b8-4de2-86f8-225fc0e3cb63</x:v>
      </x:c>
      <x:c r="B881" s="26" t="str">
        <x:v>event-techfest-2026</x:v>
      </x:c>
      <x:c r="C881" s="26" t="str">
        <x:v>3124130036</x:v>
      </x:c>
      <x:c r="D881" s="17" t="str">
        <x:v>Nguyễn Cao Lan Khanh</x:v>
      </x:c>
      <x:c r="E881" s="29" t="n">
        <x:v>46292.2580575463</x:v>
      </x:c>
    </x:row>
    <x:row r="882" ht="15" hidden="0" customHeight="1">
      <x:c r="A882" s="26" t="str">
        <x:v>9bd3aca6-ed73-4267-8dd6-4abcab728a7a</x:v>
      </x:c>
      <x:c r="B882" s="26" t="str">
        <x:v>event-techfest-2026</x:v>
      </x:c>
      <x:c r="C882" s="26" t="str">
        <x:v>3126190033</x:v>
      </x:c>
      <x:c r="D882" s="17" t="str">
        <x:v>Nguyễn Thị Cẩm Duyên</x:v>
      </x:c>
      <x:c r="E882" s="29" t="n">
        <x:v>46292.21669717593</x:v>
      </x:c>
    </x:row>
    <x:row r="883" ht="15" hidden="0" customHeight="1">
      <x:c r="A883" s="26" t="str">
        <x:v>9bd4c380-031a-4558-a254-d1198187e2a5</x:v>
      </x:c>
      <x:c r="B883" s="26" t="str">
        <x:v>event-techfest-2026</x:v>
      </x:c>
      <x:c r="C883" s="26" t="str">
        <x:v>3126550120</x:v>
      </x:c>
      <x:c r="D883" s="17" t="str">
        <x:v>Trần Thị Kim Oanh</x:v>
      </x:c>
      <x:c r="E883" s="29" t="n">
        <x:v>46292.21497090278</x:v>
      </x:c>
    </x:row>
    <x:row r="884" ht="15" hidden="0" customHeight="1">
      <x:c r="A884" s="26" t="str">
        <x:v>9bd75319-b0a9-4ea2-8ca4-4ff9b35a18dd</x:v>
      </x:c>
      <x:c r="B884" s="26" t="str">
        <x:v>event-techfest-2026</x:v>
      </x:c>
      <x:c r="C884" s="26" t="str">
        <x:v>31245653</x:v>
      </x:c>
      <x:c r="D884" s="17" t="str">
        <x:v>Nguyễn</x:v>
      </x:c>
      <x:c r="E884" s="29" t="n">
        <x:v>46292.22953822916</x:v>
      </x:c>
    </x:row>
    <x:row r="885" ht="15" hidden="0" customHeight="1">
      <x:c r="A885" s="26" t="str">
        <x:v>9bf0a85b-bd5c-4765-83b6-6876fee405fb</x:v>
      </x:c>
      <x:c r="B885" s="26" t="str">
        <x:v>event-techfest-2026</x:v>
      </x:c>
      <x:c r="C885" s="26" t="str">
        <x:v>31263501</x:v>
      </x:c>
      <x:c r="D885" s="17" t="str">
        <x:v>Phạm Thảo Vy</x:v>
      </x:c>
      <x:c r="E885" s="29" t="n">
        <x:v>46292.21408947917</x:v>
      </x:c>
    </x:row>
    <x:row r="886" ht="15" hidden="0" customHeight="1">
      <x:c r="A886" s="26" t="str">
        <x:v>9c3d1ecb-987b-4a1a-934f-9ad8f8489602</x:v>
      </x:c>
      <x:c r="B886" s="26" t="str">
        <x:v>event-techfest-2026</x:v>
      </x:c>
      <x:c r="C886" s="26" t="str">
        <x:v>3126170042</x:v>
      </x:c>
      <x:c r="D886" s="17" t="str">
        <x:v>thảo nhi</x:v>
      </x:c>
      <x:c r="E886" s="29" t="n">
        <x:v>46292.21553125</x:v>
      </x:c>
    </x:row>
    <x:row r="887" ht="15" hidden="0" customHeight="1">
      <x:c r="A887" s="26" t="str">
        <x:v>9c41fd68-d46d-42bf-9964-14dea785b8e4</x:v>
      </x:c>
      <x:c r="B887" s="26" t="str">
        <x:v>event-techfest-2026</x:v>
      </x:c>
      <x:c r="C887" s="26" t="str">
        <x:v>312633</x:v>
      </x:c>
      <x:c r="D887" s="17" t="str">
        <x:v>Kim Ngân</x:v>
      </x:c>
      <x:c r="E887" s="29" t="n">
        <x:v>46292.21567818287</x:v>
      </x:c>
    </x:row>
    <x:row r="888" ht="15" hidden="0" customHeight="1">
      <x:c r="A888" s="26" t="str">
        <x:v>9c560c78-0c84-4ae5-aaa1-ec410da5d1d4</x:v>
      </x:c>
      <x:c r="B888" s="26" t="str">
        <x:v>event-techfest-2026</x:v>
      </x:c>
      <x:c r="C888" s="26" t="str">
        <x:v>3123420085</x:v>
      </x:c>
      <x:c r="D888" s="17" t="str">
        <x:v>Phạm Khánh Đức</x:v>
      </x:c>
      <x:c r="E888" s="29" t="n">
        <x:v>46292.22806613426</x:v>
      </x:c>
    </x:row>
    <x:row r="889" ht="15" hidden="0" customHeight="1">
      <x:c r="A889" s="26" t="str">
        <x:v>9c8603fd-1040-400b-be5f-e69709805298</x:v>
      </x:c>
      <x:c r="B889" s="26" t="str">
        <x:v>event-techfest-2026</x:v>
      </x:c>
      <x:c r="C889" s="26" t="str">
        <x:v>3126420329</x:v>
      </x:c>
      <x:c r="D889" s="17" t="str">
        <x:v>Quí Nguyễn</x:v>
      </x:c>
      <x:c r="E889" s="29" t="n">
        <x:v>46292.244752465274</x:v>
      </x:c>
    </x:row>
    <x:row r="890" ht="15" hidden="0" customHeight="1">
      <x:c r="A890" s="26" t="str">
        <x:v>9cb9c640-36bb-4b01-974c-7827f86839a3</x:v>
      </x:c>
      <x:c r="B890" s="26" t="str">
        <x:v>event-techfest-2026</x:v>
      </x:c>
      <x:c r="C890" s="26" t="str">
        <x:v>3126560079</x:v>
      </x:c>
      <x:c r="D890" s="17" t="str">
        <x:v>Nguyễn Thành Tài</x:v>
      </x:c>
      <x:c r="E890" s="29" t="n">
        <x:v>46292.26642997685</x:v>
      </x:c>
    </x:row>
    <x:row r="891" ht="15" hidden="0" customHeight="1">
      <x:c r="A891" s="26" t="str">
        <x:v>9d02a10c-105e-4647-bd01-c3cf14b49477</x:v>
      </x:c>
      <x:c r="B891" s="26" t="str">
        <x:v>event-techfest-2026</x:v>
      </x:c>
      <x:c r="C891" s="26" t="str">
        <x:v>,3125</x:v>
      </x:c>
      <x:c r="D891" s="17" t="str">
        <x:v>Lâm Trí Quang</x:v>
      </x:c>
      <x:c r="E891" s="29" t="n">
        <x:v>46292.241475717594</x:v>
      </x:c>
    </x:row>
    <x:row r="892" ht="15" hidden="0" customHeight="1">
      <x:c r="A892" s="26" t="str">
        <x:v>9d4086f7-2434-43af-aa79-1d9d2e64ef91</x:v>
      </x:c>
      <x:c r="B892" s="26" t="str">
        <x:v>event-techfest-2026</x:v>
      </x:c>
      <x:c r="C892" s="26" t="str">
        <x:v>3125190133</x:v>
      </x:c>
      <x:c r="D892" s="17" t="str">
        <x:v>Trúc Quỳnh</x:v>
      </x:c>
      <x:c r="E892" s="29" t="n">
        <x:v>46292.24129711805</x:v>
      </x:c>
    </x:row>
    <x:row r="893" ht="15" hidden="0" customHeight="1">
      <x:c r="A893" s="26" t="str">
        <x:v>9d447d8d-b1ff-4eb0-b31a-baf5b457abf0</x:v>
      </x:c>
      <x:c r="B893" s="26" t="str">
        <x:v>event-techfest-2026</x:v>
      </x:c>
      <x:c r="C893" s="26" t="str">
        <x:v>3124530070</x:v>
      </x:c>
      <x:c r="D893" s="17" t="str">
        <x:v>Như Phúc</x:v>
      </x:c>
      <x:c r="E893" s="29" t="n">
        <x:v>46292.22662480324</x:v>
      </x:c>
    </x:row>
    <x:row r="894" ht="15" hidden="0" customHeight="1">
      <x:c r="A894" s="26" t="str">
        <x:v>9d8c7daa-b073-435a-a498-3a141b0a62cc</x:v>
      </x:c>
      <x:c r="B894" s="26" t="str">
        <x:v>event-techfest-2026</x:v>
      </x:c>
      <x:c r="C894" s="26" t="str">
        <x:v>23</x:v>
      </x:c>
      <x:c r="D894" s="17" t="str">
        <x:v>Bùi Phương Lan</x:v>
      </x:c>
      <x:c r="E894" s="29" t="n">
        <x:v>46292.236307349536</x:v>
      </x:c>
    </x:row>
    <x:row r="895" ht="15" hidden="0" customHeight="1">
      <x:c r="A895" s="26" t="str">
        <x:v>9d9034cd-6b07-4bcc-baea-ffba4f52a720</x:v>
      </x:c>
      <x:c r="B895" s="26" t="str">
        <x:v>event-techfest-2026</x:v>
      </x:c>
      <x:c r="C895" s="26" t="str">
        <x:v>312601002</x:v>
      </x:c>
      <x:c r="D895" s="17" t="str">
        <x:v>Hoài Bảo</x:v>
      </x:c>
      <x:c r="E895" s="29" t="n">
        <x:v>46292.258225729165</x:v>
      </x:c>
    </x:row>
    <x:row r="896" ht="15" hidden="0" customHeight="1">
      <x:c r="A896" s="26" t="str">
        <x:v>9dedb1ac-f289-4c9a-ace0-12fe5726fdb2</x:v>
      </x:c>
      <x:c r="B896" s="26" t="str">
        <x:v>event-techfest-2026</x:v>
      </x:c>
      <x:c r="C896" s="26" t="str">
        <x:v>3125740038</x:v>
      </x:c>
      <x:c r="D896" s="17" t="str">
        <x:v>Trần Tường Vy</x:v>
      </x:c>
      <x:c r="E896" s="29" t="n">
        <x:v>46292.21772341435</x:v>
      </x:c>
    </x:row>
    <x:row r="897" ht="15" hidden="0" customHeight="1">
      <x:c r="A897" s="26" t="str">
        <x:v>9e7596ef-c81f-4d49-8f9a-527aab2ae975</x:v>
      </x:c>
      <x:c r="B897" s="26" t="str">
        <x:v>event-techfest-2026</x:v>
      </x:c>
      <x:c r="C897" s="26" t="str">
        <x:v>31253800</x:v>
      </x:c>
      <x:c r="D897" s="17" t="str">
        <x:v>Ngọc Lan</x:v>
      </x:c>
      <x:c r="E897" s="29" t="n">
        <x:v>46292.22670262732</x:v>
      </x:c>
    </x:row>
    <x:row r="898" ht="15" hidden="0" customHeight="1">
      <x:c r="A898" s="26" t="str">
        <x:v>9ed4ed7a-d0e2-4f23-b6ed-1c3ecd255fa3</x:v>
      </x:c>
      <x:c r="B898" s="26" t="str">
        <x:v>event-techfest-2026</x:v>
      </x:c>
      <x:c r="C898" s="26" t="str">
        <x:v>3125190031</x:v>
      </x:c>
      <x:c r="D898" s="17" t="str">
        <x:v>Lưu Thị Thuỳ Dương</x:v>
      </x:c>
      <x:c r="E898" s="29" t="n">
        <x:v>46292.25931486111</x:v>
      </x:c>
    </x:row>
    <x:row r="899" ht="15" hidden="0" customHeight="1">
      <x:c r="A899" s="26" t="str">
        <x:v>9ed8e13d-bedd-41dc-a4a6-874c2c29938b</x:v>
      </x:c>
      <x:c r="B899" s="26" t="str">
        <x:v>event-techfest-2026</x:v>
      </x:c>
      <x:c r="C899" s="26" t="str">
        <x:v>3126150164</x:v>
      </x:c>
      <x:c r="D899" s="17" t="str">
        <x:v>Anh Thư</x:v>
      </x:c>
      <x:c r="E899" s="29" t="n">
        <x:v>46292.262534918984</x:v>
      </x:c>
    </x:row>
    <x:row r="900" ht="15" hidden="0" customHeight="1">
      <x:c r="A900" s="26" t="str">
        <x:v>9ee2d6c0-e0af-48a1-ad73-c6b8bf2779de</x:v>
      </x:c>
      <x:c r="B900" s="26" t="str">
        <x:v>event-techfest-2026</x:v>
      </x:c>
      <x:c r="C900" s="26" t="str">
        <x:v>312502</x:v>
      </x:c>
      <x:c r="D900" s="17" t="str">
        <x:v>Võ Trần Ngọc Pháp</x:v>
      </x:c>
      <x:c r="E900" s="29" t="n">
        <x:v>46292.268114872684</x:v>
      </x:c>
    </x:row>
    <x:row r="901" ht="15" hidden="0" customHeight="1">
      <x:c r="A901" s="26" t="str">
        <x:v>9ef01839-f7cd-4b63-b43a-50c13ee82de0</x:v>
      </x:c>
      <x:c r="B901" s="26" t="str">
        <x:v>event-techfest-2026</x:v>
      </x:c>
      <x:c r="C901" s="26" t="str">
        <x:v>3124410087</x:v>
      </x:c>
      <x:c r="D901" s="17" t="str">
        <x:v>Nguyễn Bùi Ngọc Hiển</x:v>
      </x:c>
      <x:c r="E901" s="29" t="n">
        <x:v>46292.21886119213</x:v>
      </x:c>
    </x:row>
    <x:row r="902" ht="15" hidden="0" customHeight="1">
      <x:c r="A902" s="26" t="str">
        <x:v>9f1bb273-203c-4e3e-bb7c-0a783ed92a83</x:v>
      </x:c>
      <x:c r="B902" s="26" t="str">
        <x:v>event-techfest-2026</x:v>
      </x:c>
      <x:c r="C902" s="26" t="str">
        <x:v>3125550032</x:v>
      </x:c>
      <x:c r="D902" s="17" t="str">
        <x:v>Nguyễn Ngọc Ánh Dương</x:v>
      </x:c>
      <x:c r="E902" s="29" t="n">
        <x:v>46292.25512530092</x:v>
      </x:c>
    </x:row>
    <x:row r="903" ht="15" hidden="0" customHeight="1">
      <x:c r="A903" s="26" t="str">
        <x:v>9f1e8b71-ecdc-4276-b984-3141972efb8b</x:v>
      </x:c>
      <x:c r="B903" s="26" t="str">
        <x:v>event-techfest-2026</x:v>
      </x:c>
      <x:c r="C903" s="26" t="str">
        <x:v>3126220021</x:v>
      </x:c>
      <x:c r="D903" s="17" t="str">
        <x:v>Võ Trung Nguyên</x:v>
      </x:c>
      <x:c r="E903" s="29" t="n">
        <x:v>46292.27161344908</x:v>
      </x:c>
    </x:row>
    <x:row r="904" ht="15" hidden="0" customHeight="1">
      <x:c r="A904" s="26" t="str">
        <x:v>9f47c779-5489-4d6c-9d30-544a5f554f3e</x:v>
      </x:c>
      <x:c r="B904" s="26" t="str">
        <x:v>event-techfest-2026</x:v>
      </x:c>
      <x:c r="C904" s="26" t="str">
        <x:v>312632011</x:v>
      </x:c>
      <x:c r="D904" s="17" t="str">
        <x:v>Thu Loan</x:v>
      </x:c>
      <x:c r="E904" s="29" t="n">
        <x:v>46292.24214357639</x:v>
      </x:c>
    </x:row>
    <x:row r="905" ht="15" hidden="0" customHeight="1">
      <x:c r="A905" s="26" t="str">
        <x:v>9f5266ba-196b-46b1-b410-496bc584eb56</x:v>
      </x:c>
      <x:c r="B905" s="26" t="str">
        <x:v>event-techfest-2026</x:v>
      </x:c>
      <x:c r="C905" s="26" t="str">
        <x:v>3126331116</x:v>
      </x:c>
      <x:c r="D905" s="17" t="str">
        <x:v>Nguyễn Phan Minh Thư</x:v>
      </x:c>
      <x:c r="E905" s="29" t="n">
        <x:v>46292.23313972222</x:v>
      </x:c>
    </x:row>
    <x:row r="906" ht="15" hidden="0" customHeight="1">
      <x:c r="A906" s="26" t="str">
        <x:v>9f76cb15-17e6-4d04-a299-6f34c8a87ec3</x:v>
      </x:c>
      <x:c r="B906" s="26" t="str">
        <x:v>event-techfest-2026</x:v>
      </x:c>
      <x:c r="C906" s="26" t="str">
        <x:v>3124420296</x:v>
      </x:c>
      <x:c r="D906" s="17" t="str">
        <x:v>Ducphong</x:v>
      </x:c>
      <x:c r="E906" s="29" t="n">
        <x:v>46292.22731763889</x:v>
      </x:c>
    </x:row>
    <x:row r="907" ht="15" hidden="0" customHeight="1">
      <x:c r="A907" s="26" t="str">
        <x:v>9f9fefc5-d937-4ff2-9bb4-c835aedf2610</x:v>
      </x:c>
      <x:c r="B907" s="26" t="str">
        <x:v>event-techfest-2026</x:v>
      </x:c>
      <x:c r="C907" s="26" t="str">
        <x:v>3126420255</x:v>
      </x:c>
      <x:c r="D907" s="17" t="str">
        <x:v>Hoàng Thị Thanh Nhàn</x:v>
      </x:c>
      <x:c r="E907" s="29" t="n">
        <x:v>46292.21582392361</x:v>
      </x:c>
    </x:row>
    <x:row r="908" ht="15" hidden="0" customHeight="1">
      <x:c r="A908" s="26" t="str">
        <x:v>9fcc826c-4ed7-4fde-88bb-902384ec0469</x:v>
      </x:c>
      <x:c r="B908" s="26" t="str">
        <x:v>event-techfest-2026</x:v>
      </x:c>
      <x:c r="C908" s="26" t="str">
        <x:v>312641111</x:v>
      </x:c>
      <x:c r="D908" s="17" t="str">
        <x:v>Huỳnh Lê Tuyết Phi</x:v>
      </x:c>
      <x:c r="E908" s="29" t="n">
        <x:v>46292.24455575232</x:v>
      </x:c>
    </x:row>
    <x:row r="909" ht="15" hidden="0" customHeight="1">
      <x:c r="A909" s="26" t="str">
        <x:v>a02d559c-3829-4e88-9556-77e789c05235</x:v>
      </x:c>
      <x:c r="B909" s="26" t="str">
        <x:v>event-techfest-2026</x:v>
      </x:c>
      <x:c r="C909" s="26" t="str">
        <x:v>3124565</x:v>
      </x:c>
      <x:c r="D909" s="17" t="str">
        <x:v>Nguyễn</x:v>
      </x:c>
      <x:c r="E909" s="29" t="n">
        <x:v>46292.22408753472</x:v>
      </x:c>
    </x:row>
    <x:row r="910" ht="15" hidden="0" customHeight="1">
      <x:c r="A910" s="26" t="str">
        <x:v>a038a0a7-88ff-40cd-9cd6-7df6d8ec1566</x:v>
      </x:c>
      <x:c r="B910" s="26" t="str">
        <x:v>event-techfest-2026</x:v>
      </x:c>
      <x:c r="C910" s="26" t="str">
        <x:v>3124420260</x:v>
      </x:c>
      <x:c r="D910" s="17" t="str">
        <x:v>Phan Thị Thanh Nhi</x:v>
      </x:c>
      <x:c r="E910" s="29" t="n">
        <x:v>46292.21515496528</x:v>
      </x:c>
    </x:row>
    <x:row r="911" ht="15" hidden="0" customHeight="1">
      <x:c r="A911" s="26" t="str">
        <x:v>a0a45844-9e28-4916-80a0-b63b201f19c3</x:v>
      </x:c>
      <x:c r="B911" s="26" t="str">
        <x:v>event-techfest-2026</x:v>
      </x:c>
      <x:c r="C911" s="26" t="str">
        <x:v>3126230187</x:v>
      </x:c>
      <x:c r="D911" s="17" t="str">
        <x:v>Nghĩa Phong</x:v>
      </x:c>
      <x:c r="E911" s="29" t="n">
        <x:v>46292.25034680556</x:v>
      </x:c>
    </x:row>
    <x:row r="912" ht="15" hidden="0" customHeight="1">
      <x:c r="A912" s="26" t="str">
        <x:v>a0b0d3da-94e9-4436-9e28-8bc81c36ea66</x:v>
      </x:c>
      <x:c r="B912" s="26" t="str">
        <x:v>event-techfest-2026</x:v>
      </x:c>
      <x:c r="C912" s="26" t="str">
        <x:v>3126480025</x:v>
      </x:c>
      <x:c r="D912" s="17" t="str">
        <x:v>Gia Huy</x:v>
      </x:c>
      <x:c r="E912" s="29" t="n">
        <x:v>46292.24257996528</x:v>
      </x:c>
    </x:row>
    <x:row r="913" ht="15" hidden="0" customHeight="1">
      <x:c r="A913" s="26" t="str">
        <x:v>a0d584d2-56c2-459a-979a-0891de7633d9</x:v>
      </x:c>
      <x:c r="B913" s="26" t="str">
        <x:v>event-techfest-2026</x:v>
      </x:c>
      <x:c r="C913" s="26" t="str">
        <x:v>3125320283</x:v>
      </x:c>
      <x:c r="D913" s="17" t="str">
        <x:v>Nguyễn Thị Thanh Thảo</x:v>
      </x:c>
      <x:c r="E913" s="29" t="n">
        <x:v>46292.24659613426</x:v>
      </x:c>
    </x:row>
    <x:row r="914" ht="15" hidden="0" customHeight="1">
      <x:c r="A914" s="26" t="str">
        <x:v>a0fdc43a-ac0e-469a-9012-090a3f1078ad</x:v>
      </x:c>
      <x:c r="B914" s="26" t="str">
        <x:v>event-techfest-2026</x:v>
      </x:c>
      <x:c r="C914" s="26" t="str">
        <x:v>6040680513</x:v>
      </x:c>
      <x:c r="D914" s="17" t="str">
        <x:v>Jwbsbbensn</x:v>
      </x:c>
      <x:c r="E914" s="29" t="n">
        <x:v>46292.23115861111</x:v>
      </x:c>
    </x:row>
    <x:row r="915" ht="15" hidden="0" customHeight="1">
      <x:c r="A915" s="26" t="str">
        <x:v>a10621e6-d57b-496b-bdc5-c7b26ce0b09a</x:v>
      </x:c>
      <x:c r="B915" s="26" t="str">
        <x:v>event-techfest-2026</x:v>
      </x:c>
      <x:c r="C915" s="26" t="str">
        <x:v>3126560028</x:v>
      </x:c>
      <x:c r="D915" s="17" t="str">
        <x:v>Ngô Phạm Hoàn Hảo</x:v>
      </x:c>
      <x:c r="E915" s="29" t="n">
        <x:v>46292.219774467594</x:v>
      </x:c>
    </x:row>
    <x:row r="916" ht="15" hidden="0" customHeight="1">
      <x:c r="A916" s="26" t="str">
        <x:v>a16079b7-1fa0-46a0-a132-4215c0fa9e40</x:v>
      </x:c>
      <x:c r="B916" s="26" t="str">
        <x:v>event-techfest-2026</x:v>
      </x:c>
      <x:c r="C916" s="26" t="str">
        <x:v>3126030023</x:v>
      </x:c>
      <x:c r="D916" s="17" t="str">
        <x:v>Đặng Nhật Thanh</x:v>
      </x:c>
      <x:c r="E916" s="29" t="n">
        <x:v>46292.210747233796</x:v>
      </x:c>
    </x:row>
    <x:row r="917" ht="15" hidden="0" customHeight="1">
      <x:c r="A917" s="26" t="str">
        <x:v>a183af6e-a863-4e53-b265-210a2cceceb0</x:v>
      </x:c>
      <x:c r="B917" s="26" t="str">
        <x:v>event-techfest-2026</x:v>
      </x:c>
      <x:c r="C917" s="26" t="str">
        <x:v>3126190039</x:v>
      </x:c>
      <x:c r="D917" s="17" t="str">
        <x:v>Mỹ Hạnh</x:v>
      </x:c>
      <x:c r="E917" s="29" t="n">
        <x:v>46292.21474015046</x:v>
      </x:c>
    </x:row>
    <x:row r="918" ht="15" hidden="0" customHeight="1">
      <x:c r="A918" s="26" t="str">
        <x:v>a199e73c-0079-4cd4-aac7-8be33cb2ad2c</x:v>
      </x:c>
      <x:c r="B918" s="26" t="str">
        <x:v>event-techfest-2026</x:v>
      </x:c>
      <x:c r="C918" s="26" t="str">
        <x:v>3126411086</x:v>
      </x:c>
      <x:c r="D918" s="17" t="str">
        <x:v>Nguyen Hoang Ngoc</x:v>
      </x:c>
      <x:c r="E918" s="29" t="n">
        <x:v>46292.227347685184</x:v>
      </x:c>
    </x:row>
    <x:row r="919" ht="15" hidden="0" customHeight="1">
      <x:c r="A919" s="26" t="str">
        <x:v>a1c232c3-52ff-49b4-a331-dbd2c261d894</x:v>
      </x:c>
      <x:c r="B919" s="26" t="str">
        <x:v>event-techfest-2026</x:v>
      </x:c>
      <x:c r="C919" s="26" t="str">
        <x:v>3126510025</x:v>
      </x:c>
      <x:c r="D919" s="17" t="str">
        <x:v>Chấn Kiệt</x:v>
      </x:c>
      <x:c r="E919" s="29" t="n">
        <x:v>46292.244695381945</x:v>
      </x:c>
    </x:row>
    <x:row r="920" ht="15" hidden="0" customHeight="1">
      <x:c r="A920" s="26" t="str">
        <x:v>a207beed-1cb6-4195-9463-48032aa41503</x:v>
      </x:c>
      <x:c r="B920" s="26" t="str">
        <x:v>event-techfest-2026</x:v>
      </x:c>
      <x:c r="C920" s="26" t="str">
        <x:v>3126381045</x:v>
      </x:c>
      <x:c r="D920" s="17" t="str">
        <x:v>Cao Thị Phương Linh</x:v>
      </x:c>
      <x:c r="E920" s="29" t="n">
        <x:v>46292.239943472225</x:v>
      </x:c>
    </x:row>
    <x:row r="921" ht="15" hidden="0" customHeight="1">
      <x:c r="A921" s="26" t="str">
        <x:v>a2327a79-eb27-4c45-8efd-c1b5ccb8d58b</x:v>
      </x:c>
      <x:c r="B921" s="26" t="str">
        <x:v>event-techfest-2026</x:v>
      </x:c>
      <x:c r="C921" s="26" t="str">
        <x:v>3125580073</x:v>
      </x:c>
      <x:c r="D921" s="17" t="str">
        <x:v>Tiền Thị Ngọc Tiên</x:v>
      </x:c>
      <x:c r="E921" s="29" t="n">
        <x:v>46292.21466398148</x:v>
      </x:c>
    </x:row>
    <x:row r="922" ht="15" hidden="0" customHeight="1">
      <x:c r="A922" s="26" t="str">
        <x:v>a24061e1-721a-4acc-b296-2a89a10a36e9</x:v>
      </x:c>
      <x:c r="B922" s="26" t="str">
        <x:v>event-techfest-2026</x:v>
      </x:c>
      <x:c r="C922" s="26" t="str">
        <x:v>3125380019</x:v>
      </x:c>
      <x:c r="D922" s="17" t="str">
        <x:v>Nguyễn Ngọc Vân Anh</x:v>
      </x:c>
      <x:c r="E922" s="29" t="n">
        <x:v>46292.21440276621</x:v>
      </x:c>
    </x:row>
    <x:row r="923" ht="15" hidden="0" customHeight="1">
      <x:c r="A923" s="26" t="str">
        <x:v>a244cccb-e9ec-4d65-af30-a157fd819f82</x:v>
      </x:c>
      <x:c r="B923" s="26" t="str">
        <x:v>event-techfest-2026</x:v>
      </x:c>
      <x:c r="C923" s="26" t="str">
        <x:v>3126500007</x:v>
      </x:c>
      <x:c r="D923" s="17" t="str">
        <x:v>Trương Dương Gia Bảo</x:v>
      </x:c>
      <x:c r="E923" s="29" t="n">
        <x:v>46292.2362594213</x:v>
      </x:c>
    </x:row>
    <x:row r="924" ht="15" hidden="0" customHeight="1">
      <x:c r="A924" s="26" t="str">
        <x:v>a255ca11-b07a-49dd-986b-2c82ee411057</x:v>
      </x:c>
      <x:c r="B924" s="26" t="str">
        <x:v>event-techfest-2026</x:v>
      </x:c>
      <x:c r="C924" s="26" t="str">
        <x:v>31265</x:v>
      </x:c>
      <x:c r="D924" s="17" t="str">
        <x:v>TQ</x:v>
      </x:c>
      <x:c r="E924" s="29" t="n">
        <x:v>46292.214820520836</x:v>
      </x:c>
    </x:row>
    <x:row r="925" ht="15" hidden="0" customHeight="1">
      <x:c r="A925" s="26" t="str">
        <x:v>a26e5c72-81fe-45c9-b13c-b389a4f2b661</x:v>
      </x:c>
      <x:c r="B925" s="26" t="str">
        <x:v>event-techfest-2026</x:v>
      </x:c>
      <x:c r="C925" s="26" t="str">
        <x:v>3126410037</x:v>
      </x:c>
      <x:c r="D925" s="17" t="str">
        <x:v>Đoàn Gia Bảo</x:v>
      </x:c>
      <x:c r="E925" s="29" t="n">
        <x:v>46292.23055155093</x:v>
      </x:c>
    </x:row>
    <x:row r="926" ht="15" hidden="0" customHeight="1">
      <x:c r="A926" s="26" t="str">
        <x:v>a29bf32d-494e-4e7e-bd03-1fddfa91b3d9</x:v>
      </x:c>
      <x:c r="B926" s="26" t="str">
        <x:v>event-techfest-2026</x:v>
      </x:c>
      <x:c r="C926" s="26" t="str">
        <x:v>31245800</x:v>
      </x:c>
      <x:c r="D926" s="17" t="str">
        <x:v>Nguyễn Thị Hoà Lam</x:v>
      </x:c>
      <x:c r="E926" s="29" t="n">
        <x:v>46292.21878711806</x:v>
      </x:c>
    </x:row>
    <x:row r="927" ht="15" hidden="0" customHeight="1">
      <x:c r="A927" s="26" t="str">
        <x:v>a30ba5d4-33dc-45e9-b3ae-9414ae828cce</x:v>
      </x:c>
      <x:c r="B927" s="26" t="str">
        <x:v>event-techfest-2026</x:v>
      </x:c>
      <x:c r="C927" s="26" t="str">
        <x:v>3123420053</x:v>
      </x:c>
      <x:c r="D927" s="17" t="str">
        <x:v>Võ Ngọc Thanh Danh</x:v>
      </x:c>
      <x:c r="E927" s="29" t="n">
        <x:v>46292.217872395835</x:v>
      </x:c>
    </x:row>
    <x:row r="928" ht="15" hidden="0" customHeight="1">
      <x:c r="A928" s="26" t="str">
        <x:v>a3111d14-07fd-4996-97f0-b2a6f71dcef9</x:v>
      </x:c>
      <x:c r="B928" s="26" t="str">
        <x:v>event-techfest-2026</x:v>
      </x:c>
      <x:c r="C928" s="26" t="str">
        <x:v>3126420032</x:v>
      </x:c>
      <x:c r="D928" s="17" t="str">
        <x:v>Võ Thị Quỳnh Anh</x:v>
      </x:c>
      <x:c r="E928" s="29" t="n">
        <x:v>46292.21413854167</x:v>
      </x:c>
    </x:row>
    <x:row r="929" ht="15" hidden="0" customHeight="1">
      <x:c r="A929" s="26" t="str">
        <x:v>a32422aa-b227-4ec5-9c7c-be24be1c3f99</x:v>
      </x:c>
      <x:c r="B929" s="26" t="str">
        <x:v>event-techfest-2026</x:v>
      </x:c>
      <x:c r="C929" s="26" t="str">
        <x:v>3126500072</x:v>
      </x:c>
      <x:c r="D929" s="17" t="str">
        <x:v>Bùi Tấn Tài</x:v>
      </x:c>
      <x:c r="E929" s="29" t="n">
        <x:v>46292.22843638889</x:v>
      </x:c>
    </x:row>
    <x:row r="930" ht="15" hidden="0" customHeight="1">
      <x:c r="A930" s="26" t="str">
        <x:v>a35b5bdc-ba7e-4045-8692-69978bd43357</x:v>
      </x:c>
      <x:c r="B930" s="26" t="str">
        <x:v>event-techfest-2026</x:v>
      </x:c>
      <x:c r="C930" s="26" t="str">
        <x:v>312617</x:v>
      </x:c>
      <x:c r="D930" s="17" t="str">
        <x:v>Đặng Thị Như Quỳnh</x:v>
      </x:c>
      <x:c r="E930" s="29" t="n">
        <x:v>46292.23807460648</x:v>
      </x:c>
    </x:row>
    <x:row r="931" ht="15" hidden="0" customHeight="1">
      <x:c r="A931" s="26" t="str">
        <x:v>a381a16a-a8ac-4045-9836-19941231c3de</x:v>
      </x:c>
      <x:c r="B931" s="26" t="str">
        <x:v>event-techfest-2026</x:v>
      </x:c>
      <x:c r="C931" s="26" t="str">
        <x:v>3126710020</x:v>
      </x:c>
      <x:c r="D931" s="17" t="str">
        <x:v>Lê Trung Hiếu</x:v>
      </x:c>
      <x:c r="E931" s="29" t="n">
        <x:v>46292.26673640047</x:v>
      </x:c>
    </x:row>
    <x:row r="932" ht="15" hidden="0" customHeight="1">
      <x:c r="A932" s="26" t="str">
        <x:v>a3a2553f-2fff-40c7-8558-a32778fd5e17</x:v>
      </x:c>
      <x:c r="B932" s="26" t="str">
        <x:v>event-techfest-2026</x:v>
      </x:c>
      <x:c r="C932" s="26" t="str">
        <x:v>312642025</x:v>
      </x:c>
      <x:c r="D932" s="17" t="str">
        <x:v>Lê Thị Nghĩa Nhân</x:v>
      </x:c>
      <x:c r="E932" s="29" t="n">
        <x:v>46292.22529238426</x:v>
      </x:c>
    </x:row>
    <x:row r="933" ht="15" hidden="0" customHeight="1">
      <x:c r="A933" s="26" t="str">
        <x:v>a3bd11de-28cb-4c8f-a80d-811d92d583c7</x:v>
      </x:c>
      <x:c r="B933" s="26" t="str">
        <x:v>event-techfest-2026</x:v>
      </x:c>
      <x:c r="C933" s="26" t="str">
        <x:v>3126300</x:v>
      </x:c>
      <x:c r="D933" s="17" t="str">
        <x:v>Lê Trung Gia Khang</x:v>
      </x:c>
      <x:c r="E933" s="29" t="n">
        <x:v>46292.2309990162</x:v>
      </x:c>
    </x:row>
    <x:row r="934" ht="15" hidden="0" customHeight="1">
      <x:c r="A934" s="26" t="str">
        <x:v>a3d351c7-5b5c-443c-82af-acec033dc1c9</x:v>
      </x:c>
      <x:c r="B934" s="26" t="str">
        <x:v>event-techfest-2026</x:v>
      </x:c>
      <x:c r="C934" s="26" t="str">
        <x:v>31256</x:v>
      </x:c>
      <x:c r="D934" s="17" t="str">
        <x:v>Thái Tâm Quyên</x:v>
      </x:c>
      <x:c r="E934" s="29" t="n">
        <x:v>46292.24198479167</x:v>
      </x:c>
    </x:row>
    <x:row r="935" ht="15" hidden="0" customHeight="1">
      <x:c r="A935" s="26" t="str">
        <x:v>a3d726a5-53a8-4322-93cb-5393931ff901</x:v>
      </x:c>
      <x:c r="B935" s="26" t="str">
        <x:v>event-techfest-2026</x:v>
      </x:c>
      <x:c r="C935" s="26" t="str">
        <x:v>3126130024</x:v>
      </x:c>
      <x:c r="D935" s="17" t="str">
        <x:v>Võ Đức Duy</x:v>
      </x:c>
      <x:c r="E935" s="29" t="n">
        <x:v>46292.24094201389</x:v>
      </x:c>
    </x:row>
    <x:row r="936" ht="15" hidden="0" customHeight="1">
      <x:c r="A936" s="26" t="str">
        <x:v>a426c8f7-b306-4792-b2d0-f871554c8aa1</x:v>
      </x:c>
      <x:c r="B936" s="26" t="str">
        <x:v>event-techfest-2026</x:v>
      </x:c>
      <x:c r="C936" s="26" t="str">
        <x:v>3124540072</x:v>
      </x:c>
      <x:c r="D936" s="17" t="str">
        <x:v>Hữu Tiến</x:v>
      </x:c>
      <x:c r="E936" s="29" t="n">
        <x:v>46292.21465954861</x:v>
      </x:c>
    </x:row>
    <x:row r="937" ht="15" hidden="0" customHeight="1">
      <x:c r="A937" s="26" t="str">
        <x:v>a45d5317-19af-4b5e-b509-57b4e0e41b64</x:v>
      </x:c>
      <x:c r="B937" s="26" t="str">
        <x:v>event-techfest-2026</x:v>
      </x:c>
      <x:c r="C937" s="26" t="str">
        <x:v>3125550</x:v>
      </x:c>
      <x:c r="D937" s="17" t="str">
        <x:v>Anh Thư</x:v>
      </x:c>
      <x:c r="E937" s="29" t="n">
        <x:v>46292.225617731485</x:v>
      </x:c>
    </x:row>
    <x:row r="938" ht="15" hidden="0" customHeight="1">
      <x:c r="A938" s="26" t="str">
        <x:v>a4769302-ad98-48f1-874b-a427a6e837e8</x:v>
      </x:c>
      <x:c r="B938" s="26" t="str">
        <x:v>event-techfest-2026</x:v>
      </x:c>
      <x:c r="C938" s="26" t="str">
        <x:v>3126590050</x:v>
      </x:c>
      <x:c r="D938" s="17" t="str">
        <x:v>Huàng Nhã Tú</x:v>
      </x:c>
      <x:c r="E938" s="29" t="n">
        <x:v>46292.220294074075</x:v>
      </x:c>
    </x:row>
    <x:row r="939" ht="15" hidden="0" customHeight="1">
      <x:c r="A939" s="26" t="str">
        <x:v>a477b0fb-28e8-40fa-9a04-3f529897a05a</x:v>
      </x:c>
      <x:c r="B939" s="26" t="str">
        <x:v>event-techfest-2026</x:v>
      </x:c>
      <x:c r="C939" s="26" t="str">
        <x:v>3126350002</x:v>
      </x:c>
      <x:c r="D939" s="17" t="str">
        <x:v>Lê Như Ý An</x:v>
      </x:c>
      <x:c r="E939" s="29" t="n">
        <x:v>46292.22324803241</x:v>
      </x:c>
    </x:row>
    <x:row r="940" ht="15" hidden="0" customHeight="1">
      <x:c r="A940" s="26" t="str">
        <x:v>a4bd1f99-1b75-438c-b185-585d418cf492</x:v>
      </x:c>
      <x:c r="B940" s="26" t="str">
        <x:v>event-techfest-2026</x:v>
      </x:c>
      <x:c r="C940" s="26" t="str">
        <x:v>3126480031</x:v>
      </x:c>
      <x:c r="D940" s="17" t="str">
        <x:v>Nguyễn Phạm Anh Khoa</x:v>
      </x:c>
      <x:c r="E940" s="29" t="n">
        <x:v>46292.23256719908</x:v>
      </x:c>
    </x:row>
    <x:row r="941" ht="15" hidden="0" customHeight="1">
      <x:c r="A941" s="26" t="str">
        <x:v>a4bdcf5a-cdaf-4061-be14-312405a76c44</x:v>
      </x:c>
      <x:c r="B941" s="26" t="str">
        <x:v>event-techfest-2026</x:v>
      </x:c>
      <x:c r="C941" s="26" t="str">
        <x:v>3125420286</x:v>
      </x:c>
      <x:c r="D941" s="17" t="str">
        <x:v>Le Thị Khánh Phương</x:v>
      </x:c>
      <x:c r="E941" s="29" t="n">
        <x:v>46292.24487314815</x:v>
      </x:c>
    </x:row>
    <x:row r="942" ht="15" hidden="0" customHeight="1">
      <x:c r="A942" s="26" t="str">
        <x:v>a4d9dd4e-585b-43ba-bc02-117fcdd9feca</x:v>
      </x:c>
      <x:c r="B942" s="26" t="str">
        <x:v>event-techfest-2026</x:v>
      </x:c>
      <x:c r="C942" s="26" t="str">
        <x:v>3124320182</x:v>
      </x:c>
      <x:c r="D942" s="17" t="str">
        <x:v>Nguyễn Trần Bảo Ngân</x:v>
      </x:c>
      <x:c r="E942" s="29" t="n">
        <x:v>46292.24919443287</x:v>
      </x:c>
    </x:row>
    <x:row r="943" ht="15" hidden="0" customHeight="1">
      <x:c r="A943" s="26" t="str">
        <x:v>a508f059-f1da-4277-b60a-9ecb79ffc075</x:v>
      </x:c>
      <x:c r="B943" s="26" t="str">
        <x:v>event-techfest-2026</x:v>
      </x:c>
      <x:c r="C943" s="26" t="str">
        <x:v>3123</x:v>
      </x:c>
      <x:c r="D943" s="17" t="str">
        <x:v>Nguyễn Thị Yến Nhi</x:v>
      </x:c>
      <x:c r="E943" s="29" t="n">
        <x:v>46292.21515152778</x:v>
      </x:c>
    </x:row>
    <x:row r="944" ht="15" hidden="0" customHeight="1">
      <x:c r="A944" s="26" t="str">
        <x:v>a5545749-d58a-4f0f-8814-8b45dbb83885</x:v>
      </x:c>
      <x:c r="B944" s="26" t="str">
        <x:v>event-techfest-2026</x:v>
      </x:c>
      <x:c r="C944" s="26" t="str">
        <x:v>3126380171</x:v>
      </x:c>
      <x:c r="D944" s="17" t="str">
        <x:v>Huỳnh Ngọc Như</x:v>
      </x:c>
      <x:c r="E944" s="29" t="n">
        <x:v>46292.22481850695</x:v>
      </x:c>
    </x:row>
    <x:row r="945" ht="15" hidden="0" customHeight="1">
      <x:c r="A945" s="26" t="str">
        <x:v>a589ff6e-79ac-404d-8c76-292785dc6059</x:v>
      </x:c>
      <x:c r="B945" s="26" t="str">
        <x:v>event-techfest-2026</x:v>
      </x:c>
      <x:c r="C945" s="26" t="str">
        <x:v>312442029</x:v>
      </x:c>
      <x:c r="D945" s="17" t="str">
        <x:v>Ducphong</x:v>
      </x:c>
      <x:c r="E945" s="29" t="n">
        <x:v>46292.2272940162</x:v>
      </x:c>
    </x:row>
    <x:row r="946" ht="15" hidden="0" customHeight="1">
      <x:c r="A946" s="26" t="str">
        <x:v>a59282d5-e51e-425c-90a6-bfa729f4e12a</x:v>
      </x:c>
      <x:c r="B946" s="26" t="str">
        <x:v>event-techfest-2026</x:v>
      </x:c>
      <x:c r="C946" s="26" t="str">
        <x:v>3125160041</x:v>
      </x:c>
      <x:c r="D946" s="17" t="str">
        <x:v>Võ Nguyễn Bảo Ngọc</x:v>
      </x:c>
      <x:c r="E946" s="29" t="n">
        <x:v>46292.24276284722</x:v>
      </x:c>
    </x:row>
    <x:row r="947" ht="15" hidden="0" customHeight="1">
      <x:c r="A947" s="26" t="str">
        <x:v>a5c4c552-4d7b-4fa9-9e48-cf7775591e0f</x:v>
      </x:c>
      <x:c r="B947" s="26" t="str">
        <x:v>event-techfest-2026</x:v>
      </x:c>
      <x:c r="C947" s="26" t="str">
        <x:v>3126090054</x:v>
      </x:c>
      <x:c r="D947" s="17" t="str">
        <x:v>Lê Quỳnh Vi</x:v>
      </x:c>
      <x:c r="E947" s="29" t="n">
        <x:v>46292.214938495374</x:v>
      </x:c>
    </x:row>
    <x:row r="948" ht="15" hidden="0" customHeight="1">
      <x:c r="A948" s="26" t="str">
        <x:v>a6fe4cd1-ea2e-42db-979d-3c6b80ce1f2d</x:v>
      </x:c>
      <x:c r="B948" s="26" t="str">
        <x:v>event-techfest-2026</x:v>
      </x:c>
      <x:c r="C948" s="26" t="str">
        <x:v>31245900</x:v>
      </x:c>
      <x:c r="D948" s="17" t="str">
        <x:v>Phương Nghi</x:v>
      </x:c>
      <x:c r="E948" s="29" t="n">
        <x:v>46292.22083652778</x:v>
      </x:c>
    </x:row>
    <x:row r="949" ht="15" hidden="0" customHeight="1">
      <x:c r="A949" s="26" t="str">
        <x:v>a7925ae6-de46-496a-9397-805dbe1dc853</x:v>
      </x:c>
      <x:c r="B949" s="26" t="str">
        <x:v>event-techfest-2026</x:v>
      </x:c>
      <x:c r="C949" s="26" t="str">
        <x:v>312336</x:v>
      </x:c>
      <x:c r="D949" s="17" t="str">
        <x:v>Lê Ngọc Minh Châu</x:v>
      </x:c>
      <x:c r="E949" s="29" t="n">
        <x:v>46292.21412030092</x:v>
      </x:c>
    </x:row>
    <x:row r="950" ht="15" hidden="0" customHeight="1">
      <x:c r="A950" s="26" t="str">
        <x:v>a79f4f74-c367-419c-b092-a965e2596a21</x:v>
      </x:c>
      <x:c r="B950" s="26" t="str">
        <x:v>event-techfest-2026</x:v>
      </x:c>
      <x:c r="C950" s="26" t="str">
        <x:v>3125420426</x:v>
      </x:c>
      <x:c r="D950" s="17" t="str">
        <x:v>Nguyễn Ngọc Bảo Trân</x:v>
      </x:c>
      <x:c r="E950" s="29" t="n">
        <x:v>46292.24874314815</x:v>
      </x:c>
    </x:row>
    <x:row r="951" ht="15" hidden="0" customHeight="1">
      <x:c r="A951" s="26" t="str">
        <x:v>a7db447b-b2ba-42e7-815f-d520054173b6</x:v>
      </x:c>
      <x:c r="B951" s="26" t="str">
        <x:v>event-techfest-2026</x:v>
      </x:c>
      <x:c r="C951" s="26" t="str">
        <x:v>3126550117</x:v>
      </x:c>
      <x:c r="D951" s="17" t="str">
        <x:v>Tô Quỳnh Như</x:v>
      </x:c>
      <x:c r="E951" s="29" t="n">
        <x:v>46292.22034622685</x:v>
      </x:c>
    </x:row>
    <x:row r="952" ht="15" hidden="0" customHeight="1">
      <x:c r="A952" s="26" t="str">
        <x:v>a801a86f-5d21-4a2e-af89-57ef7f4ccd85</x:v>
      </x:c>
      <x:c r="B952" s="26" t="str">
        <x:v>event-techfest-2026</x:v>
      </x:c>
      <x:c r="C952" s="26" t="str">
        <x:v>312541021</x:v>
      </x:c>
      <x:c r="D952" s="17" t="str">
        <x:v>Hải Hồ</x:v>
      </x:c>
      <x:c r="E952" s="29" t="n">
        <x:v>46292.21487149306</x:v>
      </x:c>
    </x:row>
    <x:row r="953" ht="15" hidden="0" customHeight="1">
      <x:c r="A953" s="26" t="str">
        <x:v>a82ec3d2-c9a7-4889-95f5-74ee6a70bf5b</x:v>
      </x:c>
      <x:c r="B953" s="26" t="str">
        <x:v>event-techfest-2026</x:v>
      </x:c>
      <x:c r="C953" s="26" t="str">
        <x:v>312222</x:v>
      </x:c>
      <x:c r="D953" s="17" t="str">
        <x:v>Nguyễn Vũ Kha</x:v>
      </x:c>
      <x:c r="E953" s="29" t="n">
        <x:v>46292.24051979167</x:v>
      </x:c>
    </x:row>
    <x:row r="954" ht="15" hidden="0" customHeight="1">
      <x:c r="A954" s="26" t="str">
        <x:v>a830b300-bbf1-499c-a8cd-23cb5655c57c</x:v>
      </x:c>
      <x:c r="B954" s="26" t="str">
        <x:v>event-techfest-2026</x:v>
      </x:c>
      <x:c r="C954" s="26" t="str">
        <x:v>312453006</x:v>
      </x:c>
      <x:c r="D954" s="17" t="str">
        <x:v>Như Phúc</x:v>
      </x:c>
      <x:c r="E954" s="29" t="n">
        <x:v>46292.229416863425</x:v>
      </x:c>
    </x:row>
    <x:row r="955" ht="15" hidden="0" customHeight="1">
      <x:c r="A955" s="26" t="str">
        <x:v>a8aec8b5-98c4-4f16-8c81-e63a680a80b1</x:v>
      </x:c>
      <x:c r="B955" s="26" t="str">
        <x:v>event-techfest-2026</x:v>
      </x:c>
      <x:c r="C955" s="26" t="str">
        <x:v>312554001</x:v>
      </x:c>
      <x:c r="D955" s="17" t="str">
        <x:v>Bảo Ngọc</x:v>
      </x:c>
      <x:c r="E955" s="29" t="n">
        <x:v>46292.20667471065</x:v>
      </x:c>
    </x:row>
    <x:row r="956" ht="15" hidden="0" customHeight="1">
      <x:c r="A956" s="26" t="str">
        <x:v>a8c26290-7758-4e31-bb5d-442034a10ae5</x:v>
      </x:c>
      <x:c r="B956" s="26" t="str">
        <x:v>event-techfest-2026</x:v>
      </x:c>
      <x:c r="C956" s="26" t="str">
        <x:v>3126130104</x:v>
      </x:c>
      <x:c r="D956" s="17" t="str">
        <x:v>Từ Tâm Thanh</x:v>
      </x:c>
      <x:c r="E956" s="29" t="n">
        <x:v>46292.22690876157</x:v>
      </x:c>
    </x:row>
    <x:row r="957" ht="15" hidden="0" customHeight="1">
      <x:c r="A957" s="26" t="str">
        <x:v>a8dc083e-6713-4338-a0c1-85ec38ef2cb8</x:v>
      </x:c>
      <x:c r="B957" s="26" t="str">
        <x:v>event-techfest-2026</x:v>
      </x:c>
      <x:c r="C957" s="26" t="str">
        <x:v>3125580045</x:v>
      </x:c>
      <x:c r="D957" s="17" t="str">
        <x:v>Khánh Linh</x:v>
      </x:c>
      <x:c r="E957" s="29" t="n">
        <x:v>46292.214215914355</x:v>
      </x:c>
    </x:row>
    <x:row r="958" ht="15" hidden="0" customHeight="1">
      <x:c r="A958" s="26" t="str">
        <x:v>a8f0101b-3f2e-4ba4-9f5f-b9d55601ca06</x:v>
      </x:c>
      <x:c r="B958" s="26" t="str">
        <x:v>event-techfest-2026</x:v>
      </x:c>
      <x:c r="C958" s="26" t="str">
        <x:v>312654000</x:v>
      </x:c>
      <x:c r="D958" s="17" t="str">
        <x:v>Nguyễn Mai Anh</x:v>
      </x:c>
      <x:c r="E958" s="29" t="n">
        <x:v>46292.214905092595</x:v>
      </x:c>
    </x:row>
    <x:row r="959" ht="15" hidden="0" customHeight="1">
      <x:c r="A959" s="26" t="str">
        <x:v>a90ea265-284c-43b7-b8c7-b8970ed3440c</x:v>
      </x:c>
      <x:c r="B959" s="26" t="str">
        <x:v>event-techfest-2026</x:v>
      </x:c>
      <x:c r="C959" s="26" t="str">
        <x:v>31261900</x:v>
      </x:c>
      <x:c r="D959" s="17" t="str">
        <x:v>Lơ Mu Ka San San</x:v>
      </x:c>
      <x:c r="E959" s="29" t="n">
        <x:v>46292.21472207176</x:v>
      </x:c>
    </x:row>
    <x:row r="960" ht="15" hidden="0" customHeight="1">
      <x:c r="A960" s="26" t="str">
        <x:v>a9ae54ca-2156-4c9e-962d-660e2c47dea2</x:v>
      </x:c>
      <x:c r="B960" s="26" t="str">
        <x:v>event-techfest-2026</x:v>
      </x:c>
      <x:c r="C960" s="26" t="str">
        <x:v>3125580032</x:v>
      </x:c>
      <x:c r="D960" s="17" t="str">
        <x:v>Triệu Hoàng</x:v>
      </x:c>
      <x:c r="E960" s="29" t="n">
        <x:v>46292.25073975694</x:v>
      </x:c>
    </x:row>
    <x:row r="961" ht="15" hidden="0" customHeight="1">
      <x:c r="A961" s="26" t="str">
        <x:v>a9b03d19-bd29-4359-8e6d-e7b45ae5adf9</x:v>
      </x:c>
      <x:c r="B961" s="26" t="str">
        <x:v>event-techfest-2026</x:v>
      </x:c>
      <x:c r="C961" s="26" t="str">
        <x:v>3124570102</x:v>
      </x:c>
      <x:c r="D961" s="17" t="str">
        <x:v>Võ Mạnh Quỳnh</x:v>
      </x:c>
      <x:c r="E961" s="29" t="n">
        <x:v>46292.21755047454</x:v>
      </x:c>
    </x:row>
    <x:row r="962" ht="15" hidden="0" customHeight="1">
      <x:c r="A962" s="26" t="str">
        <x:v>a9b03e40-94e8-4d06-bcd6-4b68ab911fec</x:v>
      </x:c>
      <x:c r="B962" s="26" t="str">
        <x:v>event-techfest-2026</x:v>
      </x:c>
      <x:c r="C962" s="26" t="str">
        <x:v>31255507</x:v>
      </x:c>
      <x:c r="D962" s="17" t="str">
        <x:v>Nguyễn Thị Như Quỳnh</x:v>
      </x:c>
      <x:c r="E962" s="29" t="n">
        <x:v>46292.241790659726</x:v>
      </x:c>
    </x:row>
    <x:row r="963" ht="15" hidden="0" customHeight="1">
      <x:c r="A963" s="26" t="str">
        <x:v>a9b91d56-52f6-4063-b0e3-ee2bf4997c3a</x:v>
      </x:c>
      <x:c r="B963" s="26" t="str">
        <x:v>event-techfest-2026</x:v>
      </x:c>
      <x:c r="C963" s="26" t="str">
        <x:v>312520213</x:v>
      </x:c>
      <x:c r="D963" s="17" t="str">
        <x:v>Tô lê thảo ngân</x:v>
      </x:c>
      <x:c r="E963" s="29" t="n">
        <x:v>46292.2310834838</x:v>
      </x:c>
    </x:row>
    <x:row r="964" ht="15" hidden="0" customHeight="1">
      <x:c r="A964" s="26" t="str">
        <x:v>a9bea393-41ae-4cda-b0fb-42de16668612</x:v>
      </x:c>
      <x:c r="B964" s="26" t="str">
        <x:v>event-techfest-2026</x:v>
      </x:c>
      <x:c r="C964" s="26" t="str">
        <x:v>3124150028</x:v>
      </x:c>
      <x:c r="D964" s="17" t="str">
        <x:v>Trúc Giang</x:v>
      </x:c>
      <x:c r="E964" s="29" t="n">
        <x:v>46292.2257987037</x:v>
      </x:c>
    </x:row>
    <x:row r="965" ht="15" hidden="0" customHeight="1">
      <x:c r="A965" s="26" t="str">
        <x:v>aa1013bc-6404-4b61-a6e3-3cb3da5fc95a</x:v>
      </x:c>
      <x:c r="B965" s="26" t="str">
        <x:v>event-techfest-2026</x:v>
      </x:c>
      <x:c r="C965" s="26" t="str">
        <x:v>3123420134</x:v>
      </x:c>
      <x:c r="D965" s="17" t="str">
        <x:v>Phan Nguyễn Nguyên Hồng</x:v>
      </x:c>
      <x:c r="E965" s="29" t="n">
        <x:v>46292.224354328704</x:v>
      </x:c>
    </x:row>
    <x:row r="966" ht="15" hidden="0" customHeight="1">
      <x:c r="A966" s="26" t="str">
        <x:v>aa8611d7-dd7d-4c45-9ffd-82a34f56909e</x:v>
      </x:c>
      <x:c r="B966" s="26" t="str">
        <x:v>event-techfest-2026</x:v>
      </x:c>
      <x:c r="C966" s="26" t="str">
        <x:v>,312538102</x:v>
      </x:c>
      <x:c r="D966" s="17" t="str">
        <x:v>Huy</x:v>
      </x:c>
      <x:c r="E966" s="29" t="n">
        <x:v>46292.24647284722</x:v>
      </x:c>
    </x:row>
    <x:row r="967" ht="15" hidden="0" customHeight="1">
      <x:c r="A967" s="26" t="str">
        <x:v>aa9aa4b2-1c81-4d14-a89f-ec25092215c0</x:v>
      </x:c>
      <x:c r="B967" s="26" t="str">
        <x:v>event-techfest-2026</x:v>
      </x:c>
      <x:c r="C967" s="26" t="str">
        <x:v>31240600</x:v>
      </x:c>
      <x:c r="D967" s="17" t="str">
        <x:v>Lê Quốc Toàn</x:v>
      </x:c>
      <x:c r="E967" s="29" t="n">
        <x:v>46292.26174275463</x:v>
      </x:c>
    </x:row>
    <x:row r="968" ht="15" hidden="0" customHeight="1">
      <x:c r="A968" s="26" t="str">
        <x:v>aaaed784-91b2-4870-805c-99bc02f4c4cb</x:v>
      </x:c>
      <x:c r="B968" s="26" t="str">
        <x:v>event-techfest-2026</x:v>
      </x:c>
      <x:c r="C968" s="26" t="str">
        <x:v>31253</x:v>
      </x:c>
      <x:c r="D968" s="17" t="str">
        <x:v>Trần Minh Thành</x:v>
      </x:c>
      <x:c r="E968" s="29" t="n">
        <x:v>46292.21441732639</x:v>
      </x:c>
    </x:row>
    <x:row r="969" ht="15" hidden="0" customHeight="1">
      <x:c r="A969" s="26" t="str">
        <x:v>aab9da6c-5b46-4c8d-aabe-f03223824fe5</x:v>
      </x:c>
      <x:c r="B969" s="26" t="str">
        <x:v>event-techfest-2026</x:v>
      </x:c>
      <x:c r="C969" s="26" t="str">
        <x:v>3126550191</x:v>
      </x:c>
      <x:c r="D969" s="17" t="str">
        <x:v>Lê Thị Tường Vy</x:v>
      </x:c>
      <x:c r="E969" s="29" t="n">
        <x:v>46292.22686246528</x:v>
      </x:c>
    </x:row>
    <x:row r="970" ht="15" hidden="0" customHeight="1">
      <x:c r="A970" s="26" t="str">
        <x:v>ab08d8b8-0e49-4bb3-9c17-b02b25d10d60</x:v>
      </x:c>
      <x:c r="B970" s="26" t="str">
        <x:v>event-techfest-2026</x:v>
      </x:c>
      <x:c r="C970" s="26" t="str">
        <x:v>3123420055</x:v>
      </x:c>
      <x:c r="D970" s="17" t="str">
        <x:v>Võ Ngọc Thanh Danh</x:v>
      </x:c>
      <x:c r="E970" s="29" t="n">
        <x:v>46292.23171775463</x:v>
      </x:c>
    </x:row>
    <x:row r="971" ht="15" hidden="0" customHeight="1">
      <x:c r="A971" s="26" t="str">
        <x:v>ab45453e-7cbf-411f-8bf1-d64e9467527b</x:v>
      </x:c>
      <x:c r="B971" s="26" t="str">
        <x:v>event-techfest-2026</x:v>
      </x:c>
      <x:c r="C971" s="26" t="str">
        <x:v>3125381077</x:v>
      </x:c>
      <x:c r="D971" s="17" t="str">
        <x:v>Phạm Phương Thuỳ</x:v>
      </x:c>
      <x:c r="E971" s="29" t="n">
        <x:v>46292.21483471065</x:v>
      </x:c>
    </x:row>
    <x:row r="972" ht="15" hidden="0" customHeight="1">
      <x:c r="A972" s="26" t="str">
        <x:v>ab5a29bf-59ce-4dd7-b280-c59ea22470cc</x:v>
      </x:c>
      <x:c r="B972" s="26" t="str">
        <x:v>event-techfest-2026</x:v>
      </x:c>
      <x:c r="C972" s="26" t="str">
        <x:v>3123341</x:v>
      </x:c>
      <x:c r="D972" s="17" t="str">
        <x:v>Trần Thị Minh Bảo Châu</x:v>
      </x:c>
      <x:c r="E972" s="29" t="n">
        <x:v>46292.214114016206</x:v>
      </x:c>
    </x:row>
    <x:row r="973" ht="15" hidden="0" customHeight="1">
      <x:c r="A973" s="26" t="str">
        <x:v>ab74c234-06bc-4711-bedd-dfb253c041ff</x:v>
      </x:c>
      <x:c r="B973" s="26" t="str">
        <x:v>event-techfest-2026</x:v>
      </x:c>
      <x:c r="C973" s="26" t="str">
        <x:v>31241100</x:v>
      </x:c>
      <x:c r="D973" s="17" t="str">
        <x:v>Đỗ Anh Thư</x:v>
      </x:c>
      <x:c r="E973" s="29" t="n">
        <x:v>46292.21523835648</x:v>
      </x:c>
    </x:row>
    <x:row r="974" ht="15" hidden="0" customHeight="1">
      <x:c r="A974" s="26" t="str">
        <x:v>abd6f8de-31e4-48d1-b220-2d83502b52db</x:v>
      </x:c>
      <x:c r="B974" s="26" t="str">
        <x:v>event-techfest-2026</x:v>
      </x:c>
      <x:c r="C974" s="26" t="str">
        <x:v>372</x:v>
      </x:c>
      <x:c r="D974" s="17" t="str">
        <x:v>Khải Đào</x:v>
      </x:c>
      <x:c r="E974" s="29" t="n">
        <x:v>46292.25426649306</x:v>
      </x:c>
    </x:row>
    <x:row r="975" ht="15" hidden="0" customHeight="1">
      <x:c r="A975" s="26" t="str">
        <x:v>ac6eacbf-5cb6-4803-92b7-67117bdb7482</x:v>
      </x:c>
      <x:c r="B975" s="26" t="str">
        <x:v>event-techfest-2026</x:v>
      </x:c>
      <x:c r="C975" s="26" t="str">
        <x:v>3124220023</x:v>
      </x:c>
      <x:c r="D975" s="17" t="str">
        <x:v>Như Quỳnh</x:v>
      </x:c>
      <x:c r="E975" s="29" t="n">
        <x:v>46292.21781015046</x:v>
      </x:c>
    </x:row>
    <x:row r="976" ht="15" hidden="0" customHeight="1">
      <x:c r="A976" s="26" t="str">
        <x:v>acad33c3-773e-4897-927c-cd367726ee19</x:v>
      </x:c>
      <x:c r="B976" s="26" t="str">
        <x:v>event-techfest-2026</x:v>
      </x:c>
      <x:c r="C976" s="26" t="str">
        <x:v>312657011</x:v>
      </x:c>
      <x:c r="D976" s="17" t="str">
        <x:v>Ngọc Vân</x:v>
      </x:c>
      <x:c r="E976" s="29" t="n">
        <x:v>46292.216876631945</x:v>
      </x:c>
    </x:row>
    <x:row r="977" ht="15" hidden="0" customHeight="1">
      <x:c r="A977" s="26" t="str">
        <x:v>accb5c86-fe0b-4af8-b820-78870ef8ff27</x:v>
      </x:c>
      <x:c r="B977" s="26" t="str">
        <x:v>event-techfest-2026</x:v>
      </x:c>
      <x:c r="C977" s="26" t="str">
        <x:v>3125320058</x:v>
      </x:c>
      <x:c r="D977" s="17" t="str"/>
      <x:c r="E977" s="29" t="n">
        <x:v>46292.22029064815</x:v>
      </x:c>
    </x:row>
    <x:row r="978" ht="15" hidden="0" customHeight="1">
      <x:c r="A978" s="26" t="str">
        <x:v>acef2d8d-474b-4a15-bccd-a918493f4923</x:v>
      </x:c>
      <x:c r="B978" s="26" t="str">
        <x:v>event-techfest-2026</x:v>
      </x:c>
      <x:c r="C978" s="26" t="str">
        <x:v>3126410569</x:v>
      </x:c>
      <x:c r="D978" s="17" t="str">
        <x:v>Đỗ Khoa Văn</x:v>
      </x:c>
      <x:c r="E978" s="29" t="n">
        <x:v>46292.21837986111</x:v>
      </x:c>
    </x:row>
    <x:row r="979" ht="15" hidden="0" customHeight="1">
      <x:c r="A979" s="26" t="str">
        <x:v>ad40e9ff-54d8-4fb8-aafa-9b0b3421d384</x:v>
      </x:c>
      <x:c r="B979" s="26" t="str">
        <x:v>event-techfest-2026</x:v>
      </x:c>
      <x:c r="C979" s="26" t="str">
        <x:v>3125540015</x:v>
      </x:c>
      <x:c r="D979" s="17" t="str">
        <x:v>Bảo Ngọc</x:v>
      </x:c>
      <x:c r="E979" s="29" t="n">
        <x:v>46292.20668840278</x:v>
      </x:c>
    </x:row>
    <x:row r="980" ht="15" hidden="0" customHeight="1">
      <x:c r="A980" s="26" t="str">
        <x:v>ad79ea9b-4c0e-44cc-9b4a-85ddbea7596b</x:v>
      </x:c>
      <x:c r="B980" s="26" t="str">
        <x:v>event-techfest-2026</x:v>
      </x:c>
      <x:c r="C980" s="26" t="str">
        <x:v>2</x:v>
      </x:c>
      <x:c r="D980" s="17" t="str">
        <x:v>Mai Thông Thanh Huyền</x:v>
      </x:c>
      <x:c r="E980" s="29" t="n">
        <x:v>46292.2148240625</x:v>
      </x:c>
    </x:row>
    <x:row r="981" ht="15" hidden="0" customHeight="1">
      <x:c r="A981" s="26" t="str">
        <x:v>ad7fb464-4dc6-40d7-865f-d9d0d57a2749</x:v>
      </x:c>
      <x:c r="B981" s="26" t="str">
        <x:v>event-techfest-2026</x:v>
      </x:c>
      <x:c r="C981" s="26" t="str">
        <x:v>3124390012</x:v>
      </x:c>
      <x:c r="D981" s="17" t="str">
        <x:v>Huỳnh Thị Thiên Hảo</x:v>
      </x:c>
      <x:c r="E981" s="29" t="n">
        <x:v>46292.23785188657</x:v>
      </x:c>
    </x:row>
    <x:row r="982" ht="15" hidden="0" customHeight="1">
      <x:c r="A982" s="26" t="str">
        <x:v>ada054a2-ecd9-4162-af44-9acbc0e0ab14</x:v>
      </x:c>
      <x:c r="B982" s="26" t="str">
        <x:v>event-techfest-2026</x:v>
      </x:c>
      <x:c r="C982" s="26" t="str">
        <x:v>6126590036</x:v>
      </x:c>
      <x:c r="D982" s="17" t="str">
        <x:v>Nguyễn Ngọc Thiên Phú</x:v>
      </x:c>
      <x:c r="E982" s="29" t="n">
        <x:v>46292.23193515046</x:v>
      </x:c>
    </x:row>
    <x:row r="983" ht="15" hidden="0" customHeight="1">
      <x:c r="A983" s="26" t="str">
        <x:v>adc99640-0485-4e91-b8bf-cf3abef31ee9</x:v>
      </x:c>
      <x:c r="B983" s="26" t="str">
        <x:v>event-techfest-2026</x:v>
      </x:c>
      <x:c r="C983" s="26" t="str">
        <x:v>3125380090</x:v>
      </x:c>
      <x:c r="D983" s="17" t="str">
        <x:v>Nguyễn Đăng Khoa</x:v>
      </x:c>
      <x:c r="E983" s="29" t="n">
        <x:v>46292.22627678241</x:v>
      </x:c>
    </x:row>
    <x:row r="984" ht="15" hidden="0" customHeight="1">
      <x:c r="A984" s="26" t="str">
        <x:v>adcee195-8f78-4d5e-8cad-a53d105a66bd</x:v>
      </x:c>
      <x:c r="B984" s="26" t="str">
        <x:v>event-techfest-2026</x:v>
      </x:c>
      <x:c r="C984" s="26" t="str">
        <x:v>3126381072</x:v>
      </x:c>
      <x:c r="D984" s="17" t="str">
        <x:v>Trần Tuệ Nhi</x:v>
      </x:c>
      <x:c r="E984" s="29" t="n">
        <x:v>46292.24045547454</x:v>
      </x:c>
    </x:row>
    <x:row r="985" ht="15" hidden="0" customHeight="1">
      <x:c r="A985" s="26" t="str">
        <x:v>adcf89c4-8d55-4eb0-b3b7-9691d3d33fa6</x:v>
      </x:c>
      <x:c r="B985" s="26" t="str">
        <x:v>event-techfest-2026</x:v>
      </x:c>
      <x:c r="C985" s="26" t="str">
        <x:v>HTTPS://MA</x:v>
      </x:c>
      <x:c r="D985" s="17" t="str">
        <x:v>Nguyễn Vũ Anh khoa</x:v>
      </x:c>
      <x:c r="E985" s="29" t="n">
        <x:v>46292.23482648148</x:v>
      </x:c>
    </x:row>
    <x:row r="986" ht="15" hidden="0" customHeight="1">
      <x:c r="A986" s="26" t="str">
        <x:v>ae3bcd66-804f-49ee-9be1-54d06c805dee</x:v>
      </x:c>
      <x:c r="B986" s="26" t="str">
        <x:v>event-techfest-2026</x:v>
      </x:c>
      <x:c r="C986" s="26" t="str">
        <x:v>3125550161</x:v>
      </x:c>
      <x:c r="D986" s="17" t="str">
        <x:v>LAO ANH THƠ</x:v>
      </x:c>
      <x:c r="E986" s="29" t="n">
        <x:v>46292.22786349537</x:v>
      </x:c>
    </x:row>
    <x:row r="987" ht="15" hidden="0" customHeight="1">
      <x:c r="A987" s="26" t="str">
        <x:v>ae5e1e27-4e3c-4b84-8e10-92d7c80cf6fd</x:v>
      </x:c>
      <x:c r="B987" s="26" t="str">
        <x:v>event-techfest-2026</x:v>
      </x:c>
      <x:c r="C987" s="26" t="str">
        <x:v>3125320004</x:v>
      </x:c>
      <x:c r="D987" s="17" t="str">
        <x:v>Kiều An</x:v>
      </x:c>
      <x:c r="E987" s="29" t="n">
        <x:v>46292.21443965278</x:v>
      </x:c>
    </x:row>
    <x:row r="988" ht="15" hidden="0" customHeight="1">
      <x:c r="A988" s="26" t="str">
        <x:v>ae92a6d2-adf4-4362-b41d-4c4ae065d685</x:v>
      </x:c>
      <x:c r="B988" s="26" t="str">
        <x:v>event-techfest-2026</x:v>
      </x:c>
      <x:c r="C988" s="26" t="str">
        <x:v>3124320150</x:v>
      </x:c>
      <x:c r="D988" s="17" t="str">
        <x:v>Khánh Ly</x:v>
      </x:c>
      <x:c r="E988" s="29" t="n">
        <x:v>46292.215394722225</x:v>
      </x:c>
    </x:row>
    <x:row r="989" ht="15" hidden="0" customHeight="1">
      <x:c r="A989" s="26" t="str">
        <x:v>aee25aff-945e-4f54-9fa9-fb1adb726fd7</x:v>
      </x:c>
      <x:c r="B989" s="26" t="str">
        <x:v>event-techfest-2026</x:v>
      </x:c>
      <x:c r="C989" s="26" t="str">
        <x:v>3124350053</x:v>
      </x:c>
      <x:c r="D989" s="17" t="str">
        <x:v>Trần Duy Khang</x:v>
      </x:c>
      <x:c r="E989" s="29" t="n">
        <x:v>46292.21079096065</x:v>
      </x:c>
    </x:row>
    <x:row r="990" ht="15" hidden="0" customHeight="1">
      <x:c r="A990" s="26" t="str">
        <x:v>af03e6df-dbe7-4a3b-96a8-9f1c5adafa33</x:v>
      </x:c>
      <x:c r="B990" s="26" t="str">
        <x:v>event-techfest-2026</x:v>
      </x:c>
      <x:c r="C990" s="26" t="str">
        <x:v>3126030026</x:v>
      </x:c>
      <x:c r="D990" s="17" t="str">
        <x:v>Lý Văn Tiến</x:v>
      </x:c>
      <x:c r="E990" s="29" t="n">
        <x:v>46292.21442653935</x:v>
      </x:c>
    </x:row>
    <x:row r="991" ht="15" hidden="0" customHeight="1">
      <x:c r="A991" s="26" t="str">
        <x:v>af89848b-0f3e-403c-96d3-bec21d291426</x:v>
      </x:c>
      <x:c r="B991" s="26" t="str">
        <x:v>event-techfest-2026</x:v>
      </x:c>
      <x:c r="C991" s="26" t="str">
        <x:v>3126500040</x:v>
      </x:c>
      <x:c r="D991" s="17" t="str">
        <x:v>Huỳnh Xuân Linh</x:v>
      </x:c>
      <x:c r="E991" s="29" t="n">
        <x:v>46292.22792943287</x:v>
      </x:c>
    </x:row>
    <x:row r="992" ht="15" hidden="0" customHeight="1">
      <x:c r="A992" s="26" t="str">
        <x:v>afb3c9c5-596e-4566-9ce5-b5f1a8be467f</x:v>
      </x:c>
      <x:c r="B992" s="26" t="str">
        <x:v>event-techfest-2026</x:v>
      </x:c>
      <x:c r="C992" s="26" t="str">
        <x:v>3123410015</x:v>
      </x:c>
      <x:c r="D992" s="17" t="str">
        <x:v>Đỗ Trần Huy Bảo</x:v>
      </x:c>
      <x:c r="E992" s="29" t="n">
        <x:v>46292.21520702546</x:v>
      </x:c>
    </x:row>
    <x:row r="993" ht="15" hidden="0" customHeight="1">
      <x:c r="A993" s="26" t="str">
        <x:v>afe4374e-5283-4801-803f-486d3ece19cb</x:v>
      </x:c>
      <x:c r="B993" s="26" t="str">
        <x:v>event-techfest-2026</x:v>
      </x:c>
      <x:c r="C993" s="26" t="str">
        <x:v>3125410</x:v>
      </x:c>
      <x:c r="D993" s="17" t="str">
        <x:v>Nguyễn Thiện Nhân</x:v>
      </x:c>
      <x:c r="E993" s="29" t="n">
        <x:v>46292.21485980324</x:v>
      </x:c>
    </x:row>
    <x:row r="994" ht="15" hidden="0" customHeight="1">
      <x:c r="A994" s="26" t="str">
        <x:v>b00db101-4d16-4512-b760-525e1d5faf55</x:v>
      </x:c>
      <x:c r="B994" s="26" t="str">
        <x:v>event-techfest-2026</x:v>
      </x:c>
      <x:c r="C994" s="26" t="str">
        <x:v>3126411114</x:v>
      </x:c>
      <x:c r="D994" s="17" t="str">
        <x:v>Huỳnh Lê Tuyết Phi</x:v>
      </x:c>
      <x:c r="E994" s="29" t="n">
        <x:v>46292.24456612269</x:v>
      </x:c>
    </x:row>
    <x:row r="995" ht="15" hidden="0" customHeight="1">
      <x:c r="A995" s="26" t="str">
        <x:v>b03048de-0475-4d87-8afa-02ee7174f613</x:v>
      </x:c>
      <x:c r="B995" s="26" t="str">
        <x:v>event-techfest-2026</x:v>
      </x:c>
      <x:c r="C995" s="26" t="str">
        <x:v>3123420034</x:v>
      </x:c>
      <x:c r="D995" s="17" t="str">
        <x:v>Trần Bảo Hồng Ân</x:v>
      </x:c>
      <x:c r="E995" s="29" t="n">
        <x:v>46292.22493300926</x:v>
      </x:c>
    </x:row>
    <x:row r="996" ht="15" hidden="0" customHeight="1">
      <x:c r="A996" s="26" t="str">
        <x:v>b0692d23-e5b3-405c-8b45-79698b45ca72</x:v>
      </x:c>
      <x:c r="B996" s="26" t="str">
        <x:v>event-techfest-2026</x:v>
      </x:c>
      <x:c r="C996" s="26" t="str">
        <x:v>3124410023</x:v>
      </x:c>
      <x:c r="D996" s="17" t="str">
        <x:v>BC</x:v>
      </x:c>
      <x:c r="E996" s="29" t="n">
        <x:v>46292.21969091435</x:v>
      </x:c>
    </x:row>
    <x:row r="997" ht="15" hidden="0" customHeight="1">
      <x:c r="A997" s="26" t="str">
        <x:v>b084284e-0af0-4172-93cb-156be2199998</x:v>
      </x:c>
      <x:c r="B997" s="26" t="str">
        <x:v>event-techfest-2026</x:v>
      </x:c>
      <x:c r="C997" s="26" t="str">
        <x:v>604068</x:v>
      </x:c>
      <x:c r="D997" s="17" t="str">
        <x:v>Jwbsbbensn</x:v>
      </x:c>
      <x:c r="E997" s="29" t="n">
        <x:v>46292.2311750463</x:v>
      </x:c>
    </x:row>
    <x:row r="998" ht="15" hidden="0" customHeight="1">
      <x:c r="A998" s="26" t="str">
        <x:v>b0b6c126-b975-456e-92d8-a5beed258950</x:v>
      </x:c>
      <x:c r="B998" s="26" t="str">
        <x:v>event-techfest-2026</x:v>
      </x:c>
      <x:c r="C998" s="26" t="str">
        <x:v>312652000</x:v>
      </x:c>
      <x:c r="D998" s="17" t="str">
        <x:v>Huỳnh Quang Bảo</x:v>
      </x:c>
      <x:c r="E998" s="29" t="n">
        <x:v>46292.240547615744</x:v>
      </x:c>
    </x:row>
    <x:row r="999" ht="15" hidden="0" customHeight="1">
      <x:c r="A999" s="26" t="str">
        <x:v>b0c1e184-b532-40ba-b588-fcc19a9d17d8</x:v>
      </x:c>
      <x:c r="B999" s="26" t="str">
        <x:v>event-techfest-2026</x:v>
      </x:c>
      <x:c r="C999" s="26" t="str">
        <x:v>3126380234</x:v>
      </x:c>
      <x:c r="D999" s="17" t="str">
        <x:v>Trần Nguyễn Huệ Trân</x:v>
      </x:c>
      <x:c r="E999" s="29" t="n">
        <x:v>46292.223866134256</x:v>
      </x:c>
    </x:row>
    <x:row r="1000" ht="15" hidden="0" customHeight="1">
      <x:c r="A1000" s="26" t="str">
        <x:v>b0ea245a-ef25-4198-b256-a016bc2e3ac9</x:v>
      </x:c>
      <x:c r="B1000" s="26" t="str">
        <x:v>event-techfest-2026</x:v>
      </x:c>
      <x:c r="C1000" s="26" t="str">
        <x:v>312611</x:v>
      </x:c>
      <x:c r="D1000" s="17" t="str">
        <x:v>Nguyễn Hương Hồng Ngọc</x:v>
      </x:c>
      <x:c r="E1000" s="29" t="n">
        <x:v>46292.215210625</x:v>
      </x:c>
    </x:row>
    <x:row r="1001" ht="15" hidden="0" customHeight="1">
      <x:c r="A1001" s="26" t="str">
        <x:v>b0eeb354-046b-488c-86c3-64aaa9606f57</x:v>
      </x:c>
      <x:c r="B1001" s="26" t="str">
        <x:v>event-techfest-2026</x:v>
      </x:c>
      <x:c r="C1001" s="26" t="str">
        <x:v>31262</x:v>
      </x:c>
      <x:c r="D1001" s="17" t="str">
        <x:v>Lương Đỗ Hiếu</x:v>
      </x:c>
      <x:c r="E1001" s="29" t="n">
        <x:v>46292.26508842593</x:v>
      </x:c>
    </x:row>
    <x:row r="1002" ht="15" hidden="0" customHeight="1">
      <x:c r="A1002" s="26" t="str">
        <x:v>b1160b12-7d18-42e8-881e-936f3e7e2d52</x:v>
      </x:c>
      <x:c r="B1002" s="26" t="str">
        <x:v>event-techfest-2026</x:v>
      </x:c>
      <x:c r="C1002" s="26" t="str">
        <x:v>31243302</x:v>
      </x:c>
      <x:c r="D1002" s="17" t="str">
        <x:v>Nguyễn Phương Quỳnh</x:v>
      </x:c>
      <x:c r="E1002" s="29" t="n">
        <x:v>46292.24133434028</x:v>
      </x:c>
    </x:row>
    <x:row r="1003" ht="15" hidden="0" customHeight="1">
      <x:c r="A1003" s="26" t="str">
        <x:v>b14de90c-4f7e-451e-be9d-06ae64f670f0</x:v>
      </x:c>
      <x:c r="B1003" s="26" t="str">
        <x:v>event-techfest-2026</x:v>
      </x:c>
      <x:c r="C1003" s="26" t="str">
        <x:v>312650000</x:v>
      </x:c>
      <x:c r="D1003" s="17" t="str">
        <x:v>Trương Dương Gia Bảo</x:v>
      </x:c>
      <x:c r="E1003" s="29" t="n">
        <x:v>46292.23625193287</x:v>
      </x:c>
    </x:row>
    <x:row r="1004" ht="15" hidden="0" customHeight="1">
      <x:c r="A1004" s="26" t="str">
        <x:v>b1744f5d-d130-41ed-846f-3023b66b2eb3</x:v>
      </x:c>
      <x:c r="B1004" s="26" t="str">
        <x:v>event-techfest-2026</x:v>
      </x:c>
      <x:c r="C1004" s="26" t="str">
        <x:v>3124420259</x:v>
      </x:c>
      <x:c r="D1004" s="17" t="str">
        <x:v>Phạm Uyên Nhi</x:v>
      </x:c>
      <x:c r="E1004" s="29" t="n">
        <x:v>46292.22476085648</x:v>
      </x:c>
    </x:row>
    <x:row r="1005" ht="15" hidden="0" customHeight="1">
      <x:c r="A1005" s="26" t="str">
        <x:v>b18d2460-28ff-4760-a71d-dcca309cbc8c</x:v>
      </x:c>
      <x:c r="B1005" s="26" t="str">
        <x:v>event-techfest-2026</x:v>
      </x:c>
      <x:c r="C1005" s="26" t="str">
        <x:v>312658</x:v>
      </x:c>
      <x:c r="D1005" s="17" t="str">
        <x:v>Nguyễn Hữu Trung Nam</x:v>
      </x:c>
      <x:c r="E1005" s="29" t="n">
        <x:v>46292.25129662037</x:v>
      </x:c>
    </x:row>
    <x:row r="1006" ht="15" hidden="0" customHeight="1">
      <x:c r="A1006" s="26" t="str">
        <x:v>b1ab8d3f-8a04-45d8-9dff-1c6606aa3151</x:v>
      </x:c>
      <x:c r="B1006" s="26" t="str">
        <x:v>event-techfest-2026</x:v>
      </x:c>
      <x:c r="C1006" s="26" t="str">
        <x:v>3126411095</x:v>
      </x:c>
      <x:c r="D1006" s="17" t="str">
        <x:v>Trọng nhân</x:v>
      </x:c>
      <x:c r="E1006" s="29" t="n">
        <x:v>46292.21954171296</x:v>
      </x:c>
    </x:row>
    <x:row r="1007" ht="15" hidden="0" customHeight="1">
      <x:c r="A1007" s="26" t="str">
        <x:v>b1c51483-2811-4f9e-9bec-d1474b5bba0c</x:v>
      </x:c>
      <x:c r="B1007" s="26" t="str">
        <x:v>event-techfest-2026</x:v>
      </x:c>
      <x:c r="C1007" s="26" t="str">
        <x:v>3123320112</x:v>
      </x:c>
      <x:c r="D1007" s="17" t="str">
        <x:v>Âu Trần Gia Huy</x:v>
      </x:c>
      <x:c r="E1007" s="29" t="n">
        <x:v>46292.227995416666</x:v>
      </x:c>
    </x:row>
    <x:row r="1008" ht="15" hidden="0" customHeight="1">
      <x:c r="A1008" s="26" t="str">
        <x:v>b1cb3ab8-ebf0-42b6-89e3-bf9b3cd84c7f</x:v>
      </x:c>
      <x:c r="B1008" s="26" t="str">
        <x:v>event-techfest-2026</x:v>
      </x:c>
      <x:c r="C1008" s="26" t="str">
        <x:v>51</x:v>
      </x:c>
      <x:c r="D1008" s="17" t="str">
        <x:v>Võ Hồng Tâm Nguyên</x:v>
      </x:c>
      <x:c r="E1008" s="29" t="n">
        <x:v>46292.23179932871</x:v>
      </x:c>
    </x:row>
    <x:row r="1009" ht="15" hidden="0" customHeight="1">
      <x:c r="A1009" s="26" t="str">
        <x:v>b1f4165d-c538-47e9-88fa-8c367688dc98</x:v>
      </x:c>
      <x:c r="B1009" s="26" t="str">
        <x:v>event-techfest-2026</x:v>
      </x:c>
      <x:c r="C1009" s="26" t="str">
        <x:v>3126430023</x:v>
      </x:c>
      <x:c r="D1009" s="17" t="str">
        <x:v>Chi</x:v>
      </x:c>
      <x:c r="E1009" s="29" t="n">
        <x:v>46292.223320763886</x:v>
      </x:c>
    </x:row>
    <x:row r="1010" ht="15" hidden="0" customHeight="1">
      <x:c r="A1010" s="26" t="str">
        <x:v>b29cee2f-41d7-4c31-a754-f9161f4530fd</x:v>
      </x:c>
      <x:c r="B1010" s="26" t="str">
        <x:v>event-techfest-2026</x:v>
      </x:c>
      <x:c r="C1010" s="26" t="str">
        <x:v>31253303</x:v>
      </x:c>
      <x:c r="D1010" s="17" t="str">
        <x:v>Thảo Vy</x:v>
      </x:c>
      <x:c r="E1010" s="29" t="n">
        <x:v>46292.21474527778</x:v>
      </x:c>
    </x:row>
    <x:row r="1011" ht="15" hidden="0" customHeight="1">
      <x:c r="A1011" s="26" t="str">
        <x:v>b2d64b2d-f405-4661-af5c-94e1d7c78327</x:v>
      </x:c>
      <x:c r="B1011" s="26" t="str">
        <x:v>event-techfest-2026</x:v>
      </x:c>
      <x:c r="C1011" s="26" t="str">
        <x:v>3124350135</x:v>
      </x:c>
      <x:c r="D1011" s="17" t="str">
        <x:v>Nguyễn Ngọc Anh Thư</x:v>
      </x:c>
      <x:c r="E1011" s="29" t="n">
        <x:v>46292.211331990744</x:v>
      </x:c>
    </x:row>
    <x:row r="1012" ht="15" hidden="0" customHeight="1">
      <x:c r="A1012" s="26" t="str">
        <x:v>b2de991c-1b4d-42da-b79c-7f6804f9a5c0</x:v>
      </x:c>
      <x:c r="B1012" s="26" t="str">
        <x:v>event-techfest-2026</x:v>
      </x:c>
      <x:c r="C1012" s="26" t="str">
        <x:v>312538047</x:v>
      </x:c>
      <x:c r="D1012" s="17" t="str">
        <x:v>NVinh</x:v>
      </x:c>
      <x:c r="E1012" s="29" t="n">
        <x:v>46292.24948738426</x:v>
      </x:c>
    </x:row>
    <x:row r="1013" ht="15" hidden="0" customHeight="1">
      <x:c r="A1013" s="26" t="str">
        <x:v>b2ea8b1b-7da5-4607-922d-5423102ba8db</x:v>
      </x:c>
      <x:c r="B1013" s="26" t="str">
        <x:v>event-techfest-2026</x:v>
      </x:c>
      <x:c r="C1013" s="26" t="str">
        <x:v>3124420162</x:v>
      </x:c>
      <x:c r="D1013" s="17" t="str">
        <x:v>Nguyễn Trần Trúc Linh</x:v>
      </x:c>
      <x:c r="E1013" s="29" t="n">
        <x:v>46292.22042827546</x:v>
      </x:c>
    </x:row>
    <x:row r="1014" ht="15" hidden="0" customHeight="1">
      <x:c r="A1014" s="26" t="str">
        <x:v>b2f534b1-a4ed-4115-a23c-a2bc6e50add9</x:v>
      </x:c>
      <x:c r="B1014" s="26" t="str">
        <x:v>event-techfest-2026</x:v>
      </x:c>
      <x:c r="C1014" s="26" t="str">
        <x:v>312454</x:v>
      </x:c>
      <x:c r="D1014" s="17" t="str">
        <x:v>Hữu Tiến</x:v>
      </x:c>
      <x:c r="E1014" s="29" t="n">
        <x:v>46292.21458568287</x:v>
      </x:c>
    </x:row>
    <x:row r="1015" ht="15" hidden="0" customHeight="1">
      <x:c r="A1015" s="26" t="str">
        <x:v>b2f81a91-b6da-41ab-b173-7ef1a6f58bdc</x:v>
      </x:c>
      <x:c r="B1015" s="26" t="str">
        <x:v>event-techfest-2026</x:v>
      </x:c>
      <x:c r="C1015" s="26" t="str">
        <x:v>3124420295</x:v>
      </x:c>
      <x:c r="D1015" s="17" t="str">
        <x:v>Hoàng Phi</x:v>
      </x:c>
      <x:c r="E1015" s="29" t="n">
        <x:v>46292.22520965278</x:v>
      </x:c>
    </x:row>
    <x:row r="1016" ht="15" hidden="0" customHeight="1">
      <x:c r="A1016" s="26" t="str">
        <x:v>b33131ba-12e0-4516-8a82-25c5688963b6</x:v>
      </x:c>
      <x:c r="B1016" s="26" t="str">
        <x:v>event-techfest-2026</x:v>
      </x:c>
      <x:c r="C1016" s="26" t="str">
        <x:v>312674</x:v>
      </x:c>
      <x:c r="D1016" s="17" t="str">
        <x:v>Kiến Gia Hân</x:v>
      </x:c>
      <x:c r="E1016" s="29" t="n">
        <x:v>46292.219228263886</x:v>
      </x:c>
    </x:row>
    <x:row r="1017" ht="15" hidden="0" customHeight="1">
      <x:c r="A1017" s="26" t="str">
        <x:v>b34ca39b-0cac-4b32-914c-0a5c110f0023</x:v>
      </x:c>
      <x:c r="B1017" s="26" t="str">
        <x:v>event-techfest-2026</x:v>
      </x:c>
      <x:c r="C1017" s="26" t="str">
        <x:v>3125480</x:v>
      </x:c>
      <x:c r="D1017" s="17" t="str">
        <x:v>Kim Anh</x:v>
      </x:c>
      <x:c r="E1017" s="29" t="n">
        <x:v>46292.22959357639</x:v>
      </x:c>
    </x:row>
    <x:row r="1018" ht="15" hidden="0" customHeight="1">
      <x:c r="A1018" s="26" t="str">
        <x:v>b35e5d1f-b447-4c8a-8489-80743e8df106</x:v>
      </x:c>
      <x:c r="B1018" s="26" t="str">
        <x:v>event-techfest-2026</x:v>
      </x:c>
      <x:c r="C1018" s="26" t="str">
        <x:v>3126150127</x:v>
      </x:c>
      <x:c r="D1018" s="17" t="str">
        <x:v>Lâm Thảo Như</x:v>
      </x:c>
      <x:c r="E1018" s="29" t="n">
        <x:v>46292.226946041665</x:v>
      </x:c>
    </x:row>
    <x:row r="1019" ht="15" hidden="0" customHeight="1">
      <x:c r="A1019" s="26" t="str">
        <x:v>b371a06d-b6fd-447e-92a3-2cc4913370f6</x:v>
      </x:c>
      <x:c r="B1019" s="26" t="str">
        <x:v>event-techfest-2026</x:v>
      </x:c>
      <x:c r="C1019" s="26" t="str">
        <x:v>3125420244</x:v>
      </x:c>
      <x:c r="D1019" s="17" t="str">
        <x:v>Huỳnh Nguyễn Quỳnh Nhi</x:v>
      </x:c>
      <x:c r="E1019" s="29" t="n">
        <x:v>46292.24020861111</x:v>
      </x:c>
    </x:row>
    <x:row r="1020" ht="15" hidden="0" customHeight="1">
      <x:c r="A1020" s="26" t="str">
        <x:v>b379f27c-f8e6-42cc-ad5c-fe649c8d6bc0</x:v>
      </x:c>
      <x:c r="B1020" s="26" t="str">
        <x:v>event-techfest-2026</x:v>
      </x:c>
      <x:c r="C1020" s="26" t="str">
        <x:v>3123420</x:v>
      </x:c>
      <x:c r="D1020" s="17" t="str">
        <x:v>Lê Thị Yến Nhi</x:v>
      </x:c>
      <x:c r="E1020" s="29" t="n">
        <x:v>46292.22758240741</x:v>
      </x:c>
    </x:row>
    <x:row r="1021" ht="15" hidden="0" customHeight="1">
      <x:c r="A1021" s="26" t="str">
        <x:v>b3d4a53a-03e9-438e-bdd6-0ce098cb57b9</x:v>
      </x:c>
      <x:c r="B1021" s="26" t="str">
        <x:v>event-techfest-2026</x:v>
      </x:c>
      <x:c r="C1021" s="26" t="str">
        <x:v>31</x:v>
      </x:c>
      <x:c r="D1021" s="17" t="str">
        <x:v>Lê Thị Yến Nhi</x:v>
      </x:c>
      <x:c r="E1021" s="29" t="n">
        <x:v>46292.20901575231</x:v>
      </x:c>
    </x:row>
    <x:row r="1022" ht="15" hidden="0" customHeight="1">
      <x:c r="A1022" s="26" t="str">
        <x:v>b3eb6449-3b7c-4873-9592-c7f9635ce85e</x:v>
      </x:c>
      <x:c r="B1022" s="26" t="str">
        <x:v>event-techfest-2026</x:v>
      </x:c>
      <x:c r="C1022" s="26" t="str">
        <x:v>3126030030</x:v>
      </x:c>
      <x:c r="D1022" s="17" t="str">
        <x:v>LN Cát Tường</x:v>
      </x:c>
      <x:c r="E1022" s="29" t="n">
        <x:v>46292.26518537037</x:v>
      </x:c>
    </x:row>
    <x:row r="1023" ht="15" hidden="0" customHeight="1">
      <x:c r="A1023" s="26" t="str">
        <x:v>b41ff6a9-892b-4e43-b17e-d6fa8fbafb2c</x:v>
      </x:c>
      <x:c r="B1023" s="26" t="str">
        <x:v>event-techfest-2026</x:v>
      </x:c>
      <x:c r="C1023" s="26" t="str">
        <x:v>3126550084</x:v>
      </x:c>
      <x:c r="D1023" s="17" t="str">
        <x:v>Nguyễn My</x:v>
      </x:c>
      <x:c r="E1023" s="29" t="n">
        <x:v>46292.22757862268</x:v>
      </x:c>
    </x:row>
    <x:row r="1024" ht="15" hidden="0" customHeight="1">
      <x:c r="A1024" s="26" t="str">
        <x:v>b44aa6a9-7036-4d02-8974-d1c118652b98</x:v>
      </x:c>
      <x:c r="B1024" s="26" t="str">
        <x:v>event-techfest-2026</x:v>
      </x:c>
      <x:c r="C1024" s="26" t="str">
        <x:v>31257</x:v>
      </x:c>
      <x:c r="D1024" s="17" t="str">
        <x:v>Trần Tường Vy</x:v>
      </x:c>
      <x:c r="E1024" s="29" t="n">
        <x:v>46292.217573078706</x:v>
      </x:c>
    </x:row>
    <x:row r="1025" ht="15" hidden="0" customHeight="1">
      <x:c r="A1025" s="26" t="str">
        <x:v>b4734903-7aa1-4ce5-9f00-40ba09f2a06f</x:v>
      </x:c>
      <x:c r="B1025" s="26" t="str">
        <x:v>event-techfest-2026</x:v>
      </x:c>
      <x:c r="C1025" s="26" t="str">
        <x:v>3125410058</x:v>
      </x:c>
      <x:c r="D1025" s="17" t="str">
        <x:v>Trang Hồng Huân</x:v>
      </x:c>
      <x:c r="E1025" s="29" t="n">
        <x:v>46292.236206967595</x:v>
      </x:c>
    </x:row>
    <x:row r="1026" ht="15" hidden="0" customHeight="1">
      <x:c r="A1026" s="26" t="str">
        <x:v>b47575fc-65d7-4f0f-819e-388bdc9a967f</x:v>
      </x:c>
      <x:c r="B1026" s="26" t="str">
        <x:v>event-techfest-2026</x:v>
      </x:c>
      <x:c r="C1026" s="26" t="str">
        <x:v>312442025</x:v>
      </x:c>
      <x:c r="D1026" s="17" t="str">
        <x:v>Phạm Uyên Nhi</x:v>
      </x:c>
      <x:c r="E1026" s="29" t="n">
        <x:v>46292.22475274306</x:v>
      </x:c>
    </x:row>
    <x:row r="1027" ht="15" hidden="0" customHeight="1">
      <x:c r="A1027" s="26" t="str">
        <x:v>b47de689-0488-4cae-8069-df0e2f4256d4</x:v>
      </x:c>
      <x:c r="B1027" s="26" t="str">
        <x:v>event-techfest-2026</x:v>
      </x:c>
      <x:c r="C1027" s="26" t="str">
        <x:v>3126580018</x:v>
      </x:c>
      <x:c r="D1027" s="17" t="str">
        <x:v>Nguyễn Trần Gia Hiên</x:v>
      </x:c>
      <x:c r="E1027" s="29" t="n">
        <x:v>46292.2571209838</x:v>
      </x:c>
    </x:row>
    <x:row r="1028" ht="15" hidden="0" customHeight="1">
      <x:c r="A1028" s="26" t="str">
        <x:v>b47f7c26-c9d6-48e0-afe7-a71d1d44a762</x:v>
      </x:c>
      <x:c r="B1028" s="26" t="str">
        <x:v>event-techfest-2026</x:v>
      </x:c>
      <x:c r="C1028" s="26" t="str">
        <x:v>3125330</x:v>
      </x:c>
      <x:c r="D1028" s="17" t="str">
        <x:v>Trần Nguyễn Quỳnh Anh</x:v>
      </x:c>
      <x:c r="E1028" s="29" t="n">
        <x:v>46292.21444795139</x:v>
      </x:c>
    </x:row>
    <x:row r="1029" ht="15" hidden="0" customHeight="1">
      <x:c r="A1029" s="26" t="str">
        <x:v>b482754f-9ba0-4523-a010-11564bc1e2a1</x:v>
      </x:c>
      <x:c r="B1029" s="26" t="str">
        <x:v>event-techfest-2026</x:v>
      </x:c>
      <x:c r="C1029" s="26" t="str">
        <x:v>31263300</x:v>
      </x:c>
      <x:c r="D1029" s="17" t="str">
        <x:v>Trần Trường Giang</x:v>
      </x:c>
      <x:c r="E1029" s="29" t="n">
        <x:v>46292.25768372685</x:v>
      </x:c>
    </x:row>
    <x:row r="1030" ht="15" hidden="0" customHeight="1">
      <x:c r="A1030" s="26" t="str">
        <x:v>b49e2933-9a4e-4ea7-9b7c-886860976f9a</x:v>
      </x:c>
      <x:c r="B1030" s="26" t="str">
        <x:v>event-techfest-2026</x:v>
      </x:c>
      <x:c r="C1030" s="26" t="str">
        <x:v>3123320297</x:v>
      </x:c>
      <x:c r="D1030" s="17" t="str">
        <x:v>Ngô Mỹ Quyên</x:v>
      </x:c>
      <x:c r="E1030" s="29" t="n">
        <x:v>46292.21869008102</x:v>
      </x:c>
    </x:row>
    <x:row r="1031" ht="15" hidden="0" customHeight="1">
      <x:c r="A1031" s="26" t="str">
        <x:v>b4d64c99-d85d-422b-a254-53e53c8c8309</x:v>
      </x:c>
      <x:c r="B1031" s="26" t="str">
        <x:v>event-techfest-2026</x:v>
      </x:c>
      <x:c r="C1031" s="26" t="str">
        <x:v>3123190</x:v>
      </x:c>
      <x:c r="D1031" s="17" t="str">
        <x:v>Au Huỳnh Nhật Uyên</x:v>
      </x:c>
      <x:c r="E1031" s="29" t="n">
        <x:v>46292.244352037036</x:v>
      </x:c>
    </x:row>
    <x:row r="1032" ht="15" hidden="0" customHeight="1">
      <x:c r="A1032" s="26" t="str">
        <x:v>b4f778c5-3954-40d9-8cc0-9613053d8edf</x:v>
      </x:c>
      <x:c r="B1032" s="26" t="str">
        <x:v>event-techfest-2026</x:v>
      </x:c>
      <x:c r="C1032" s="26" t="str">
        <x:v>3126320275</x:v>
      </x:c>
      <x:c r="D1032" s="17" t="str">
        <x:v>Thanh Trúc</x:v>
      </x:c>
      <x:c r="E1032" s="29" t="n">
        <x:v>46292.25802988426</x:v>
      </x:c>
    </x:row>
    <x:row r="1033" ht="15" hidden="0" customHeight="1">
      <x:c r="A1033" s="26" t="str">
        <x:v>b52e327a-03c3-4bdd-b107-19d064b955a7</x:v>
      </x:c>
      <x:c r="B1033" s="26" t="str">
        <x:v>event-techfest-2026</x:v>
      </x:c>
      <x:c r="C1033" s="26" t="str">
        <x:v>3125550125</x:v>
      </x:c>
      <x:c r="D1033" s="17" t="str">
        <x:v>Nguyễn Trương Quỳnh Như</x:v>
      </x:c>
      <x:c r="E1033" s="29" t="n">
        <x:v>46292.214108645836</x:v>
      </x:c>
    </x:row>
    <x:row r="1034" ht="15" hidden="0" customHeight="1">
      <x:c r="A1034" s="26" t="str">
        <x:v>b5984728-7b68-4801-9127-9b915685e9e8</x:v>
      </x:c>
      <x:c r="B1034" s="26" t="str">
        <x:v>event-techfest-2026</x:v>
      </x:c>
      <x:c r="C1034" s="26" t="str">
        <x:v>3124320160</x:v>
      </x:c>
      <x:c r="D1034" s="17" t="str">
        <x:v>Trần Tuệ Mẫn</x:v>
      </x:c>
      <x:c r="E1034" s="29" t="n">
        <x:v>46292.249125092596</x:v>
      </x:c>
    </x:row>
    <x:row r="1035" ht="15" hidden="0" customHeight="1">
      <x:c r="A1035" s="26" t="str">
        <x:v>b5e97432-5518-402e-8c54-0846296e28fd</x:v>
      </x:c>
      <x:c r="B1035" s="26" t="str">
        <x:v>event-techfest-2026</x:v>
      </x:c>
      <x:c r="C1035" s="26" t="str">
        <x:v>31264301</x:v>
      </x:c>
      <x:c r="D1035" s="17" t="str">
        <x:v>Lê Ngô Quân</x:v>
      </x:c>
      <x:c r="E1035" s="29" t="n">
        <x:v>46292.23060996528</x:v>
      </x:c>
    </x:row>
    <x:row r="1036" ht="15" hidden="0" customHeight="1">
      <x:c r="A1036" s="26" t="str">
        <x:v>b5ebf6c7-2062-4615-9565-4978f5ab7a3f</x:v>
      </x:c>
      <x:c r="B1036" s="26" t="str">
        <x:v>event-techfest-2026</x:v>
      </x:c>
      <x:c r="C1036" s="26" t="str">
        <x:v>312441262</x:v>
      </x:c>
      <x:c r="D1036" s="17" t="str">
        <x:v>PHÁT</x:v>
      </x:c>
      <x:c r="E1036" s="29" t="n">
        <x:v>46292.236350844905</x:v>
      </x:c>
    </x:row>
    <x:row r="1037" ht="15" hidden="0" customHeight="1">
      <x:c r="A1037" s="26" t="str">
        <x:v>b5f69a13-4872-46de-b70c-7ffe79ccfa6b</x:v>
      </x:c>
      <x:c r="B1037" s="26" t="str">
        <x:v>event-techfest-2026</x:v>
      </x:c>
      <x:c r="C1037" s="26" t="str">
        <x:v>3125410118</x:v>
      </x:c>
      <x:c r="D1037" s="17" t="str">
        <x:v>Trần Trí Nguyên</x:v>
      </x:c>
      <x:c r="E1037" s="29" t="n">
        <x:v>46292.24086697917</x:v>
      </x:c>
    </x:row>
    <x:row r="1038" ht="15" hidden="0" customHeight="1">
      <x:c r="A1038" s="26" t="str">
        <x:v>b61519c3-9658-42b6-88af-48912eb21262</x:v>
      </x:c>
      <x:c r="B1038" s="26" t="str">
        <x:v>event-techfest-2026</x:v>
      </x:c>
      <x:c r="C1038" s="26" t="str">
        <x:v>315</x:v>
      </x:c>
      <x:c r="D1038" s="17" t="str">
        <x:v>Ngô Phạm Hoàn Hảo</x:v>
      </x:c>
      <x:c r="E1038" s="29" t="n">
        <x:v>46292.221370405096</x:v>
      </x:c>
    </x:row>
    <x:row r="1039" ht="15" hidden="0" customHeight="1">
      <x:c r="A1039" s="26" t="str">
        <x:v>b61a3991-e197-4af7-ae53-5e5e02248d3d</x:v>
      </x:c>
      <x:c r="B1039" s="26" t="str">
        <x:v>event-techfest-2026</x:v>
      </x:c>
      <x:c r="C1039" s="26" t="str">
        <x:v>3125330291</x:v>
      </x:c>
      <x:c r="D1039" s="17" t="str">
        <x:v>Ngô Thị Minh Thư</x:v>
      </x:c>
      <x:c r="E1039" s="29" t="n">
        <x:v>46292.2144628588</x:v>
      </x:c>
    </x:row>
    <x:row r="1040" ht="15" hidden="0" customHeight="1">
      <x:c r="A1040" s="26" t="str">
        <x:v>b621792d-f857-4778-a3a2-efbb3a69c99a</x:v>
      </x:c>
      <x:c r="B1040" s="26" t="str">
        <x:v>event-techfest-2026</x:v>
      </x:c>
      <x:c r="C1040" s="26" t="str">
        <x:v>3125380239</x:v>
      </x:c>
      <x:c r="D1040" s="17" t="str">
        <x:v>Ninh Anh Tuấn</x:v>
      </x:c>
      <x:c r="E1040" s="29" t="n">
        <x:v>46292.249509409725</x:v>
      </x:c>
    </x:row>
    <x:row r="1041" ht="15" hidden="0" customHeight="1">
      <x:c r="A1041" s="26" t="str">
        <x:v>b6878ffb-b975-49af-8041-4674b2848450</x:v>
      </x:c>
      <x:c r="B1041" s="26" t="str">
        <x:v>event-techfest-2026</x:v>
      </x:c>
      <x:c r="C1041" s="26" t="str">
        <x:v>3125330040</x:v>
      </x:c>
      <x:c r="D1041" s="17" t="str">
        <x:v>Hồ Ngọc Minh Châu</x:v>
      </x:c>
      <x:c r="E1041" s="29" t="n">
        <x:v>46292.23857133102</x:v>
      </x:c>
    </x:row>
    <x:row r="1042" ht="15" hidden="0" customHeight="1">
      <x:c r="A1042" s="26" t="str">
        <x:v>b698c250-8497-454a-b6ee-ab12e7a79d2b</x:v>
      </x:c>
      <x:c r="B1042" s="26" t="str">
        <x:v>event-techfest-2026</x:v>
      </x:c>
      <x:c r="C1042" s="26" t="str">
        <x:v>3123411046</x:v>
      </x:c>
      <x:c r="D1042" s="17" t="str">
        <x:v>Cường nè</x:v>
      </x:c>
      <x:c r="E1042" s="29" t="n">
        <x:v>46292.264646539355</x:v>
      </x:c>
    </x:row>
    <x:row r="1043" ht="15" hidden="0" customHeight="1">
      <x:c r="A1043" s="26" t="str">
        <x:v>b73fecc4-6a45-4336-a3e7-dfd85ef5fcc9</x:v>
      </x:c>
      <x:c r="B1043" s="26" t="str">
        <x:v>event-techfest-2026</x:v>
      </x:c>
      <x:c r="C1043" s="26" t="str">
        <x:v>3125320211</x:v>
      </x:c>
      <x:c r="D1043" s="17" t="str">
        <x:v>Yến Nhi</x:v>
      </x:c>
      <x:c r="E1043" s="29" t="n">
        <x:v>46292.227975752314</x:v>
      </x:c>
    </x:row>
    <x:row r="1044" ht="15" hidden="0" customHeight="1">
      <x:c r="A1044" s="26" t="str">
        <x:v>b757c06d-d9c7-4e72-a7a4-42b87c02bc1f</x:v>
      </x:c>
      <x:c r="B1044" s="26" t="str">
        <x:v>event-techfest-2026</x:v>
      </x:c>
      <x:c r="C1044" s="26" t="str">
        <x:v>61265900</x:v>
      </x:c>
      <x:c r="D1044" s="17" t="str">
        <x:v>Nguyễn Ngọc Thiên Phú</x:v>
      </x:c>
      <x:c r="E1044" s="29" t="n">
        <x:v>46292.23192446759</x:v>
      </x:c>
    </x:row>
    <x:row r="1045" ht="15" hidden="0" customHeight="1">
      <x:c r="A1045" s="26" t="str">
        <x:v>b77dba5b-1cfa-42e8-85d1-0059c1058513</x:v>
      </x:c>
      <x:c r="B1045" s="26" t="str">
        <x:v>event-techfest-2026</x:v>
      </x:c>
      <x:c r="C1045" s="26" t="str">
        <x:v>3124060014</x:v>
      </x:c>
      <x:c r="D1045" s="17" t="str">
        <x:v>Trần Diễm Quỳnh</x:v>
      </x:c>
      <x:c r="E1045" s="29" t="n">
        <x:v>46292.253955092594</x:v>
      </x:c>
    </x:row>
    <x:row r="1046" ht="15" hidden="0" customHeight="1">
      <x:c r="A1046" s="26" t="str">
        <x:v>b7ab3e8a-70b7-4561-9f34-0a3aa18c7ba9</x:v>
      </x:c>
      <x:c r="B1046" s="26" t="str">
        <x:v>event-techfest-2026</x:v>
      </x:c>
      <x:c r="C1046" s="26" t="str">
        <x:v>3125420074</x:v>
      </x:c>
      <x:c r="D1046" s="17" t="str">
        <x:v>Thanh Đào</x:v>
      </x:c>
      <x:c r="E1046" s="29" t="n">
        <x:v>46292.22781271991</x:v>
      </x:c>
    </x:row>
    <x:row r="1047" ht="15" hidden="0" customHeight="1">
      <x:c r="A1047" s="26" t="str">
        <x:v>b7ef52a3-3617-4faf-b5be-1333ba99cba4</x:v>
      </x:c>
      <x:c r="B1047" s="26" t="str">
        <x:v>event-techfest-2026</x:v>
      </x:c>
      <x:c r="C1047" s="26" t="str">
        <x:v>3124390024</x:v>
      </x:c>
      <x:c r="D1047" s="17" t="str">
        <x:v>Nguyễn Thuý Thu Ngân</x:v>
      </x:c>
      <x:c r="E1047" s="29" t="n">
        <x:v>46292.22868417824</x:v>
      </x:c>
    </x:row>
    <x:row r="1048" ht="15" hidden="0" customHeight="1">
      <x:c r="A1048" s="26" t="str">
        <x:v>b7f421f0-c75b-4f24-b8bd-63adec7efc15</x:v>
      </x:c>
      <x:c r="B1048" s="26" t="str">
        <x:v>event-techfest-2026</x:v>
      </x:c>
      <x:c r="C1048" s="26" t="str">
        <x:v>316</x:v>
      </x:c>
      <x:c r="D1048" s="17" t="str">
        <x:v>Trịnh Gia Nghi</x:v>
      </x:c>
      <x:c r="E1048" s="29" t="n">
        <x:v>46292.219445925926</x:v>
      </x:c>
    </x:row>
    <x:row r="1049" ht="15" hidden="0" customHeight="1">
      <x:c r="A1049" s="26" t="str">
        <x:v>b82f20af-d367-490b-8099-78701d419ac9</x:v>
      </x:c>
      <x:c r="B1049" s="26" t="str">
        <x:v>event-techfest-2026</x:v>
      </x:c>
      <x:c r="C1049" s="26" t="str">
        <x:v>3126380168</x:v>
      </x:c>
      <x:c r="D1049" s="17" t="str">
        <x:v>Khánh Nhi</x:v>
      </x:c>
      <x:c r="E1049" s="29" t="n">
        <x:v>46292.23773383102</x:v>
      </x:c>
    </x:row>
    <x:row r="1050" ht="15" hidden="0" customHeight="1">
      <x:c r="A1050" s="26" t="str">
        <x:v>b8325e65-ca10-4027-9422-3dd15c351143</x:v>
      </x:c>
      <x:c r="B1050" s="26" t="str">
        <x:v>event-techfest-2026</x:v>
      </x:c>
      <x:c r="C1050" s="26" t="str">
        <x:v>312442016</x:v>
      </x:c>
      <x:c r="D1050" s="17" t="str">
        <x:v>Nguyễn Trần Trúc Linh</x:v>
      </x:c>
      <x:c r="E1050" s="29" t="n">
        <x:v>46292.220419074074</x:v>
      </x:c>
    </x:row>
    <x:row r="1051" ht="15" hidden="0" customHeight="1">
      <x:c r="A1051" s="26" t="str">
        <x:v>b8344d37-c81c-4122-8e84-70d15b013fc5</x:v>
      </x:c>
      <x:c r="B1051" s="26" t="str">
        <x:v>event-techfest-2026</x:v>
      </x:c>
      <x:c r="C1051" s="26" t="str">
        <x:v>31265400</x:v>
      </x:c>
      <x:c r="D1051" s="17" t="str">
        <x:v>Lê ngọc hân</x:v>
      </x:c>
      <x:c r="E1051" s="29" t="n">
        <x:v>46292.2153205787</x:v>
      </x:c>
    </x:row>
    <x:row r="1052" ht="15" hidden="0" customHeight="1">
      <x:c r="A1052" s="26" t="str">
        <x:v>b8938e81-de6a-4b04-9488-6e9fb920fc9c</x:v>
      </x:c>
      <x:c r="B1052" s="26" t="str">
        <x:v>event-techfest-2026</x:v>
      </x:c>
      <x:c r="C1052" s="26" t="str">
        <x:v>3125410194</x:v>
      </x:c>
      <x:c r="D1052" s="17" t="str">
        <x:v>Đặng Thị Cẩm Tú</x:v>
      </x:c>
      <x:c r="E1052" s="29" t="n">
        <x:v>46292.22747081018</x:v>
      </x:c>
    </x:row>
    <x:row r="1053" ht="15" hidden="0" customHeight="1">
      <x:c r="A1053" s="26" t="str">
        <x:v>b8ac6982-57d5-4d17-8836-571b831394f6</x:v>
      </x:c>
      <x:c r="B1053" s="26" t="str">
        <x:v>event-techfest-2026</x:v>
      </x:c>
      <x:c r="C1053" s="26" t="str">
        <x:v>321643</x:v>
      </x:c>
      <x:c r="D1053" s="17" t="str">
        <x:v>Bùi Bảo Na</x:v>
      </x:c>
      <x:c r="E1053" s="29" t="n">
        <x:v>46292.21569324074</x:v>
      </x:c>
    </x:row>
    <x:row r="1054" ht="15" hidden="0" customHeight="1">
      <x:c r="A1054" s="26" t="str">
        <x:v>b8bc5ef9-6bf5-4ad9-9096-65bd962e0f94</x:v>
      </x:c>
      <x:c r="B1054" s="26" t="str">
        <x:v>event-techfest-2026</x:v>
      </x:c>
      <x:c r="C1054" s="26" t="str">
        <x:v>3125130019</x:v>
      </x:c>
      <x:c r="D1054" s="17" t="str">
        <x:v>Dương Minh Đức</x:v>
      </x:c>
      <x:c r="E1054" s="29" t="n">
        <x:v>46292.21922575231</x:v>
      </x:c>
    </x:row>
    <x:row r="1055" ht="15" hidden="0" customHeight="1">
      <x:c r="A1055" s="26" t="str">
        <x:v>b9124636-248e-424e-a30d-9508ef329a6c</x:v>
      </x:c>
      <x:c r="B1055" s="26" t="str">
        <x:v>event-techfest-2026</x:v>
      </x:c>
      <x:c r="C1055" s="26" t="str">
        <x:v>3126380</x:v>
      </x:c>
      <x:c r="D1055" s="17" t="str">
        <x:v>Nguyễn Ngọc Bảo Như</x:v>
      </x:c>
      <x:c r="E1055" s="29" t="n">
        <x:v>46292.21132642361</x:v>
      </x:c>
    </x:row>
    <x:row r="1056" ht="15" hidden="0" customHeight="1">
      <x:c r="A1056" s="26" t="str">
        <x:v>b9690246-8c4b-49ea-94c1-be1b733c4a90</x:v>
      </x:c>
      <x:c r="B1056" s="26" t="str">
        <x:v>event-techfest-2026</x:v>
      </x:c>
      <x:c r="C1056" s="26" t="str">
        <x:v>312333047</x:v>
      </x:c>
      <x:c r="D1056" s="17" t="str">
        <x:v>Lê Ngọc Bảo Vy</x:v>
      </x:c>
      <x:c r="E1056" s="29" t="n">
        <x:v>46292.21100335648</x:v>
      </x:c>
    </x:row>
    <x:row r="1057" ht="15" hidden="0" customHeight="1">
      <x:c r="A1057" s="26" t="str">
        <x:v>b9bd07a4-b17c-48cc-8c1e-8f3be0296e73</x:v>
      </x:c>
      <x:c r="B1057" s="26" t="str">
        <x:v>event-techfest-2026</x:v>
      </x:c>
      <x:c r="C1057" s="26" t="str">
        <x:v>30</x:v>
      </x:c>
      <x:c r="D1057" s="17" t="str">
        <x:v>Tha.</x:v>
      </x:c>
      <x:c r="E1057" s="29" t="n">
        <x:v>46292.25572331018</x:v>
      </x:c>
    </x:row>
    <x:row r="1058" ht="15" hidden="0" customHeight="1">
      <x:c r="A1058" s="26" t="str">
        <x:v>b9cf8121-cb0f-4192-b8cf-1c8286628dea</x:v>
      </x:c>
      <x:c r="B1058" s="26" t="str">
        <x:v>event-techfest-2026</x:v>
      </x:c>
      <x:c r="C1058" s="26" t="str">
        <x:v>312342007</x:v>
      </x:c>
      <x:c r="D1058" s="17" t="str">
        <x:v>Phùng Minh Đạt</x:v>
      </x:c>
      <x:c r="E1058" s="29" t="n">
        <x:v>46292.21423765046</x:v>
      </x:c>
    </x:row>
    <x:row r="1059" ht="15" hidden="0" customHeight="1">
      <x:c r="A1059" s="26" t="str">
        <x:v>b9e6bf55-1169-4b01-b298-bc343ed82e7d</x:v>
      </x:c>
      <x:c r="B1059" s="26" t="str">
        <x:v>event-techfest-2026</x:v>
      </x:c>
      <x:c r="C1059" s="26" t="str">
        <x:v>312333048</x:v>
      </x:c>
      <x:c r="D1059" s="17" t="str">
        <x:v>Lê Ngọc Bảo Vy</x:v>
      </x:c>
      <x:c r="E1059" s="29" t="n">
        <x:v>46292.21099131944</x:v>
      </x:c>
    </x:row>
    <x:row r="1060" ht="15" hidden="0" customHeight="1">
      <x:c r="A1060" s="26" t="str">
        <x:v>b9ea1ec9-0f3c-41d8-90bc-4530347c62f4</x:v>
      </x:c>
      <x:c r="B1060" s="26" t="str">
        <x:v>event-techfest-2026</x:v>
      </x:c>
      <x:c r="C1060" s="26" t="str">
        <x:v>3126150071</x:v>
      </x:c>
      <x:c r="D1060" s="17" t="str">
        <x:v>Na Đa Lin</x:v>
      </x:c>
      <x:c r="E1060" s="29" t="n">
        <x:v>46292.24890267361</x:v>
      </x:c>
    </x:row>
    <x:row r="1061" ht="15" hidden="0" customHeight="1">
      <x:c r="A1061" s="26" t="str">
        <x:v>b9f2162e-ee14-4a50-a33d-3c81b4a116ea</x:v>
      </x:c>
      <x:c r="B1061" s="26" t="str">
        <x:v>event-techfest-2026</x:v>
      </x:c>
      <x:c r="C1061" s="26" t="str">
        <x:v>3125480021</x:v>
      </x:c>
      <x:c r="D1061" s="17" t="str">
        <x:v>Thanh Hải</x:v>
      </x:c>
      <x:c r="E1061" s="29" t="n">
        <x:v>46292.25131613426</x:v>
      </x:c>
    </x:row>
    <x:row r="1062" ht="15" hidden="0" customHeight="1">
      <x:c r="A1062" s="26" t="str">
        <x:v>ba0e3b85-d47a-4aa9-b0f6-7571b488bb2c</x:v>
      </x:c>
      <x:c r="B1062" s="26" t="str">
        <x:v>event-techfest-2026</x:v>
      </x:c>
      <x:c r="C1062" s="26" t="str">
        <x:v>3126410303</x:v>
      </x:c>
      <x:c r="D1062" s="17" t="str">
        <x:v>Hà Trần Ánh Minh</x:v>
      </x:c>
      <x:c r="E1062" s="29" t="n">
        <x:v>46292.244458506946</x:v>
      </x:c>
    </x:row>
    <x:row r="1063" ht="15" hidden="0" customHeight="1">
      <x:c r="A1063" s="26" t="str">
        <x:v>ba1da2a2-fa2c-4581-971e-241fd628fac9</x:v>
      </x:c>
      <x:c r="B1063" s="26" t="str">
        <x:v>event-techfest-2026</x:v>
      </x:c>
      <x:c r="C1063" s="26" t="str">
        <x:v>37</x:v>
      </x:c>
      <x:c r="D1063" s="17" t="str">
        <x:v>Ngọc Lan</x:v>
      </x:c>
      <x:c r="E1063" s="29" t="n">
        <x:v>46292.21543752315</x:v>
      </x:c>
    </x:row>
    <x:row r="1064" ht="15" hidden="0" customHeight="1">
      <x:c r="A1064" s="26" t="str">
        <x:v>ba3ce417-dc1d-458d-83a8-61dcf662bd56</x:v>
      </x:c>
      <x:c r="B1064" s="26" t="str">
        <x:v>event-techfest-2026</x:v>
      </x:c>
      <x:c r="C1064" s="26" t="str">
        <x:v>3125590</x:v>
      </x:c>
      <x:c r="D1064" s="17" t="str">
        <x:v>Nam Thiên</x:v>
      </x:c>
      <x:c r="E1064" s="29" t="n">
        <x:v>46292.22669107639</x:v>
      </x:c>
    </x:row>
    <x:row r="1065" ht="15" hidden="0" customHeight="1">
      <x:c r="A1065" s="26" t="str">
        <x:v>ba4e57a3-85d2-4141-9b74-a162a91c03bc</x:v>
      </x:c>
      <x:c r="B1065" s="26" t="str">
        <x:v>event-techfest-2026</x:v>
      </x:c>
      <x:c r="C1065" s="26" t="str">
        <x:v>3123420292</x:v>
      </x:c>
      <x:c r="D1065" s="17" t="str">
        <x:v>Lê Thị Yến Nhi</x:v>
      </x:c>
      <x:c r="E1065" s="29" t="n">
        <x:v>46292.29468002315</x:v>
      </x:c>
    </x:row>
    <x:row r="1066" ht="15" hidden="0" customHeight="1">
      <x:c r="A1066" s="26" t="str">
        <x:v>ba51eaa2-f3c4-449d-98a6-1f98877fad6e</x:v>
      </x:c>
      <x:c r="B1066" s="26" t="str">
        <x:v>event-techfest-2026</x:v>
      </x:c>
      <x:c r="C1066" s="26" t="str">
        <x:v>3123410330</x:v>
      </x:c>
      <x:c r="D1066" s="17" t="str">
        <x:v>Phạm Đình Duy Thái</x:v>
      </x:c>
      <x:c r="E1066" s="29" t="n">
        <x:v>46292.23364011574</x:v>
      </x:c>
    </x:row>
    <x:row r="1067" ht="15" hidden="0" customHeight="1">
      <x:c r="A1067" s="26" t="str">
        <x:v>baac1961-9ef0-4446-b2bc-384f2d39e645</x:v>
      </x:c>
      <x:c r="B1067" s="26" t="str">
        <x:v>event-techfest-2026</x:v>
      </x:c>
      <x:c r="C1067" s="26" t="str">
        <x:v>3125410141</x:v>
      </x:c>
      <x:c r="D1067" s="17" t="str">
        <x:v>Lâm Trí Quang</x:v>
      </x:c>
      <x:c r="E1067" s="29" t="n">
        <x:v>46292.24153366898</x:v>
      </x:c>
    </x:row>
    <x:row r="1068" ht="15" hidden="0" customHeight="1">
      <x:c r="A1068" s="26" t="str">
        <x:v>bb3b8b0d-26e6-42b5-8665-9828e2b8b1b4</x:v>
      </x:c>
      <x:c r="B1068" s="26" t="str">
        <x:v>event-techfest-2026</x:v>
      </x:c>
      <x:c r="C1068" s="26" t="str">
        <x:v>3126320132</x:v>
      </x:c>
      <x:c r="D1068" s="17" t="str">
        <x:v>Lương Ái My</x:v>
      </x:c>
      <x:c r="E1068" s="29" t="n">
        <x:v>46292.257938344905</x:v>
      </x:c>
    </x:row>
    <x:row r="1069" ht="15" hidden="0" customHeight="1">
      <x:c r="A1069" s="26" t="str">
        <x:v>bbc48b49-ad3d-42da-8110-046773b0bf1d</x:v>
      </x:c>
      <x:c r="B1069" s="26" t="str">
        <x:v>event-techfest-2026</x:v>
      </x:c>
      <x:c r="C1069" s="26" t="str">
        <x:v>312435</x:v>
      </x:c>
      <x:c r="D1069" s="17" t="str">
        <x:v>Nguyễn Ngọc Anh Thư</x:v>
      </x:c>
      <x:c r="E1069" s="29" t="n">
        <x:v>46292.21127674769</x:v>
      </x:c>
    </x:row>
    <x:row r="1070" ht="15" hidden="0" customHeight="1">
      <x:c r="A1070" s="26" t="str">
        <x:v>bbce2453-75e3-44a7-a599-6c72d5b2adcc</x:v>
      </x:c>
      <x:c r="B1070" s="26" t="str">
        <x:v>event-techfest-2026</x:v>
      </x:c>
      <x:c r="C1070" s="26" t="str">
        <x:v>312615</x:v>
      </x:c>
      <x:c r="D1070" s="17" t="str">
        <x:v>Ngọc Lan</x:v>
      </x:c>
      <x:c r="E1070" s="29" t="n">
        <x:v>46292.22252681713</x:v>
      </x:c>
    </x:row>
    <x:row r="1071" ht="15" hidden="0" customHeight="1">
      <x:c r="A1071" s="26" t="str">
        <x:v>bc07b3ff-028b-4f3f-bfb3-f28ed2226bd1</x:v>
      </x:c>
      <x:c r="B1071" s="26" t="str">
        <x:v>event-techfest-2026</x:v>
      </x:c>
      <x:c r="C1071" s="26" t="str">
        <x:v>3125490026</x:v>
      </x:c>
      <x:c r="D1071" s="17" t="str">
        <x:v>Phạm Khắc Đức Minh</x:v>
      </x:c>
      <x:c r="E1071" s="29" t="n">
        <x:v>46292.28436747685</x:v>
      </x:c>
    </x:row>
    <x:row r="1072" ht="15" hidden="0" customHeight="1">
      <x:c r="A1072" s="26" t="str">
        <x:v>bc183ad9-b0e5-4246-80d2-d2b13dd78ae0</x:v>
      </x:c>
      <x:c r="B1072" s="26" t="str">
        <x:v>event-techfest-2026</x:v>
      </x:c>
      <x:c r="C1072" s="26" t="str">
        <x:v>3126330159</x:v>
      </x:c>
      <x:c r="D1072" s="17" t="str">
        <x:v>Hoà Thái Minh</x:v>
      </x:c>
      <x:c r="E1072" s="29" t="n">
        <x:v>46292.26836243056</x:v>
      </x:c>
    </x:row>
    <x:row r="1073" ht="15" hidden="0" customHeight="1">
      <x:c r="A1073" s="26" t="str">
        <x:v>bc455379-e668-49d3-9e91-18ab48b97607</x:v>
      </x:c>
      <x:c r="B1073" s="26" t="str">
        <x:v>event-techfest-2026</x:v>
      </x:c>
      <x:c r="C1073" s="26" t="str">
        <x:v>3125480038</x:v>
      </x:c>
      <x:c r="D1073" s="17" t="str">
        <x:v>Nguyễn Ngọc Sao Khuê</x:v>
      </x:c>
      <x:c r="E1073" s="29" t="n">
        <x:v>46292.21507997685</x:v>
      </x:c>
    </x:row>
    <x:row r="1074" ht="15" hidden="0" customHeight="1">
      <x:c r="A1074" s="26" t="str">
        <x:v>bc6a9b48-d744-4933-ac1d-d2697ffafec1</x:v>
      </x:c>
      <x:c r="B1074" s="26" t="str">
        <x:v>event-techfest-2026</x:v>
      </x:c>
      <x:c r="C1074" s="26" t="str">
        <x:v>3124500015</x:v>
      </x:c>
      <x:c r="D1074" s="17" t="str">
        <x:v>Lâm Hà Ngọc Linh</x:v>
      </x:c>
      <x:c r="E1074" s="29" t="n">
        <x:v>46292.23789638889</x:v>
      </x:c>
    </x:row>
    <x:row r="1075" ht="15" hidden="0" customHeight="1">
      <x:c r="A1075" s="26" t="str">
        <x:v>bc7ffd5a-2bfc-436b-9abf-6177a60543e2</x:v>
      </x:c>
      <x:c r="B1075" s="26" t="str">
        <x:v>event-techfest-2026</x:v>
      </x:c>
      <x:c r="C1075" s="26" t="str">
        <x:v>3124420325</x:v>
      </x:c>
      <x:c r="D1075" s="17" t="str">
        <x:v>Nguyễn Thị Diễm Quỳnh</x:v>
      </x:c>
      <x:c r="E1075" s="29" t="n">
        <x:v>46292.23651645833</x:v>
      </x:c>
    </x:row>
    <x:row r="1076" ht="15" hidden="0" customHeight="1">
      <x:c r="A1076" s="26" t="str">
        <x:v>bcd0f3c5-a791-46eb-be90-fffacf70bd9a</x:v>
      </x:c>
      <x:c r="B1076" s="26" t="str">
        <x:v>event-techfest-2026</x:v>
      </x:c>
      <x:c r="C1076" s="26" t="str">
        <x:v>3124420481</x:v>
      </x:c>
      <x:c r="D1076" s="17" t="str">
        <x:v>Khánh Vy</x:v>
      </x:c>
      <x:c r="E1076" s="29" t="n">
        <x:v>46292.268461527776</x:v>
      </x:c>
    </x:row>
    <x:row r="1077" ht="15" hidden="0" customHeight="1">
      <x:c r="A1077" s="26" t="str">
        <x:v>bd227131-0b2c-48a7-a772-bffd7078fdd1</x:v>
      </x:c>
      <x:c r="B1077" s="26" t="str">
        <x:v>event-techfest-2026</x:v>
      </x:c>
      <x:c r="C1077" s="26" t="str">
        <x:v>31263303</x:v>
      </x:c>
      <x:c r="D1077" s="17" t="str">
        <x:v>Lê Vĩ Tường</x:v>
      </x:c>
      <x:c r="E1077" s="29" t="n">
        <x:v>46292.216936412035</x:v>
      </x:c>
    </x:row>
    <x:row r="1078" ht="15" hidden="0" customHeight="1">
      <x:c r="A1078" s="26" t="str">
        <x:v>bd2d74b6-191c-4e24-8582-8cd7682255a8</x:v>
      </x:c>
      <x:c r="B1078" s="26" t="str">
        <x:v>event-techfest-2026</x:v>
      </x:c>
      <x:c r="C1078" s="26" t="str">
        <x:v>3123320110</x:v>
      </x:c>
      <x:c r="D1078" s="17" t="str">
        <x:v>Gia Huệ</x:v>
      </x:c>
      <x:c r="E1078" s="29" t="n">
        <x:v>46292.24274887732</x:v>
      </x:c>
    </x:row>
    <x:row r="1079" ht="15" hidden="0" customHeight="1">
      <x:c r="A1079" s="26" t="str">
        <x:v>bd69aaf8-5372-44a3-b198-64503c1a1028</x:v>
      </x:c>
      <x:c r="B1079" s="26" t="str">
        <x:v>event-techfest-2026</x:v>
      </x:c>
      <x:c r="C1079" s="26" t="str">
        <x:v>3124410321</x:v>
      </x:c>
      <x:c r="D1079" s="17" t="str">
        <x:v>Thanh Thanh</x:v>
      </x:c>
      <x:c r="E1079" s="29" t="n">
        <x:v>46292.27081701389</x:v>
      </x:c>
    </x:row>
    <x:row r="1080" ht="15" hidden="0" customHeight="1">
      <x:c r="A1080" s="26" t="str">
        <x:v>bd74315a-17a1-4291-9aee-333eae465776</x:v>
      </x:c>
      <x:c r="B1080" s="26" t="str">
        <x:v>event-techfest-2026</x:v>
      </x:c>
      <x:c r="C1080" s="26" t="str">
        <x:v>3126150008</x:v>
      </x:c>
      <x:c r="D1080" s="17" t="str">
        <x:v>Hà Quỳnh Anh</x:v>
      </x:c>
      <x:c r="E1080" s="29" t="n">
        <x:v>46292.21934478009</x:v>
      </x:c>
    </x:row>
    <x:row r="1081" ht="15" hidden="0" customHeight="1">
      <x:c r="A1081" s="26" t="str">
        <x:v>bd985d6b-7b2f-4852-abcc-51cc9a7ad4f2</x:v>
      </x:c>
      <x:c r="B1081" s="26" t="str">
        <x:v>event-techfest-2026</x:v>
      </x:c>
      <x:c r="C1081" s="26" t="str">
        <x:v>,31</x:v>
      </x:c>
      <x:c r="D1081" s="17" t="str">
        <x:v>Lê Thị Ngọc Như</x:v>
      </x:c>
      <x:c r="E1081" s="29" t="n">
        <x:v>46292.255119305555</x:v>
      </x:c>
    </x:row>
    <x:row r="1082" ht="15" hidden="0" customHeight="1">
      <x:c r="A1082" s="26" t="str">
        <x:v>be1cc416-5d15-4390-ab77-c84e411952d0</x:v>
      </x:c>
      <x:c r="B1082" s="26" t="str">
        <x:v>event-techfest-2026</x:v>
      </x:c>
      <x:c r="C1082" s="26" t="str">
        <x:v>3124410086</x:v>
      </x:c>
      <x:c r="D1082" s="17" t="str">
        <x:v>Nguyễn Bùi Ngọc Hiển</x:v>
      </x:c>
      <x:c r="E1082" s="29" t="n">
        <x:v>46292.21882728009</x:v>
      </x:c>
    </x:row>
    <x:row r="1083" ht="15" hidden="0" customHeight="1">
      <x:c r="A1083" s="26" t="str">
        <x:v>be3ac39d-4c29-40b3-9ae3-a2283535c872</x:v>
      </x:c>
      <x:c r="B1083" s="26" t="str">
        <x:v>event-techfest-2026</x:v>
      </x:c>
      <x:c r="C1083" s="26" t="str">
        <x:v>31253310</x:v>
      </x:c>
      <x:c r="D1083" s="17" t="str">
        <x:v>Như Ngọc</x:v>
      </x:c>
      <x:c r="E1083" s="29" t="n">
        <x:v>46292.27023400463</x:v>
      </x:c>
    </x:row>
    <x:row r="1084" ht="15" hidden="0" customHeight="1">
      <x:c r="A1084" s="26" t="str">
        <x:v>be71739b-0435-46c1-8d6f-0369e535e163</x:v>
      </x:c>
      <x:c r="B1084" s="26" t="str">
        <x:v>event-techfest-2026</x:v>
      </x:c>
      <x:c r="C1084" s="26" t="str">
        <x:v>3124411249</x:v>
      </x:c>
      <x:c r="D1084" s="17" t="str">
        <x:v>Nguyễn Hoài Quân</x:v>
      </x:c>
      <x:c r="E1084" s="29" t="n">
        <x:v>46292.23960890046</x:v>
      </x:c>
    </x:row>
    <x:row r="1085" ht="15" hidden="0" customHeight="1">
      <x:c r="A1085" s="26" t="str">
        <x:v>be80b890-34fa-41dc-8a14-36d22ff4d0bd</x:v>
      </x:c>
      <x:c r="B1085" s="26" t="str">
        <x:v>event-techfest-2026</x:v>
      </x:c>
      <x:c r="C1085" s="26" t="str">
        <x:v>312548003</x:v>
      </x:c>
      <x:c r="D1085" s="17" t="str">
        <x:v>Nguyễn Ngọc Sao Khuê</x:v>
      </x:c>
      <x:c r="E1085" s="29" t="n">
        <x:v>46292.21509244213</x:v>
      </x:c>
    </x:row>
    <x:row r="1086" ht="15" hidden="0" customHeight="1">
      <x:c r="A1086" s="26" t="str">
        <x:v>bec7da3e-7b70-4eb5-b909-584861afd7dd</x:v>
      </x:c>
      <x:c r="B1086" s="26" t="str">
        <x:v>event-techfest-2026</x:v>
      </x:c>
      <x:c r="C1086" s="26" t="str">
        <x:v>3126411140</x:v>
      </x:c>
      <x:c r="D1086" s="17" t="str">
        <x:v>Phuong thuy</x:v>
      </x:c>
      <x:c r="E1086" s="29" t="n">
        <x:v>46292.22458248842</x:v>
      </x:c>
    </x:row>
    <x:row r="1087" ht="15" hidden="0" customHeight="1">
      <x:c r="A1087" s="26" t="str">
        <x:v>bf1bfb51-d98f-456e-99f5-7c8c79410695</x:v>
      </x:c>
      <x:c r="B1087" s="26" t="str">
        <x:v>event-techfest-2026</x:v>
      </x:c>
      <x:c r="C1087" s="26" t="str">
        <x:v>3126420487</x:v>
      </x:c>
      <x:c r="D1087" s="17" t="str">
        <x:v>Nguyễn Ngọc Khánh Vy</x:v>
      </x:c>
      <x:c r="E1087" s="29" t="n">
        <x:v>46292.23875241898</x:v>
      </x:c>
    </x:row>
    <x:row r="1088" ht="15" hidden="0" customHeight="1">
      <x:c r="A1088" s="26" t="str">
        <x:v>bff2e270-cb3a-4e74-8b53-b7c290e240fb</x:v>
      </x:c>
      <x:c r="B1088" s="26" t="str">
        <x:v>event-techfest-2026</x:v>
      </x:c>
      <x:c r="C1088" s="26" t="str">
        <x:v>3126411160</x:v>
      </x:c>
      <x:c r="D1088" s="17" t="str">
        <x:v>Phương Thùy</x:v>
      </x:c>
      <x:c r="E1088" s="29" t="n">
        <x:v>46292.22455195602</x:v>
      </x:c>
    </x:row>
    <x:row r="1089" ht="15" hidden="0" customHeight="1">
      <x:c r="A1089" s="26" t="str">
        <x:v>c0303759-46c9-485a-8511-7671ab591a5b</x:v>
      </x:c>
      <x:c r="B1089" s="26" t="str">
        <x:v>event-techfest-2026</x:v>
      </x:c>
      <x:c r="C1089" s="26" t="str">
        <x:v>31264203</x:v>
      </x:c>
      <x:c r="D1089" s="17" t="str">
        <x:v>Quí Nguyễn</x:v>
      </x:c>
      <x:c r="E1089" s="29" t="n">
        <x:v>46292.21425810185</x:v>
      </x:c>
    </x:row>
    <x:row r="1090" ht="15" hidden="0" customHeight="1">
      <x:c r="A1090" s="26" t="str">
        <x:v>c0390dea-f729-4742-930c-86f394aa0a70</x:v>
      </x:c>
      <x:c r="B1090" s="26" t="str">
        <x:v>event-techfest-2026</x:v>
      </x:c>
      <x:c r="C1090" s="26" t="str">
        <x:v>3126130037</x:v>
      </x:c>
      <x:c r="D1090" s="17" t="str">
        <x:v>Xuân Hiền</x:v>
      </x:c>
      <x:c r="E1090" s="29" t="n">
        <x:v>46292.23567711806</x:v>
      </x:c>
    </x:row>
    <x:row r="1091" ht="15" hidden="0" customHeight="1">
      <x:c r="A1091" s="26" t="str">
        <x:v>c05ef83a-6eb7-4614-acba-ba272fc044bd</x:v>
      </x:c>
      <x:c r="B1091" s="26" t="str">
        <x:v>event-techfest-2026</x:v>
      </x:c>
      <x:c r="C1091" s="26" t="str">
        <x:v>3123320348</x:v>
      </x:c>
      <x:c r="D1091" s="17" t="str">
        <x:v>Trương Thịnh</x:v>
      </x:c>
      <x:c r="E1091" s="29" t="n">
        <x:v>46292.21485520833</x:v>
      </x:c>
    </x:row>
    <x:row r="1092" ht="15" hidden="0" customHeight="1">
      <x:c r="A1092" s="26" t="str">
        <x:v>c07330a6-a06a-4bc9-9baf-9fb4edbd4f08</x:v>
      </x:c>
      <x:c r="B1092" s="26" t="str">
        <x:v>event-techfest-2026</x:v>
      </x:c>
      <x:c r="C1092" s="26" t="str">
        <x:v>3125550144</x:v>
      </x:c>
      <x:c r="D1092" s="17" t="str">
        <x:v>Nguyễn Thị Như Quỳnh</x:v>
      </x:c>
      <x:c r="E1092" s="29" t="n">
        <x:v>46292.23905561343</x:v>
      </x:c>
    </x:row>
    <x:row r="1093" ht="15" hidden="0" customHeight="1">
      <x:c r="A1093" s="26" t="str">
        <x:v>c089e9cf-b6ed-4f71-ab0b-c9f42ae2c89d</x:v>
      </x:c>
      <x:c r="B1093" s="26" t="str">
        <x:v>event-techfest-2026</x:v>
      </x:c>
      <x:c r="C1093" s="26" t="str">
        <x:v>312332</x:v>
      </x:c>
      <x:c r="D1093" s="17" t="str">
        <x:v>Gia Huệ</x:v>
      </x:c>
      <x:c r="E1093" s="29" t="n">
        <x:v>46292.21396459491</x:v>
      </x:c>
    </x:row>
    <x:row r="1094" ht="15" hidden="0" customHeight="1">
      <x:c r="A1094" s="26" t="str">
        <x:v>c1dea96d-e6f4-463f-8945-f50377c77bc9</x:v>
      </x:c>
      <x:c r="B1094" s="26" t="str">
        <x:v>event-techfest-2026</x:v>
      </x:c>
      <x:c r="C1094" s="26" t="str">
        <x:v>3125599</x:v>
      </x:c>
      <x:c r="D1094" s="17" t="str">
        <x:v>Nam Thiên</x:v>
      </x:c>
      <x:c r="E1094" s="29" t="n">
        <x:v>46292.21922261574</x:v>
      </x:c>
    </x:row>
    <x:row r="1095" ht="15" hidden="0" customHeight="1">
      <x:c r="A1095" s="26" t="str">
        <x:v>c1dfe12d-b7ba-410d-bdbe-2ad764ac4d9f</x:v>
      </x:c>
      <x:c r="B1095" s="26" t="str">
        <x:v>event-techfest-2026</x:v>
      </x:c>
      <x:c r="C1095" s="26" t="str">
        <x:v>123</x:v>
      </x:c>
      <x:c r="D1095" s="17" t="str">
        <x:v>Thanh Tâm</x:v>
      </x:c>
      <x:c r="E1095" s="29" t="n">
        <x:v>46292.22065971065</x:v>
      </x:c>
    </x:row>
    <x:row r="1096" ht="15" hidden="0" customHeight="1">
      <x:c r="A1096" s="26" t="str">
        <x:v>c2012e1b-59fc-4f15-a49d-f5e583efe6ea</x:v>
      </x:c>
      <x:c r="B1096" s="26" t="str">
        <x:v>event-techfest-2026</x:v>
      </x:c>
      <x:c r="C1096" s="26" t="str">
        <x:v>3126420354</x:v>
      </x:c>
      <x:c r="D1096" s="17" t="str">
        <x:v>Phan Bích Thảo</x:v>
      </x:c>
      <x:c r="E1096" s="29" t="n">
        <x:v>46292.241652557874</x:v>
      </x:c>
    </x:row>
    <x:row r="1097" ht="15" hidden="0" customHeight="1">
      <x:c r="A1097" s="26" t="str">
        <x:v>c201a735-ba00-4a81-bd9d-1ce4d0ebed23</x:v>
      </x:c>
      <x:c r="B1097" s="26" t="str">
        <x:v>event-techfest-2026</x:v>
      </x:c>
      <x:c r="C1097" s="26" t="str">
        <x:v>3216410</x:v>
      </x:c>
      <x:c r="D1097" s="17" t="str">
        <x:v>Lâm</x:v>
      </x:c>
      <x:c r="E1097" s="29" t="n">
        <x:v>46292.2230834838</x:v>
      </x:c>
    </x:row>
    <x:row r="1098" ht="15" hidden="0" customHeight="1">
      <x:c r="A1098" s="26" t="str">
        <x:v>c2281953-9571-4241-8016-ff03ce4b514e</x:v>
      </x:c>
      <x:c r="B1098" s="26" t="str">
        <x:v>event-techfest-2026</x:v>
      </x:c>
      <x:c r="C1098" s="26" t="str">
        <x:v>312555005</x:v>
      </x:c>
      <x:c r="D1098" s="17" t="str">
        <x:v>Bá Huy</x:v>
      </x:c>
      <x:c r="E1098" s="29" t="n">
        <x:v>46292.215526493055</x:v>
      </x:c>
    </x:row>
    <x:row r="1099" ht="15" hidden="0" customHeight="1">
      <x:c r="A1099" s="26" t="str">
        <x:v>c26c4658-908e-4ac3-98a4-f30dd1d155f9</x:v>
      </x:c>
      <x:c r="B1099" s="26" t="str">
        <x:v>event-techfest-2026</x:v>
      </x:c>
      <x:c r="C1099" s="26" t="str">
        <x:v>3125090002</x:v>
      </x:c>
      <x:c r="D1099" s="17" t="str">
        <x:v>Trẩn Hoàng Hải Anh</x:v>
      </x:c>
      <x:c r="E1099" s="29" t="n">
        <x:v>46292.2427502662</x:v>
      </x:c>
    </x:row>
    <x:row r="1100" ht="15" hidden="0" customHeight="1">
      <x:c r="A1100" s="26" t="str">
        <x:v>c2d8c8fb-fc68-4ccb-a7b3-8560a0be8a93</x:v>
      </x:c>
      <x:c r="B1100" s="26" t="str">
        <x:v>event-techfest-2026</x:v>
      </x:c>
      <x:c r="C1100" s="26" t="str">
        <x:v>3126010041</x:v>
      </x:c>
      <x:c r="D1100" s="17" t="str">
        <x:v>Nhi</x:v>
      </x:c>
      <x:c r="E1100" s="29" t="n">
        <x:v>46292.24874328704</x:v>
      </x:c>
    </x:row>
    <x:row r="1101" ht="15" hidden="0" customHeight="1">
      <x:c r="A1101" s="26" t="str">
        <x:v>c319fa32-37fb-443f-ba62-39009e11cf54</x:v>
      </x:c>
      <x:c r="B1101" s="26" t="str">
        <x:v>event-techfest-2026</x:v>
      </x:c>
      <x:c r="C1101" s="26" t="str">
        <x:v>3125090005</x:v>
      </x:c>
      <x:c r="D1101" s="17" t="str">
        <x:v>Minh Châu</x:v>
      </x:c>
      <x:c r="E1101" s="29" t="n">
        <x:v>46292.23459221065</x:v>
      </x:c>
    </x:row>
    <x:row r="1102" ht="15" hidden="0" customHeight="1">
      <x:c r="A1102" s="26" t="str">
        <x:v>c32497a1-0f92-43d7-b62e-6ef625de202d</x:v>
      </x:c>
      <x:c r="B1102" s="26" t="str">
        <x:v>event-techfest-2026</x:v>
      </x:c>
      <x:c r="C1102" s="26" t="str">
        <x:v>3126530006</x:v>
      </x:c>
      <x:c r="D1102" s="17" t="str">
        <x:v>Trâm Anh</x:v>
      </x:c>
      <x:c r="E1102" s="29" t="n">
        <x:v>46292.21509596065</x:v>
      </x:c>
    </x:row>
    <x:row r="1103" ht="15" hidden="0" customHeight="1">
      <x:c r="A1103" s="26" t="str">
        <x:v>c326d219-a93a-47ee-b681-61f69babf878</x:v>
      </x:c>
      <x:c r="B1103" s="26" t="str">
        <x:v>event-techfest-2026</x:v>
      </x:c>
      <x:c r="C1103" s="26" t="str">
        <x:v>312671000</x:v>
      </x:c>
      <x:c r="D1103" s="17" t="str">
        <x:v>Gia Bảo</x:v>
      </x:c>
      <x:c r="E1103" s="29" t="n">
        <x:v>46292.24914829861</x:v>
      </x:c>
    </x:row>
    <x:row r="1104" ht="15" hidden="0" customHeight="1">
      <x:c r="A1104" s="26" t="str">
        <x:v>c333afab-cce0-4792-bc50-29cd6bc6eb91</x:v>
      </x:c>
      <x:c r="B1104" s="26" t="str">
        <x:v>event-techfest-2026</x:v>
      </x:c>
      <x:c r="C1104" s="26" t="str">
        <x:v>3124420149</x:v>
      </x:c>
      <x:c r="D1104" s="17" t="str">
        <x:v>Thị Liễu</x:v>
      </x:c>
      <x:c r="E1104" s="29" t="n">
        <x:v>46292.22476034722</x:v>
      </x:c>
    </x:row>
    <x:row r="1105" ht="15" hidden="0" customHeight="1">
      <x:c r="A1105" s="26" t="str">
        <x:v>c33924ce-cda2-46d7-b7a6-bab72c02b181</x:v>
      </x:c>
      <x:c r="B1105" s="26" t="str">
        <x:v>event-techfest-2026</x:v>
      </x:c>
      <x:c r="C1105" s="26" t="str">
        <x:v>3126190157</x:v>
      </x:c>
      <x:c r="D1105" s="17" t="str">
        <x:v>Nguyễn Ngọc Thuy</x:v>
      </x:c>
      <x:c r="E1105" s="29" t="n">
        <x:v>46292.24478142361</x:v>
      </x:c>
    </x:row>
    <x:row r="1106" ht="15" hidden="0" customHeight="1">
      <x:c r="A1106" s="26" t="str">
        <x:v>c33bbaf3-46b2-4393-bced-1f7478da57d5</x:v>
      </x:c>
      <x:c r="B1106" s="26" t="str">
        <x:v>event-techfest-2026</x:v>
      </x:c>
      <x:c r="C1106" s="26" t="str">
        <x:v>3126150166</x:v>
      </x:c>
      <x:c r="D1106" s="17" t="str">
        <x:v>Nguyễn Hoài Anh Thy</x:v>
      </x:c>
      <x:c r="E1106" s="29" t="n">
        <x:v>46292.22772378472</x:v>
      </x:c>
    </x:row>
    <x:row r="1107" ht="15" hidden="0" customHeight="1">
      <x:c r="A1107" s="26" t="str">
        <x:v>c3c0fdb7-bdcc-4c7e-bbe4-c66f66d9f458</x:v>
      </x:c>
      <x:c r="B1107" s="26" t="str">
        <x:v>event-techfest-2026</x:v>
      </x:c>
      <x:c r="C1107" s="26" t="str">
        <x:v>3125420054</x:v>
      </x:c>
      <x:c r="D1107" s="17" t="str">
        <x:v>Hồ Thị Ngọc Dung</x:v>
      </x:c>
      <x:c r="E1107" s="29" t="n">
        <x:v>46292.21277828704</x:v>
      </x:c>
    </x:row>
    <x:row r="1108" ht="15" hidden="0" customHeight="1">
      <x:c r="A1108" s="26" t="str">
        <x:v>c4201f98-0021-4204-8d73-b466d647e7c3</x:v>
      </x:c>
      <x:c r="B1108" s="26" t="str">
        <x:v>event-techfest-2026</x:v>
      </x:c>
      <x:c r="C1108" s="26" t="str">
        <x:v>312641016</x:v>
      </x:c>
      <x:c r="D1108" s="17" t="str">
        <x:v>Trần Quang Huy</x:v>
      </x:c>
      <x:c r="E1108" s="29" t="n">
        <x:v>46292.256014375</x:v>
      </x:c>
    </x:row>
    <x:row r="1109" ht="15" hidden="0" customHeight="1">
      <x:c r="A1109" s="26" t="str">
        <x:v>c4406ce4-b525-465a-8056-e44a94bf8653</x:v>
      </x:c>
      <x:c r="B1109" s="26" t="str">
        <x:v>event-techfest-2026</x:v>
      </x:c>
      <x:c r="C1109" s="26" t="str">
        <x:v>3126420259</x:v>
      </x:c>
      <x:c r="D1109" s="17" t="str">
        <x:v>Bùi Nguyễn Bảo Nhi</x:v>
      </x:c>
      <x:c r="E1109" s="29" t="n">
        <x:v>46292.240316180556</x:v>
      </x:c>
    </x:row>
    <x:row r="1110" ht="15" hidden="0" customHeight="1">
      <x:c r="A1110" s="26" t="str">
        <x:v>c470cda5-be33-4cf1-a844-b60f09073d1d</x:v>
      </x:c>
      <x:c r="B1110" s="26" t="str">
        <x:v>event-techfest-2026</x:v>
      </x:c>
      <x:c r="C1110" s="26" t="str">
        <x:v>31265501</x:v>
      </x:c>
      <x:c r="D1110" s="17" t="str">
        <x:v>Thúy Vân</x:v>
      </x:c>
      <x:c r="E1110" s="29" t="n">
        <x:v>46292.22027666667</x:v>
      </x:c>
    </x:row>
    <x:row r="1111" ht="15" hidden="0" customHeight="1">
      <x:c r="A1111" s="26" t="str">
        <x:v>c4b28f5e-bd95-4b2c-903e-2151ea827311</x:v>
      </x:c>
      <x:c r="B1111" s="26" t="str">
        <x:v>event-techfest-2026</x:v>
      </x:c>
      <x:c r="C1111" s="26" t="str">
        <x:v>3124330268</x:v>
      </x:c>
      <x:c r="D1111" s="17" t="str">
        <x:v>Nguyễn Phương Quỳnh</x:v>
      </x:c>
      <x:c r="E1111" s="29" t="n">
        <x:v>46292.23261180556</x:v>
      </x:c>
    </x:row>
    <x:row r="1112" ht="15" hidden="0" customHeight="1">
      <x:c r="A1112" s="26" t="str">
        <x:v>c52ef0d8-c77d-43f3-8bd6-c12dd0e39080</x:v>
      </x:c>
      <x:c r="B1112" s="26" t="str">
        <x:v>event-techfest-2026</x:v>
      </x:c>
      <x:c r="C1112" s="26" t="str">
        <x:v>3125411016</x:v>
      </x:c>
      <x:c r="D1112" s="17" t="str">
        <x:v>Hà Huỳnh Quốc Lợi</x:v>
      </x:c>
      <x:c r="E1112" s="29" t="n">
        <x:v>46292.21433851852</x:v>
      </x:c>
    </x:row>
    <x:row r="1113" ht="15" hidden="0" customHeight="1">
      <x:c r="A1113" s="26" t="str">
        <x:v>c53acee2-1db7-482f-baa3-07dfcea96f61</x:v>
      </x:c>
      <x:c r="B1113" s="26" t="str">
        <x:v>event-techfest-2026</x:v>
      </x:c>
      <x:c r="C1113" s="26" t="str">
        <x:v>3124550002</x:v>
      </x:c>
      <x:c r="D1113" s="17" t="str">
        <x:v>Hồ Trần Mỹ Dân</x:v>
      </x:c>
      <x:c r="E1113" s="29" t="n">
        <x:v>46292.22197189815</x:v>
      </x:c>
    </x:row>
    <x:row r="1114" ht="15" hidden="0" customHeight="1">
      <x:c r="A1114" s="26" t="str">
        <x:v>c55f65ae-3771-40b4-bffc-3ebba89b2c50</x:v>
      </x:c>
      <x:c r="B1114" s="26" t="str">
        <x:v>event-techfest-2026</x:v>
      </x:c>
      <x:c r="C1114" s="26" t="str">
        <x:v>3126420350</x:v>
      </x:c>
      <x:c r="D1114" s="17" t="str">
        <x:v>Nguyễn Tuấn Thành</x:v>
      </x:c>
      <x:c r="E1114" s="29" t="n">
        <x:v>46292.25478552083</x:v>
      </x:c>
    </x:row>
    <x:row r="1115" ht="15" hidden="0" customHeight="1">
      <x:c r="A1115" s="26" t="str">
        <x:v>c5f31f88-26d7-4f7d-b743-44db72f5ba0c</x:v>
      </x:c>
      <x:c r="B1115" s="26" t="str">
        <x:v>event-techfest-2026</x:v>
      </x:c>
      <x:c r="C1115" s="26" t="str">
        <x:v>3124330265</x:v>
      </x:c>
      <x:c r="D1115" s="17" t="str">
        <x:v>Quỳnh</x:v>
      </x:c>
      <x:c r="E1115" s="29" t="n">
        <x:v>46292.22960747685</x:v>
      </x:c>
    </x:row>
    <x:row r="1116" ht="15" hidden="0" customHeight="1">
      <x:c r="A1116" s="26" t="str">
        <x:v>c636a2b7-6846-4954-8da8-48eeedf7596a</x:v>
      </x:c>
      <x:c r="B1116" s="26" t="str">
        <x:v>event-techfest-2026</x:v>
      </x:c>
      <x:c r="C1116" s="26" t="str">
        <x:v>3125410174</x:v>
      </x:c>
      <x:c r="D1116" s="17" t="str">
        <x:v>Trịnh Hoàng Thịnh</x:v>
      </x:c>
      <x:c r="E1116" s="29" t="n">
        <x:v>46292.2089091088</x:v>
      </x:c>
    </x:row>
    <x:row r="1117" ht="15" hidden="0" customHeight="1">
      <x:c r="A1117" s="26" t="str">
        <x:v>c63f34ca-511a-4b3a-89e3-5b84f65b1525</x:v>
      </x:c>
      <x:c r="B1117" s="26" t="str">
        <x:v>event-techfest-2026</x:v>
      </x:c>
      <x:c r="C1117" s="26" t="str">
        <x:v>31233</x:v>
      </x:c>
      <x:c r="D1117" s="17" t="str">
        <x:v>Lưu Vĩnh Luân</x:v>
      </x:c>
      <x:c r="E1117" s="29" t="n">
        <x:v>46292.21698748843</x:v>
      </x:c>
    </x:row>
    <x:row r="1118" ht="15" hidden="0" customHeight="1">
      <x:c r="A1118" s="26" t="str">
        <x:v>c65b9a20-b8b4-4ff0-a0d1-ab6f7c4ab3b4</x:v>
      </x:c>
      <x:c r="B1118" s="26" t="str">
        <x:v>event-techfest-2026</x:v>
      </x:c>
      <x:c r="C1118" s="26" t="str">
        <x:v>3126560104</x:v>
      </x:c>
      <x:c r="D1118" s="17" t="str">
        <x:v>Trương Công Trí</x:v>
      </x:c>
      <x:c r="E1118" s="29" t="n">
        <x:v>46292.22071168981</x:v>
      </x:c>
    </x:row>
    <x:row r="1119" ht="15" hidden="0" customHeight="1">
      <x:c r="A1119" s="26" t="str">
        <x:v>c705a17c-13de-4c9d-bac5-0084cfe4ecd4</x:v>
      </x:c>
      <x:c r="B1119" s="26" t="str">
        <x:v>event-techfest-2026</x:v>
      </x:c>
      <x:c r="C1119" s="26" t="str">
        <x:v>3126330130</x:v>
      </x:c>
      <x:c r="D1119" s="17" t="str">
        <x:v>kim khánh</x:v>
      </x:c>
      <x:c r="E1119" s="29" t="n">
        <x:v>46292.2444978125</x:v>
      </x:c>
    </x:row>
    <x:row r="1120" ht="15" hidden="0" customHeight="1">
      <x:c r="A1120" s="26" t="str">
        <x:v>c7369d08-f2bd-4bea-ab98-bf13a3782b72</x:v>
      </x:c>
      <x:c r="B1120" s="26" t="str">
        <x:v>event-techfest-2026</x:v>
      </x:c>
      <x:c r="C1120" s="26" t="str">
        <x:v>3124220014</x:v>
      </x:c>
      <x:c r="D1120" s="17" t="str">
        <x:v>Thảo Ngân</x:v>
      </x:c>
      <x:c r="E1120" s="29" t="n">
        <x:v>46292.21764377315</x:v>
      </x:c>
    </x:row>
    <x:row r="1121" ht="15" hidden="0" customHeight="1">
      <x:c r="A1121" s="26" t="str">
        <x:v>c73f4947-d57b-42cc-bbef-444520f9040c</x:v>
      </x:c>
      <x:c r="B1121" s="26" t="str">
        <x:v>event-techfest-2026</x:v>
      </x:c>
      <x:c r="C1121" s="26" t="str">
        <x:v>312555000</x:v>
      </x:c>
      <x:c r="D1121" s="17" t="str">
        <x:v>Quỳnh Anh</x:v>
      </x:c>
      <x:c r="E1121" s="29" t="n">
        <x:v>46292.25885329861</x:v>
      </x:c>
    </x:row>
    <x:row r="1122" ht="15" hidden="0" customHeight="1">
      <x:c r="A1122" s="26" t="str">
        <x:v>c7cda277-b5f2-4384-89b2-f8e6809be584</x:v>
      </x:c>
      <x:c r="B1122" s="26" t="str">
        <x:v>event-techfest-2026</x:v>
      </x:c>
      <x:c r="C1122" s="26" t="str">
        <x:v>3125570086</x:v>
      </x:c>
      <x:c r="D1122" s="17" t="str">
        <x:v>Thu Thảo</x:v>
      </x:c>
      <x:c r="E1122" s="29" t="n">
        <x:v>46292.24620028935</x:v>
      </x:c>
    </x:row>
    <x:row r="1123" ht="15" hidden="0" customHeight="1">
      <x:c r="A1123" s="26" t="str">
        <x:v>c7d93253-4bf5-4e89-9cc2-a57ae4174138</x:v>
      </x:c>
      <x:c r="B1123" s="26" t="str">
        <x:v>event-techfest-2026</x:v>
      </x:c>
      <x:c r="C1123" s="26" t="str">
        <x:v>3124350173</x:v>
      </x:c>
      <x:c r="D1123" s="17" t="str">
        <x:v>Trần Lê Thảo Vy</x:v>
      </x:c>
      <x:c r="E1123" s="29" t="n">
        <x:v>46292.21153521991</x:v>
      </x:c>
    </x:row>
    <x:row r="1124" ht="15" hidden="0" customHeight="1">
      <x:c r="A1124" s="26" t="str">
        <x:v>c8009b2f-d67d-41db-a0fb-16f023530cfc</x:v>
      </x:c>
      <x:c r="B1124" s="26" t="str">
        <x:v>event-techfest-2026</x:v>
      </x:c>
      <x:c r="C1124" s="26" t="str">
        <x:v>3125380137</x:v>
      </x:c>
      <x:c r="D1124" s="17" t="str">
        <x:v>Nguyễn Ngọc Kim Phụng</x:v>
      </x:c>
      <x:c r="E1124" s="29" t="n">
        <x:v>46292.25624545139</x:v>
      </x:c>
    </x:row>
    <x:row r="1125" ht="15" hidden="0" customHeight="1">
      <x:c r="A1125" s="26" t="str">
        <x:v>c83f2efe-f607-47cb-b4dc-c4f7ad506d18</x:v>
      </x:c>
      <x:c r="B1125" s="26" t="str">
        <x:v>event-techfest-2026</x:v>
      </x:c>
      <x:c r="C1125" s="26" t="str">
        <x:v>312634</x:v>
      </x:c>
      <x:c r="D1125" s="17" t="str">
        <x:v>Trần Hồng Ngân</x:v>
      </x:c>
      <x:c r="E1125" s="29" t="n">
        <x:v>46292.234397534725</x:v>
      </x:c>
    </x:row>
    <x:row r="1126" ht="15" hidden="0" customHeight="1">
      <x:c r="A1126" s="26" t="str">
        <x:v>c841a15f-1b0e-4fe3-86cc-c96c6b076353</x:v>
      </x:c>
      <x:c r="B1126" s="26" t="str">
        <x:v>event-techfest-2026</x:v>
      </x:c>
      <x:c r="C1126" s="26" t="str">
        <x:v>123420299</x:v>
      </x:c>
      <x:c r="D1126" s="17" t="str">
        <x:v>Nguyễn Thị Yến Nhi</x:v>
      </x:c>
      <x:c r="E1126" s="29" t="n">
        <x:v>46292.296226273145</x:v>
      </x:c>
    </x:row>
    <x:row r="1127" ht="15" hidden="0" customHeight="1">
      <x:c r="A1127" s="26" t="str">
        <x:v>c85e1cd1-6d54-4607-ab76-cb95ed2b94c0</x:v>
      </x:c>
      <x:c r="B1127" s="26" t="str">
        <x:v>event-techfest-2026</x:v>
      </x:c>
      <x:c r="C1127" s="26" t="str">
        <x:v>612</x:v>
      </x:c>
      <x:c r="D1127" s="17" t="str">
        <x:v>Tiến văn</x:v>
      </x:c>
      <x:c r="E1127" s="29" t="n">
        <x:v>46292.23190513889</x:v>
      </x:c>
    </x:row>
    <x:row r="1128" ht="15" hidden="0" customHeight="1">
      <x:c r="A1128" s="26" t="str">
        <x:v>c8782a32-0c52-4078-9b3a-e21e17d2658b</x:v>
      </x:c>
      <x:c r="B1128" s="26" t="str">
        <x:v>event-techfest-2026</x:v>
      </x:c>
      <x:c r="C1128" s="26" t="str">
        <x:v>3123420070</x:v>
      </x:c>
      <x:c r="D1128" s="17" t="str">
        <x:v>Phùng Minh Đạt</x:v>
      </x:c>
      <x:c r="E1128" s="29" t="n">
        <x:v>46292.21404497685</x:v>
      </x:c>
    </x:row>
    <x:row r="1129" ht="15" hidden="0" customHeight="1">
      <x:c r="A1129" s="26" t="str">
        <x:v>c8dc2d28-ebe8-4238-aedb-afff602293cf</x:v>
      </x:c>
      <x:c r="B1129" s="26" t="str">
        <x:v>event-techfest-2026</x:v>
      </x:c>
      <x:c r="C1129" s="26" t="str">
        <x:v>3126320221</x:v>
      </x:c>
      <x:c r="D1129" s="17" t="str">
        <x:v>Phan Trịnh Thanh Thảo</x:v>
      </x:c>
      <x:c r="E1129" s="29" t="n">
        <x:v>46292.23624443287</x:v>
      </x:c>
    </x:row>
    <x:row r="1130" ht="15" hidden="0" customHeight="1">
      <x:c r="A1130" s="26" t="str">
        <x:v>c8f10e79-cd77-4d12-bc20-f6803ad41b77</x:v>
      </x:c>
      <x:c r="B1130" s="26" t="str">
        <x:v>event-techfest-2026</x:v>
      </x:c>
      <x:c r="C1130" s="26" t="str">
        <x:v>31260100</x:v>
      </x:c>
      <x:c r="D1130" s="17" t="str">
        <x:v>Hoài Bảo</x:v>
      </x:c>
      <x:c r="E1130" s="29" t="n">
        <x:v>46292.25823626157</x:v>
      </x:c>
    </x:row>
    <x:row r="1131" ht="15" hidden="0" customHeight="1">
      <x:c r="A1131" s="26" t="str">
        <x:v>c9426e72-6ea8-40af-bc09-1bfe1fe320e7</x:v>
      </x:c>
      <x:c r="B1131" s="26" t="str">
        <x:v>event-techfest-2026</x:v>
      </x:c>
      <x:c r="C1131" s="26" t="str">
        <x:v>3124411</x:v>
      </x:c>
      <x:c r="D1131" s="17" t="str">
        <x:v>Trần Phương Thảo</x:v>
      </x:c>
      <x:c r="E1131" s="29" t="n">
        <x:v>46292.262936747684</x:v>
      </x:c>
    </x:row>
    <x:row r="1132" ht="15" hidden="0" customHeight="1">
      <x:c r="A1132" s="26" t="str">
        <x:v>c979abbf-7c8f-4a9b-af26-8611e65a177b</x:v>
      </x:c>
      <x:c r="B1132" s="26" t="str">
        <x:v>event-techfest-2026</x:v>
      </x:c>
      <x:c r="C1132" s="26" t="str">
        <x:v>3125550020</x:v>
      </x:c>
      <x:c r="D1132" s="17" t="str">
        <x:v>Nguyễn Hoàng Bảo Châu</x:v>
      </x:c>
      <x:c r="E1132" s="29" t="n">
        <x:v>46292.22108443287</x:v>
      </x:c>
    </x:row>
    <x:row r="1133" ht="15" hidden="0" customHeight="1">
      <x:c r="A1133" s="26" t="str">
        <x:v>c98a8aba-370e-43ee-9834-b1fb0eab37a2</x:v>
      </x:c>
      <x:c r="B1133" s="26" t="str">
        <x:v>event-techfest-2026</x:v>
      </x:c>
      <x:c r="C1133" s="26" t="str">
        <x:v>312342020</x:v>
      </x:c>
      <x:c r="D1133" s="17" t="str">
        <x:v>Nguyễn Thị Yến Nhi</x:v>
      </x:c>
      <x:c r="E1133" s="29" t="n">
        <x:v>46292.29529300926</x:v>
      </x:c>
    </x:row>
    <x:row r="1134" ht="15" hidden="0" customHeight="1">
      <x:c r="A1134" s="26" t="str">
        <x:v>c9bf3183-a5ca-4d27-a9cd-e9055666afbe</x:v>
      </x:c>
      <x:c r="B1134" s="26" t="str">
        <x:v>event-techfest-2026</x:v>
      </x:c>
      <x:c r="C1134" s="26" t="str">
        <x:v>31253305</x:v>
      </x:c>
      <x:c r="D1134" s="17" t="str">
        <x:v>Võ Thị Như Quỳnh</x:v>
      </x:c>
      <x:c r="E1134" s="29" t="n">
        <x:v>46292.21532971065</x:v>
      </x:c>
    </x:row>
    <x:row r="1135" ht="15" hidden="0" customHeight="1">
      <x:c r="A1135" s="26" t="str">
        <x:v>ca1582ba-602b-44ff-bbdf-db38a6986593</x:v>
      </x:c>
      <x:c r="B1135" s="26" t="str">
        <x:v>event-techfest-2026</x:v>
      </x:c>
      <x:c r="C1135" s="26" t="str">
        <x:v>.312641056</x:v>
      </x:c>
      <x:c r="D1135" s="17" t="str">
        <x:v>phương uyên</x:v>
      </x:c>
      <x:c r="E1135" s="29" t="n">
        <x:v>46292.254621134256</x:v>
      </x:c>
    </x:row>
    <x:row r="1136" ht="15" hidden="0" customHeight="1">
      <x:c r="A1136" s="26" t="str">
        <x:v>cb30ca9f-af49-4b6a-a55f-2c0d4ef45dfb</x:v>
      </x:c>
      <x:c r="B1136" s="26" t="str">
        <x:v>event-techfest-2026</x:v>
      </x:c>
      <x:c r="C1136" s="26" t="str">
        <x:v>3124350167</x:v>
      </x:c>
      <x:c r="D1136" s="17" t="str">
        <x:v>Chung Nguyễn Tường Vy</x:v>
      </x:c>
      <x:c r="E1136" s="29" t="n">
        <x:v>46292.24305712963</x:v>
      </x:c>
    </x:row>
    <x:row r="1137" ht="15" hidden="0" customHeight="1">
      <x:c r="A1137" s="26" t="str">
        <x:v>cb886740-568e-4c06-83ad-f792891ebfd8</x:v>
      </x:c>
      <x:c r="B1137" s="26" t="str">
        <x:v>event-techfest-2026</x:v>
      </x:c>
      <x:c r="C1137" s="26" t="str">
        <x:v>0354518186</x:v>
      </x:c>
      <x:c r="D1137" s="17" t="str">
        <x:v>Khánh nhật</x:v>
      </x:c>
      <x:c r="E1137" s="29" t="n">
        <x:v>46292.23144171296</x:v>
      </x:c>
    </x:row>
    <x:row r="1138" ht="15" hidden="0" customHeight="1">
      <x:c r="A1138" s="26" t="str">
        <x:v>cbd13a4b-41c2-4f74-9f88-c189b02ad613</x:v>
      </x:c>
      <x:c r="B1138" s="26" t="str">
        <x:v>event-techfest-2026</x:v>
      </x:c>
      <x:c r="C1138" s="26" t="str">
        <x:v>3123340049</x:v>
      </x:c>
      <x:c r="D1138" s="17" t="str">
        <x:v>Ngô Thị Ngọc Tuyền</x:v>
      </x:c>
      <x:c r="E1138" s="29" t="n">
        <x:v>46292.22019917824</x:v>
      </x:c>
    </x:row>
    <x:row r="1139" ht="15" hidden="0" customHeight="1">
      <x:c r="A1139" s="26" t="str">
        <x:v>cc06a1af-73d5-4d22-a151-355904a6eaf6</x:v>
      </x:c>
      <x:c r="B1139" s="26" t="str">
        <x:v>event-techfest-2026</x:v>
      </x:c>
      <x:c r="C1139" s="26" t="str">
        <x:v>3121330268</x:v>
      </x:c>
      <x:c r="D1139" s="17" t="str">
        <x:v>Nguyễn Phương Quỳnh</x:v>
      </x:c>
      <x:c r="E1139" s="29" t="n">
        <x:v>46292.23756365741</x:v>
      </x:c>
    </x:row>
    <x:row r="1140" ht="15" hidden="0" customHeight="1">
      <x:c r="A1140" s="26" t="str">
        <x:v>cc1c0da7-45b2-4f37-acfb-3552f27e201a</x:v>
      </x:c>
      <x:c r="B1140" s="26" t="str">
        <x:v>event-techfest-2026</x:v>
      </x:c>
      <x:c r="C1140" s="26" t="str">
        <x:v>3124130007</x:v>
      </x:c>
      <x:c r="D1140" s="17" t="str">
        <x:v>Trần Phương Anh</x:v>
      </x:c>
      <x:c r="E1140" s="29" t="n">
        <x:v>46292.221188587966</x:v>
      </x:c>
    </x:row>
    <x:row r="1141" ht="15" hidden="0" customHeight="1">
      <x:c r="A1141" s="26" t="str">
        <x:v>cc37d7ec-fe54-45f2-95f4-3968677103e1</x:v>
      </x:c>
      <x:c r="B1141" s="26" t="str">
        <x:v>event-techfest-2026</x:v>
      </x:c>
      <x:c r="C1141" s="26" t="str">
        <x:v>312622002</x:v>
      </x:c>
      <x:c r="D1141" s="17" t="str">
        <x:v>Võ Trung Nguyên</x:v>
      </x:c>
      <x:c r="E1141" s="29" t="n">
        <x:v>46292.27159224537</x:v>
      </x:c>
    </x:row>
    <x:row r="1142" ht="15" hidden="0" customHeight="1">
      <x:c r="A1142" s="26" t="str">
        <x:v>cc4714e1-717b-40d6-bd9c-dde3eec3e7f9</x:v>
      </x:c>
      <x:c r="B1142" s="26" t="str">
        <x:v>event-techfest-2026</x:v>
      </x:c>
      <x:c r="C1142" s="26" t="str">
        <x:v>312451</x:v>
      </x:c>
      <x:c r="D1142" s="17" t="str">
        <x:v>Lâm Hà Ngọc Linh</x:v>
      </x:c>
      <x:c r="E1142" s="29" t="n">
        <x:v>46292.23786390046</x:v>
      </x:c>
    </x:row>
    <x:row r="1143" ht="15" hidden="0" customHeight="1">
      <x:c r="A1143" s="26" t="str">
        <x:v>cc6d3df4-8280-4edd-9f7e-2fcd28573979</x:v>
      </x:c>
      <x:c r="B1143" s="26" t="str">
        <x:v>event-techfest-2026</x:v>
      </x:c>
      <x:c r="C1143" s="26" t="str">
        <x:v>3125330254</x:v>
      </x:c>
      <x:c r="D1143" s="17" t="str">
        <x:v>Như Quỳnh</x:v>
      </x:c>
      <x:c r="E1143" s="29" t="n">
        <x:v>46292.215320613424</x:v>
      </x:c>
    </x:row>
    <x:row r="1144" ht="15" hidden="0" customHeight="1">
      <x:c r="A1144" s="26" t="str">
        <x:v>ccc7ade5-d004-4366-9241-cae8d2edab39</x:v>
      </x:c>
      <x:c r="B1144" s="26" t="str">
        <x:v>event-techfest-2026</x:v>
      </x:c>
      <x:c r="C1144" s="26" t="str">
        <x:v>3126410340</x:v>
      </x:c>
      <x:c r="D1144" s="17" t="str">
        <x:v>Nguyễn Thị Thảo Nguyên</x:v>
      </x:c>
      <x:c r="E1144" s="29" t="n">
        <x:v>46292.24389415509</x:v>
      </x:c>
    </x:row>
    <x:row r="1145" ht="15" hidden="0" customHeight="1">
      <x:c r="A1145" s="26" t="str">
        <x:v>ccda99e7-bfe2-4c30-a860-72a514b15391</x:v>
      </x:c>
      <x:c r="B1145" s="26" t="str">
        <x:v>event-techfest-2026</x:v>
      </x:c>
      <x:c r="C1145" s="26" t="str">
        <x:v>3125530195</x:v>
      </x:c>
      <x:c r="D1145" s="17" t="str">
        <x:v>Vy trần</x:v>
      </x:c>
      <x:c r="E1145" s="29" t="n">
        <x:v>46292.25436709491</x:v>
      </x:c>
    </x:row>
    <x:row r="1146" ht="15" hidden="0" customHeight="1">
      <x:c r="A1146" s="26" t="str">
        <x:v>cce0ecb7-8c3b-4e01-be5e-d3a236acc9e2</x:v>
      </x:c>
      <x:c r="B1146" s="26" t="str">
        <x:v>event-techfest-2026</x:v>
      </x:c>
      <x:c r="C1146" s="26" t="str">
        <x:v>3126410125</x:v>
      </x:c>
      <x:c r="D1146" s="17" t="str">
        <x:v>Hùng minh hà</x:v>
      </x:c>
      <x:c r="E1146" s="29" t="n">
        <x:v>46292.22879886574</x:v>
      </x:c>
    </x:row>
    <x:row r="1147" ht="15" hidden="0" customHeight="1">
      <x:c r="A1147" s="26" t="str">
        <x:v>cce911b5-677c-4496-9f5f-f101e3809493</x:v>
      </x:c>
      <x:c r="B1147" s="26" t="str">
        <x:v>event-techfest-2026</x:v>
      </x:c>
      <x:c r="C1147" s="26" t="str">
        <x:v>312342</x:v>
      </x:c>
      <x:c r="D1147" s="17" t="str">
        <x:v>Nguyễn Bảo Châu</x:v>
      </x:c>
      <x:c r="E1147" s="29" t="n">
        <x:v>46292.222792939814</x:v>
      </x:c>
    </x:row>
    <x:row r="1148" ht="15" hidden="0" customHeight="1">
      <x:c r="A1148" s="26" t="str">
        <x:v>cd27b5f0-244d-474b-afaf-a83ece027970</x:v>
      </x:c>
      <x:c r="B1148" s="26" t="str">
        <x:v>event-techfest-2026</x:v>
      </x:c>
      <x:c r="C1148" s="26" t="str">
        <x:v>31265504</x:v>
      </x:c>
      <x:c r="D1148" s="17" t="str">
        <x:v>Trần Hương Quỳnh</x:v>
      </x:c>
      <x:c r="E1148" s="29" t="n">
        <x:v>46292.21471767361</x:v>
      </x:c>
    </x:row>
    <x:row r="1149" ht="15" hidden="0" customHeight="1">
      <x:c r="A1149" s="26" t="str">
        <x:v>cd65ac7e-c0cc-4b56-b19a-8dfcfea19c0e</x:v>
      </x:c>
      <x:c r="B1149" s="26" t="str">
        <x:v>event-techfest-2026</x:v>
      </x:c>
      <x:c r="C1149" s="26" t="str">
        <x:v>31267200</x:v>
      </x:c>
      <x:c r="D1149" s="17" t="str">
        <x:v>Đặng Hoàng Hiếu</x:v>
      </x:c>
      <x:c r="E1149" s="29" t="n">
        <x:v>46292.215380625</x:v>
      </x:c>
    </x:row>
    <x:row r="1150" ht="15" hidden="0" customHeight="1">
      <x:c r="A1150" s="26" t="str">
        <x:v>cdb1ccda-ce4e-4bd5-89eb-cfee28da0e1c</x:v>
      </x:c>
      <x:c r="B1150" s="26" t="str">
        <x:v>event-techfest-2026</x:v>
      </x:c>
      <x:c r="C1150" s="26" t="str">
        <x:v>3125550106</x:v>
      </x:c>
      <x:c r="D1150" s="17" t="str">
        <x:v>Cao Thị Hồng  Ngọc</x:v>
      </x:c>
      <x:c r="E1150" s="29" t="n">
        <x:v>46292.217245416665</x:v>
      </x:c>
    </x:row>
    <x:row r="1151" ht="15" hidden="0" customHeight="1">
      <x:c r="A1151" s="26" t="str">
        <x:v>cddb84bd-1dba-4718-95c4-060c7328eac7</x:v>
      </x:c>
      <x:c r="B1151" s="26" t="str">
        <x:v>event-techfest-2026</x:v>
      </x:c>
      <x:c r="C1151" s="26" t="str">
        <x:v>31234</x:v>
      </x:c>
      <x:c r="D1151" s="17" t="str">
        <x:v>Nguyễn Thị Yến Nhi</x:v>
      </x:c>
      <x:c r="E1151" s="29" t="n">
        <x:v>46292.214027800925</x:v>
      </x:c>
    </x:row>
    <x:row r="1152" ht="15" hidden="0" customHeight="1">
      <x:c r="A1152" s="26" t="str">
        <x:v>cdf3d69a-c960-41f2-8913-362d5bbd0a68</x:v>
      </x:c>
      <x:c r="B1152" s="26" t="str">
        <x:v>event-techfest-2026</x:v>
      </x:c>
      <x:c r="C1152" s="26" t="str">
        <x:v>31263301</x:v>
      </x:c>
      <x:c r="D1152" s="17" t="str">
        <x:v>CHI KHANH</x:v>
      </x:c>
      <x:c r="E1152" s="29" t="n">
        <x:v>46292.236633125</x:v>
      </x:c>
    </x:row>
    <x:row r="1153" ht="15" hidden="0" customHeight="1">
      <x:c r="A1153" s="26" t="str">
        <x:v>ce0cb85b-3a43-483a-85bf-b56e0c15358f</x:v>
      </x:c>
      <x:c r="B1153" s="26" t="str">
        <x:v>event-techfest-2026</x:v>
      </x:c>
      <x:c r="C1153" s="26" t="str">
        <x:v>3125320</x:v>
      </x:c>
      <x:c r="D1153" s="17" t="str">
        <x:v>Quỳnh</x:v>
      </x:c>
      <x:c r="E1153" s="29" t="n">
        <x:v>46292.23635537037</x:v>
      </x:c>
    </x:row>
    <x:row r="1154" ht="15" hidden="0" customHeight="1">
      <x:c r="A1154" s="26" t="str">
        <x:v>ce102e2f-dd04-4a62-94b6-c12a0ef7e87c</x:v>
      </x:c>
      <x:c r="B1154" s="26" t="str">
        <x:v>event-techfest-2026</x:v>
      </x:c>
      <x:c r="C1154" s="26" t="str">
        <x:v>3126730017</x:v>
      </x:c>
      <x:c r="D1154" s="17" t="str">
        <x:v>Danh Hoàng Nhân</x:v>
      </x:c>
      <x:c r="E1154" s="29" t="n">
        <x:v>46292.214521539354</x:v>
      </x:c>
    </x:row>
    <x:row r="1155" ht="15" hidden="0" customHeight="1">
      <x:c r="A1155" s="26" t="str">
        <x:v>ce1a9b9a-bc7b-45b7-bb7f-b22a35fdc991</x:v>
      </x:c>
      <x:c r="B1155" s="26" t="str">
        <x:v>event-techfest-2026</x:v>
      </x:c>
      <x:c r="C1155" s="26" t="str">
        <x:v>3125330124</x:v>
      </x:c>
      <x:c r="D1155" s="17" t="str">
        <x:v>Nguyễn Văn Khôi</x:v>
      </x:c>
      <x:c r="E1155" s="29" t="n">
        <x:v>46292.22723282407</x:v>
      </x:c>
    </x:row>
    <x:row r="1156" ht="15" hidden="0" customHeight="1">
      <x:c r="A1156" s="26" t="str">
        <x:v>ce2aa9f5-84bd-46ef-bfc3-14c8f5193c95</x:v>
      </x:c>
      <x:c r="B1156" s="26" t="str">
        <x:v>event-techfest-2026</x:v>
      </x:c>
      <x:c r="C1156" s="26" t="str">
        <x:v>3125150160</x:v>
      </x:c>
      <x:c r="D1156" s="17" t="str">
        <x:v>Nguyễn Thị Thùy Trâm</x:v>
      </x:c>
      <x:c r="E1156" s="29" t="n">
        <x:v>46292.22903145833</x:v>
      </x:c>
    </x:row>
    <x:row r="1157" ht="15" hidden="0" customHeight="1">
      <x:c r="A1157" s="26" t="str">
        <x:v>ce519a46-1008-406d-a972-f2d1634385b8</x:v>
      </x:c>
      <x:c r="B1157" s="26" t="str">
        <x:v>event-techfest-2026</x:v>
      </x:c>
      <x:c r="C1157" s="26" t="str">
        <x:v>31255</x:v>
      </x:c>
      <x:c r="D1157" s="17" t="str">
        <x:v>Hồng Minh</x:v>
      </x:c>
      <x:c r="E1157" s="29" t="n">
        <x:v>46292.19109813657</x:v>
      </x:c>
    </x:row>
    <x:row r="1158" ht="15" hidden="0" customHeight="1">
      <x:c r="A1158" s="26" t="str">
        <x:v>ce6678b8-881c-4b61-82c2-1d4f37817d2e</x:v>
      </x:c>
      <x:c r="B1158" s="26" t="str">
        <x:v>event-techfest-2026</x:v>
      </x:c>
      <x:c r="C1158" s="26" t="str">
        <x:v>312615015</x:v>
      </x:c>
      <x:c r="D1158" s="17" t="str">
        <x:v>Phương Thùy</x:v>
      </x:c>
      <x:c r="E1158" s="29" t="n">
        <x:v>46292.22340159722</x:v>
      </x:c>
    </x:row>
    <x:row r="1159" ht="15" hidden="0" customHeight="1">
      <x:c r="A1159" s="26" t="str">
        <x:v>ced25fb9-df64-4ff5-a6c4-9a60a53bd599</x:v>
      </x:c>
      <x:c r="B1159" s="26" t="str">
        <x:v>event-techfest-2026</x:v>
      </x:c>
      <x:c r="C1159" s="26" t="str">
        <x:v>3126420473</x:v>
      </x:c>
      <x:c r="D1159" s="17" t="str">
        <x:v>Quốc Việt</x:v>
      </x:c>
      <x:c r="E1159" s="29" t="n">
        <x:v>46292.24410202546</x:v>
      </x:c>
    </x:row>
    <x:row r="1160" ht="15" hidden="0" customHeight="1">
      <x:c r="A1160" s="26" t="str">
        <x:v>cf050953-720d-4e88-be5c-1d225584710f</x:v>
      </x:c>
      <x:c r="B1160" s="26" t="str">
        <x:v>event-techfest-2026</x:v>
      </x:c>
      <x:c r="C1160" s="26" t="str">
        <x:v>312580173</x:v>
      </x:c>
      <x:c r="D1160" s="17" t="str">
        <x:v>Nguyễn Ngọc Kim Phụng</x:v>
      </x:c>
      <x:c r="E1160" s="29" t="n">
        <x:v>46292.252461516204</x:v>
      </x:c>
    </x:row>
    <x:row r="1161" ht="15" hidden="0" customHeight="1">
      <x:c r="A1161" s="26" t="str">
        <x:v>cf886096-8528-4a69-81d4-6431c8ec0310</x:v>
      </x:c>
      <x:c r="B1161" s="26" t="str">
        <x:v>event-techfest-2026</x:v>
      </x:c>
      <x:c r="C1161" s="26" t="str">
        <x:v>3126330248</x:v>
      </x:c>
      <x:c r="D1161" s="17" t="str">
        <x:v>Ngô Thanh Sơn</x:v>
      </x:c>
      <x:c r="E1161" s="29" t="n">
        <x:v>46292.220406388886</x:v>
      </x:c>
    </x:row>
    <x:row r="1162" ht="15" hidden="0" customHeight="1">
      <x:c r="A1162" s="26" t="str">
        <x:v>cf8cfeb0-9b14-485b-8935-9d187a6c1e68</x:v>
      </x:c>
      <x:c r="B1162" s="26" t="str">
        <x:v>event-techfest-2026</x:v>
      </x:c>
      <x:c r="C1162" s="26" t="str">
        <x:v>3126320187</x:v>
      </x:c>
      <x:c r="D1162" s="17" t="str">
        <x:v>Nghĩa Phong</x:v>
      </x:c>
      <x:c r="E1162" s="29" t="n">
        <x:v>46292.24567726852</x:v>
      </x:c>
    </x:row>
    <x:row r="1163" ht="15" hidden="0" customHeight="1">
      <x:c r="A1163" s="26" t="str">
        <x:v>cfea2af7-e8b0-4208-a888-638446587ecd</x:v>
      </x:c>
      <x:c r="B1163" s="26" t="str">
        <x:v>event-techfest-2026</x:v>
      </x:c>
      <x:c r="C1163" s="26" t="str">
        <x:v>3123420381</x:v>
      </x:c>
      <x:c r="D1163" s="17" t="str">
        <x:v>Thanh Tâm</x:v>
      </x:c>
      <x:c r="E1163" s="29" t="n">
        <x:v>46292.22035081019</x:v>
      </x:c>
    </x:row>
    <x:row r="1164" ht="15" hidden="0" customHeight="1">
      <x:c r="A1164" s="26" t="str">
        <x:v>cff70b7c-9d9e-49d9-8cc0-f155a1b22433</x:v>
      </x:c>
      <x:c r="B1164" s="26" t="str">
        <x:v>event-techfest-2026</x:v>
      </x:c>
      <x:c r="C1164" s="26" t="str">
        <x:v>3125380066</x:v>
      </x:c>
      <x:c r="D1164" s="17" t="str">
        <x:v>Gia Hân</x:v>
      </x:c>
      <x:c r="E1164" s="29" t="n">
        <x:v>46292.26510203704</x:v>
      </x:c>
    </x:row>
    <x:row r="1165" ht="15" hidden="0" customHeight="1">
      <x:c r="A1165" s="26" t="str">
        <x:v>d051d1f7-bb5d-4907-b286-8a84a5153668</x:v>
      </x:c>
      <x:c r="B1165" s="26" t="str">
        <x:v>event-techfest-2026</x:v>
      </x:c>
      <x:c r="C1165" s="26" t="str">
        <x:v>31254900</x:v>
      </x:c>
      <x:c r="D1165" s="17" t="str">
        <x:v>3125490034</x:v>
      </x:c>
      <x:c r="E1165" s="29" t="n">
        <x:v>46292.22205818287</x:v>
      </x:c>
    </x:row>
    <x:row r="1166" ht="15" hidden="0" customHeight="1">
      <x:c r="A1166" s="26" t="str">
        <x:v>d06be9a6-c2b0-450d-8c84-53a476f6937a</x:v>
      </x:c>
      <x:c r="B1166" s="26" t="str">
        <x:v>event-techfest-2026</x:v>
      </x:c>
      <x:c r="C1166" s="26" t="str">
        <x:v>31253807</x:v>
      </x:c>
      <x:c r="D1166" s="17" t="str">
        <x:v>NVinh</x:v>
      </x:c>
      <x:c r="E1166" s="29" t="n">
        <x:v>46292.24947231481</x:v>
      </x:c>
    </x:row>
    <x:row r="1167" ht="15" hidden="0" customHeight="1">
      <x:c r="A1167" s="26" t="str">
        <x:v>d0b1a31c-a629-41b9-afed-b73b0e83cb00</x:v>
      </x:c>
      <x:c r="B1167" s="26" t="str">
        <x:v>event-techfest-2026</x:v>
      </x:c>
      <x:c r="C1167" s="26" t="str">
        <x:v>3126710062</x:v>
      </x:c>
      <x:c r="D1167" s="17" t="str">
        <x:v>Nguyễn Ngọc Anh Thy</x:v>
      </x:c>
      <x:c r="E1167" s="29" t="n">
        <x:v>46292.232791469905</x:v>
      </x:c>
    </x:row>
    <x:row r="1168" ht="15" hidden="0" customHeight="1">
      <x:c r="A1168" s="26" t="str">
        <x:v>d0d18264-08a2-4d52-8715-89ab2d2b5dff</x:v>
      </x:c>
      <x:c r="B1168" s="26" t="str">
        <x:v>event-techfest-2026</x:v>
      </x:c>
      <x:c r="C1168" s="26" t="str">
        <x:v>3126540066</x:v>
      </x:c>
      <x:c r="D1168" s="17" t="str">
        <x:v>Phạm Thị Thu Trang</x:v>
      </x:c>
      <x:c r="E1168" s="29" t="n">
        <x:v>46292.258215752314</x:v>
      </x:c>
    </x:row>
    <x:row r="1169" ht="15" hidden="0" customHeight="1">
      <x:c r="A1169" s="26" t="str">
        <x:v>d145313c-e4e2-490a-84a7-416501e4c621</x:v>
      </x:c>
      <x:c r="B1169" s="26" t="str">
        <x:v>event-techfest-2026</x:v>
      </x:c>
      <x:c r="C1169" s="26" t="str">
        <x:v>312555</x:v>
      </x:c>
      <x:c r="D1169" s="17" t="str">
        <x:v>Huỳnh Thuý Quyên</x:v>
      </x:c>
      <x:c r="E1169" s="29" t="n">
        <x:v>46292.21409026621</x:v>
      </x:c>
    </x:row>
    <x:row r="1170" ht="15" hidden="0" customHeight="1">
      <x:c r="A1170" s="26" t="str">
        <x:v>d14e0fd0-90e6-4064-adc5-b8f378f73cb4</x:v>
      </x:c>
      <x:c r="B1170" s="26" t="str">
        <x:v>event-techfest-2026</x:v>
      </x:c>
      <x:c r="C1170" s="26" t="str">
        <x:v>3124410292</x:v>
      </x:c>
      <x:c r="D1170" s="17" t="str">
        <x:v>Trần Kỳ Quang</x:v>
      </x:c>
      <x:c r="E1170" s="29" t="n">
        <x:v>46292.25116787037</x:v>
      </x:c>
    </x:row>
    <x:row r="1171" ht="15" hidden="0" customHeight="1">
      <x:c r="A1171" s="26" t="str">
        <x:v>d15584bf-d9f4-4c9e-8758-66747538c084</x:v>
      </x:c>
      <x:c r="B1171" s="26" t="str">
        <x:v>event-techfest-2026</x:v>
      </x:c>
      <x:c r="C1171" s="26" t="str">
        <x:v>,,3126</x:v>
      </x:c>
      <x:c r="D1171" s="17" t="str">
        <x:v>Phương Thùy</x:v>
      </x:c>
      <x:c r="E1171" s="29" t="n">
        <x:v>46292.22297144676</x:v>
      </x:c>
    </x:row>
    <x:row r="1172" ht="15" hidden="0" customHeight="1">
      <x:c r="A1172" s="26" t="str">
        <x:v>d178cb02-363c-4a01-a7af-a8769062550d</x:v>
      </x:c>
      <x:c r="B1172" s="26" t="str">
        <x:v>event-techfest-2026</x:v>
      </x:c>
      <x:c r="C1172" s="26" t="str">
        <x:v>31261700</x:v>
      </x:c>
      <x:c r="D1172" s="17" t="str">
        <x:v>Đặng Thị Như Quỳnh</x:v>
      </x:c>
      <x:c r="E1172" s="29" t="n">
        <x:v>46292.22670501158</x:v>
      </x:c>
    </x:row>
    <x:row r="1173" ht="15" hidden="0" customHeight="1">
      <x:c r="A1173" s="26" t="str">
        <x:v>d2102fa0-1cc0-4da2-8dd4-3bbd03f29d9b</x:v>
      </x:c>
      <x:c r="B1173" s="26" t="str">
        <x:v>event-techfest-2026</x:v>
      </x:c>
      <x:c r="C1173" s="26" t="str">
        <x:v>3125580040</x:v>
      </x:c>
      <x:c r="D1173" s="17" t="str">
        <x:v>Nguyen Tran Nguyen Khang</x:v>
      </x:c>
      <x:c r="E1173" s="29" t="n">
        <x:v>46292.25112204861</x:v>
      </x:c>
    </x:row>
    <x:row r="1174" ht="15" hidden="0" customHeight="1">
      <x:c r="A1174" s="26" t="str">
        <x:v>d2250d8a-79dc-4206-95d5-110132b92cf7</x:v>
      </x:c>
      <x:c r="B1174" s="26" t="str">
        <x:v>event-techfest-2026</x:v>
      </x:c>
      <x:c r="C1174" s="26" t="str">
        <x:v>3124413</x:v>
      </x:c>
      <x:c r="D1174" s="17" t="str">
        <x:v>Phạm Hồng Triệu</x:v>
      </x:c>
      <x:c r="E1174" s="29" t="n">
        <x:v>46292.22142505787</x:v>
      </x:c>
    </x:row>
    <x:row r="1175" ht="15" hidden="0" customHeight="1">
      <x:c r="A1175" s="26" t="str">
        <x:v>d23415c0-3e5e-491b-b9b3-17fa90644a7e</x:v>
      </x:c>
      <x:c r="B1175" s="26" t="str">
        <x:v>event-techfest-2026</x:v>
      </x:c>
      <x:c r="C1175" s="26" t="str">
        <x:v>312457012</x:v>
      </x:c>
      <x:c r="D1175" s="17" t="str">
        <x:v>Võ Mạnh Quỳnh</x:v>
      </x:c>
      <x:c r="E1175" s="29" t="n">
        <x:v>46292.22022697917</x:v>
      </x:c>
    </x:row>
    <x:row r="1176" ht="15" hidden="0" customHeight="1">
      <x:c r="A1176" s="26" t="str">
        <x:v>d25084ea-1441-4dcd-bbed-7455a2449b7e</x:v>
      </x:c>
      <x:c r="B1176" s="26" t="str">
        <x:v>event-techfest-2026</x:v>
      </x:c>
      <x:c r="C1176" s="26" t="str">
        <x:v>3126330102</x:v>
      </x:c>
      <x:c r="D1176" s="17" t="str">
        <x:v>Phi Hùng</x:v>
      </x:c>
      <x:c r="E1176" s="29" t="n">
        <x:v>46292.22013336806</x:v>
      </x:c>
    </x:row>
    <x:row r="1177" ht="15" hidden="0" customHeight="1">
      <x:c r="A1177" s="26" t="str">
        <x:v>d255ab60-a323-49d3-89fc-2aacb33f2bda</x:v>
      </x:c>
      <x:c r="B1177" s="26" t="str">
        <x:v>event-techfest-2026</x:v>
      </x:c>
      <x:c r="C1177" s="26" t="str">
        <x:v>3126150001</x:v>
      </x:c>
      <x:c r="D1177" s="17" t="str">
        <x:v>Khánh An</x:v>
      </x:c>
      <x:c r="E1177" s="29" t="n">
        <x:v>46292.219941157404</x:v>
      </x:c>
    </x:row>
    <x:row r="1178" ht="15" hidden="0" customHeight="1">
      <x:c r="A1178" s="26" t="str">
        <x:v>d28ddc0c-8091-4c90-ba0c-dacc2e44ead6</x:v>
      </x:c>
      <x:c r="B1178" s="26" t="str">
        <x:v>event-techfest-2026</x:v>
      </x:c>
      <x:c r="C1178" s="26" t="str">
        <x:v>3125550156</x:v>
      </x:c>
      <x:c r="D1178" s="17" t="str">
        <x:v>Thanh Thảo</x:v>
      </x:c>
      <x:c r="E1178" s="29" t="n">
        <x:v>46292.224869247686</x:v>
      </x:c>
    </x:row>
    <x:row r="1179" ht="15" hidden="0" customHeight="1">
      <x:c r="A1179" s="26" t="str">
        <x:v>d28f3bfd-cc04-4b1f-9f92-a1662e1da3b4</x:v>
      </x:c>
      <x:c r="B1179" s="26" t="str">
        <x:v>event-techfest-2026</x:v>
      </x:c>
      <x:c r="C1179" s="26" t="str">
        <x:v>3125410018</x:v>
      </x:c>
      <x:c r="D1179" s="17" t="str">
        <x:v>Linh chi</x:v>
      </x:c>
      <x:c r="E1179" s="29" t="n">
        <x:v>46292.24151983796</x:v>
      </x:c>
    </x:row>
    <x:row r="1180" ht="15" hidden="0" customHeight="1">
      <x:c r="A1180" s="26" t="str">
        <x:v>d2a6f66a-4392-415e-b779-6dd325f9cca7</x:v>
      </x:c>
      <x:c r="B1180" s="26" t="str">
        <x:v>event-techfest-2026</x:v>
      </x:c>
      <x:c r="C1180" s="26" t="str">
        <x:v>3126550096</x:v>
      </x:c>
      <x:c r="D1180" s="17" t="str">
        <x:v>Phùng Bảo Nghi</x:v>
      </x:c>
      <x:c r="E1180" s="29" t="n">
        <x:v>46292.227106805556</x:v>
      </x:c>
    </x:row>
    <x:row r="1181" ht="15" hidden="0" customHeight="1">
      <x:c r="A1181" s="26" t="str">
        <x:v>d2f48fea-65b9-409a-8190-074529faa835</x:v>
      </x:c>
      <x:c r="B1181" s="26" t="str">
        <x:v>event-techfest-2026</x:v>
      </x:c>
      <x:c r="C1181" s="26" t="str">
        <x:v>3126500035</x:v>
      </x:c>
      <x:c r="D1181" s="17" t="str">
        <x:v>Đinh Ngọc Lĩnh</x:v>
      </x:c>
      <x:c r="E1181" s="29" t="n">
        <x:v>46292.239880416666</x:v>
      </x:c>
    </x:row>
    <x:row r="1182" ht="15" hidden="0" customHeight="1">
      <x:c r="A1182" s="26" t="str">
        <x:v>d3163d05-c517-4d93-8648-ee8fde22fbcb</x:v>
      </x:c>
      <x:c r="B1182" s="26" t="str">
        <x:v>event-techfest-2026</x:v>
      </x:c>
      <x:c r="C1182" s="26" t="str">
        <x:v>3124410282</x:v>
      </x:c>
      <x:c r="D1182" s="17" t="str">
        <x:v>Lê Phạm Hoàng Phúc</x:v>
      </x:c>
      <x:c r="E1182" s="29" t="n">
        <x:v>46292.23696545139</x:v>
      </x:c>
    </x:row>
    <x:row r="1183" ht="15" hidden="0" customHeight="1">
      <x:c r="A1183" s="26" t="str">
        <x:v>d345ee0f-ad42-4af8-86f9-d9d645f82f34</x:v>
      </x:c>
      <x:c r="B1183" s="26" t="str">
        <x:v>event-techfest-2026</x:v>
      </x:c>
      <x:c r="C1183" s="26" t="str">
        <x:v>3126010027</x:v>
      </x:c>
      <x:c r="D1183" s="17" t="str">
        <x:v>Thanh Mai</x:v>
      </x:c>
      <x:c r="E1183" s="29" t="n">
        <x:v>46292.231845</x:v>
      </x:c>
    </x:row>
    <x:row r="1184" ht="15" hidden="0" customHeight="1">
      <x:c r="A1184" s="26" t="str">
        <x:v>d37cd49e-f7cb-4d00-9e49-6ee02424ee8e</x:v>
      </x:c>
      <x:c r="B1184" s="26" t="str">
        <x:v>event-techfest-2026</x:v>
      </x:c>
      <x:c r="C1184" s="26" t="str">
        <x:v>312545</x:v>
      </x:c>
      <x:c r="D1184" s="17" t="str">
        <x:v>Nguyễn Gia Hân</x:v>
      </x:c>
      <x:c r="E1184" s="29" t="n">
        <x:v>46292.227422592594</x:v>
      </x:c>
    </x:row>
    <x:row r="1185" ht="15" hidden="0" customHeight="1">
      <x:c r="A1185" s="26" t="str">
        <x:v>d389ab7e-4050-4850-ad70-446b43394ecf</x:v>
      </x:c>
      <x:c r="B1185" s="26" t="str">
        <x:v>event-techfest-2026</x:v>
      </x:c>
      <x:c r="C1185" s="26" t="str">
        <x:v>329</x:v>
      </x:c>
      <x:c r="D1185" s="17" t="str">
        <x:v>Lương Ái My</x:v>
      </x:c>
      <x:c r="E1185" s="29" t="n">
        <x:v>46292.26575825232</x:v>
      </x:c>
    </x:row>
    <x:row r="1186" ht="15" hidden="0" customHeight="1">
      <x:c r="A1186" s="26" t="str">
        <x:v>d38aa04a-ce0d-496c-aedd-aadddcd54bd4</x:v>
      </x:c>
      <x:c r="B1186" s="26" t="str">
        <x:v>event-techfest-2026</x:v>
      </x:c>
      <x:c r="C1186" s="26" t="str">
        <x:v>3126190154</x:v>
      </x:c>
      <x:c r="D1186" s="17" t="str">
        <x:v>Nguyễn Ngọc Thuy</x:v>
      </x:c>
      <x:c r="E1186" s="29" t="n">
        <x:v>46292.24479590278</x:v>
      </x:c>
    </x:row>
    <x:row r="1187" ht="15" hidden="0" customHeight="1">
      <x:c r="A1187" s="26" t="str">
        <x:v>d3a4e910-841b-442f-a908-3379a32be899</x:v>
      </x:c>
      <x:c r="B1187" s="26" t="str">
        <x:v>event-techfest-2026</x:v>
      </x:c>
      <x:c r="C1187" s="26" t="str">
        <x:v>3126550</x:v>
      </x:c>
      <x:c r="D1187" s="17" t="str">
        <x:v>Anh Thư</x:v>
      </x:c>
      <x:c r="E1187" s="29" t="n">
        <x:v>46292.21424961805</x:v>
      </x:c>
    </x:row>
    <x:row r="1188" ht="15" hidden="0" customHeight="1">
      <x:c r="A1188" s="26" t="str">
        <x:v>d3b43e17-c620-4b2c-b68e-043dc5017a58</x:v>
      </x:c>
      <x:c r="B1188" s="26" t="str">
        <x:v>event-techfest-2026</x:v>
      </x:c>
      <x:c r="C1188" s="26" t="str">
        <x:v>31254204</x:v>
      </x:c>
      <x:c r="D1188" s="17" t="str">
        <x:v>Uyển Nhi</x:v>
      </x:c>
      <x:c r="E1188" s="29" t="n">
        <x:v>46292.21533572917</x:v>
      </x:c>
    </x:row>
    <x:row r="1189" ht="15" hidden="0" customHeight="1">
      <x:c r="A1189" s="26" t="str">
        <x:v>d3c248ae-b4d2-46e9-a0a6-3a54c9797226</x:v>
      </x:c>
      <x:c r="B1189" s="26" t="str">
        <x:v>event-techfest-2026</x:v>
      </x:c>
      <x:c r="C1189" s="26" t="str">
        <x:v>312542037</x:v>
      </x:c>
      <x:c r="D1189" s="17" t="str">
        <x:v>Minh Thư</x:v>
      </x:c>
      <x:c r="E1189" s="29" t="n">
        <x:v>46292.213035057874</x:v>
      </x:c>
    </x:row>
    <x:row r="1190" ht="15" hidden="0" customHeight="1">
      <x:c r="A1190" s="26" t="str">
        <x:v>d3cdbf49-3d4a-443a-9888-ecd9513d7300</x:v>
      </x:c>
      <x:c r="B1190" s="26" t="str">
        <x:v>event-techfest-2026</x:v>
      </x:c>
      <x:c r="C1190" s="26" t="str">
        <x:v>312342021</x:v>
      </x:c>
      <x:c r="D1190" s="17" t="str">
        <x:v>Nguyễn Thị Bảo Ly</x:v>
      </x:c>
      <x:c r="E1190" s="29" t="n">
        <x:v>46292.22650603009</x:v>
      </x:c>
    </x:row>
    <x:row r="1191" ht="15" hidden="0" customHeight="1">
      <x:c r="A1191" s="26" t="str">
        <x:v>d4333efd-3b86-42ef-9da2-0c817e715be3</x:v>
      </x:c>
      <x:c r="B1191" s="26" t="str">
        <x:v>event-techfest-2026</x:v>
      </x:c>
      <x:c r="C1191" s="26" t="str">
        <x:v>3126580057</x:v>
      </x:c>
      <x:c r="D1191" s="17" t="str">
        <x:v>Nguyễn Tấn Phát</x:v>
      </x:c>
      <x:c r="E1191" s="29" t="n">
        <x:v>46292.246970706015</x:v>
      </x:c>
    </x:row>
    <x:row r="1192" ht="15" hidden="0" customHeight="1">
      <x:c r="A1192" s="26" t="str">
        <x:v>d44186b3-134c-422e-adf4-0ce2ffda18ce</x:v>
      </x:c>
      <x:c r="B1192" s="26" t="str">
        <x:v>event-techfest-2026</x:v>
      </x:c>
      <x:c r="C1192" s="26" t="str">
        <x:v>31244203</x:v>
      </x:c>
      <x:c r="D1192" s="17" t="str">
        <x:v>Nguyễn Hồng Thảo</x:v>
      </x:c>
      <x:c r="E1192" s="29" t="n">
        <x:v>46292.21421895833</x:v>
      </x:c>
    </x:row>
    <x:row r="1193" ht="15" hidden="0" customHeight="1">
      <x:c r="A1193" s="26" t="str">
        <x:v>d457de63-793f-4f84-b823-3fc08a0985e1</x:v>
      </x:c>
      <x:c r="B1193" s="26" t="str">
        <x:v>event-techfest-2026</x:v>
      </x:c>
      <x:c r="C1193" s="26" t="str">
        <x:v>3126150151</x:v>
      </x:c>
      <x:c r="D1193" s="17" t="str">
        <x:v>Lê Võ Phương Thảo</x:v>
      </x:c>
      <x:c r="E1193" s="29" t="n">
        <x:v>46292.23427371528</x:v>
      </x:c>
    </x:row>
    <x:row r="1194" ht="15" hidden="0" customHeight="1">
      <x:c r="A1194" s="26" t="str">
        <x:v>d4816c34-147f-44cc-9b07-11b477832ef5</x:v>
      </x:c>
      <x:c r="B1194" s="26" t="str">
        <x:v>event-techfest-2026</x:v>
      </x:c>
      <x:c r="C1194" s="26" t="str">
        <x:v>3124330293</x:v>
      </x:c>
      <x:c r="D1194" s="17" t="str">
        <x:v>Nguyễn Lê Thu Thảo</x:v>
      </x:c>
      <x:c r="E1194" s="29" t="n">
        <x:v>46292.232578854164</x:v>
      </x:c>
    </x:row>
    <x:row r="1195" ht="15" hidden="0" customHeight="1">
      <x:c r="A1195" s="26" t="str">
        <x:v>d520d74a-c036-41ea-a2e2-fcbc3382b0bf</x:v>
      </x:c>
      <x:c r="B1195" s="26" t="str">
        <x:v>event-techfest-2026</x:v>
      </x:c>
      <x:c r="C1195" s="26" t="str">
        <x:v>31265622</x:v>
      </x:c>
      <x:c r="D1195" s="17" t="str">
        <x:v>Ngô Phạm Hoàn Hảo</x:v>
      </x:c>
      <x:c r="E1195" s="29" t="n">
        <x:v>46292.22451277778</x:v>
      </x:c>
    </x:row>
    <x:row r="1196" ht="15" hidden="0" customHeight="1">
      <x:c r="A1196" s="26" t="str">
        <x:v>d55d2062-5208-44d2-bb01-a13eb531fdd7</x:v>
      </x:c>
      <x:c r="B1196" s="26" t="str">
        <x:v>event-techfest-2026</x:v>
      </x:c>
      <x:c r="C1196" s="26" t="str">
        <x:v>3126540022</x:v>
      </x:c>
      <x:c r="D1196" s="17" t="str">
        <x:v>Nguyễn Trần Trung Hiếu</x:v>
      </x:c>
      <x:c r="E1196" s="29" t="n">
        <x:v>46292.260465520834</x:v>
      </x:c>
    </x:row>
    <x:row r="1197" ht="15" hidden="0" customHeight="1">
      <x:c r="A1197" s="26" t="str">
        <x:v>d569f2ae-c195-4886-8147-f290b85fb5c3</x:v>
      </x:c>
      <x:c r="B1197" s="26" t="str">
        <x:v>event-techfest-2026</x:v>
      </x:c>
      <x:c r="C1197" s="26" t="str">
        <x:v>3125420242</x:v>
      </x:c>
      <x:c r="D1197" s="17" t="str">
        <x:v>Uyển Nhi</x:v>
      </x:c>
      <x:c r="E1197" s="29" t="n">
        <x:v>46292.23039473379</x:v>
      </x:c>
    </x:row>
    <x:row r="1198" ht="15" hidden="0" customHeight="1">
      <x:c r="A1198" s="26" t="str">
        <x:v>d56d837c-0ec0-4ae7-8e25-128039c62237</x:v>
      </x:c>
      <x:c r="B1198" s="26" t="str">
        <x:v>event-techfest-2026</x:v>
      </x:c>
      <x:c r="C1198" s="26" t="str">
        <x:v>3126520004</x:v>
      </x:c>
      <x:c r="D1198" s="17" t="str">
        <x:v>Huỳnh Quang Bảo</x:v>
      </x:c>
      <x:c r="E1198" s="29" t="n">
        <x:v>46292.24055252315</x:v>
      </x:c>
    </x:row>
    <x:row r="1199" ht="15" hidden="0" customHeight="1">
      <x:c r="A1199" s="26" t="str">
        <x:v>d5824625-544e-47df-a929-e44f15a92bbc</x:v>
      </x:c>
      <x:c r="B1199" s="26" t="str">
        <x:v>event-techfest-2026</x:v>
      </x:c>
      <x:c r="C1199" s="26" t="str">
        <x:v>3123420265</x:v>
      </x:c>
      <x:c r="D1199" s="17" t="str">
        <x:v>Nguyễn Gia Nghi</x:v>
      </x:c>
      <x:c r="E1199" s="29" t="n">
        <x:v>46292.22283655093</x:v>
      </x:c>
    </x:row>
    <x:row r="1200" ht="15" hidden="0" customHeight="1">
      <x:c r="A1200" s="26" t="str">
        <x:v>d585f319-e479-46c5-99ac-acb78ede0e61</x:v>
      </x:c>
      <x:c r="B1200" s="26" t="str">
        <x:v>event-techfest-2026</x:v>
      </x:c>
      <x:c r="C1200" s="26" t="str">
        <x:v>3125350013</x:v>
      </x:c>
      <x:c r="D1200" s="17" t="str">
        <x:v>Lê Thị Mỹ Duyên</x:v>
      </x:c>
      <x:c r="E1200" s="29" t="n">
        <x:v>46292.251812222225</x:v>
      </x:c>
    </x:row>
    <x:row r="1201" ht="15" hidden="0" customHeight="1">
      <x:c r="A1201" s="26" t="str">
        <x:v>d5a45731-824a-4fa3-95f4-25012daa630d</x:v>
      </x:c>
      <x:c r="B1201" s="26" t="str">
        <x:v>event-techfest-2026</x:v>
      </x:c>
      <x:c r="C1201" s="26" t="str">
        <x:v>3</x:v>
      </x:c>
      <x:c r="D1201" s="17" t="str">
        <x:v>Lê Ngô Quân</x:v>
      </x:c>
      <x:c r="E1201" s="29" t="n">
        <x:v>46292.2086084375</x:v>
      </x:c>
    </x:row>
    <x:row r="1202" ht="15" hidden="0" customHeight="1">
      <x:c r="A1202" s="26" t="str">
        <x:v>d5dcb90a-b439-48c8-9852-71748601feb0</x:v>
      </x:c>
      <x:c r="B1202" s="26" t="str">
        <x:v>event-techfest-2026</x:v>
      </x:c>
      <x:c r="C1202" s="26" t="str">
        <x:v>312415013</x:v>
      </x:c>
      <x:c r="D1202" s="17" t="str">
        <x:v>Phương Thuỳ</x:v>
      </x:c>
      <x:c r="E1202" s="29" t="n">
        <x:v>46292.25502188657</x:v>
      </x:c>
    </x:row>
    <x:row r="1203" ht="15" hidden="0" customHeight="1">
      <x:c r="A1203" s="26" t="str">
        <x:v>d5e36583-8db0-4801-b29a-3200e20102c4</x:v>
      </x:c>
      <x:c r="B1203" s="26" t="str">
        <x:v>event-techfest-2026</x:v>
      </x:c>
      <x:c r="C1203" s="26" t="str">
        <x:v>3125150062</x:v>
      </x:c>
      <x:c r="D1203" s="17" t="str">
        <x:v>Trần Thị Bích Linh</x:v>
      </x:c>
      <x:c r="E1203" s="29" t="n">
        <x:v>46292.21897695602</x:v>
      </x:c>
    </x:row>
    <x:row r="1204" ht="15" hidden="0" customHeight="1">
      <x:c r="A1204" s="26" t="str">
        <x:v>d606acea-2c6c-4581-8aea-a0bc8a012dcc</x:v>
      </x:c>
      <x:c r="B1204" s="26" t="str">
        <x:v>event-techfest-2026</x:v>
      </x:c>
      <x:c r="C1204" s="26" t="str">
        <x:v>8764646</x:v>
      </x:c>
      <x:c r="D1204" s="17" t="str">
        <x:v>Jjshsbbs</x:v>
      </x:c>
      <x:c r="E1204" s="29" t="n">
        <x:v>46292.23731892361</x:v>
      </x:c>
    </x:row>
    <x:row r="1205" ht="15" hidden="0" customHeight="1">
      <x:c r="A1205" s="26" t="str">
        <x:v>d662131e-f9f2-4d36-a637-2177506ce578</x:v>
      </x:c>
      <x:c r="B1205" s="26" t="str">
        <x:v>event-techfest-2026</x:v>
      </x:c>
      <x:c r="C1205" s="26" t="str">
        <x:v>3123320015</x:v>
      </x:c>
      <x:c r="D1205" s="17" t="str">
        <x:v>Ngọc Ánh</x:v>
      </x:c>
      <x:c r="E1205" s="29" t="n">
        <x:v>46292.23048269676</x:v>
      </x:c>
    </x:row>
    <x:row r="1206" ht="15" hidden="0" customHeight="1">
      <x:c r="A1206" s="26" t="str">
        <x:v>d67dfd16-f672-4380-82a4-5086269ae99b</x:v>
      </x:c>
      <x:c r="B1206" s="26" t="str">
        <x:v>event-techfest-2026</x:v>
      </x:c>
      <x:c r="C1206" s="26" t="str">
        <x:v>3125130115</x:v>
      </x:c>
      <x:c r="D1206" s="17" t="str">
        <x:v>Nguyễn Hoàng Thiện Văn</x:v>
      </x:c>
      <x:c r="E1206" s="29" t="n">
        <x:v>46292.214302465276</x:v>
      </x:c>
    </x:row>
    <x:row r="1207" ht="15" hidden="0" customHeight="1">
      <x:c r="A1207" s="26" t="str">
        <x:v>d68eff79-5706-415d-a417-4c36913951e1</x:v>
      </x:c>
      <x:c r="B1207" s="26" t="str">
        <x:v>event-techfest-2026</x:v>
      </x:c>
      <x:c r="C1207" s="26" t="str">
        <x:v>31253210</x:v>
      </x:c>
      <x:c r="D1207" s="17" t="str">
        <x:v>Phương Quỳnh</x:v>
      </x:c>
      <x:c r="E1207" s="29" t="n">
        <x:v>46292.24434994213</x:v>
      </x:c>
    </x:row>
    <x:row r="1208" ht="15" hidden="0" customHeight="1">
      <x:c r="A1208" s="26" t="str">
        <x:v>d696c45d-f899-4789-8220-0bf03e27d173</x:v>
      </x:c>
      <x:c r="B1208" s="26" t="str">
        <x:v>event-techfest-2026</x:v>
      </x:c>
      <x:c r="C1208" s="26" t="str">
        <x:v>3125490037</x:v>
      </x:c>
      <x:c r="D1208" s="17" t="str">
        <x:v>TRẦN HỮU PHÁT</x:v>
      </x:c>
      <x:c r="E1208" s="29" t="n">
        <x:v>46292.21890309028</x:v>
      </x:c>
    </x:row>
    <x:row r="1209" ht="15" hidden="0" customHeight="1">
      <x:c r="A1209" s="26" t="str">
        <x:v>d6cdea2a-f2d7-402b-b027-407b43437913</x:v>
      </x:c>
      <x:c r="B1209" s="26" t="str">
        <x:v>event-techfest-2026</x:v>
      </x:c>
      <x:c r="C1209" s="26" t="str">
        <x:v>3123410217</x:v>
      </x:c>
      <x:c r="D1209" s="17" t="str">
        <x:v>Mai Hoàng Minh</x:v>
      </x:c>
      <x:c r="E1209" s="29" t="n">
        <x:v>46292.2554424537</x:v>
      </x:c>
    </x:row>
    <x:row r="1210" ht="15" hidden="0" customHeight="1">
      <x:c r="A1210" s="26" t="str">
        <x:v>d7431776-e74e-463a-8e0c-697f0681efbb</x:v>
      </x:c>
      <x:c r="B1210" s="26" t="str">
        <x:v>event-techfest-2026</x:v>
      </x:c>
      <x:c r="C1210" s="26" t="str">
        <x:v>3124411188</x:v>
      </x:c>
      <x:c r="D1210" s="17" t="str">
        <x:v>Bảo Ngọc</x:v>
      </x:c>
      <x:c r="E1210" s="29" t="n">
        <x:v>46292.222715358796</x:v>
      </x:c>
    </x:row>
    <x:row r="1211" ht="15" hidden="0" customHeight="1">
      <x:c r="A1211" s="26" t="str">
        <x:v>d74a3cd0-8264-4de2-8c5b-ffc832de981e</x:v>
      </x:c>
      <x:c r="B1211" s="26" t="str">
        <x:v>event-techfest-2026</x:v>
      </x:c>
      <x:c r="C1211" s="26" t="str">
        <x:v>3125427</x:v>
      </x:c>
      <x:c r="D1211" s="17" t="str">
        <x:v>Cao Lê Yến Nhi</x:v>
      </x:c>
      <x:c r="E1211" s="29" t="n">
        <x:v>46292.231590474534</x:v>
      </x:c>
    </x:row>
    <x:row r="1212" ht="15" hidden="0" customHeight="1">
      <x:c r="A1212" s="26" t="str">
        <x:v>d765f1eb-81d4-4bb4-a089-5b0667809110</x:v>
      </x:c>
      <x:c r="B1212" s="26" t="str">
        <x:v>event-techfest-2026</x:v>
      </x:c>
      <x:c r="C1212" s="26" t="str">
        <x:v>312615016</x:v>
      </x:c>
      <x:c r="D1212" s="17" t="str">
        <x:v>Lê Thị Phương Thùy</x:v>
      </x:c>
      <x:c r="E1212" s="29" t="n">
        <x:v>46292.22668299769</x:v>
      </x:c>
    </x:row>
    <x:row r="1213" ht="15" hidden="0" customHeight="1">
      <x:c r="A1213" s="26" t="str">
        <x:v>d7c33912-0000-4615-8a8a-e12888e219f4</x:v>
      </x:c>
      <x:c r="B1213" s="26" t="str">
        <x:v>event-techfest-2026</x:v>
      </x:c>
      <x:c r="C1213" s="26" t="str">
        <x:v>312413</x:v>
      </x:c>
      <x:c r="D1213" s="17" t="str">
        <x:v>Trần Phương Anh</x:v>
      </x:c>
      <x:c r="E1213" s="29" t="n">
        <x:v>46292.22115428241</x:v>
      </x:c>
    </x:row>
    <x:row r="1214" ht="15" hidden="0" customHeight="1">
      <x:c r="A1214" s="26" t="str">
        <x:v>d7ed0e21-1050-4d35-8435-8eeb56337ff5</x:v>
      </x:c>
      <x:c r="B1214" s="26" t="str">
        <x:v>event-techfest-2026</x:v>
      </x:c>
      <x:c r="C1214" s="26" t="str">
        <x:v>45485448</x:v>
      </x:c>
      <x:c r="D1214" s="17" t="str">
        <x:v>Phạm thành tiến</x:v>
      </x:c>
      <x:c r="E1214" s="29" t="n">
        <x:v>46292.23784930556</x:v>
      </x:c>
    </x:row>
    <x:row r="1215" ht="15" hidden="0" customHeight="1">
      <x:c r="A1215" s="26" t="str">
        <x:v>d81ee96b-342a-472a-96ee-e53965f4b4da</x:v>
      </x:c>
      <x:c r="B1215" s="26" t="str">
        <x:v>event-techfest-2026</x:v>
      </x:c>
      <x:c r="C1215" s="26" t="str">
        <x:v>3125540005</x:v>
      </x:c>
      <x:c r="D1215" s="17" t="str">
        <x:v>Thanh Duyên</x:v>
      </x:c>
      <x:c r="E1215" s="29" t="n">
        <x:v>46292.257854537034</x:v>
      </x:c>
    </x:row>
    <x:row r="1216" ht="15" hidden="0" customHeight="1">
      <x:c r="A1216" s="26" t="str">
        <x:v>d82dd9bc-b96d-4bba-a2d3-b17595e20602</x:v>
      </x:c>
      <x:c r="B1216" s="26" t="str">
        <x:v>event-techfest-2026</x:v>
      </x:c>
      <x:c r="C1216" s="26" t="str">
        <x:v>3125330362</x:v>
      </x:c>
      <x:c r="D1216" s="17" t="str">
        <x:v>Thảo Vy</x:v>
      </x:c>
      <x:c r="E1216" s="29" t="n">
        <x:v>46292.228143657405</x:v>
      </x:c>
    </x:row>
    <x:row r="1217" ht="15" hidden="0" customHeight="1">
      <x:c r="A1217" s="26" t="str">
        <x:v>d89869d5-cc02-47fe-a060-dbdba1f11380</x:v>
      </x:c>
      <x:c r="B1217" s="26" t="str">
        <x:v>event-techfest-2026</x:v>
      </x:c>
      <x:c r="C1217" s="26" t="str">
        <x:v>3126110006</x:v>
      </x:c>
      <x:c r="D1217" s="17" t="str">
        <x:v>Nguyễn Hương Hồng Ngọc</x:v>
      </x:c>
      <x:c r="E1217" s="29" t="n">
        <x:v>46292.215190902774</x:v>
      </x:c>
    </x:row>
    <x:row r="1218" ht="15" hidden="0" customHeight="1">
      <x:c r="A1218" s="26" t="str">
        <x:v>d8a2dc55-db2e-4821-9d88-0c1a24304f88</x:v>
      </x:c>
      <x:c r="B1218" s="26" t="str">
        <x:v>event-techfest-2026</x:v>
      </x:c>
      <x:c r="C1218" s="26" t="str">
        <x:v>3126190012</x:v>
      </x:c>
      <x:c r="D1218" s="17" t="str">
        <x:v>Mai an</x:v>
      </x:c>
      <x:c r="E1218" s="29" t="n">
        <x:v>46292.24284841435</x:v>
      </x:c>
    </x:row>
    <x:row r="1219" ht="15" hidden="0" customHeight="1">
      <x:c r="A1219" s="26" t="str">
        <x:v>d8a4d32b-e26c-4f1e-9dfe-7a125c98c6e5</x:v>
      </x:c>
      <x:c r="B1219" s="26" t="str">
        <x:v>event-techfest-2026</x:v>
      </x:c>
      <x:c r="C1219" s="26" t="str">
        <x:v>3126710009</x:v>
      </x:c>
      <x:c r="D1219" s="17" t="str">
        <x:v>Gia Bảo</x:v>
      </x:c>
      <x:c r="E1219" s="29" t="n">
        <x:v>46292.24915457176</x:v>
      </x:c>
    </x:row>
    <x:row r="1220" ht="15" hidden="0" customHeight="1">
      <x:c r="A1220" s="26" t="str">
        <x:v>d8df70f5-d9e8-4972-a778-f14be9b3de11</x:v>
      </x:c>
      <x:c r="B1220" s="26" t="str">
        <x:v>event-techfest-2026</x:v>
      </x:c>
      <x:c r="C1220" s="26" t="str">
        <x:v>3126410573</x:v>
      </x:c>
      <x:c r="D1220" s="17" t="str">
        <x:v>Văn Vẹn</x:v>
      </x:c>
      <x:c r="E1220" s="29" t="n">
        <x:v>46292.218466481485</x:v>
      </x:c>
    </x:row>
    <x:row r="1221" ht="15" hidden="0" customHeight="1">
      <x:c r="A1221" s="26" t="str">
        <x:v>d918973a-bb65-4f52-b62b-065d72916cd4</x:v>
      </x:c>
      <x:c r="B1221" s="26" t="str">
        <x:v>event-techfest-2026</x:v>
      </x:c>
      <x:c r="C1221" s="26" t="str">
        <x:v>3124430062</x:v>
      </x:c>
      <x:c r="D1221" s="17" t="str">
        <x:v>Ngô Duy Khương</x:v>
      </x:c>
      <x:c r="E1221" s="29" t="n">
        <x:v>46292.236441712965</x:v>
      </x:c>
    </x:row>
    <x:row r="1222" ht="15" hidden="0" customHeight="1">
      <x:c r="A1222" s="26" t="str">
        <x:v>d92a607f-b0fc-4287-b336-3bdca4166d65</x:v>
      </x:c>
      <x:c r="B1222" s="26" t="str">
        <x:v>event-techfest-2026</x:v>
      </x:c>
      <x:c r="C1222" s="26" t="str">
        <x:v>312556006</x:v>
      </x:c>
      <x:c r="D1222" s="17" t="str">
        <x:v>Thuỷ Tiên</x:v>
      </x:c>
      <x:c r="E1222" s="29" t="n">
        <x:v>46292.25571673611</x:v>
      </x:c>
    </x:row>
    <x:row r="1223" ht="15" hidden="0" customHeight="1">
      <x:c r="A1223" s="26" t="str">
        <x:v>d94b3870-da6f-492e-93c2-9f5c7ef51c2b</x:v>
      </x:c>
      <x:c r="B1223" s="26" t="str">
        <x:v>event-techfest-2026</x:v>
      </x:c>
      <x:c r="C1223" s="26" t="str">
        <x:v>3126480075</x:v>
      </x:c>
      <x:c r="D1223" s="17" t="str">
        <x:v>Võ Minh Thuận</x:v>
      </x:c>
      <x:c r="E1223" s="29" t="n">
        <x:v>46292.24238127315</x:v>
      </x:c>
    </x:row>
    <x:row r="1224" ht="15" hidden="0" customHeight="1">
      <x:c r="A1224" s="26" t="str">
        <x:v>d96affc6-b0ae-4181-b38d-047e667d5ff3</x:v>
      </x:c>
      <x:c r="B1224" s="26" t="str">
        <x:v>event-techfest-2026</x:v>
      </x:c>
      <x:c r="C1224" s="26" t="str">
        <x:v>3126190115</x:v>
      </x:c>
      <x:c r="D1224" s="17" t="str">
        <x:v>Mai thị yến nhi</x:v>
      </x:c>
      <x:c r="E1224" s="29" t="n">
        <x:v>46292.23137513889</x:v>
      </x:c>
    </x:row>
    <x:row r="1225" ht="15" hidden="0" customHeight="1">
      <x:c r="A1225" s="26" t="str">
        <x:v>d97e2a90-e47f-446d-a2c1-9f64d0ed4963</x:v>
      </x:c>
      <x:c r="B1225" s="26" t="str">
        <x:v>event-techfest-2026</x:v>
      </x:c>
      <x:c r="C1225" s="26" t="str">
        <x:v>312543</x:v>
      </x:c>
      <x:c r="D1225" s="17" t="str">
        <x:v>Đinh Thị Trúc Ly</x:v>
      </x:c>
      <x:c r="E1225" s="29" t="n">
        <x:v>46292.22642951389</x:v>
      </x:c>
    </x:row>
    <x:row r="1226" ht="15" hidden="0" customHeight="1">
      <x:c r="A1226" s="26" t="str">
        <x:v>d98c7c4b-0bda-4804-bd3b-72a833e0ee0c</x:v>
      </x:c>
      <x:c r="B1226" s="26" t="str">
        <x:v>event-techfest-2026</x:v>
      </x:c>
      <x:c r="C1226" s="26" t="str">
        <x:v>3126500056</x:v>
      </x:c>
      <x:c r="D1226" s="17" t="str">
        <x:v>Đẹp</x:v>
      </x:c>
      <x:c r="E1226" s="29" t="n">
        <x:v>46292.234820405094</x:v>
      </x:c>
    </x:row>
    <x:row r="1227" ht="15" hidden="0" customHeight="1">
      <x:c r="A1227" s="26" t="str">
        <x:v>d9b2a3d8-dcff-482a-899d-89348b27edbf</x:v>
      </x:c>
      <x:c r="B1227" s="26" t="str">
        <x:v>event-techfest-2026</x:v>
      </x:c>
      <x:c r="C1227" s="26" t="str">
        <x:v>312509001</x:v>
      </x:c>
      <x:c r="D1227" s="17" t="str">
        <x:v>Lâm Ngọc Kim</x:v>
      </x:c>
      <x:c r="E1227" s="29" t="n">
        <x:v>46292.24258818287</x:v>
      </x:c>
    </x:row>
    <x:row r="1228" ht="15" hidden="0" customHeight="1">
      <x:c r="A1228" s="26" t="str">
        <x:v>da12a65a-8d15-4ac5-9107-3f91e685230a</x:v>
      </x:c>
      <x:c r="B1228" s="26" t="str">
        <x:v>event-techfest-2026</x:v>
      </x:c>
      <x:c r="C1228" s="26" t="str">
        <x:v>3125320089</x:v>
      </x:c>
      <x:c r="D1228" s="17" t="str">
        <x:v>Nguyễn Thuý Hoa</x:v>
      </x:c>
      <x:c r="E1228" s="29" t="n">
        <x:v>46292.2561812037</x:v>
      </x:c>
    </x:row>
    <x:row r="1229" ht="15" hidden="0" customHeight="1">
      <x:c r="A1229" s="26" t="str">
        <x:v>da290c64-8cb1-409c-bb40-568c3fe30b6e</x:v>
      </x:c>
      <x:c r="B1229" s="26" t="str">
        <x:v>event-techfest-2026</x:v>
      </x:c>
      <x:c r="C1229" s="26" t="str">
        <x:v>31245701</x:v>
      </x:c>
      <x:c r="D1229" s="17" t="str">
        <x:v>Võ Mạnh Quỳnh</x:v>
      </x:c>
      <x:c r="E1229" s="29" t="n">
        <x:v>46292.22023403935</x:v>
      </x:c>
    </x:row>
    <x:row r="1230" ht="15" hidden="0" customHeight="1">
      <x:c r="A1230" s="26" t="str">
        <x:v>da4a6eeb-e14c-4df2-a911-a745d6864cd3</x:v>
      </x:c>
      <x:c r="B1230" s="26" t="str">
        <x:v>event-techfest-2026</x:v>
      </x:c>
      <x:c r="C1230" s="26" t="str">
        <x:v>31260900</x:v>
      </x:c>
      <x:c r="D1230" s="17" t="str">
        <x:v>Bạch Thanh Phúc</x:v>
      </x:c>
      <x:c r="E1230" s="29" t="n">
        <x:v>46292.21478231481</x:v>
      </x:c>
    </x:row>
    <x:row r="1231" ht="15" hidden="0" customHeight="1">
      <x:c r="A1231" s="26" t="str">
        <x:v>da514d6f-731c-424a-a47d-d683b1112574</x:v>
      </x:c>
      <x:c r="B1231" s="26" t="str">
        <x:v>event-techfest-2026</x:v>
      </x:c>
      <x:c r="C1231" s="26" t="str">
        <x:v>312334004</x:v>
      </x:c>
      <x:c r="D1231" s="17" t="str">
        <x:v>Ngô Thị Kim Tuyền</x:v>
      </x:c>
      <x:c r="E1231" s="29" t="n">
        <x:v>46292.22107068287</x:v>
      </x:c>
    </x:row>
    <x:row r="1232" ht="15" hidden="0" customHeight="1">
      <x:c r="A1232" s="26" t="str">
        <x:v>da733959-6e22-4250-8330-cc5a32d708ab</x:v>
      </x:c>
      <x:c r="B1232" s="26" t="str">
        <x:v>event-techfest-2026</x:v>
      </x:c>
      <x:c r="C1232" s="26" t="str">
        <x:v>31264202</x:v>
      </x:c>
      <x:c r="D1232" s="17" t="str">
        <x:v>Võ Thị Huỳnh Như</x:v>
      </x:c>
      <x:c r="E1232" s="29" t="n">
        <x:v>46292.22041324074</x:v>
      </x:c>
    </x:row>
    <x:row r="1233" ht="15" hidden="0" customHeight="1">
      <x:c r="A1233" s="26" t="str">
        <x:v>dad25cad-97ab-4a88-aa3a-cf76e289ff09</x:v>
      </x:c>
      <x:c r="B1233" s="26" t="str">
        <x:v>event-techfest-2026</x:v>
      </x:c>
      <x:c r="C1233" s="26" t="str">
        <x:v>3126540005</x:v>
      </x:c>
      <x:c r="D1233" s="17" t="str">
        <x:v>Nguyễn Mai Anh</x:v>
      </x:c>
      <x:c r="E1233" s="29" t="n">
        <x:v>46292.2149166088</x:v>
      </x:c>
    </x:row>
    <x:row r="1234" ht="15" hidden="0" customHeight="1">
      <x:c r="A1234" s="26" t="str">
        <x:v>dae5be33-4e78-414a-8659-7a48ab10537a</x:v>
      </x:c>
      <x:c r="B1234" s="26" t="str">
        <x:v>event-techfest-2026</x:v>
      </x:c>
      <x:c r="C1234" s="26" t="str">
        <x:v>3125198</x:v>
      </x:c>
      <x:c r="D1234" s="17" t="str">
        <x:v>Nguyễn Thảo Duyên</x:v>
      </x:c>
      <x:c r="E1234" s="29" t="n">
        <x:v>46292.248023078704</x:v>
      </x:c>
    </x:row>
    <x:row r="1235" ht="15" hidden="0" customHeight="1">
      <x:c r="A1235" s="26" t="str">
        <x:v>db63ae28-a085-4d3a-bf2c-45193dd40b7b</x:v>
      </x:c>
      <x:c r="B1235" s="26" t="str">
        <x:v>event-techfest-2026</x:v>
      </x:c>
      <x:c r="C1235" s="26" t="str">
        <x:v>3125420</x:v>
      </x:c>
      <x:c r="D1235" s="17" t="str">
        <x:v>Đoàn Thị Như Quỳnh</x:v>
      </x:c>
      <x:c r="E1235" s="29" t="n">
        <x:v>46292.235632048614</x:v>
      </x:c>
    </x:row>
    <x:row r="1236" ht="15" hidden="0" customHeight="1">
      <x:c r="A1236" s="26" t="str">
        <x:v>db87d702-6b71-4261-a0f0-f4b1db2453a4</x:v>
      </x:c>
      <x:c r="B1236" s="26" t="str">
        <x:v>event-techfest-2026</x:v>
      </x:c>
      <x:c r="C1236" s="26" t="str">
        <x:v>3125430064</x:v>
      </x:c>
      <x:c r="D1236" s="17" t="str">
        <x:v>Cao Thị Huỳnh Hương</x:v>
      </x:c>
      <x:c r="E1236" s="29" t="n">
        <x:v>46292.22643902778</x:v>
      </x:c>
    </x:row>
    <x:row r="1237" ht="15" hidden="0" customHeight="1">
      <x:c r="A1237" s="26" t="str">
        <x:v>db95ca41-020e-4c6c-8ee8-65c557188373</x:v>
      </x:c>
      <x:c r="B1237" s="26" t="str">
        <x:v>event-techfest-2026</x:v>
      </x:c>
      <x:c r="C1237" s="26" t="str">
        <x:v>312442026</x:v>
      </x:c>
      <x:c r="D1237" s="17" t="str">
        <x:v>Phan Thị Thanh Nhi</x:v>
      </x:c>
      <x:c r="E1237" s="29" t="n">
        <x:v>46292.215148090276</x:v>
      </x:c>
    </x:row>
    <x:row r="1238" ht="15" hidden="0" customHeight="1">
      <x:c r="A1238" s="26" t="str">
        <x:v>dbdd9471-1ba2-4ae5-b801-7bdcb6751acf</x:v>
      </x:c>
      <x:c r="B1238" s="26" t="str">
        <x:v>event-techfest-2026</x:v>
      </x:c>
      <x:c r="C1238" s="26" t="str">
        <x:v>3125430050</x:v>
      </x:c>
      <x:c r="D1238" s="17" t="str">
        <x:v>Bảo Hân</x:v>
      </x:c>
      <x:c r="E1238" s="29" t="n">
        <x:v>46292.227294027776</x:v>
      </x:c>
    </x:row>
    <x:row r="1239" ht="15" hidden="0" customHeight="1">
      <x:c r="A1239" s="26" t="str">
        <x:v>dc075fbb-975c-47be-a9bc-bf0a64be1344</x:v>
      </x:c>
      <x:c r="B1239" s="26" t="str">
        <x:v>event-techfest-2026</x:v>
      </x:c>
      <x:c r="C1239" s="26" t="str">
        <x:v>3124570032</x:v>
      </x:c>
      <x:c r="D1239" s="17" t="str">
        <x:v>Hương Giang</x:v>
      </x:c>
      <x:c r="E1239" s="29" t="n">
        <x:v>46292.247797627315</x:v>
      </x:c>
    </x:row>
    <x:row r="1240" ht="15" hidden="0" customHeight="1">
      <x:c r="A1240" s="26" t="str">
        <x:v>dc617c76-6d9f-4182-9c9c-5b44e6f78243</x:v>
      </x:c>
      <x:c r="B1240" s="26" t="str">
        <x:v>event-techfest-2026</x:v>
      </x:c>
      <x:c r="C1240" s="26" t="str">
        <x:v>3124420400</x:v>
      </x:c>
      <x:c r="D1240" s="17" t="str">
        <x:v>Nguyễn Trần Thuỷ Tiên</x:v>
      </x:c>
      <x:c r="E1240" s="29" t="n">
        <x:v>46292.23662516204</x:v>
      </x:c>
    </x:row>
    <x:row r="1241" ht="15" hidden="0" customHeight="1">
      <x:c r="A1241" s="26" t="str">
        <x:v>dc7bda3a-d044-48de-9e2e-9300ff3bcaff</x:v>
      </x:c>
      <x:c r="B1241" s="26" t="str">
        <x:v>event-techfest-2026</x:v>
      </x:c>
      <x:c r="C1241" s="26" t="str">
        <x:v>31265600</x:v>
      </x:c>
      <x:c r="D1241" s="17" t="str">
        <x:v>Lương Nhật Quang</x:v>
      </x:c>
      <x:c r="E1241" s="29" t="n">
        <x:v>46292.214379537036</x:v>
      </x:c>
    </x:row>
    <x:row r="1242" ht="15" hidden="0" customHeight="1">
      <x:c r="A1242" s="26" t="str">
        <x:v>dcfa3195-bdcc-447d-85fd-07d03f4c0bf6</x:v>
      </x:c>
      <x:c r="B1242" s="26" t="str">
        <x:v>event-techfest-2026</x:v>
      </x:c>
      <x:c r="C1242" s="26" t="str">
        <x:v>3126500055</x:v>
      </x:c>
      <x:c r="D1242" s="17" t="str">
        <x:v>Khang</x:v>
      </x:c>
      <x:c r="E1242" s="29" t="n">
        <x:v>46292.231969583336</x:v>
      </x:c>
    </x:row>
    <x:row r="1243" ht="15" hidden="0" customHeight="1">
      <x:c r="A1243" s="26" t="str">
        <x:v>dd00b1ec-6d77-4206-b6ce-5ab5d8950c25</x:v>
      </x:c>
      <x:c r="B1243" s="26" t="str">
        <x:v>event-techfest-2026</x:v>
      </x:c>
      <x:c r="C1243" s="26" t="str">
        <x:v>01240</x:v>
      </x:c>
      <x:c r="D1243" s="17" t="str">
        <x:v>Võ Bùi Tiến Dũng</x:v>
      </x:c>
      <x:c r="E1243" s="29" t="n">
        <x:v>46292.21454988426</x:v>
      </x:c>
    </x:row>
    <x:row r="1244" ht="15" hidden="0" customHeight="1">
      <x:c r="A1244" s="26" t="str">
        <x:v>dd880a81-fd7f-4406-a904-30ed82d31025</x:v>
      </x:c>
      <x:c r="B1244" s="26" t="str">
        <x:v>event-techfest-2026</x:v>
      </x:c>
      <x:c r="C1244" s="26" t="str">
        <x:v>3124570036</x:v>
      </x:c>
      <x:c r="D1244" s="17" t="str">
        <x:v>Vương Thế Hào</x:v>
      </x:c>
      <x:c r="E1244" s="29" t="n">
        <x:v>46292.24745618056</x:v>
      </x:c>
    </x:row>
    <x:row r="1245" ht="15" hidden="0" customHeight="1">
      <x:c r="A1245" s="26" t="str">
        <x:v>dda17091-2a03-41f1-96d0-d6fafe3e19d2</x:v>
      </x:c>
      <x:c r="B1245" s="26" t="str">
        <x:v>event-techfest-2026</x:v>
      </x:c>
      <x:c r="C1245" s="26" t="str">
        <x:v>3124420483</x:v>
      </x:c>
      <x:c r="D1245" s="17" t="str">
        <x:v>Nguyễn Thanh Vy</x:v>
      </x:c>
      <x:c r="E1245" s="29" t="n">
        <x:v>46292.26847913195</x:v>
      </x:c>
    </x:row>
    <x:row r="1246" ht="15" hidden="0" customHeight="1">
      <x:c r="A1246" s="26" t="str">
        <x:v>dde0b36c-3eff-427c-a7ec-1d89909f9e49</x:v>
      </x:c>
      <x:c r="B1246" s="26" t="str">
        <x:v>event-techfest-2026</x:v>
      </x:c>
      <x:c r="C1246" s="26" t="str">
        <x:v>3124580026</x:v>
      </x:c>
      <x:c r="D1246" s="17" t="str">
        <x:v>Lâm Khang</x:v>
      </x:c>
      <x:c r="E1246" s="29" t="n">
        <x:v>46292.24719459491</x:v>
      </x:c>
    </x:row>
    <x:row r="1247" ht="15" hidden="0" customHeight="1">
      <x:c r="A1247" s="26" t="str">
        <x:v>ddfa1d8c-700f-4ae7-ac82-4ccb2ddfbf5d</x:v>
      </x:c>
      <x:c r="B1247" s="26" t="str">
        <x:v>event-techfest-2026</x:v>
      </x:c>
      <x:c r="C1247" s="26" t="str">
        <x:v>3126190147</x:v>
      </x:c>
      <x:c r="D1247" s="17" t="str">
        <x:v>Trương Thanh Thảo</x:v>
      </x:c>
      <x:c r="E1247" s="29" t="n">
        <x:v>46292.22587059028</x:v>
      </x:c>
    </x:row>
    <x:row r="1248" ht="15" hidden="0" customHeight="1">
      <x:c r="A1248" s="26" t="str">
        <x:v>de18b1f0-d952-48f5-accb-60fd0659f798</x:v>
      </x:c>
      <x:c r="B1248" s="26" t="str">
        <x:v>event-techfest-2026</x:v>
      </x:c>
      <x:c r="C1248" s="26" t="str">
        <x:v>3125540038</x:v>
      </x:c>
      <x:c r="D1248" s="17" t="str">
        <x:v>Lê Nguyễn Kiều Vy</x:v>
      </x:c>
      <x:c r="E1248" s="29" t="n">
        <x:v>46292.20864791667</x:v>
      </x:c>
    </x:row>
    <x:row r="1249" ht="15" hidden="0" customHeight="1">
      <x:c r="A1249" s="26" t="str">
        <x:v>de440fb7-d43a-431e-a59b-b48ede4004f9</x:v>
      </x:c>
      <x:c r="B1249" s="26" t="str">
        <x:v>event-techfest-2026</x:v>
      </x:c>
      <x:c r="C1249" s="26" t="str">
        <x:v>31251901</x:v>
      </x:c>
      <x:c r="D1249" s="17" t="str">
        <x:v>Trúc Quỳnh</x:v>
      </x:c>
      <x:c r="E1249" s="29" t="n">
        <x:v>46292.241287164354</x:v>
      </x:c>
    </x:row>
    <x:row r="1250" ht="15" hidden="0" customHeight="1">
      <x:c r="A1250" s="26" t="str">
        <x:v>de450dd6-a7d3-482f-9e24-284e60d15cdf</x:v>
      </x:c>
      <x:c r="B1250" s="26" t="str">
        <x:v>event-techfest-2026</x:v>
      </x:c>
      <x:c r="C1250" s="26" t="str">
        <x:v>3126720018</x:v>
      </x:c>
      <x:c r="D1250" s="17" t="str">
        <x:v>Nguyễn Thanh Hậu</x:v>
      </x:c>
      <x:c r="E1250" s="29" t="n">
        <x:v>46292.23314694445</x:v>
      </x:c>
    </x:row>
    <x:row r="1251" ht="15" hidden="0" customHeight="1">
      <x:c r="A1251" s="26" t="str">
        <x:v>de609a16-bc96-47d9-9d31-3ba17237b0d9</x:v>
      </x:c>
      <x:c r="B1251" s="26" t="str">
        <x:v>event-techfest-2026</x:v>
      </x:c>
      <x:c r="C1251" s="26" t="str">
        <x:v>3126430124</x:v>
      </x:c>
      <x:c r="D1251" s="17" t="str">
        <x:v>Đậu Thị Quỳnh Như</x:v>
      </x:c>
      <x:c r="E1251" s="29" t="n">
        <x:v>46292.23062219907</x:v>
      </x:c>
    </x:row>
    <x:row r="1252" ht="15" hidden="0" customHeight="1">
      <x:c r="A1252" s="26" t="str">
        <x:v>de9077b3-cc5c-4c6d-9e89-c332b883492f</x:v>
      </x:c>
      <x:c r="B1252" s="26" t="str">
        <x:v>event-techfest-2026</x:v>
      </x:c>
      <x:c r="C1252" s="26" t="str">
        <x:v>3126420030</x:v>
      </x:c>
      <x:c r="D1252" s="17" t="str">
        <x:v>Vân Anh</x:v>
      </x:c>
      <x:c r="E1252" s="29" t="n">
        <x:v>46292.24488449074</x:v>
      </x:c>
    </x:row>
    <x:row r="1253" ht="15" hidden="0" customHeight="1">
      <x:c r="A1253" s="26" t="str">
        <x:v>df0d2ee9-0cb6-4642-a5a5-00bb84ec807a</x:v>
      </x:c>
      <x:c r="B1253" s="26" t="str">
        <x:v>event-techfest-2026</x:v>
      </x:c>
      <x:c r="C1253" s="26" t="str">
        <x:v>31254200</x:v>
      </x:c>
      <x:c r="D1253" s="17" t="str">
        <x:v>Tăng Thục Đình</x:v>
      </x:c>
      <x:c r="E1253" s="29" t="n">
        <x:v>46292.21474876157</x:v>
      </x:c>
    </x:row>
    <x:row r="1254" ht="15" hidden="0" customHeight="1">
      <x:c r="A1254" s="26" t="str">
        <x:v>df510e93-70c6-4eab-bd7a-2dc801371abd</x:v>
      </x:c>
      <x:c r="B1254" s="26" t="str">
        <x:v>event-techfest-2026</x:v>
      </x:c>
      <x:c r="C1254" s="26" t="str">
        <x:v>3123420120</x:v>
      </x:c>
      <x:c r="D1254" s="17" t="str">
        <x:v>Nguyễn Bảo Châu</x:v>
      </x:c>
      <x:c r="E1254" s="29" t="n">
        <x:v>46292.22937287037</x:v>
      </x:c>
    </x:row>
    <x:row r="1255" ht="15" hidden="0" customHeight="1">
      <x:c r="A1255" s="26" t="str">
        <x:v>df531709-4bd6-4350-9c1d-5affd4189c9d</x:v>
      </x:c>
      <x:c r="B1255" s="26" t="str">
        <x:v>event-techfest-2026</x:v>
      </x:c>
      <x:c r="C1255" s="26" t="str">
        <x:v>3125090015</x:v>
      </x:c>
      <x:c r="D1255" s="17" t="str">
        <x:v>Đỗ Ngọc Hân</x:v>
      </x:c>
      <x:c r="E1255" s="29" t="n">
        <x:v>46292.2430840625</x:v>
      </x:c>
    </x:row>
    <x:row r="1256" ht="15" hidden="0" customHeight="1">
      <x:c r="A1256" s="26" t="str">
        <x:v>df62c6fa-c49c-4224-ad96-9d0c2d6eb62c</x:v>
      </x:c>
      <x:c r="B1256" s="26" t="str">
        <x:v>event-techfest-2026</x:v>
      </x:c>
      <x:c r="C1256" s="26" t="str">
        <x:v>31262000</x:v>
      </x:c>
      <x:c r="D1256" s="17" t="str">
        <x:v>Nguyễn Thị Yến Ngân</x:v>
      </x:c>
      <x:c r="E1256" s="29" t="n">
        <x:v>46292.263930636575</x:v>
      </x:c>
    </x:row>
    <x:row r="1257" ht="15" hidden="0" customHeight="1">
      <x:c r="A1257" s="26" t="str">
        <x:v>df6b6f46-621e-48ee-951b-f514669a8963</x:v>
      </x:c>
      <x:c r="B1257" s="26" t="str">
        <x:v>event-techfest-2026</x:v>
      </x:c>
      <x:c r="C1257" s="26" t="str">
        <x:v>3126500054</x:v>
      </x:c>
      <x:c r="D1257" s="17" t="str">
        <x:v>Nao</x:v>
      </x:c>
      <x:c r="E1257" s="29" t="n">
        <x:v>46292.21417244213</x:v>
      </x:c>
    </x:row>
    <x:row r="1258" ht="15" hidden="0" customHeight="1">
      <x:c r="A1258" s="26" t="str">
        <x:v>df7a0dc1-44b3-4e0d-8e84-66013ca05225</x:v>
      </x:c>
      <x:c r="B1258" s="26" t="str">
        <x:v>event-techfest-2026</x:v>
      </x:c>
      <x:c r="C1258" s="26" t="str">
        <x:v>3126590017</x:v>
      </x:c>
      <x:c r="D1258" s="17" t="str">
        <x:v>Nguyễn Vũ Anh khoa</x:v>
      </x:c>
      <x:c r="E1258" s="29" t="n">
        <x:v>46292.2204353125</x:v>
      </x:c>
    </x:row>
    <x:row r="1259" ht="15" hidden="0" customHeight="1">
      <x:c r="A1259" s="26" t="str">
        <x:v>df846913-22b4-4771-8c8b-c2c605777b43</x:v>
      </x:c>
      <x:c r="B1259" s="26" t="str">
        <x:v>event-techfest-2026</x:v>
      </x:c>
      <x:c r="C1259" s="26" t="str">
        <x:v>3126380172</x:v>
      </x:c>
      <x:c r="D1259" s="17" t="str">
        <x:v>Nguyễn Ngọc Bảo Như</x:v>
      </x:c>
      <x:c r="E1259" s="29" t="n">
        <x:v>46292.21667671296</x:v>
      </x:c>
    </x:row>
    <x:row r="1260" ht="15" hidden="0" customHeight="1">
      <x:c r="A1260" s="26" t="str">
        <x:v>dfc02aa4-d2be-4a39-a213-7ac9bfeb41bb</x:v>
      </x:c>
      <x:c r="B1260" s="26" t="str">
        <x:v>event-techfest-2026</x:v>
      </x:c>
      <x:c r="C1260" s="26" t="str">
        <x:v>3126130051</x:v>
      </x:c>
      <x:c r="D1260" s="17" t="str">
        <x:v>Bảo Khánh</x:v>
      </x:c>
      <x:c r="E1260" s="29" t="n">
        <x:v>46292.26037851852</x:v>
      </x:c>
    </x:row>
    <x:row r="1261" ht="15" hidden="0" customHeight="1">
      <x:c r="A1261" s="26" t="str">
        <x:v>dff8fc2b-5aa7-40e3-9bcb-d6d628e2a1a2</x:v>
      </x:c>
      <x:c r="B1261" s="26" t="str">
        <x:v>event-techfest-2026</x:v>
      </x:c>
      <x:c r="C1261" s="26" t="str">
        <x:v>312635012</x:v>
      </x:c>
      <x:c r="D1261" s="17" t="str">
        <x:v>Lê Hồ Thái Thành Trung</x:v>
      </x:c>
      <x:c r="E1261" s="29" t="n">
        <x:v>46292.21531706019</x:v>
      </x:c>
    </x:row>
    <x:row r="1262" ht="15" hidden="0" customHeight="1">
      <x:c r="A1262" s="26" t="str">
        <x:v>dfff7895-fbfd-4995-bb56-068a622627f7</x:v>
      </x:c>
      <x:c r="B1262" s="26" t="str">
        <x:v>event-techfest-2026</x:v>
      </x:c>
      <x:c r="C1262" s="26" t="str">
        <x:v>84891619</x:v>
      </x:c>
      <x:c r="D1262" s="17" t="str">
        <x:v>Hshhshshsh</x:v>
      </x:c>
      <x:c r="E1262" s="29" t="n">
        <x:v>46292.234302199075</x:v>
      </x:c>
    </x:row>
    <x:row r="1263" ht="15" hidden="0" customHeight="1">
      <x:c r="A1263" s="26" t="str">
        <x:v>e00e8220-446b-4ddc-9894-dd5470afc06a</x:v>
      </x:c>
      <x:c r="B1263" s="26" t="str">
        <x:v>event-techfest-2026</x:v>
      </x:c>
      <x:c r="C1263" s="26" t="str">
        <x:v>3126420124</x:v>
      </x:c>
      <x:c r="D1263" s="17" t="str">
        <x:v>Quabg Huy</x:v>
      </x:c>
      <x:c r="E1263" s="29" t="n">
        <x:v>46292.24807930556</x:v>
      </x:c>
    </x:row>
    <x:row r="1264" ht="15" hidden="0" customHeight="1">
      <x:c r="A1264" s="26" t="str">
        <x:v>e023ed5b-f4cc-46e2-88b1-e3a51fa1bc1f</x:v>
      </x:c>
      <x:c r="B1264" s="26" t="str">
        <x:v>event-techfest-2026</x:v>
      </x:c>
      <x:c r="C1264" s="26" t="str">
        <x:v>3123320026</x:v>
      </x:c>
      <x:c r="D1264" s="17" t="str">
        <x:v>Lê Thị Cẩm Nhung</x:v>
      </x:c>
      <x:c r="E1264" s="29" t="n">
        <x:v>46292.24536584491</x:v>
      </x:c>
    </x:row>
    <x:row r="1265" ht="15" hidden="0" customHeight="1">
      <x:c r="A1265" s="26" t="str">
        <x:v>e05e7780-977b-4cb3-a17e-5204723b708f</x:v>
      </x:c>
      <x:c r="B1265" s="26" t="str">
        <x:v>event-techfest-2026</x:v>
      </x:c>
      <x:c r="C1265" s="26" t="str">
        <x:v>3125420459</x:v>
      </x:c>
      <x:c r="D1265" s="17" t="str">
        <x:v>Chung Nguyễn PhươngTuyền</x:v>
      </x:c>
      <x:c r="E1265" s="29" t="n">
        <x:v>46292.22546392361</x:v>
      </x:c>
    </x:row>
    <x:row r="1266" ht="15" hidden="0" customHeight="1">
      <x:c r="A1266" s="26" t="str">
        <x:v>e0885b02-b087-4ae2-9f62-2efc6aa521ad</x:v>
      </x:c>
      <x:c r="B1266" s="26" t="str">
        <x:v>event-techfest-2026</x:v>
      </x:c>
      <x:c r="C1266" s="26" t="str">
        <x:v>3124110001</x:v>
      </x:c>
      <x:c r="D1266" s="17" t="str"/>
      <x:c r="E1266" s="29" t="n">
        <x:v>46292.224320532405</x:v>
      </x:c>
    </x:row>
    <x:row r="1267" ht="15" hidden="0" customHeight="1">
      <x:c r="A1267" s="26" t="str">
        <x:v>e0e37e5c-dca7-4381-8f8e-57f217075d5b</x:v>
      </x:c>
      <x:c r="B1267" s="26" t="str">
        <x:v>event-techfest-2026</x:v>
      </x:c>
      <x:c r="C1267" s="26" t="str">
        <x:v>3126150021</x:v>
      </x:c>
      <x:c r="D1267" s="17" t="str">
        <x:v>Minh Anh</x:v>
      </x:c>
      <x:c r="E1267" s="29" t="n">
        <x:v>46292.21239994213</x:v>
      </x:c>
    </x:row>
    <x:row r="1268" ht="15" hidden="0" customHeight="1">
      <x:c r="A1268" s="26" t="str">
        <x:v>e14fb852-61b7-40c1-9ce5-85bc04724140</x:v>
      </x:c>
      <x:c r="B1268" s="26" t="str">
        <x:v>event-techfest-2026</x:v>
      </x:c>
      <x:c r="C1268" s="26" t="str">
        <x:v>3126570106</x:v>
      </x:c>
      <x:c r="D1268" s="17" t="str">
        <x:v>Trương Hữu Triết</x:v>
      </x:c>
      <x:c r="E1268" s="29" t="n">
        <x:v>46292.2149130787</x:v>
      </x:c>
    </x:row>
    <x:row r="1269" ht="15" hidden="0" customHeight="1">
      <x:c r="A1269" s="26" t="str">
        <x:v>e1a8a9b9-75f3-4bc8-9f88-4fdc5e8ec1df</x:v>
      </x:c>
      <x:c r="B1269" s="26" t="str">
        <x:v>event-techfest-2026</x:v>
      </x:c>
      <x:c r="C1269" s="26" t="str">
        <x:v>,,</x:v>
      </x:c>
      <x:c r="D1269" s="17" t="str">
        <x:v>Ngọc Huyền</x:v>
      </x:c>
      <x:c r="E1269" s="29" t="n">
        <x:v>46292.21551854166</x:v>
      </x:c>
    </x:row>
    <x:row r="1270" ht="15" hidden="0" customHeight="1">
      <x:c r="A1270" s="26" t="str">
        <x:v>e1aff1b1-97f1-4cd7-be8e-d190fce3365d</x:v>
      </x:c>
      <x:c r="B1270" s="26" t="str">
        <x:v>event-techfest-2026</x:v>
      </x:c>
      <x:c r="C1270" s="26" t="str">
        <x:v>3126331068</x:v>
      </x:c>
      <x:c r="D1270" s="17" t="str">
        <x:v>Kim Ngân</x:v>
      </x:c>
      <x:c r="E1270" s="29" t="n">
        <x:v>46292.21437728009</x:v>
      </x:c>
    </x:row>
    <x:row r="1271" ht="15" hidden="0" customHeight="1">
      <x:c r="A1271" s="26" t="str">
        <x:v>e1bed82f-3b13-4a3c-84ea-590bbc2def3b</x:v>
      </x:c>
      <x:c r="B1271" s="26" t="str">
        <x:v>event-techfest-2026</x:v>
      </x:c>
      <x:c r="C1271" s="26" t="str">
        <x:v>312423201</x:v>
      </x:c>
      <x:c r="D1271" s="17" t="str">
        <x:v>Thảo Ly</x:v>
      </x:c>
      <x:c r="E1271" s="29" t="n">
        <x:v>46292.256061493055</x:v>
      </x:c>
    </x:row>
    <x:row r="1272" ht="15" hidden="0" customHeight="1">
      <x:c r="A1272" s="26" t="str">
        <x:v>e1c9c219-3aad-4bde-b296-2f6ce8672c42</x:v>
      </x:c>
      <x:c r="B1272" s="26" t="str">
        <x:v>event-techfest-2026</x:v>
      </x:c>
      <x:c r="C1272" s="26" t="str">
        <x:v>3126550035</x:v>
      </x:c>
      <x:c r="D1272" s="17" t="str">
        <x:v>TÂM ĐOAN</x:v>
      </x:c>
      <x:c r="E1272" s="29" t="n">
        <x:v>46292.25794699074</x:v>
      </x:c>
    </x:row>
    <x:row r="1273" ht="15" hidden="0" customHeight="1">
      <x:c r="A1273" s="26" t="str">
        <x:v>e2047152-d89f-427a-8dc1-5fcdad72e824</x:v>
      </x:c>
      <x:c r="B1273" s="26" t="str">
        <x:v>event-techfest-2026</x:v>
      </x:c>
      <x:c r="C1273" s="26" t="str">
        <x:v>31259</x:v>
      </x:c>
      <x:c r="D1273" s="17" t="str">
        <x:v>Nam Thiên</x:v>
      </x:c>
      <x:c r="E1273" s="29" t="n">
        <x:v>46292.2266309375</x:v>
      </x:c>
    </x:row>
    <x:row r="1274" ht="15" hidden="0" customHeight="1">
      <x:c r="A1274" s="26" t="str">
        <x:v>e23cba61-fa31-44d4-ad6d-280f9b6bdc55</x:v>
      </x:c>
      <x:c r="B1274" s="26" t="str">
        <x:v>event-techfest-2026</x:v>
      </x:c>
      <x:c r="C1274" s="26" t="str">
        <x:v>3213570070</x:v>
      </x:c>
      <x:c r="D1274" s="17" t="str">
        <x:v>Bảo My</x:v>
      </x:c>
      <x:c r="E1274" s="29" t="n">
        <x:v>46292.23508465278</x:v>
      </x:c>
    </x:row>
    <x:row r="1275" ht="15" hidden="0" customHeight="1">
      <x:c r="A1275" s="26" t="str">
        <x:v>e276075b-17bf-46fa-ac3a-900e2ce2a9a5</x:v>
      </x:c>
      <x:c r="B1275" s="26" t="str">
        <x:v>event-techfest-2026</x:v>
      </x:c>
      <x:c r="C1275" s="26" t="str">
        <x:v>3126560049</x:v>
      </x:c>
      <x:c r="D1275" s="17" t="str">
        <x:v>Kiệt Nguyễn</x:v>
      </x:c>
      <x:c r="E1275" s="29" t="n">
        <x:v>46292.219805636574</x:v>
      </x:c>
    </x:row>
    <x:row r="1276" ht="15" hidden="0" customHeight="1">
      <x:c r="A1276" s="26" t="str">
        <x:v>e2a9af28-512e-451a-aac5-b13dd91d4980</x:v>
      </x:c>
      <x:c r="B1276" s="26" t="str">
        <x:v>event-techfest-2026</x:v>
      </x:c>
      <x:c r="C1276" s="26" t="str">
        <x:v>31261300</x:v>
      </x:c>
      <x:c r="D1276" s="17" t="str">
        <x:v>Nguyễn Thái Khánh Ngọc</x:v>
      </x:c>
      <x:c r="E1276" s="29" t="n">
        <x:v>46292.22080462963</x:v>
      </x:c>
    </x:row>
    <x:row r="1277" ht="15" hidden="0" customHeight="1">
      <x:c r="A1277" s="26" t="str">
        <x:v>e2d28c21-d877-48a0-bebe-8825e6023ac4</x:v>
      </x:c>
      <x:c r="B1277" s="26" t="str">
        <x:v>event-techfest-2026</x:v>
      </x:c>
      <x:c r="C1277" s="26" t="str">
        <x:v>31264303</x:v>
      </x:c>
      <x:c r="D1277" s="17" t="str">
        <x:v>Lê Tuyết Nhi</x:v>
      </x:c>
      <x:c r="E1277" s="29" t="n">
        <x:v>46292.21663556713</x:v>
      </x:c>
    </x:row>
    <x:row r="1278" ht="15" hidden="0" customHeight="1">
      <x:c r="A1278" s="26" t="str">
        <x:v>e2f87d99-5b42-42c5-9da6-0b6c95733d0b</x:v>
      </x:c>
      <x:c r="B1278" s="26" t="str">
        <x:v>event-techfest-2026</x:v>
      </x:c>
      <x:c r="C1278" s="26" t="str">
        <x:v>3125430083</x:v>
      </x:c>
      <x:c r="D1278" s="17" t="str">
        <x:v>Đinh Thị Trúc Ly</x:v>
      </x:c>
      <x:c r="E1278" s="29" t="n">
        <x:v>46292.24434157407</x:v>
      </x:c>
    </x:row>
    <x:row r="1279" ht="15" hidden="0" customHeight="1">
      <x:c r="A1279" s="26" t="str">
        <x:v>e2fe8a68-f39c-4ef7-a961-ce0c9a2a1c04</x:v>
      </x:c>
      <x:c r="B1279" s="26" t="str">
        <x:v>event-techfest-2026</x:v>
      </x:c>
      <x:c r="C1279" s="26" t="str">
        <x:v>3124060020</x:v>
      </x:c>
      <x:c r="D1279" s="17" t="str">
        <x:v>Lê Quốc Toàn</x:v>
      </x:c>
      <x:c r="E1279" s="29" t="n">
        <x:v>46292.254241967596</x:v>
      </x:c>
    </x:row>
    <x:row r="1280" ht="15" hidden="0" customHeight="1">
      <x:c r="A1280" s="26" t="str">
        <x:v>e303ea6e-b0f9-4be6-b508-c3ea3f6d7834</x:v>
      </x:c>
      <x:c r="B1280" s="26" t="str">
        <x:v>event-techfest-2026</x:v>
      </x:c>
      <x:c r="C1280" s="26" t="str">
        <x:v>3726320048</x:v>
      </x:c>
      <x:c r="D1280" s="17" t="str">
        <x:v>Khải Đào</x:v>
      </x:c>
      <x:c r="E1280" s="29" t="n">
        <x:v>46292.25430921296</x:v>
      </x:c>
    </x:row>
    <x:row r="1281" ht="15" hidden="0" customHeight="1">
      <x:c r="A1281" s="26" t="str">
        <x:v>e31b9541-7a35-4299-bb51-0336ffe8f1dd</x:v>
      </x:c>
      <x:c r="B1281" s="26" t="str">
        <x:v>event-techfest-2026</x:v>
      </x:c>
      <x:c r="C1281" s="26" t="str">
        <x:v>3126380203</x:v>
      </x:c>
      <x:c r="D1281" s="17" t="str">
        <x:v>Nguyễn Thị Hồng Thắm</x:v>
      </x:c>
      <x:c r="E1281" s="29" t="n">
        <x:v>46292.211407546296</x:v>
      </x:c>
    </x:row>
    <x:row r="1282" ht="15" hidden="0" customHeight="1">
      <x:c r="A1282" s="26" t="str">
        <x:v>e3367e3f-bbc0-4b3b-b0bb-4992d0a835c3</x:v>
      </x:c>
      <x:c r="B1282" s="26" t="str">
        <x:v>event-techfest-2026</x:v>
      </x:c>
      <x:c r="C1282" s="26" t="str">
        <x:v>3126460032</x:v>
      </x:c>
      <x:c r="D1282" s="17" t="str">
        <x:v>THÁI HÀ ANH THƯ</x:v>
      </x:c>
      <x:c r="E1282" s="29" t="n">
        <x:v>46292.2148690625</x:v>
      </x:c>
    </x:row>
    <x:row r="1283" ht="15" hidden="0" customHeight="1">
      <x:c r="A1283" s="26" t="str">
        <x:v>e3431d70-0dcb-4ca1-b32b-956177011e5a</x:v>
      </x:c>
      <x:c r="B1283" s="26" t="str">
        <x:v>event-techfest-2026</x:v>
      </x:c>
      <x:c r="C1283" s="26" t="str">
        <x:v>312262</x:v>
      </x:c>
      <x:c r="D1283" s="17" t="str">
        <x:v>PHÁT</x:v>
      </x:c>
      <x:c r="E1283" s="29" t="n">
        <x:v>46292.23632877315</x:v>
      </x:c>
    </x:row>
    <x:row r="1284" ht="15" hidden="0" customHeight="1">
      <x:c r="A1284" s="26" t="str">
        <x:v>e34550b0-edaf-4dd1-ad90-c1c994437ae5</x:v>
      </x:c>
      <x:c r="B1284" s="26" t="str">
        <x:v>event-techfest-2026</x:v>
      </x:c>
      <x:c r="C1284" s="26" t="str">
        <x:v>312622</x:v>
      </x:c>
      <x:c r="D1284" s="17" t="str">
        <x:v>Võ Trung Nguyên</x:v>
      </x:c>
      <x:c r="E1284" s="29" t="n">
        <x:v>46292.27157394676</x:v>
      </x:c>
    </x:row>
    <x:row r="1285" ht="15" hidden="0" customHeight="1">
      <x:c r="A1285" s="26" t="str">
        <x:v>e3709d3b-c393-457a-9c2a-df2b31d1b403</x:v>
      </x:c>
      <x:c r="B1285" s="26" t="str">
        <x:v>event-techfest-2026</x:v>
      </x:c>
      <x:c r="C1285" s="26" t="str">
        <x:v>3125490036</x:v>
      </x:c>
      <x:c r="D1285" s="17" t="str">
        <x:v>Thiên Phúc</x:v>
      </x:c>
      <x:c r="E1285" s="29" t="n">
        <x:v>46292.219068321756</x:v>
      </x:c>
    </x:row>
    <x:row r="1286" ht="15" hidden="0" customHeight="1">
      <x:c r="A1286" s="26" t="str">
        <x:v>e37ef334-8375-4c1b-80bf-4252aca42d7e</x:v>
      </x:c>
      <x:c r="B1286" s="26" t="str">
        <x:v>event-techfest-2026</x:v>
      </x:c>
      <x:c r="C1286" s="26" t="str">
        <x:v>312430</x:v>
      </x:c>
      <x:c r="D1286" s="17" t="str">
        <x:v>Cao Ngọc Phương Linh</x:v>
      </x:c>
      <x:c r="E1286" s="29" t="n">
        <x:v>46292.21526390046</x:v>
      </x:c>
    </x:row>
    <x:row r="1287" ht="15" hidden="0" customHeight="1">
      <x:c r="A1287" s="26" t="str">
        <x:v>e383d095-d867-44fc-83bb-d5144e57426a</x:v>
      </x:c>
      <x:c r="B1287" s="26" t="str">
        <x:v>event-techfest-2026</x:v>
      </x:c>
      <x:c r="C1287" s="26" t="str">
        <x:v>312532016</x:v>
      </x:c>
      <x:c r="D1287" s="17" t="str">
        <x:v>Bùi Ngân</x:v>
      </x:c>
      <x:c r="E1287" s="29" t="n">
        <x:v>46292.21449017361</x:v>
      </x:c>
    </x:row>
    <x:row r="1288" ht="15" hidden="0" customHeight="1">
      <x:c r="A1288" s="26" t="str">
        <x:v>e3b1d501-3b36-4c45-8f0e-07872c34c590</x:v>
      </x:c>
      <x:c r="B1288" s="26" t="str">
        <x:v>event-techfest-2026</x:v>
      </x:c>
      <x:c r="C1288" s="26" t="str">
        <x:v>31253203</x:v>
      </x:c>
      <x:c r="D1288" s="17" t="str">
        <x:v>Như Quỳnh</x:v>
      </x:c>
      <x:c r="E1288" s="29" t="n">
        <x:v>46292.24149314815</x:v>
      </x:c>
    </x:row>
    <x:row r="1289" ht="15" hidden="0" customHeight="1">
      <x:c r="A1289" s="26" t="str">
        <x:v>e3e2a865-c1ef-496c-8b9f-98560deac5b6</x:v>
      </x:c>
      <x:c r="B1289" s="26" t="str">
        <x:v>event-techfest-2026</x:v>
      </x:c>
      <x:c r="C1289" s="26" t="str">
        <x:v>31264105</x:v>
      </x:c>
      <x:c r="D1289" s="17" t="str">
        <x:v>Phương Trâm</x:v>
      </x:c>
      <x:c r="E1289" s="29" t="n">
        <x:v>46292.27208978009</x:v>
      </x:c>
    </x:row>
    <x:row r="1290" ht="15" hidden="0" customHeight="1">
      <x:c r="A1290" s="26" t="str">
        <x:v>e433a0ef-4ccc-4335-89eb-fd19c9324855</x:v>
      </x:c>
      <x:c r="B1290" s="26" t="str">
        <x:v>event-techfest-2026</x:v>
      </x:c>
      <x:c r="C1290" s="26" t="str">
        <x:v>312656</x:v>
      </x:c>
      <x:c r="D1290" s="17" t="str">
        <x:v>Trịnh Gia Nghi</x:v>
      </x:c>
      <x:c r="E1290" s="29" t="n">
        <x:v>46292.219782569446</x:v>
      </x:c>
    </x:row>
    <x:row r="1291" ht="15" hidden="0" customHeight="1">
      <x:c r="A1291" s="26" t="str">
        <x:v>e47209f2-3b16-4fb8-a1b9-41ed48bf0e97</x:v>
      </x:c>
      <x:c r="B1291" s="26" t="str">
        <x:v>event-techfest-2026</x:v>
      </x:c>
      <x:c r="C1291" s="26" t="str">
        <x:v>31264110</x:v>
      </x:c>
      <x:c r="D1291" s="17" t="str">
        <x:v>Trọng nhân</x:v>
      </x:c>
      <x:c r="E1291" s="29" t="n">
        <x:v>46292.215113391205</x:v>
      </x:c>
    </x:row>
    <x:row r="1292" ht="15" hidden="0" customHeight="1">
      <x:c r="A1292" s="26" t="str">
        <x:v>e4ba589e-d3ca-449e-8da7-3422b277b098</x:v>
      </x:c>
      <x:c r="B1292" s="26" t="str">
        <x:v>event-techfest-2026</x:v>
      </x:c>
      <x:c r="C1292" s="26" t="str">
        <x:v>3125380247</x:v>
      </x:c>
      <x:c r="D1292" s="17" t="str">
        <x:v>NVinh</x:v>
      </x:c>
      <x:c r="E1292" s="29" t="n">
        <x:v>46292.24951163195</x:v>
      </x:c>
    </x:row>
    <x:row r="1293" ht="15" hidden="0" customHeight="1">
      <x:c r="A1293" s="26" t="str">
        <x:v>e4dc8b10-fadb-4dcf-aa9a-95d1177cedd8</x:v>
      </x:c>
      <x:c r="B1293" s="26" t="str">
        <x:v>event-techfest-2026</x:v>
      </x:c>
      <x:c r="C1293" s="26" t="str">
        <x:v>3123330</x:v>
      </x:c>
      <x:c r="D1293" s="17" t="str">
        <x:v>Chu Lam</x:v>
      </x:c>
      <x:c r="E1293" s="29" t="n">
        <x:v>46292.214495960645</x:v>
      </x:c>
    </x:row>
    <x:row r="1294" ht="15" hidden="0" customHeight="1">
      <x:c r="A1294" s="26" t="str">
        <x:v>e537b7c1-ba61-4315-8984-23107612d83a</x:v>
      </x:c>
      <x:c r="B1294" s="26" t="str">
        <x:v>event-techfest-2026</x:v>
      </x:c>
      <x:c r="C1294" s="26" t="str">
        <x:v>3126510024</x:v>
      </x:c>
      <x:c r="D1294" s="17" t="str">
        <x:v>Nguyễn Minh Khnag</x:v>
      </x:c>
      <x:c r="E1294" s="29" t="n">
        <x:v>46292.249523356484</x:v>
      </x:c>
    </x:row>
    <x:row r="1295" ht="15" hidden="0" customHeight="1">
      <x:c r="A1295" s="26" t="str">
        <x:v>e5802fd9-da5b-4b61-89d9-d523fb13430a</x:v>
      </x:c>
      <x:c r="B1295" s="26" t="str">
        <x:v>event-techfest-2026</x:v>
      </x:c>
      <x:c r="C1295" s="26" t="str">
        <x:v>3126550104</x:v>
      </x:c>
      <x:c r="D1295" s="17" t="str">
        <x:v>Võ Hồng Tâm Nguyên</x:v>
      </x:c>
      <x:c r="E1295" s="29" t="n">
        <x:v>46292.23186501158</x:v>
      </x:c>
    </x:row>
    <x:row r="1296" ht="15" hidden="0" customHeight="1">
      <x:c r="A1296" s="26" t="str">
        <x:v>e5885e11-a191-428e-9bb6-7d39fe4aa5fd</x:v>
      </x:c>
      <x:c r="B1296" s="26" t="str">
        <x:v>event-techfest-2026</x:v>
      </x:c>
      <x:c r="C1296" s="26" t="str">
        <x:v>3125380113</x:v>
      </x:c>
      <x:c r="D1296" s="17" t="str">
        <x:v>Mai Dương</x:v>
      </x:c>
      <x:c r="E1296" s="29" t="n">
        <x:v>46292.264330949074</x:v>
      </x:c>
    </x:row>
    <x:row r="1297" ht="15" hidden="0" customHeight="1">
      <x:c r="A1297" s="26" t="str">
        <x:v>e59c3aed-76f1-469d-827b-5969f4eff8b1</x:v>
      </x:c>
      <x:c r="B1297" s="26" t="str">
        <x:v>event-techfest-2026</x:v>
      </x:c>
      <x:c r="C1297" s="26" t="str">
        <x:v>3126320184</x:v>
      </x:c>
      <x:c r="D1297" s="17" t="str">
        <x:v>Đặng Kim Oanh</x:v>
      </x:c>
      <x:c r="E1297" s="29" t="n">
        <x:v>46292.2142184375</x:v>
      </x:c>
    </x:row>
    <x:row r="1298" ht="15" hidden="0" customHeight="1">
      <x:c r="A1298" s="26" t="str">
        <x:v>e5c41968-0bf8-486b-a26c-f756a7549695</x:v>
      </x:c>
      <x:c r="B1298" s="26" t="str">
        <x:v>event-techfest-2026</x:v>
      </x:c>
      <x:c r="C1298" s="26" t="str">
        <x:v>312616</x:v>
      </x:c>
      <x:c r="D1298" s="17" t="str">
        <x:v>Thiên Anh</x:v>
      </x:c>
      <x:c r="E1298" s="29" t="n">
        <x:v>46292.23031140046</x:v>
      </x:c>
    </x:row>
    <x:row r="1299" ht="15" hidden="0" customHeight="1">
      <x:c r="A1299" s="26" t="str">
        <x:v>e5eff64e-edf0-404b-a8ba-eb4a3d594d7f</x:v>
      </x:c>
      <x:c r="B1299" s="26" t="str">
        <x:v>event-techfest-2026</x:v>
      </x:c>
      <x:c r="C1299" s="26" t="str">
        <x:v>21</x:v>
      </x:c>
      <x:c r="D1299" s="17" t="str">
        <x:v>Trần Phương Thảo</x:v>
      </x:c>
      <x:c r="E1299" s="29" t="n">
        <x:v>46292.225803518515</x:v>
      </x:c>
    </x:row>
    <x:row r="1300" ht="15" hidden="0" customHeight="1">
      <x:c r="A1300" s="26" t="str">
        <x:v>e5f8eedd-58a2-45fa-a356-ab20120e8411</x:v>
      </x:c>
      <x:c r="B1300" s="26" t="str">
        <x:v>event-techfest-2026</x:v>
      </x:c>
      <x:c r="C1300" s="26" t="str">
        <x:v>312441000</x:v>
      </x:c>
      <x:c r="D1300" s="17" t="str">
        <x:v>Thế Anh</x:v>
      </x:c>
      <x:c r="E1300" s="29" t="n">
        <x:v>46292.258016354164</x:v>
      </x:c>
    </x:row>
    <x:row r="1301" ht="15" hidden="0" customHeight="1">
      <x:c r="A1301" s="26" t="str">
        <x:v>e64d019d-ad00-459d-ab9c-c9536e975366</x:v>
      </x:c>
      <x:c r="B1301" s="26" t="str">
        <x:v>event-techfest-2026</x:v>
      </x:c>
      <x:c r="C1301" s="26" t="str">
        <x:v>312642035</x:v>
      </x:c>
      <x:c r="D1301" s="17" t="str">
        <x:v>Phan Bích Thảo</x:v>
      </x:c>
      <x:c r="E1301" s="29" t="n">
        <x:v>46292.24164680555</x:v>
      </x:c>
    </x:row>
    <x:row r="1302" ht="15" hidden="0" customHeight="1">
      <x:c r="A1302" s="26" t="str">
        <x:v>e672224a-9f86-45f1-beb1-0486f76a0e2f</x:v>
      </x:c>
      <x:c r="B1302" s="26" t="str">
        <x:v>event-techfest-2026</x:v>
      </x:c>
      <x:c r="C1302" s="26" t="str">
        <x:v>310</x:v>
      </x:c>
      <x:c r="D1302" s="17" t="str">
        <x:v>Ngô Thị Bạch Trinh</x:v>
      </x:c>
      <x:c r="E1302" s="29" t="n">
        <x:v>46292.218031296296</x:v>
      </x:c>
    </x:row>
    <x:row r="1303" ht="15" hidden="0" customHeight="1">
      <x:c r="A1303" s="26" t="str">
        <x:v>e677a035-4c09-4d2c-a32f-59662f09a88e</x:v>
      </x:c>
      <x:c r="B1303" s="26" t="str">
        <x:v>event-techfest-2026</x:v>
      </x:c>
      <x:c r="C1303" s="26" t="str">
        <x:v>312642023</x:v>
      </x:c>
      <x:c r="D1303" s="17" t="str">
        <x:v>Võ Thị Huỳnh Như</x:v>
      </x:c>
      <x:c r="E1303" s="29" t="n">
        <x:v>46292.23891960648</x:v>
      </x:c>
    </x:row>
    <x:row r="1304" ht="15" hidden="0" customHeight="1">
      <x:c r="A1304" s="26" t="str">
        <x:v>e70a3851-47e5-4d71-8b0a-97163d24ca78</x:v>
      </x:c>
      <x:c r="B1304" s="26" t="str">
        <x:v>event-techfest-2026</x:v>
      </x:c>
      <x:c r="C1304" s="26" t="str">
        <x:v>3124410</x:v>
      </x:c>
      <x:c r="D1304" s="17" t="str">
        <x:v>Phạm Minh Thiện</x:v>
      </x:c>
      <x:c r="E1304" s="29" t="n">
        <x:v>46292.22968295139</x:v>
      </x:c>
    </x:row>
    <x:row r="1305" ht="15" hidden="0" customHeight="1">
      <x:c r="A1305" s="26" t="str">
        <x:v>e77e0953-8c59-4979-9ec3-3072b5777753</x:v>
      </x:c>
      <x:c r="B1305" s="26" t="str">
        <x:v>event-techfest-2026</x:v>
      </x:c>
      <x:c r="C1305" s="26" t="str">
        <x:v>3124150135</x:v>
      </x:c>
      <x:c r="D1305" s="17" t="str">
        <x:v>Trần Thị Tài Thịnh</x:v>
      </x:c>
      <x:c r="E1305" s="29" t="n">
        <x:v>46292.25542021991</x:v>
      </x:c>
    </x:row>
    <x:row r="1306" ht="15" hidden="0" customHeight="1">
      <x:c r="A1306" s="26" t="str">
        <x:v>e7a787d5-94ff-4214-8c03-93ffd9de8f1f</x:v>
      </x:c>
      <x:c r="B1306" s="26" t="str">
        <x:v>event-techfest-2026</x:v>
      </x:c>
      <x:c r="C1306" s="26" t="str">
        <x:v>3126550148</x:v>
      </x:c>
      <x:c r="D1306" s="17" t="str">
        <x:v>Anh Thư</x:v>
      </x:c>
      <x:c r="E1306" s="29" t="n">
        <x:v>46292.24297010417</x:v>
      </x:c>
    </x:row>
    <x:row r="1307" ht="15" hidden="0" customHeight="1">
      <x:c r="A1307" s="26" t="str">
        <x:v>e7acc52a-d8dd-4896-908e-0e0e1bd5908e</x:v>
      </x:c>
      <x:c r="B1307" s="26" t="str">
        <x:v>event-techfest-2026</x:v>
      </x:c>
      <x:c r="C1307" s="26" t="str">
        <x:v>3126420321</x:v>
      </x:c>
      <x:c r="D1307" s="17" t="str">
        <x:v>Mỹ phương</x:v>
      </x:c>
      <x:c r="E1307" s="29" t="n">
        <x:v>46292.23380886574</x:v>
      </x:c>
    </x:row>
    <x:row r="1308" ht="15" hidden="0" customHeight="1">
      <x:c r="A1308" s="26" t="str">
        <x:v>e7fd2fe2-04a9-4eab-a147-68859e156b1b</x:v>
      </x:c>
      <x:c r="B1308" s="26" t="str">
        <x:v>event-techfest-2026</x:v>
      </x:c>
      <x:c r="C1308" s="26" t="str">
        <x:v>312520800</x:v>
      </x:c>
      <x:c r="D1308" s="17" t="str">
        <x:v>Võ Trần Ngọc Pháp</x:v>
      </x:c>
      <x:c r="E1308" s="29" t="n">
        <x:v>46292.2680662037</x:v>
      </x:c>
    </x:row>
    <x:row r="1309" ht="15" hidden="0" customHeight="1">
      <x:c r="A1309" s="26" t="str">
        <x:v>e8ade3cd-959b-47fe-9671-dac6446f4996</x:v>
      </x:c>
      <x:c r="B1309" s="26" t="str">
        <x:v>event-techfest-2026</x:v>
      </x:c>
      <x:c r="C1309" s="26" t="str">
        <x:v>3124130050</x:v>
      </x:c>
      <x:c r="D1309" s="17" t="str">
        <x:v>Dư Thị Trà My</x:v>
      </x:c>
      <x:c r="E1309" s="29" t="n">
        <x:v>46292.25809267361</x:v>
      </x:c>
    </x:row>
    <x:row r="1310" ht="15" hidden="0" customHeight="1">
      <x:c r="A1310" s="26" t="str">
        <x:v>e990b52b-3180-45b0-89be-e280ccbb62c6</x:v>
      </x:c>
      <x:c r="B1310" s="26" t="str">
        <x:v>event-techfest-2026</x:v>
      </x:c>
      <x:c r="C1310" s="26" t="str">
        <x:v>31244100</x:v>
      </x:c>
      <x:c r="D1310" s="17" t="str">
        <x:v>Nguyễn Bùi Ngọc Hiển</x:v>
      </x:c>
      <x:c r="E1310" s="29" t="n">
        <x:v>46292.21885091435</x:v>
      </x:c>
    </x:row>
    <x:row r="1311" ht="15" hidden="0" customHeight="1">
      <x:c r="A1311" s="26" t="str">
        <x:v>e9aad1d0-ad0e-479a-a3e9-448629c5420f</x:v>
      </x:c>
      <x:c r="B1311" s="26" t="str">
        <x:v>event-techfest-2026</x:v>
      </x:c>
      <x:c r="C1311" s="26" t="str">
        <x:v>3125480035</x:v>
      </x:c>
      <x:c r="D1311" s="17" t="str">
        <x:v>Nguyễn Ngọc Sao Khuê</x:v>
      </x:c>
      <x:c r="E1311" s="29" t="n">
        <x:v>46292.215098229164</x:v>
      </x:c>
    </x:row>
    <x:row r="1312" ht="15" hidden="0" customHeight="1">
      <x:c r="A1312" s="26" t="str">
        <x:v>e9b07c03-dfff-494a-a432-3ba3aca1cd56</x:v>
      </x:c>
      <x:c r="B1312" s="26" t="str">
        <x:v>event-techfest-2026</x:v>
      </x:c>
      <x:c r="C1312" s="26" t="str">
        <x:v>312617005</x:v>
      </x:c>
      <x:c r="D1312" s="17" t="str">
        <x:v>Đặng Thị Như Quỳnh</x:v>
      </x:c>
      <x:c r="E1312" s="29" t="n">
        <x:v>46292.242745497686</x:v>
      </x:c>
    </x:row>
    <x:row r="1313" ht="15" hidden="0" customHeight="1">
      <x:c r="A1313" s="26" t="str">
        <x:v>e9bd4039-14d4-41c8-8658-15132dd6beae</x:v>
      </x:c>
      <x:c r="B1313" s="26" t="str">
        <x:v>event-techfest-2026</x:v>
      </x:c>
      <x:c r="C1313" s="26" t="str">
        <x:v>3125550137</x:v>
      </x:c>
      <x:c r="D1313" s="17" t="str">
        <x:v>Huỳnh Thuý Quyên</x:v>
      </x:c>
      <x:c r="E1313" s="29" t="n">
        <x:v>46292.259359027776</x:v>
      </x:c>
    </x:row>
    <x:row r="1314" ht="15" hidden="0" customHeight="1">
      <x:c r="A1314" s="26" t="str">
        <x:v>e9bf4282-8b51-4043-b052-3c69ea575669</x:v>
      </x:c>
      <x:c r="B1314" s="26" t="str">
        <x:v>event-techfest-2026</x:v>
      </x:c>
      <x:c r="C1314" s="26" t="str">
        <x:v>312342005</x:v>
      </x:c>
      <x:c r="D1314" s="17" t="str">
        <x:v>Võ Ngọc Thanh Danh</x:v>
      </x:c>
      <x:c r="E1314" s="29" t="n">
        <x:v>46292.231697476855</x:v>
      </x:c>
    </x:row>
    <x:row r="1315" ht="15" hidden="0" customHeight="1">
      <x:c r="A1315" s="26" t="str">
        <x:v>e9fb0e3c-4e1d-4c26-a3e6-4c34577205ce</x:v>
      </x:c>
      <x:c r="B1315" s="26" t="str">
        <x:v>event-techfest-2026</x:v>
      </x:c>
      <x:c r="C1315" s="26" t="str">
        <x:v>0</x:v>
      </x:c>
      <x:c r="D1315" s="17" t="str">
        <x:v>Nguyễn Ngọc Minh Thư</x:v>
      </x:c>
      <x:c r="E1315" s="29" t="n">
        <x:v>46292.214077592595</x:v>
      </x:c>
    </x:row>
    <x:row r="1316" ht="15" hidden="0" customHeight="1">
      <x:c r="A1316" s="26" t="str">
        <x:v>ea2ce35a-ec23-4542-abb0-14a9da343cd4</x:v>
      </x:c>
      <x:c r="B1316" s="26" t="str">
        <x:v>event-techfest-2026</x:v>
      </x:c>
      <x:c r="C1316" s="26" t="str">
        <x:v>3124410089</x:v>
      </x:c>
      <x:c r="D1316" s="17" t="str">
        <x:v>Nguyễn Trường Hiệp</x:v>
      </x:c>
      <x:c r="E1316" s="29" t="n">
        <x:v>46292.21434601852</x:v>
      </x:c>
    </x:row>
    <x:row r="1317" ht="15" hidden="0" customHeight="1">
      <x:c r="A1317" s="26" t="str">
        <x:v>ea7fcc06-60f3-4e99-a400-19a5d616b0a1</x:v>
      </x:c>
      <x:c r="B1317" s="26" t="str">
        <x:v>event-techfest-2026</x:v>
      </x:c>
      <x:c r="C1317" s="26" t="str">
        <x:v>3126550145</x:v>
      </x:c>
      <x:c r="D1317" s="17" t="str">
        <x:v>Lê Văn Thanh Thủy</x:v>
      </x:c>
      <x:c r="E1317" s="29" t="n">
        <x:v>46292.22032655092</x:v>
      </x:c>
    </x:row>
    <x:row r="1318" ht="15" hidden="0" customHeight="1">
      <x:c r="A1318" s="26" t="str">
        <x:v>eab7b210-7bcb-4456-8d8e-f67568796017</x:v>
      </x:c>
      <x:c r="B1318" s="26" t="str">
        <x:v>event-techfest-2026</x:v>
      </x:c>
      <x:c r="C1318" s="26" t="str">
        <x:v>31233400</x:v>
      </x:c>
      <x:c r="D1318" s="17" t="str">
        <x:v>Ngô Thị Kim Tuyền</x:v>
      </x:c>
      <x:c r="E1318" s="29" t="n">
        <x:v>46292.22072291667</x:v>
      </x:c>
    </x:row>
    <x:row r="1319" ht="15" hidden="0" customHeight="1">
      <x:c r="A1319" s="26" t="str">
        <x:v>eabc9aa6-c1bb-455f-9065-249b8b07b696</x:v>
      </x:c>
      <x:c r="B1319" s="26" t="str">
        <x:v>event-techfest-2026</x:v>
      </x:c>
      <x:c r="C1319" s="26" t="str">
        <x:v>3124410262</x:v>
      </x:c>
      <x:c r="D1319" s="17" t="str">
        <x:v>PHÁT</x:v>
      </x:c>
      <x:c r="E1319" s="29" t="n">
        <x:v>46292.23636700231</x:v>
      </x:c>
    </x:row>
    <x:row r="1320" ht="15" hidden="0" customHeight="1">
      <x:c r="A1320" s="26" t="str">
        <x:v>eac09f1c-6b16-4469-b73b-9f8dbb936705</x:v>
      </x:c>
      <x:c r="B1320" s="26" t="str">
        <x:v>event-techfest-2026</x:v>
      </x:c>
      <x:c r="C1320" s="26" t="str">
        <x:v>3124410172</x:v>
      </x:c>
      <x:c r="D1320" s="17" t="str">
        <x:v>Huỳnh Thái Kiệt</x:v>
      </x:c>
      <x:c r="E1320" s="29" t="n">
        <x:v>46292.220790879626</x:v>
      </x:c>
    </x:row>
    <x:row r="1321" ht="15" hidden="0" customHeight="1">
      <x:c r="A1321" s="26" t="str">
        <x:v>eb37c6a2-ba8d-44c9-8185-3e3e00c4010b</x:v>
      </x:c>
      <x:c r="B1321" s="26" t="str">
        <x:v>event-techfest-2026</x:v>
      </x:c>
      <x:c r="C1321" s="26" t="str">
        <x:v>91</x:v>
      </x:c>
      <x:c r="D1321" s="17" t="str">
        <x:v>Trần Gia Tuấn</x:v>
      </x:c>
      <x:c r="E1321" s="29" t="n">
        <x:v>46292.21714207176</x:v>
      </x:c>
    </x:row>
    <x:row r="1322" ht="15" hidden="0" customHeight="1">
      <x:c r="A1322" s="26" t="str">
        <x:v>eb69b840-7e98-484c-9c0e-b20ce06212fa</x:v>
      </x:c>
      <x:c r="B1322" s="26" t="str">
        <x:v>event-techfest-2026</x:v>
      </x:c>
      <x:c r="C1322" s="26" t="str">
        <x:v>312600</x:v>
      </x:c>
      <x:c r="D1322" s="17" t="str">
        <x:v>Kiều Phú</x:v>
      </x:c>
      <x:c r="E1322" s="29" t="n">
        <x:v>46292.259914386574</x:v>
      </x:c>
    </x:row>
    <x:row r="1323" ht="15" hidden="0" customHeight="1">
      <x:c r="A1323" s="26" t="str">
        <x:v>ebecfcb5-f1cf-41ef-a423-e7d2c0c557c8</x:v>
      </x:c>
      <x:c r="B1323" s="26" t="str">
        <x:v>event-techfest-2026</x:v>
      </x:c>
      <x:c r="C1323" s="26" t="str">
        <x:v>3123420217</x:v>
      </x:c>
      <x:c r="D1323" s="17" t="str">
        <x:v>Nguyễn Thị Bảo Ly</x:v>
      </x:c>
      <x:c r="E1323" s="29" t="n">
        <x:v>46292.22653959491</x:v>
      </x:c>
    </x:row>
    <x:row r="1324" ht="15" hidden="0" customHeight="1">
      <x:c r="A1324" s="26" t="str">
        <x:v>ebeeff7e-300b-4ba9-a6aa-242495ba6ffe</x:v>
      </x:c>
      <x:c r="B1324" s="26" t="str">
        <x:v>event-techfest-2026</x:v>
      </x:c>
      <x:c r="C1324" s="26" t="str">
        <x:v>3125500033</x:v>
      </x:c>
      <x:c r="D1324" s="17" t="str">
        <x:v>Đỗ Tích Nguyên</x:v>
      </x:c>
      <x:c r="E1324" s="29" t="n">
        <x:v>46292.22668303241</x:v>
      </x:c>
    </x:row>
    <x:row r="1325" ht="15" hidden="0" customHeight="1">
      <x:c r="A1325" s="26" t="str">
        <x:v>ebf47002-53ab-4669-a150-c6a94878cd4f</x:v>
      </x:c>
      <x:c r="B1325" s="26" t="str">
        <x:v>event-techfest-2026</x:v>
      </x:c>
      <x:c r="C1325" s="26" t="str">
        <x:v>312542042</x:v>
      </x:c>
      <x:c r="D1325" s="17" t="str">
        <x:v>Nguyễn Ngọc Bảo Trân</x:v>
      </x:c>
      <x:c r="E1325" s="29" t="n">
        <x:v>46292.248720069445</x:v>
      </x:c>
    </x:row>
    <x:row r="1326" ht="15" hidden="0" customHeight="1">
      <x:c r="A1326" s="26" t="str">
        <x:v>ec02a3b3-1a13-49b0-8501-7c3446c80989</x:v>
      </x:c>
      <x:c r="B1326" s="26" t="str">
        <x:v>event-techfest-2026</x:v>
      </x:c>
      <x:c r="C1326" s="26" t="str">
        <x:v>3126010049</x:v>
      </x:c>
      <x:c r="D1326" s="17" t="str">
        <x:v>Bùi Thị Phương Thảo</x:v>
      </x:c>
      <x:c r="E1326" s="29" t="n">
        <x:v>46292.2615000463</x:v>
      </x:c>
    </x:row>
    <x:row r="1327" ht="15" hidden="0" customHeight="1">
      <x:c r="A1327" s="26" t="str">
        <x:v>ec0602d1-81b7-4c4b-bbc3-631ad8dca360</x:v>
      </x:c>
      <x:c r="B1327" s="26" t="str">
        <x:v>event-techfest-2026</x:v>
      </x:c>
      <x:c r="C1327" s="26" t="str">
        <x:v>0528231245</x:v>
      </x:c>
      <x:c r="D1327" s="17" t="str">
        <x:v>Đỗ Khoa Văn</x:v>
      </x:c>
      <x:c r="E1327" s="29" t="n">
        <x:v>46292.21855104167</x:v>
      </x:c>
    </x:row>
    <x:row r="1328" ht="15" hidden="0" customHeight="1">
      <x:c r="A1328" s="26" t="str">
        <x:v>ec21c9b6-d8ee-4e60-8bfd-f82544895361</x:v>
      </x:c>
      <x:c r="B1328" s="26" t="str">
        <x:v>event-techfest-2026</x:v>
      </x:c>
      <x:c r="C1328" s="26" t="str">
        <x:v>3124410249</x:v>
      </x:c>
      <x:c r="D1328" s="17" t="str">
        <x:v>Nguyễn Thành Nhân</x:v>
      </x:c>
      <x:c r="E1328" s="29" t="n">
        <x:v>46292.234817349534</x:v>
      </x:c>
    </x:row>
    <x:row r="1329" ht="15" hidden="0" customHeight="1">
      <x:c r="A1329" s="26" t="str">
        <x:v>ec317828-afa2-4193-909d-eb6daa3ffc13</x:v>
      </x:c>
      <x:c r="B1329" s="26" t="str">
        <x:v>event-techfest-2026</x:v>
      </x:c>
      <x:c r="C1329" s="26" t="str">
        <x:v>3126360015</x:v>
      </x:c>
      <x:c r="D1329" s="17" t="str">
        <x:v>N</x:v>
      </x:c>
      <x:c r="E1329" s="29" t="n">
        <x:v>46292.2158065625</x:v>
      </x:c>
    </x:row>
    <x:row r="1330" ht="15" hidden="0" customHeight="1">
      <x:c r="A1330" s="26" t="str">
        <x:v>ec711da7-baae-4c43-ad39-b408b6d71f88</x:v>
      </x:c>
      <x:c r="B1330" s="26" t="str">
        <x:v>event-techfest-2026</x:v>
      </x:c>
      <x:c r="C1330" s="26" t="str">
        <x:v>3125490047</x:v>
      </x:c>
      <x:c r="D1330" s="17" t="str">
        <x:v>Từ Ngọc Như Thiện</x:v>
      </x:c>
      <x:c r="E1330" s="29" t="n">
        <x:v>46292.22004172454</x:v>
      </x:c>
    </x:row>
    <x:row r="1331" ht="15" hidden="0" customHeight="1">
      <x:c r="A1331" s="26" t="str">
        <x:v>ec92299c-a369-40d0-ae79-00315b12d3ed</x:v>
      </x:c>
      <x:c r="B1331" s="26" t="str">
        <x:v>event-techfest-2026</x:v>
      </x:c>
      <x:c r="C1331" s="26" t="str">
        <x:v>312559</x:v>
      </x:c>
      <x:c r="D1331" s="17" t="str">
        <x:v>Nam Thiên</x:v>
      </x:c>
      <x:c r="E1331" s="29" t="n">
        <x:v>46292.21917506945</x:v>
      </x:c>
    </x:row>
    <x:row r="1332" ht="15" hidden="0" customHeight="1">
      <x:c r="A1332" s="26" t="str">
        <x:v>ecd8a5a7-1b7e-45f9-bd27-39237fb8de5d</x:v>
      </x:c>
      <x:c r="B1332" s="26" t="str">
        <x:v>event-techfest-2026</x:v>
      </x:c>
      <x:c r="C1332" s="26" t="str">
        <x:v>3126350121</x:v>
      </x:c>
      <x:c r="D1332" s="17" t="str">
        <x:v>Lê Hữu Trạng</x:v>
      </x:c>
      <x:c r="E1332" s="29" t="n">
        <x:v>46292.21436988426</x:v>
      </x:c>
    </x:row>
    <x:row r="1333" ht="15" hidden="0" customHeight="1">
      <x:c r="A1333" s="26" t="str">
        <x:v>ecf92cc7-ca54-4b14-b41c-a35dda2a20fa</x:v>
      </x:c>
      <x:c r="B1333" s="26" t="str">
        <x:v>event-techfest-2026</x:v>
      </x:c>
      <x:c r="C1333" s="26" t="str">
        <x:v>312643012</x:v>
      </x:c>
      <x:c r="D1333" s="17" t="str">
        <x:v>Trần Minh Nhựt</x:v>
      </x:c>
      <x:c r="E1333" s="29" t="n">
        <x:v>46292.22961354167</x:v>
      </x:c>
    </x:row>
    <x:row r="1334" ht="15" hidden="0" customHeight="1">
      <x:c r="A1334" s="26" t="str">
        <x:v>ed17595c-013d-48c3-9f9a-0685ebc03ca4</x:v>
      </x:c>
      <x:c r="B1334" s="26" t="str">
        <x:v>event-techfest-2026</x:v>
      </x:c>
      <x:c r="C1334" s="26" t="str">
        <x:v>3124720079</x:v>
      </x:c>
      <x:c r="D1334" s="17" t="str">
        <x:v>Phan Lê Ngọc Như Ý</x:v>
      </x:c>
      <x:c r="E1334" s="29" t="n">
        <x:v>46292.21630894676</x:v>
      </x:c>
    </x:row>
    <x:row r="1335" ht="15" hidden="0" customHeight="1">
      <x:c r="A1335" s="26" t="str">
        <x:v>ed1b584a-0430-4565-b40f-b2dde5bdb3df</x:v>
      </x:c>
      <x:c r="B1335" s="26" t="str">
        <x:v>event-techfest-2026</x:v>
      </x:c>
      <x:c r="C1335" s="26" t="str">
        <x:v>3126430020</x:v>
      </x:c>
      <x:c r="D1335" s="17" t="str">
        <x:v>Bùi Vân Chi</x:v>
      </x:c>
      <x:c r="E1335" s="29" t="n">
        <x:v>46292.271855844905</x:v>
      </x:c>
    </x:row>
    <x:row r="1336" ht="15" hidden="0" customHeight="1">
      <x:c r="A1336" s="26" t="str">
        <x:v>edc4d266-035f-4cf5-9d59-af87d06a2204</x:v>
      </x:c>
      <x:c r="B1336" s="26" t="str">
        <x:v>event-techfest-2026</x:v>
      </x:c>
      <x:c r="C1336" s="26" t="str">
        <x:v>3125380159</x:v>
      </x:c>
      <x:c r="D1336" s="17" t="str">
        <x:v>Huỳnh Thiên Như</x:v>
      </x:c>
      <x:c r="E1336" s="29" t="n">
        <x:v>46292.2294040625</x:v>
      </x:c>
    </x:row>
    <x:row r="1337" ht="15" hidden="0" customHeight="1">
      <x:c r="A1337" s="26" t="str">
        <x:v>edc70f43-33b3-4478-bc07-cfa70e3661c7</x:v>
      </x:c>
      <x:c r="B1337" s="26" t="str">
        <x:v>event-techfest-2026</x:v>
      </x:c>
      <x:c r="C1337" s="26" t="str">
        <x:v>312673001</x:v>
      </x:c>
      <x:c r="D1337" s="17" t="str">
        <x:v>Đỗ Hoài Nam</x:v>
      </x:c>
      <x:c r="E1337" s="29" t="n">
        <x:v>46292.21449997685</x:v>
      </x:c>
    </x:row>
    <x:row r="1338" ht="15" hidden="0" customHeight="1">
      <x:c r="A1338" s="26" t="str">
        <x:v>eded15c7-2cfb-41ab-87e3-4304d38cbee9</x:v>
      </x:c>
      <x:c r="B1338" s="26" t="str">
        <x:v>event-techfest-2026</x:v>
      </x:c>
      <x:c r="C1338" s="26" t="str">
        <x:v>3125550166</x:v>
      </x:c>
      <x:c r="D1338" s="17" t="str">
        <x:v>Anh Thư</x:v>
      </x:c>
      <x:c r="E1338" s="29" t="n">
        <x:v>46292.235988657405</x:v>
      </x:c>
    </x:row>
    <x:row r="1339" ht="15" hidden="0" customHeight="1">
      <x:c r="A1339" s="26" t="str">
        <x:v>ee006f5a-2117-4f28-bd49-71df7ff1744d</x:v>
      </x:c>
      <x:c r="B1339" s="26" t="str">
        <x:v>event-techfest-2026</x:v>
      </x:c>
      <x:c r="C1339" s="26" t="str">
        <x:v>312654</x:v>
      </x:c>
      <x:c r="D1339" s="17" t="str">
        <x:v>Lê ngọc hân</x:v>
      </x:c>
      <x:c r="E1339" s="29" t="n">
        <x:v>46292.21476789352</x:v>
      </x:c>
    </x:row>
    <x:row r="1340" ht="15" hidden="0" customHeight="1">
      <x:c r="A1340" s="26" t="str">
        <x:v>ee22d4de-3d49-4ae8-8b44-4cf21cca425d</x:v>
      </x:c>
      <x:c r="B1340" s="26" t="str">
        <x:v>event-techfest-2026</x:v>
      </x:c>
      <x:c r="C1340" s="26" t="str">
        <x:v>3125550140</x:v>
      </x:c>
      <x:c r="D1340" s="17" t="str">
        <x:v>Ngọc Quyên</x:v>
      </x:c>
      <x:c r="E1340" s="29" t="n">
        <x:v>46292.21462493056</x:v>
      </x:c>
    </x:row>
    <x:row r="1341" ht="15" hidden="0" customHeight="1">
      <x:c r="A1341" s="26" t="str">
        <x:v>ee48ea4d-6f5d-4aaa-8b56-2c7395448486</x:v>
      </x:c>
      <x:c r="B1341" s="26" t="str">
        <x:v>event-techfest-2026</x:v>
      </x:c>
      <x:c r="C1341" s="26" t="str">
        <x:v>0701200</x:v>
      </x:c>
      <x:c r="D1341" s="17" t="str">
        <x:v>Trần Thành Đạt</x:v>
      </x:c>
      <x:c r="E1341" s="29" t="n">
        <x:v>46292.22115386574</x:v>
      </x:c>
    </x:row>
    <x:row r="1342" ht="15" hidden="0" customHeight="1">
      <x:c r="A1342" s="26" t="str">
        <x:v>ee9d5d5e-9215-4580-b63f-ce5f283066c0</x:v>
      </x:c>
      <x:c r="B1342" s="26" t="str">
        <x:v>event-techfest-2026</x:v>
      </x:c>
      <x:c r="C1342" s="26" t="str">
        <x:v>3126530036</x:v>
      </x:c>
      <x:c r="D1342" s="17" t="str">
        <x:v>Nguyễn Khánh Linh</x:v>
      </x:c>
      <x:c r="E1342" s="29" t="n">
        <x:v>46292.21546165509</x:v>
      </x:c>
    </x:row>
    <x:row r="1343" ht="15" hidden="0" customHeight="1">
      <x:c r="A1343" s="26" t="str">
        <x:v>eecf299f-7133-41b2-8809-283e7aa22a97</x:v>
      </x:c>
      <x:c r="B1343" s="26" t="str">
        <x:v>event-techfest-2026</x:v>
      </x:c>
      <x:c r="C1343" s="26" t="str">
        <x:v>3126</x:v>
      </x:c>
      <x:c r="D1343" s="17" t="str">
        <x:v>Lê Ngô Quân</x:v>
      </x:c>
      <x:c r="E1343" s="29" t="n">
        <x:v>46292.20960633102</x:v>
      </x:c>
    </x:row>
    <x:row r="1344" ht="15" hidden="0" customHeight="1">
      <x:c r="A1344" s="26" t="str">
        <x:v>eecfc11e-0fde-43b8-824c-d8849523a131</x:v>
      </x:c>
      <x:c r="B1344" s="26" t="str">
        <x:v>event-techfest-2026</x:v>
      </x:c>
      <x:c r="C1344" s="26" t="str">
        <x:v>3126410517</x:v>
      </x:c>
      <x:c r="D1344" s="17" t="str">
        <x:v>Phương Trâm</x:v>
      </x:c>
      <x:c r="E1344" s="29" t="n">
        <x:v>46292.27209994213</x:v>
      </x:c>
    </x:row>
    <x:row r="1345" ht="15" hidden="0" customHeight="1">
      <x:c r="A1345" s="26" t="str">
        <x:v>eeed0d38-9ce2-4237-a988-a20f134dcc68</x:v>
      </x:c>
      <x:c r="B1345" s="26" t="str">
        <x:v>event-techfest-2026</x:v>
      </x:c>
      <x:c r="C1345" s="26" t="str">
        <x:v>3126410496</x:v>
      </x:c>
      <x:c r="D1345" s="17" t="str">
        <x:v>Nguyễn Ngọc Minh Thư</x:v>
      </x:c>
      <x:c r="E1345" s="29" t="n">
        <x:v>46292.256466782404</x:v>
      </x:c>
    </x:row>
    <x:row r="1346" ht="15" hidden="0" customHeight="1">
      <x:c r="A1346" s="26" t="str">
        <x:v>eef9f3b6-03d5-4795-a0f9-2838281bea06</x:v>
      </x:c>
      <x:c r="B1346" s="26" t="str">
        <x:v>event-techfest-2026</x:v>
      </x:c>
      <x:c r="C1346" s="26" t="str">
        <x:v>3126341013</x:v>
      </x:c>
      <x:c r="D1346" s="17" t="str">
        <x:v>Trần Hồng Ngân</x:v>
      </x:c>
      <x:c r="E1346" s="29" t="n">
        <x:v>46292.23442369213</x:v>
      </x:c>
    </x:row>
    <x:row r="1347" ht="15" hidden="0" customHeight="1">
      <x:c r="A1347" s="26" t="str">
        <x:v>ef505842-0a78-4ed7-a120-98b59f95ac04</x:v>
      </x:c>
      <x:c r="B1347" s="26" t="str">
        <x:v>event-techfest-2026</x:v>
      </x:c>
      <x:c r="C1347" s="26" t="str">
        <x:v>312659005</x:v>
      </x:c>
      <x:c r="D1347" s="17" t="str">
        <x:v>Huàng Nhã Tú</x:v>
      </x:c>
      <x:c r="E1347" s="29" t="n">
        <x:v>46292.22028605324</x:v>
      </x:c>
    </x:row>
    <x:row r="1348" ht="15" hidden="0" customHeight="1">
      <x:c r="A1348" s="26" t="str">
        <x:v>ef587e4a-6449-464c-87e1-65bb2d874ee0</x:v>
      </x:c>
      <x:c r="B1348" s="26" t="str">
        <x:v>event-techfest-2026</x:v>
      </x:c>
      <x:c r="C1348" s="26" t="str">
        <x:v>312641</x:v>
      </x:c>
      <x:c r="D1348" s="17" t="str">
        <x:v>Nguyễn Ngọc Minh Thư</x:v>
      </x:c>
      <x:c r="E1348" s="29" t="n">
        <x:v>46292.2147209375</x:v>
      </x:c>
    </x:row>
    <x:row r="1349" ht="15" hidden="0" customHeight="1">
      <x:c r="A1349" s="26" t="str">
        <x:v>ef68a7f6-c27d-4da9-8491-60401b5dbdac</x:v>
      </x:c>
      <x:c r="B1349" s="26" t="str">
        <x:v>event-techfest-2026</x:v>
      </x:c>
      <x:c r="C1349" s="26" t="str">
        <x:v>3126320086</x:v>
      </x:c>
      <x:c r="D1349" s="17" t="str">
        <x:v>Nguyễn Thị Thanh Huyền</x:v>
      </x:c>
      <x:c r="E1349" s="29" t="n">
        <x:v>46292.225980902775</x:v>
      </x:c>
    </x:row>
    <x:row r="1350" ht="15" hidden="0" customHeight="1">
      <x:c r="A1350" s="26" t="str">
        <x:v>efb56fc5-a51b-4a12-98e1-dd4cac826ef8</x:v>
      </x:c>
      <x:c r="B1350" s="26" t="str">
        <x:v>event-techfest-2026</x:v>
      </x:c>
      <x:c r="C1350" s="26" t="str">
        <x:v>3124420488</x:v>
      </x:c>
      <x:c r="D1350" s="17" t="str">
        <x:v>Trần Minh Vỹ</x:v>
      </x:c>
      <x:c r="E1350" s="29" t="n">
        <x:v>46292.26848803241</x:v>
      </x:c>
    </x:row>
    <x:row r="1351" ht="15" hidden="0" customHeight="1">
      <x:c r="A1351" s="26" t="str">
        <x:v>f00e955a-1936-4e6d-b1d6-8a71f1e6f923</x:v>
      </x:c>
      <x:c r="B1351" s="26" t="str">
        <x:v>event-techfest-2026</x:v>
      </x:c>
      <x:c r="C1351" s="26" t="str">
        <x:v>3126560085</x:v>
      </x:c>
      <x:c r="D1351" s="17" t="str">
        <x:v>Hồng Thi</x:v>
      </x:c>
      <x:c r="E1351" s="29" t="n">
        <x:v>46292.23232523148</x:v>
      </x:c>
    </x:row>
    <x:row r="1352" ht="15" hidden="0" customHeight="1">
      <x:c r="A1352" s="26" t="str">
        <x:v>f01b071c-81ea-43e8-a96a-4df8ebcb3f12</x:v>
      </x:c>
      <x:c r="B1352" s="26" t="str">
        <x:v>event-techfest-2026</x:v>
      </x:c>
      <x:c r="C1352" s="26" t="str">
        <x:v>3125410120</x:v>
      </x:c>
      <x:c r="D1352" s="17" t="str">
        <x:v>Nguyễn Thiện Nhân</x:v>
      </x:c>
      <x:c r="E1352" s="29" t="n">
        <x:v>46292.241607048614</x:v>
      </x:c>
    </x:row>
    <x:row r="1353" ht="15" hidden="0" customHeight="1">
      <x:c r="A1353" s="26" t="str">
        <x:v>f038fcd5-1ed7-4004-a969-389592d9742b</x:v>
      </x:c>
      <x:c r="B1353" s="26" t="str">
        <x:v>event-techfest-2026</x:v>
      </x:c>
      <x:c r="C1353" s="26" t="str">
        <x:v>31265300</x:v>
      </x:c>
      <x:c r="D1353" s="17" t="str">
        <x:v>TQ</x:v>
      </x:c>
      <x:c r="E1353" s="29" t="n">
        <x:v>46292.21544665509</x:v>
      </x:c>
    </x:row>
    <x:row r="1354" ht="15" hidden="0" customHeight="1">
      <x:c r="A1354" s="26" t="str">
        <x:v>f080dd3c-a2e5-4cd6-9c62-03b788a84282</x:v>
      </x:c>
      <x:c r="B1354" s="26" t="str">
        <x:v>event-techfest-2026</x:v>
      </x:c>
      <x:c r="C1354" s="26" t="str">
        <x:v>3125330187</x:v>
      </x:c>
      <x:c r="D1354" s="17" t="str">
        <x:v>Trương Đặng Trúc Nguyên</x:v>
      </x:c>
      <x:c r="E1354" s="29" t="n">
        <x:v>46292.21423873842</x:v>
      </x:c>
    </x:row>
    <x:row r="1355" ht="15" hidden="0" customHeight="1">
      <x:c r="A1355" s="26" t="str">
        <x:v>f096050c-53ed-4ac6-8fe6-94be41a1b0ed</x:v>
      </x:c>
      <x:c r="B1355" s="26" t="str">
        <x:v>event-techfest-2026</x:v>
      </x:c>
      <x:c r="C1355" s="26" t="str">
        <x:v>3125550042</x:v>
      </x:c>
      <x:c r="D1355" s="17" t="str">
        <x:v>Trương Ngọc Hà</x:v>
      </x:c>
      <x:c r="E1355" s="29" t="n">
        <x:v>46292.22796428241</x:v>
      </x:c>
    </x:row>
    <x:row r="1356" ht="15" hidden="0" customHeight="1">
      <x:c r="A1356" s="26" t="str">
        <x:v>f0ac44df-1a8d-4ba4-9c29-eb60cbbda4de</x:v>
      </x:c>
      <x:c r="B1356" s="26" t="str">
        <x:v>event-techfest-2026</x:v>
      </x:c>
      <x:c r="C1356" s="26" t="str">
        <x:v>3124570127</x:v>
      </x:c>
      <x:c r="D1356" s="17" t="str">
        <x:v>Trần Ngọc Thy</x:v>
      </x:c>
      <x:c r="E1356" s="29" t="n">
        <x:v>46292.21786010417</x:v>
      </x:c>
    </x:row>
    <x:row r="1357" ht="15" hidden="0" customHeight="1">
      <x:c r="A1357" s="26" t="str">
        <x:v>f0cc3710-87e1-46e2-a29c-7c9895ff16bf</x:v>
      </x:c>
      <x:c r="B1357" s="26" t="str">
        <x:v>event-techfest-2026</x:v>
      </x:c>
      <x:c r="C1357" s="26" t="str">
        <x:v>3124410168</x:v>
      </x:c>
      <x:c r="D1357" s="17" t="str">
        <x:v>Minh Khuyến</x:v>
      </x:c>
      <x:c r="E1357" s="29" t="n">
        <x:v>46292.23509576389</x:v>
      </x:c>
    </x:row>
    <x:row r="1358" ht="15" hidden="0" customHeight="1">
      <x:c r="A1358" s="26" t="str">
        <x:v>f0d1032c-4e48-48ab-9c51-fca76512f1d0</x:v>
      </x:c>
      <x:c r="B1358" s="26" t="str">
        <x:v>event-techfest-2026</x:v>
      </x:c>
      <x:c r="C1358" s="26" t="str">
        <x:v>31254800</x:v>
      </x:c>
      <x:c r="D1358" s="17" t="str">
        <x:v>Thanh Hải</x:v>
      </x:c>
      <x:c r="E1358" s="29" t="n">
        <x:v>46292.21679254629</x:v>
      </x:c>
    </x:row>
    <x:row r="1359" ht="15" hidden="0" customHeight="1">
      <x:c r="A1359" s="26" t="str">
        <x:v>f0e2a022-c36f-4509-bef4-be455d5595a1</x:v>
      </x:c>
      <x:c r="B1359" s="26" t="str">
        <x:v>event-techfest-2026</x:v>
      </x:c>
      <x:c r="C1359" s="26" t="str">
        <x:v>3126590056</x:v>
      </x:c>
      <x:c r="D1359" s="17" t="str">
        <x:v>Ngô Trường Vũ</x:v>
      </x:c>
      <x:c r="E1359" s="29" t="n">
        <x:v>46292.23991399306</x:v>
      </x:c>
    </x:row>
    <x:row r="1360" ht="15" hidden="0" customHeight="1">
      <x:c r="A1360" s="26" t="str">
        <x:v>f0f150c5-c5be-4de5-b930-5e190bed0712</x:v>
      </x:c>
      <x:c r="B1360" s="26" t="str">
        <x:v>event-techfest-2026</x:v>
      </x:c>
      <x:c r="C1360" s="26" t="str">
        <x:v>3126350</x:v>
      </x:c>
      <x:c r="D1360" s="17" t="str">
        <x:v>Nguyễn Tuấn Thành</x:v>
      </x:c>
      <x:c r="E1360" s="29" t="n">
        <x:v>46292.214079791665</x:v>
      </x:c>
    </x:row>
    <x:row r="1361" ht="15" hidden="0" customHeight="1">
      <x:c r="A1361" s="26" t="str">
        <x:v>f1238ac6-885a-47ff-8b10-30260cea2be7</x:v>
      </x:c>
      <x:c r="B1361" s="26" t="str">
        <x:v>event-techfest-2026</x:v>
      </x:c>
      <x:c r="C1361" s="26" t="str">
        <x:v>3126130075</x:v>
      </x:c>
      <x:c r="D1361" s="17" t="str">
        <x:v>Bảo Ngọc</x:v>
      </x:c>
      <x:c r="E1361" s="29" t="n">
        <x:v>46292.23157697917</x:v>
      </x:c>
    </x:row>
    <x:row r="1362" ht="15" hidden="0" customHeight="1">
      <x:c r="A1362" s="26" t="str">
        <x:v>f141d026-b5cc-428e-b197-4dc36750cf0d</x:v>
      </x:c>
      <x:c r="B1362" s="26" t="str">
        <x:v>event-techfest-2026</x:v>
      </x:c>
      <x:c r="C1362" s="26" t="str">
        <x:v>3125320261</x:v>
      </x:c>
      <x:c r="D1362" s="17" t="str">
        <x:v>Võ Luyện Ngọc Quỳnh</x:v>
      </x:c>
      <x:c r="E1362" s="29" t="n">
        <x:v>46292.24194339121</x:v>
      </x:c>
    </x:row>
    <x:row r="1363" ht="15" hidden="0" customHeight="1">
      <x:c r="A1363" s="26" t="str">
        <x:v>f153ae61-64c2-46aa-89e9-d1613c5e6b24</x:v>
      </x:c>
      <x:c r="B1363" s="26" t="str">
        <x:v>event-techfest-2026</x:v>
      </x:c>
      <x:c r="C1363" s="26" t="str">
        <x:v>3126331117</x:v>
      </x:c>
      <x:c r="D1363" s="17" t="str">
        <x:v>Nguyễn Phan Minh Thư</x:v>
      </x:c>
      <x:c r="E1363" s="29" t="n">
        <x:v>46292.21783796296</x:v>
      </x:c>
    </x:row>
    <x:row r="1364" ht="15" hidden="0" customHeight="1">
      <x:c r="A1364" s="26" t="str">
        <x:v>f188c329-6d52-41ca-92b1-da60aa211534</x:v>
      </x:c>
      <x:c r="B1364" s="26" t="str">
        <x:v>event-techfest-2026</x:v>
      </x:c>
      <x:c r="C1364" s="26" t="str">
        <x:v>3126480087</x:v>
      </x:c>
      <x:c r="D1364" s="17" t="str">
        <x:v>Phạm Lê Hồng Vân</x:v>
      </x:c>
      <x:c r="E1364" s="29" t="n">
        <x:v>46292.22273388889</x:v>
      </x:c>
    </x:row>
    <x:row r="1365" ht="15" hidden="0" customHeight="1">
      <x:c r="A1365" s="26" t="str">
        <x:v>f24ea107-c15c-49c7-9f3d-06d24481dd6b</x:v>
      </x:c>
      <x:c r="B1365" s="26" t="str">
        <x:v>event-techfest-2026</x:v>
      </x:c>
      <x:c r="C1365" s="26" t="str">
        <x:v>31245300</x:v>
      </x:c>
      <x:c r="D1365" s="17" t="str">
        <x:v>Như Phúc</x:v>
      </x:c>
      <x:c r="E1365" s="29" t="n">
        <x:v>46292.228865798614</x:v>
      </x:c>
    </x:row>
    <x:row r="1366" ht="15" hidden="0" customHeight="1">
      <x:c r="A1366" s="26" t="str">
        <x:v>f27b2932-693f-4c2a-ac94-6cf0feaaa346</x:v>
      </x:c>
      <x:c r="B1366" s="26" t="str">
        <x:v>event-techfest-2026</x:v>
      </x:c>
      <x:c r="C1366" s="26" t="str">
        <x:v>312538015</x:v>
      </x:c>
      <x:c r="D1366" s="17" t="str">
        <x:v>Dương Nguyễn Ý Như</x:v>
      </x:c>
      <x:c r="E1366" s="29" t="n">
        <x:v>46292.26142516204</x:v>
      </x:c>
    </x:row>
    <x:row r="1367" ht="15" hidden="0" customHeight="1">
      <x:c r="A1367" s="26" t="str">
        <x:v>f2e4682e-30c8-4f19-ba28-41346bcf0c06</x:v>
      </x:c>
      <x:c r="B1367" s="26" t="str">
        <x:v>event-techfest-2026</x:v>
      </x:c>
      <x:c r="C1367" s="26" t="str">
        <x:v>3126411063</x:v>
      </x:c>
      <x:c r="D1367" s="17" t="str">
        <x:v>Nguyễn Minh Khôi</x:v>
      </x:c>
      <x:c r="E1367" s="29" t="n">
        <x:v>46292.21512502315</x:v>
      </x:c>
    </x:row>
    <x:row r="1368" ht="15" hidden="0" customHeight="1">
      <x:c r="A1368" s="26" t="str">
        <x:v>f2e9de05-89eb-4178-9d93-70fe532a3acc</x:v>
      </x:c>
      <x:c r="B1368" s="26" t="str">
        <x:v>event-techfest-2026</x:v>
      </x:c>
      <x:c r="C1368" s="26" t="str">
        <x:v>3126150173</x:v>
      </x:c>
      <x:c r="D1368" s="17" t="str">
        <x:v>Tạ Ngọc Bảo Trâm</x:v>
      </x:c>
      <x:c r="E1368" s="29" t="n">
        <x:v>46292.25924894676</x:v>
      </x:c>
    </x:row>
    <x:row r="1369" ht="15" hidden="0" customHeight="1">
      <x:c r="A1369" s="26" t="str">
        <x:v>f338cff1-5547-4e29-a4f0-41d8d1fa2a98</x:v>
      </x:c>
      <x:c r="B1369" s="26" t="str">
        <x:v>event-techfest-2026</x:v>
      </x:c>
      <x:c r="C1369" s="26" t="str">
        <x:v>3124550</x:v>
      </x:c>
      <x:c r="D1369" s="17" t="str">
        <x:v>Hồ Trần Mỹ Dân</x:v>
      </x:c>
      <x:c r="E1369" s="29" t="n">
        <x:v>46292.22194834491</x:v>
      </x:c>
    </x:row>
    <x:row r="1370" ht="15" hidden="0" customHeight="1">
      <x:c r="A1370" s="26" t="str">
        <x:v>f35d8ecd-08bf-484f-abff-4b4fdfd9691b</x:v>
      </x:c>
      <x:c r="B1370" s="26" t="str">
        <x:v>event-techfest-2026</x:v>
      </x:c>
      <x:c r="C1370" s="26" t="str">
        <x:v>3126550072</x:v>
      </x:c>
      <x:c r="D1370" s="17" t="str">
        <x:v>Bùi Tấn Tài</x:v>
      </x:c>
      <x:c r="E1370" s="29" t="n">
        <x:v>46292.2282546875</x:v>
      </x:c>
    </x:row>
    <x:row r="1371" ht="15" hidden="0" customHeight="1">
      <x:c r="A1371" s="26" t="str">
        <x:v>f366d91c-699a-4141-a5d3-2688b96205ae</x:v>
      </x:c>
      <x:c r="B1371" s="26" t="str">
        <x:v>event-techfest-2026</x:v>
      </x:c>
      <x:c r="C1371" s="26" t="str">
        <x:v>3125490034</x:v>
      </x:c>
      <x:c r="D1371" s="17" t="str">
        <x:v>3125490034</x:v>
      </x:c>
      <x:c r="E1371" s="29" t="n">
        <x:v>46292.21891563657</x:v>
      </x:c>
    </x:row>
    <x:row r="1372" ht="15" hidden="0" customHeight="1">
      <x:c r="A1372" s="26" t="str">
        <x:v>f379e15b-9021-4560-97ef-e5ef44042c24</x:v>
      </x:c>
      <x:c r="B1372" s="26" t="str">
        <x:v>event-techfest-2026</x:v>
      </x:c>
      <x:c r="C1372" s="26" t="str">
        <x:v>31255500</x:v>
      </x:c>
      <x:c r="D1372" s="17" t="str">
        <x:v>Nguyễn Linh Đan</x:v>
      </x:c>
      <x:c r="E1372" s="29" t="n">
        <x:v>46292.22279487269</x:v>
      </x:c>
    </x:row>
    <x:row r="1373" ht="15" hidden="0" customHeight="1">
      <x:c r="A1373" s="26" t="str">
        <x:v>f3c2104d-2b91-4309-a25f-a4615cfdf968</x:v>
      </x:c>
      <x:c r="B1373" s="26" t="str">
        <x:v>event-techfest-2026</x:v>
      </x:c>
      <x:c r="C1373" s="26" t="str">
        <x:v>3126717772</x:v>
      </x:c>
      <x:c r="D1373" s="17" t="str">
        <x:v>Anh Tuấn</x:v>
      </x:c>
      <x:c r="E1373" s="29" t="n">
        <x:v>46292.22471768519</x:v>
      </x:c>
    </x:row>
    <x:row r="1374" ht="15" hidden="0" customHeight="1">
      <x:c r="A1374" s="26" t="str">
        <x:v>f3e375cd-a5ef-4e24-acf3-0bbafd5111dc</x:v>
      </x:c>
      <x:c r="B1374" s="26" t="str">
        <x:v>event-techfest-2026</x:v>
      </x:c>
      <x:c r="C1374" s="26" t="str">
        <x:v>312533</x:v>
      </x:c>
      <x:c r="D1374" s="17" t="str">
        <x:v>Nguyễn Văn Khôi</x:v>
      </x:c>
      <x:c r="E1374" s="29" t="n">
        <x:v>46292.215299675925</x:v>
      </x:c>
    </x:row>
    <x:row r="1375" ht="15" hidden="0" customHeight="1">
      <x:c r="A1375" s="26" t="str">
        <x:v>f3fac83c-417f-4ad5-abc4-02dbc1590d35</x:v>
      </x:c>
      <x:c r="B1375" s="26" t="str">
        <x:v>event-techfest-2026</x:v>
      </x:c>
      <x:c r="C1375" s="26" t="str">
        <x:v>31265900</x:v>
      </x:c>
      <x:c r="D1375" s="17" t="str">
        <x:v>Gia Khánh</x:v>
      </x:c>
      <x:c r="E1375" s="29" t="n">
        <x:v>46292.21944712963</x:v>
      </x:c>
    </x:row>
    <x:row r="1376" ht="15" hidden="0" customHeight="1">
      <x:c r="A1376" s="26" t="str">
        <x:v>f470ec87-a715-489a-80c2-04f12ed41d37</x:v>
      </x:c>
      <x:c r="B1376" s="26" t="str">
        <x:v>event-techfest-2026</x:v>
      </x:c>
      <x:c r="C1376" s="26" t="str">
        <x:v>3123410156</x:v>
      </x:c>
      <x:c r="D1376" s="17" t="str">
        <x:v>Phạm Đăng Minh Khang</x:v>
      </x:c>
      <x:c r="E1376" s="29" t="n">
        <x:v>46292.233492719904</x:v>
      </x:c>
    </x:row>
    <x:row r="1377" ht="15" hidden="0" customHeight="1">
      <x:c r="A1377" s="26" t="str">
        <x:v>f470fd95-642c-4fc0-92d8-0bdb125e99b6</x:v>
      </x:c>
      <x:c r="B1377" s="26" t="str">
        <x:v>event-techfest-2026</x:v>
      </x:c>
      <x:c r="C1377" s="26" t="str">
        <x:v>3125420093</x:v>
      </x:c>
      <x:c r="D1377" s="17" t="str">
        <x:v>Diệp Gia Hân</x:v>
      </x:c>
      <x:c r="E1377" s="29" t="n">
        <x:v>46292.25914829861</x:v>
      </x:c>
    </x:row>
    <x:row r="1378" ht="15" hidden="0" customHeight="1">
      <x:c r="A1378" s="26" t="str">
        <x:v>f483f066-9e2f-4824-8d61-8a327cb9fa3a</x:v>
      </x:c>
      <x:c r="B1378" s="26" t="str">
        <x:v>event-techfest-2026</x:v>
      </x:c>
      <x:c r="C1378" s="26" t="str">
        <x:v>312542</x:v>
      </x:c>
      <x:c r="D1378" s="17" t="str">
        <x:v>Đoàn Thị Như Quỳnh</x:v>
      </x:c>
      <x:c r="E1378" s="29" t="n">
        <x:v>46292.212769108795</x:v>
      </x:c>
    </x:row>
    <x:row r="1379" ht="15" hidden="0" customHeight="1">
      <x:c r="A1379" s="26" t="str">
        <x:v>f50e4915-6d1f-4a99-b33f-ae1b2187ec6e</x:v>
      </x:c>
      <x:c r="B1379" s="26" t="str">
        <x:v>event-techfest-2026</x:v>
      </x:c>
      <x:c r="C1379" s="26" t="str">
        <x:v>3124411318</x:v>
      </x:c>
      <x:c r="D1379" s="17" t="str">
        <x:v>Minh Trang</x:v>
      </x:c>
      <x:c r="E1379" s="29" t="n">
        <x:v>46292.21457974537</x:v>
      </x:c>
    </x:row>
    <x:row r="1380" ht="15" hidden="0" customHeight="1">
      <x:c r="A1380" s="26" t="str">
        <x:v>f54f6d6e-0a1f-4136-951b-9fc92da82c30</x:v>
      </x:c>
      <x:c r="B1380" s="26" t="str">
        <x:v>event-techfest-2026</x:v>
      </x:c>
      <x:c r="C1380" s="26" t="str">
        <x:v>3126420497</x:v>
      </x:c>
      <x:c r="D1380" s="17" t="str">
        <x:v>Phuong Vy</x:v>
      </x:c>
      <x:c r="E1380" s="29" t="n">
        <x:v>46292.21470722222</x:v>
      </x:c>
    </x:row>
    <x:row r="1381" ht="15" hidden="0" customHeight="1">
      <x:c r="A1381" s="26" t="str">
        <x:v>f5958dbf-f4a3-4742-be6d-1fcc327936ed</x:v>
      </x:c>
      <x:c r="B1381" s="26" t="str">
        <x:v>event-techfest-2026</x:v>
      </x:c>
      <x:c r="C1381" s="26" t="str">
        <x:v>31244202</x:v>
      </x:c>
      <x:c r="D1381" s="17" t="str">
        <x:v>Ducphong</x:v>
      </x:c>
      <x:c r="E1381" s="29" t="n">
        <x:v>46292.2151365625</x:v>
      </x:c>
    </x:row>
    <x:row r="1382" ht="15" hidden="0" customHeight="1">
      <x:c r="A1382" s="26" t="str">
        <x:v>f5971076-2828-4e1c-9937-47d7ba097204</x:v>
      </x:c>
      <x:c r="B1382" s="26" t="str">
        <x:v>event-techfest-2026</x:v>
      </x:c>
      <x:c r="C1382" s="26" t="str">
        <x:v>3126550056</x:v>
      </x:c>
      <x:c r="D1382" s="17" t="str">
        <x:v>Mai Thông Thanh Huyền</x:v>
      </x:c>
      <x:c r="E1382" s="29" t="n">
        <x:v>46292.26124320602</x:v>
      </x:c>
    </x:row>
    <x:row r="1383" ht="15" hidden="0" customHeight="1">
      <x:c r="A1383" s="26" t="str">
        <x:v>f5d9c47e-46f8-4a02-80c8-c3f0f25b844a</x:v>
      </x:c>
      <x:c r="B1383" s="26" t="str">
        <x:v>event-techfest-2026</x:v>
      </x:c>
      <x:c r="C1383" s="26" t="str">
        <x:v>3125130</x:v>
      </x:c>
      <x:c r="D1383" s="17" t="str">
        <x:v>Nguyễn Hoàng Thiện Văn</x:v>
      </x:c>
      <x:c r="E1383" s="29" t="n">
        <x:v>46292.228520902776</x:v>
      </x:c>
    </x:row>
    <x:row r="1384" ht="15" hidden="0" customHeight="1">
      <x:c r="A1384" s="26" t="str">
        <x:v>f60ba163-2394-4252-abb0-95fc84163383</x:v>
      </x:c>
      <x:c r="B1384" s="26" t="str">
        <x:v>event-techfest-2026</x:v>
      </x:c>
      <x:c r="C1384" s="26" t="str">
        <x:v>312643</x:v>
      </x:c>
      <x:c r="D1384" s="17" t="str">
        <x:v>Lê Ngô Quân</x:v>
      </x:c>
      <x:c r="E1384" s="29" t="n">
        <x:v>46292.22183087963</x:v>
      </x:c>
    </x:row>
    <x:row r="1385" ht="15" hidden="0" customHeight="1">
      <x:c r="A1385" s="26" t="str">
        <x:v>f663162a-592a-41c7-95dc-1ca32acef160</x:v>
      </x:c>
      <x:c r="B1385" s="26" t="str">
        <x:v>event-techfest-2026</x:v>
      </x:c>
      <x:c r="C1385" s="26" t="str">
        <x:v>3125420288</x:v>
      </x:c>
      <x:c r="D1385" s="17" t="str">
        <x:v>Nguyễn Hoàng Phương</x:v>
      </x:c>
      <x:c r="E1385" s="29" t="n">
        <x:v>46292.26776394676</x:v>
      </x:c>
    </x:row>
    <x:row r="1386" ht="15" hidden="0" customHeight="1">
      <x:c r="A1386" s="26" t="str">
        <x:v>f69a2c50-bb67-4a48-9602-8f05c40215de</x:v>
      </x:c>
      <x:c r="B1386" s="26" t="str">
        <x:v>event-techfest-2026</x:v>
      </x:c>
      <x:c r="C1386" s="26" t="str">
        <x:v>3126550187</x:v>
      </x:c>
      <x:c r="D1386" s="17" t="str">
        <x:v>Phạm Nguyễn Tường Vi</x:v>
      </x:c>
      <x:c r="E1386" s="29" t="n">
        <x:v>46292.21426824074</x:v>
      </x:c>
    </x:row>
    <x:row r="1387" ht="15" hidden="0" customHeight="1">
      <x:c r="A1387" s="26" t="str">
        <x:v>f6ba1448-2968-4d8f-aef5-44f79b3cda19</x:v>
      </x:c>
      <x:c r="B1387" s="26" t="str">
        <x:v>event-techfest-2026</x:v>
      </x:c>
      <x:c r="C1387" s="26" t="str">
        <x:v>3125420401</x:v>
      </x:c>
      <x:c r="D1387" s="17" t="str">
        <x:v>Trang</x:v>
      </x:c>
      <x:c r="E1387" s="29" t="n">
        <x:v>46292.26660773148</x:v>
      </x:c>
    </x:row>
    <x:row r="1388" ht="15" hidden="0" customHeight="1">
      <x:c r="A1388" s="26" t="str">
        <x:v>f6dee1fc-400b-4bc6-aa38-3a8cf3fb2dc1</x:v>
      </x:c>
      <x:c r="B1388" s="26" t="str">
        <x:v>event-techfest-2026</x:v>
      </x:c>
      <x:c r="C1388" s="26" t="str">
        <x:v>3126170028</x:v>
      </x:c>
      <x:c r="D1388" s="17" t="str">
        <x:v>Nguyễn Mai Ly</x:v>
      </x:c>
      <x:c r="E1388" s="29" t="n">
        <x:v>46292.23811262732</x:v>
      </x:c>
    </x:row>
    <x:row r="1389" ht="15" hidden="0" customHeight="1">
      <x:c r="A1389" s="26" t="str">
        <x:v>f6fdaa2d-8745-4bee-bd17-e821a85906c0</x:v>
      </x:c>
      <x:c r="B1389" s="26" t="str">
        <x:v>event-techfest-2026</x:v>
      </x:c>
      <x:c r="C1389" s="26" t="str">
        <x:v>3123330196</x:v>
      </x:c>
      <x:c r="D1389" s="17" t="str">
        <x:v>Minh Minh</x:v>
      </x:c>
      <x:c r="E1389" s="29" t="n">
        <x:v>46292.214517002314</x:v>
      </x:c>
    </x:row>
    <x:row r="1390" ht="15" hidden="0" customHeight="1">
      <x:c r="A1390" s="26" t="str">
        <x:v>f736c941-ba85-4aa5-93f0-d9103513f9d5</x:v>
      </x:c>
      <x:c r="B1390" s="26" t="str">
        <x:v>event-techfest-2026</x:v>
      </x:c>
      <x:c r="C1390" s="26" t="str">
        <x:v>3124320155</x:v>
      </x:c>
      <x:c r="D1390" s="17" t="str">
        <x:v>Đỗ Ngọc Mai</x:v>
      </x:c>
      <x:c r="E1390" s="29" t="n">
        <x:v>46292.217311099535</x:v>
      </x:c>
    </x:row>
    <x:row r="1391" ht="15" hidden="0" customHeight="1">
      <x:c r="A1391" s="26" t="str">
        <x:v>f774922c-fea4-49bb-ab26-eb4450042965</x:v>
      </x:c>
      <x:c r="B1391" s="26" t="str">
        <x:v>event-techfest-2026</x:v>
      </x:c>
      <x:c r="C1391" s="26" t="str">
        <x:v>3123420193</x:v>
      </x:c>
      <x:c r="D1391" s="17" t="str">
        <x:v>Phan Nguyễn Nguyên Hồng</x:v>
      </x:c>
      <x:c r="E1391" s="29" t="n">
        <x:v>46292.224324375</x:v>
      </x:c>
    </x:row>
    <x:row r="1392" ht="15" hidden="0" customHeight="1">
      <x:c r="A1392" s="26" t="str">
        <x:v>f7cc9052-fd25-452f-84ac-3e76791a2bbf</x:v>
      </x:c>
      <x:c r="B1392" s="26" t="str">
        <x:v>event-techfest-2026</x:v>
      </x:c>
      <x:c r="C1392" s="26" t="str">
        <x:v>3124232</x:v>
      </x:c>
      <x:c r="D1392" s="17" t="str">
        <x:v>Thảo Ly</x:v>
      </x:c>
      <x:c r="E1392" s="29" t="n">
        <x:v>46292.25613483796</x:v>
      </x:c>
    </x:row>
    <x:row r="1393" ht="15" hidden="0" customHeight="1">
      <x:c r="A1393" s="26" t="str">
        <x:v>f7d7a567-c79d-437c-a1aa-2f67b7ffc222</x:v>
      </x:c>
      <x:c r="B1393" s="26" t="str">
        <x:v>event-techfest-2026</x:v>
      </x:c>
      <x:c r="C1393" s="26" t="str">
        <x:v>312647</x:v>
      </x:c>
      <x:c r="D1393" s="17" t="str">
        <x:v>Đoàn Văn Toán</x:v>
      </x:c>
      <x:c r="E1393" s="29" t="n">
        <x:v>46292.244466585646</x:v>
      </x:c>
    </x:row>
    <x:row r="1394" ht="15" hidden="0" customHeight="1">
      <x:c r="A1394" s="26" t="str">
        <x:v>f7db7b72-8cda-45fc-b416-70e02997ad7a</x:v>
      </x:c>
      <x:c r="B1394" s="26" t="str">
        <x:v>event-techfest-2026</x:v>
      </x:c>
      <x:c r="C1394" s="26" t="str">
        <x:v>3125400</x:v>
      </x:c>
      <x:c r="D1394" s="17" t="str">
        <x:v>Đức Duy</x:v>
      </x:c>
      <x:c r="E1394" s="29" t="n">
        <x:v>46292.24328167824</x:v>
      </x:c>
    </x:row>
    <x:row r="1395" ht="15" hidden="0" customHeight="1">
      <x:c r="A1395" s="26" t="str">
        <x:v>f7e90538-4fd0-487a-8419-3d11ce53b682</x:v>
      </x:c>
      <x:c r="B1395" s="26" t="str">
        <x:v>event-techfest-2026</x:v>
      </x:c>
      <x:c r="C1395" s="26" t="str">
        <x:v>312558007</x:v>
      </x:c>
      <x:c r="D1395" s="17" t="str">
        <x:v>Tiền Thị Ngọc Tiên</x:v>
      </x:c>
      <x:c r="E1395" s="29" t="n">
        <x:v>46292.21465854166</x:v>
      </x:c>
    </x:row>
    <x:row r="1396" ht="15" hidden="0" customHeight="1">
      <x:c r="A1396" s="26" t="str">
        <x:v>f8459891-f498-4f7f-8e9d-18cba50f4510</x:v>
      </x:c>
      <x:c r="B1396" s="26" t="str">
        <x:v>event-techfest-2026</x:v>
      </x:c>
      <x:c r="C1396" s="26" t="str">
        <x:v>3125331061</x:v>
      </x:c>
      <x:c r="D1396" s="17" t="str">
        <x:v>Như Ngọc</x:v>
      </x:c>
      <x:c r="E1396" s="29" t="n">
        <x:v>46292.219059560186</x:v>
      </x:c>
    </x:row>
    <x:row r="1397" ht="15" hidden="0" customHeight="1">
      <x:c r="A1397" s="26" t="str">
        <x:v>f850c3c6-a78e-43db-a8d9-87635b6cc841</x:v>
      </x:c>
      <x:c r="B1397" s="26" t="str">
        <x:v>event-techfest-2026</x:v>
      </x:c>
      <x:c r="C1397" s="26" t="str">
        <x:v>3124580037</x:v>
      </x:c>
      <x:c r="D1397" s="17" t="str">
        <x:v>Trần Khánh Ly</x:v>
      </x:c>
      <x:c r="E1397" s="29" t="n">
        <x:v>46292.21434097222</x:v>
      </x:c>
    </x:row>
    <x:row r="1398" ht="15" hidden="0" customHeight="1">
      <x:c r="A1398" s="26" t="str">
        <x:v>f864e790-5e39-4156-af8b-1728d35ec541</x:v>
      </x:c>
      <x:c r="B1398" s="26" t="str">
        <x:v>event-techfest-2026</x:v>
      </x:c>
      <x:c r="C1398" s="26" t="str">
        <x:v>3125320060</x:v>
      </x:c>
      <x:c r="D1398" s="17" t="str">
        <x:v>Đặng Võ Cẩm Giang</x:v>
      </x:c>
      <x:c r="E1398" s="29" t="n">
        <x:v>46292.21769233797</x:v>
      </x:c>
    </x:row>
    <x:row r="1399" ht="15" hidden="0" customHeight="1">
      <x:c r="A1399" s="26" t="str">
        <x:v>f8d18cd9-67fa-4675-9911-1e50e1739bd6</x:v>
      </x:c>
      <x:c r="B1399" s="26" t="str">
        <x:v>event-techfest-2026</x:v>
      </x:c>
      <x:c r="C1399" s="26" t="str">
        <x:v>312568</x:v>
      </x:c>
      <x:c r="D1399" s="17" t="str">
        <x:v>Trung Kiên</x:v>
      </x:c>
      <x:c r="E1399" s="29" t="n">
        <x:v>46292.21465152778</x:v>
      </x:c>
    </x:row>
    <x:row r="1400" ht="15" hidden="0" customHeight="1">
      <x:c r="A1400" s="26" t="str">
        <x:v>f92cc758-fe76-4f9b-9ad3-9a8382fcc5fd</x:v>
      </x:c>
      <x:c r="B1400" s="26" t="str">
        <x:v>event-techfest-2026</x:v>
      </x:c>
      <x:c r="C1400" s="26" t="str">
        <x:v>3126010025</x:v>
      </x:c>
      <x:c r="D1400" s="17" t="str">
        <x:v>Minh Long</x:v>
      </x:c>
      <x:c r="E1400" s="29" t="n">
        <x:v>46292.22959859954</x:v>
      </x:c>
    </x:row>
    <x:row r="1401" ht="15" hidden="0" customHeight="1">
      <x:c r="A1401" s="26" t="str">
        <x:v>f9719b03-88ac-4f53-a672-005c08ee6ce2</x:v>
      </x:c>
      <x:c r="B1401" s="26" t="str">
        <x:v>event-techfest-2026</x:v>
      </x:c>
      <x:c r="C1401" s="26" t="str">
        <x:v>3126010005</x:v>
      </x:c>
      <x:c r="D1401" s="17" t="str">
        <x:v>Chí dũng</x:v>
      </x:c>
      <x:c r="E1401" s="29" t="n">
        <x:v>46292.25809506945</x:v>
      </x:c>
    </x:row>
    <x:row r="1402" ht="15" hidden="0" customHeight="1">
      <x:c r="A1402" s="26" t="str">
        <x:v>f9d332dc-3553-48c3-924f-18ff8581af34</x:v>
      </x:c>
      <x:c r="B1402" s="26" t="str">
        <x:v>event-techfest-2026</x:v>
      </x:c>
      <x:c r="C1402" s="26" t="str">
        <x:v>3123420469</x:v>
      </x:c>
      <x:c r="D1402" s="17" t="str">
        <x:v>Lê Thị Thùy Trâm</x:v>
      </x:c>
      <x:c r="E1402" s="29" t="n">
        <x:v>46292.227600844904</x:v>
      </x:c>
    </x:row>
    <x:row r="1403" ht="15" hidden="0" customHeight="1">
      <x:c r="A1403" s="26" t="str">
        <x:v>fa08f0e2-dd85-4723-9ba3-28bdf4a5179f</x:v>
      </x:c>
      <x:c r="B1403" s="26" t="str">
        <x:v>event-techfest-2026</x:v>
      </x:c>
      <x:c r="C1403" s="26" t="str">
        <x:v>31234201</x:v>
      </x:c>
      <x:c r="D1403" s="17" t="str">
        <x:v>Nguyễn Bảo Châu</x:v>
      </x:c>
      <x:c r="E1403" s="29" t="n">
        <x:v>46292.21461923611</x:v>
      </x:c>
    </x:row>
    <x:row r="1404" ht="15" hidden="0" customHeight="1">
      <x:c r="A1404" s="26" t="str">
        <x:v>fa686ea0-d5d5-49fe-8f28-6bc794ac6a1b</x:v>
      </x:c>
      <x:c r="B1404" s="26" t="str">
        <x:v>event-techfest-2026</x:v>
      </x:c>
      <x:c r="C1404" s="26" t="str">
        <x:v>312532001</x:v>
      </x:c>
      <x:c r="D1404" s="17" t="str">
        <x:v>Đào Ngọc Ánh</x:v>
      </x:c>
      <x:c r="E1404" s="29" t="n">
        <x:v>46292.243060486115</x:v>
      </x:c>
    </x:row>
    <x:row r="1405" ht="15" hidden="0" customHeight="1">
      <x:c r="A1405" s="26" t="str">
        <x:v>fada100f-fe56-406d-8917-6dacf158acf9</x:v>
      </x:c>
      <x:c r="B1405" s="26" t="str">
        <x:v>event-techfest-2026</x:v>
      </x:c>
      <x:c r="C1405" s="26" t="str">
        <x:v>3126410288</x:v>
      </x:c>
      <x:c r="D1405" s="17" t="str">
        <x:v>Nguyễn Gia Lộc</x:v>
      </x:c>
      <x:c r="E1405" s="29" t="n">
        <x:v>46292.23091738426</x:v>
      </x:c>
    </x:row>
    <x:row r="1406" ht="15" hidden="0" customHeight="1">
      <x:c r="A1406" s="26" t="str">
        <x:v>fadb55c9-d87e-4dc6-b016-e9636293f4fa</x:v>
      </x:c>
      <x:c r="B1406" s="26" t="str">
        <x:v>event-techfest-2026</x:v>
      </x:c>
      <x:c r="C1406" s="26" t="str">
        <x:v>3126500053</x:v>
      </x:c>
      <x:c r="D1406" s="17" t="str">
        <x:v>Nao</x:v>
      </x:c>
      <x:c r="E1406" s="29" t="n">
        <x:v>46292.224858657406</x:v>
      </x:c>
    </x:row>
    <x:row r="1407" ht="15" hidden="0" customHeight="1">
      <x:c r="A1407" s="26" t="str">
        <x:v>fb333749-d6b2-4c22-9c79-3c3f6963c919</x:v>
      </x:c>
      <x:c r="B1407" s="26" t="str">
        <x:v>event-techfest-2026</x:v>
      </x:c>
      <x:c r="C1407" s="26" t="str">
        <x:v>3124380110</x:v>
      </x:c>
      <x:c r="D1407" s="17" t="str">
        <x:v>Phương Linh</x:v>
      </x:c>
      <x:c r="E1407" s="29" t="n">
        <x:v>46292.21448672454</x:v>
      </x:c>
    </x:row>
    <x:row r="1408" ht="15" hidden="0" customHeight="1">
      <x:c r="A1408" s="26" t="str">
        <x:v>fb7008f5-4ba6-49c4-94dc-3845bcb7915b</x:v>
      </x:c>
      <x:c r="B1408" s="26" t="str">
        <x:v>event-techfest-2026</x:v>
      </x:c>
      <x:c r="C1408" s="26" t="str">
        <x:v>3126320116</x:v>
      </x:c>
      <x:c r="D1408" s="17" t="str">
        <x:v>Thu Loan</x:v>
      </x:c>
      <x:c r="E1408" s="29" t="n">
        <x:v>46292.24026854167</x:v>
      </x:c>
    </x:row>
    <x:row r="1409" ht="15" hidden="0" customHeight="1">
      <x:c r="A1409" s="26" t="str">
        <x:v>fbcc88ef-bdb9-4275-b7fd-5ddd47eeedb3</x:v>
      </x:c>
      <x:c r="B1409" s="26" t="str">
        <x:v>event-techfest-2026</x:v>
      </x:c>
      <x:c r="C1409" s="26" t="str">
        <x:v>3126580011</x:v>
      </x:c>
      <x:c r="D1409" s="17" t="str">
        <x:v>Thế Đan</x:v>
      </x:c>
      <x:c r="E1409" s="29" t="n">
        <x:v>46292.253759872685</x:v>
      </x:c>
    </x:row>
    <x:row r="1410" ht="15" hidden="0" customHeight="1">
      <x:c r="A1410" s="26" t="str">
        <x:v>fbd5e679-0b1f-4570-9716-e1d97c9948c5</x:v>
      </x:c>
      <x:c r="B1410" s="26" t="str">
        <x:v>event-techfest-2026</x:v>
      </x:c>
      <x:c r="C1410" s="26" t="str">
        <x:v>312533004</x:v>
      </x:c>
      <x:c r="D1410" s="17" t="str">
        <x:v>Nguyễn Văn Khôi</x:v>
      </x:c>
      <x:c r="E1410" s="29" t="n">
        <x:v>46292.254159675926</x:v>
      </x:c>
    </x:row>
    <x:row r="1411" ht="15" hidden="0" customHeight="1">
      <x:c r="A1411" s="26" t="str">
        <x:v>fc09f03f-8f78-4702-a56d-618c90717364</x:v>
      </x:c>
      <x:c r="B1411" s="26" t="str">
        <x:v>event-techfest-2026</x:v>
      </x:c>
      <x:c r="C1411" s="26" t="str">
        <x:v>3125560063</x:v>
      </x:c>
      <x:c r="D1411" s="17" t="str">
        <x:v>Thuỷ Tiên</x:v>
      </x:c>
      <x:c r="E1411" s="29" t="n">
        <x:v>46292.255738472224</x:v>
      </x:c>
    </x:row>
    <x:row r="1412" ht="15" hidden="0" customHeight="1">
      <x:c r="A1412" s="26" t="str">
        <x:v>fc2558db-daf7-469f-b96c-e4fafa834c01</x:v>
      </x:c>
      <x:c r="B1412" s="26" t="str">
        <x:v>event-techfest-2026</x:v>
      </x:c>
      <x:c r="C1412" s="26" t="str">
        <x:v>312641025</x:v>
      </x:c>
      <x:c r="D1412" s="17" t="str">
        <x:v>Thái Anh Kiệt</x:v>
      </x:c>
      <x:c r="E1412" s="29" t="n">
        <x:v>46292.24946782408</x:v>
      </x:c>
    </x:row>
    <x:row r="1413" ht="15" hidden="0" customHeight="1">
      <x:c r="A1413" s="26" t="str">
        <x:v>fc6fe977-8a53-4557-aaf7-fd55009cc7ed</x:v>
      </x:c>
      <x:c r="B1413" s="26" t="str">
        <x:v>event-techfest-2026</x:v>
      </x:c>
      <x:c r="C1413" s="26" t="str">
        <x:v>3125420238</x:v>
      </x:c>
      <x:c r="D1413" s="17" t="str">
        <x:v>Ngô Đức Nhân</x:v>
      </x:c>
      <x:c r="E1413" s="29" t="n">
        <x:v>46292.23568175926</x:v>
      </x:c>
    </x:row>
    <x:row r="1414" ht="15" hidden="0" customHeight="1">
      <x:c r="A1414" s="26" t="str">
        <x:v>fccc7b4e-6d0f-4bc7-ba4e-7e82586bb1a3</x:v>
      </x:c>
      <x:c r="B1414" s="26" t="str">
        <x:v>event-techfest-2026</x:v>
      </x:c>
      <x:c r="C1414" s="26" t="str">
        <x:v>3126331086</x:v>
      </x:c>
      <x:c r="D1414" s="17" t="str">
        <x:v>Hà Tấn Phát</x:v>
      </x:c>
      <x:c r="E1414" s="29" t="n">
        <x:v>46292.245608425925</x:v>
      </x:c>
    </x:row>
    <x:row r="1415" ht="15" hidden="0" customHeight="1">
      <x:c r="A1415" s="26" t="str">
        <x:v>fcead105-d6cf-43b6-813b-1c963b861a30</x:v>
      </x:c>
      <x:c r="B1415" s="26" t="str">
        <x:v>event-techfest-2026</x:v>
      </x:c>
      <x:c r="C1415" s="26" t="str">
        <x:v>3125580017</x:v>
      </x:c>
      <x:c r="D1415" s="17" t="str">
        <x:v>Lê Thành Đạt</x:v>
      </x:c>
      <x:c r="E1415" s="29" t="n">
        <x:v>46292.254502372685</x:v>
      </x:c>
    </x:row>
    <x:row r="1416" ht="15" hidden="0" customHeight="1">
      <x:c r="A1416" s="26" t="str">
        <x:v>fcf2cd6a-ee86-4936-ad0d-4e45fc750f3f</x:v>
      </x:c>
      <x:c r="B1416" s="26" t="str">
        <x:v>event-techfest-2026</x:v>
      </x:c>
      <x:c r="C1416" s="26" t="str">
        <x:v>3126500</x:v>
      </x:c>
      <x:c r="D1416" s="17" t="str">
        <x:v>Lương Nhật Quang</x:v>
      </x:c>
      <x:c r="E1416" s="29" t="n">
        <x:v>46292.22549898148</x:v>
      </x:c>
    </x:row>
    <x:row r="1417" ht="15" hidden="0" customHeight="1">
      <x:c r="A1417" s="26" t="str">
        <x:v>fcfb0054-6738-4764-a195-1464f181db21</x:v>
      </x:c>
      <x:c r="B1417" s="26" t="str">
        <x:v>event-techfest-2026</x:v>
      </x:c>
      <x:c r="C1417" s="26" t="str">
        <x:v>3126130076</x:v>
      </x:c>
      <x:c r="D1417" s="17" t="str">
        <x:v>Nguyễn Thái Khánh Ngọc</x:v>
      </x:c>
      <x:c r="E1417" s="29" t="n">
        <x:v>46292.25535900463</x:v>
      </x:c>
    </x:row>
    <x:row r="1418" ht="15" hidden="0" customHeight="1">
      <x:c r="A1418" s="26" t="str">
        <x:v>fd094dc3-c59b-4863-9f5b-558b6baea022</x:v>
      </x:c>
      <x:c r="B1418" s="26" t="str">
        <x:v>event-techfest-2026</x:v>
      </x:c>
      <x:c r="C1418" s="26" t="str">
        <x:v>3126130</x:v>
      </x:c>
      <x:c r="D1418" s="17" t="str">
        <x:v>Bảo Ngọc</x:v>
      </x:c>
      <x:c r="E1418" s="29" t="n">
        <x:v>46292.23156378472</x:v>
      </x:c>
    </x:row>
    <x:row r="1419" ht="15" hidden="0" customHeight="1">
      <x:c r="A1419" s="26" t="str">
        <x:v>fd0a6644-8d5b-47f4-b529-b88c49d7bf0b</x:v>
      </x:c>
      <x:c r="B1419" s="26" t="str">
        <x:v>event-techfest-2026</x:v>
      </x:c>
      <x:c r="C1419" s="26" t="str">
        <x:v>3125490031</x:v>
      </x:c>
      <x:c r="D1419" s="17" t="str">
        <x:v>Phùng Trọng Nguyên</x:v>
      </x:c>
      <x:c r="E1419" s="29" t="n">
        <x:v>46292.219276840275</x:v>
      </x:c>
    </x:row>
    <x:row r="1420" ht="15" hidden="0" customHeight="1">
      <x:c r="A1420" s="26" t="str">
        <x:v>fd9ef2b0-269a-42c8-9253-ba5f7669b56a</x:v>
      </x:c>
      <x:c r="B1420" s="26" t="str">
        <x:v>event-techfest-2026</x:v>
      </x:c>
      <x:c r="C1420" s="26" t="str">
        <x:v>312441028</x:v>
      </x:c>
      <x:c r="D1420" s="17" t="str">
        <x:v>Hoàng Phúc</x:v>
      </x:c>
      <x:c r="E1420" s="29" t="n">
        <x:v>46292.23955496528</x:v>
      </x:c>
    </x:row>
    <x:row r="1421" ht="15" hidden="0" customHeight="1">
      <x:c r="A1421" s="26" t="str">
        <x:v>fdafc774-98d0-482c-a8ce-4551d1e6be57</x:v>
      </x:c>
      <x:c r="B1421" s="26" t="str">
        <x:v>event-techfest-2026</x:v>
      </x:c>
      <x:c r="C1421" s="26" t="str">
        <x:v>312632024</x:v>
      </x:c>
      <x:c r="D1421" s="17" t="str">
        <x:v>Mỹ Tiên</x:v>
      </x:c>
      <x:c r="E1421" s="29" t="n">
        <x:v>46292.22371209491</x:v>
      </x:c>
    </x:row>
    <x:row r="1422" ht="15" hidden="0" customHeight="1">
      <x:c r="A1422" s="26" t="str">
        <x:v>fdd729d2-1f12-4db5-acc4-59cf20246b86</x:v>
      </x:c>
      <x:c r="B1422" s="26" t="str">
        <x:v>event-techfest-2026</x:v>
      </x:c>
      <x:c r="C1422" s="26" t="str">
        <x:v>3125410178</x:v>
      </x:c>
      <x:c r="D1422" s="17" t="str">
        <x:v>Hoài Tiên</x:v>
      </x:c>
      <x:c r="E1422" s="29" t="n">
        <x:v>46292.23354457176</x:v>
      </x:c>
    </x:row>
    <x:row r="1423" ht="15" hidden="0" customHeight="1">
      <x:c r="A1423" s="26" t="str">
        <x:v>fe03f13a-e6a5-4547-a026-e4782d83373c</x:v>
      </x:c>
      <x:c r="B1423" s="26" t="str">
        <x:v>event-techfest-2026</x:v>
      </x:c>
      <x:c r="C1423" s="26" t="str">
        <x:v>3126410261</x:v>
      </x:c>
      <x:c r="D1423" s="17" t="str">
        <x:v>Thanh Lam</x:v>
      </x:c>
      <x:c r="E1423" s="29" t="n">
        <x:v>46292.22235474537</x:v>
      </x:c>
    </x:row>
    <x:row r="1424" ht="15" hidden="0" customHeight="1">
      <x:c r="A1424" s="26" t="str">
        <x:v>fe38f040-fa42-4074-9121-43a4ffe4c885</x:v>
      </x:c>
      <x:c r="B1424" s="26" t="str">
        <x:v>event-techfest-2026</x:v>
      </x:c>
      <x:c r="C1424" s="26" t="str">
        <x:v>3126350141</x:v>
      </x:c>
      <x:c r="D1424" s="17" t="str">
        <x:v>Phạm Thảo Vy</x:v>
      </x:c>
      <x:c r="E1424" s="29" t="n">
        <x:v>46292.21410059028</x:v>
      </x:c>
    </x:row>
    <x:row r="1425" ht="15" hidden="0" customHeight="1">
      <x:c r="A1425" s="26" t="str">
        <x:v>fe725cad-898e-403d-9027-f85c28c69714</x:v>
      </x:c>
      <x:c r="B1425" s="26" t="str">
        <x:v>event-techfest-2026</x:v>
      </x:c>
      <x:c r="C1425" s="26" t="str">
        <x:v>312602</x:v>
      </x:c>
      <x:c r="D1425" s="17" t="str">
        <x:v>Trần Nguyễn Huệ Trân</x:v>
      </x:c>
      <x:c r="E1425" s="29" t="n">
        <x:v>46292.230814965274</x:v>
      </x:c>
    </x:row>
    <x:row r="1426" ht="15" hidden="0" customHeight="1">
      <x:c r="A1426" s="26" t="str">
        <x:v>fe9d6b3d-be11-4791-a100-58b05149f8ed</x:v>
      </x:c>
      <x:c r="B1426" s="26" t="str">
        <x:v>event-techfest-2026</x:v>
      </x:c>
      <x:c r="C1426" s="26" t="str">
        <x:v>3125420126</x:v>
      </x:c>
      <x:c r="D1426" s="17" t="str">
        <x:v>Phạm Lê Gia Huy</x:v>
      </x:c>
      <x:c r="E1426" s="29" t="n">
        <x:v>46292.21580306713</x:v>
      </x:c>
    </x:row>
    <x:row r="1427" ht="15" hidden="0" customHeight="1">
      <x:c r="A1427" s="26" t="str">
        <x:v>ff04d44c-af0e-4e2a-9946-9b49094b8f1a</x:v>
      </x:c>
      <x:c r="B1427" s="26" t="str">
        <x:v>event-techfest-2026</x:v>
      </x:c>
      <x:c r="C1427" s="26" t="str">
        <x:v>3124460029</x:v>
      </x:c>
      <x:c r="D1427" s="17" t="str">
        <x:v>Thanh</x:v>
      </x:c>
      <x:c r="E1427" s="29" t="n">
        <x:v>46292.25146266204</x:v>
      </x:c>
    </x:row>
    <x:row r="1428" ht="15" hidden="0" customHeight="1">
      <x:c r="A1428" s="26" t="str">
        <x:v>ff33bb6b-16d1-44d4-ac4b-926427032f79</x:v>
      </x:c>
      <x:c r="B1428" s="26" t="str">
        <x:v>event-techfest-2026</x:v>
      </x:c>
      <x:c r="C1428" s="26" t="str">
        <x:v>3124560009</x:v>
      </x:c>
      <x:c r="D1428" s="17" t="str">
        <x:v>Nguyễn Hoài Bảo</x:v>
      </x:c>
      <x:c r="E1428" s="29" t="n">
        <x:v>46292.21825712963</x:v>
      </x:c>
    </x:row>
    <x:row r="1429" ht="15" hidden="0" customHeight="1">
      <x:c r="A1429" s="26" t="str">
        <x:v>ff69e7aa-e4f0-4a84-90b2-d05d9e60907e</x:v>
      </x:c>
      <x:c r="B1429" s="26" t="str">
        <x:v>event-techfest-2026</x:v>
      </x:c>
      <x:c r="C1429" s="26" t="str">
        <x:v>31264107</x:v>
      </x:c>
      <x:c r="D1429" s="17" t="str">
        <x:v>Nguyễn Thị Ngọc Linh</x:v>
      </x:c>
      <x:c r="E1429" s="29" t="n">
        <x:v>46292.26439711806</x:v>
      </x:c>
    </x:row>
    <x:row r="1430" ht="15" hidden="0" customHeight="1">
      <x:c r="A1430" s="26" t="str">
        <x:v>ff848b7b-0ce5-4fc8-8cd7-c69c785048b3</x:v>
      </x:c>
      <x:c r="B1430" s="26" t="str">
        <x:v>event-techfest-2026</x:v>
      </x:c>
      <x:c r="C1430" s="26" t="str">
        <x:v>3124321037</x:v>
      </x:c>
      <x:c r="D1430" s="17" t="str">
        <x:v>Nguyễn Phương Thảo</x:v>
      </x:c>
      <x:c r="E1430" s="29" t="n">
        <x:v>46292.218201689815</x:v>
      </x:c>
    </x:row>
    <x:row r="1431" ht="15" hidden="0" customHeight="1">
      <x:c r="A1431" s="26" t="str">
        <x:v>ffafde46-d465-4cb1-ad16-0fbed3c8c345</x:v>
      </x:c>
      <x:c r="B1431" s="26" t="str">
        <x:v>event-techfest-2026</x:v>
      </x:c>
      <x:c r="C1431" s="26" t="str">
        <x:v>3125410137</x:v>
      </x:c>
      <x:c r="D1431" s="17" t="str">
        <x:v>Anh Phuc</x:v>
      </x:c>
      <x:c r="E1431" s="29" t="n">
        <x:v>46292.240758796295</x:v>
      </x:c>
    </x:row>
    <x:row r="1432" ht="15" hidden="0" customHeight="1">
      <x:c r="A1432" s="26" t="str">
        <x:v>ffcde296-4258-4b6c-be42-8d0064f70be6</x:v>
      </x:c>
      <x:c r="B1432" s="26" t="str">
        <x:v>event-techfest-2026</x:v>
      </x:c>
      <x:c r="C1432" s="26" t="str">
        <x:v>3126590016</x:v>
      </x:c>
      <x:c r="D1432" s="17" t="str">
        <x:v>Gia Khánh</x:v>
      </x:c>
      <x:c r="E1432" s="29" t="n">
        <x:v>46292.2194909375</x:v>
      </x:c>
    </x:row>
    <x:row r="1433" ht="15" hidden="0" customHeight="1">
      <x:c r="A1433" s="26" t="str">
        <x:v>fff2794e-a669-4137-a50e-543fb9d967e1</x:v>
      </x:c>
      <x:c r="B1433" s="26" t="str">
        <x:v>event-techfest-2026</x:v>
      </x:c>
      <x:c r="C1433" s="26" t="str">
        <x:v>3123360035</x:v>
      </x:c>
      <x:c r="D1433" s="17" t="str">
        <x:v>Bội Linh</x:v>
      </x:c>
      <x:c r="E1433" s="29" t="n">
        <x:v>46292.21413605324</x:v>
      </x:c>
    </x:row>
  </x:sheetData>
  <x:pageMargins left="0.7" right="0.7" top="0.75" bottom="0.75" header="0.3" footer="0.3"/>
  <x:tableParts count="1">
    <x:tablePart xmlns:r="http://schemas.openxmlformats.org/officeDocument/2006/relationships" r:id="Re71117fe02d2433d"/>
  </x:tableParts>
</x:worksheet>
</file>

<file path=xl/worksheets/sheet4.xml><?xml version="1.0" encoding="utf-8"?>
<x:worksheet xmlns:x="http://schemas.openxmlformats.org/spreadsheetml/2006/main">
  <x:sheetPr>
    <x:tabColor rgb="FF9CC2E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3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2" hidden="0" customWidth="1"/>
    <x:col min="15" max="15" width="22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 ht="22" hidden="0" customHeight="1">
      <x:c r="A1" s="23" t="str">
        <x:v>id</x:v>
      </x:c>
      <x:c r="B1" s="24" t="str">
        <x:v>event_id</x:v>
      </x:c>
      <x:c r="C1" s="24" t="str">
        <x:v>player_id</x:v>
      </x:c>
      <x:c r="D1" s="24" t="str">
        <x:v>status</x:v>
      </x:c>
      <x:c r="E1" s="24" t="str">
        <x:v>session_token</x:v>
      </x:c>
      <x:c r="F1" s="24" t="str">
        <x:v>main_score</x:v>
      </x:c>
      <x:c r="G1" s="24" t="str">
        <x:v>bonus_points</x:v>
      </x:c>
      <x:c r="H1" s="24" t="str">
        <x:v>total_score</x:v>
      </x:c>
      <x:c r="I1" s="24" t="str">
        <x:v>correct</x:v>
      </x:c>
      <x:c r="J1" s="24" t="str">
        <x:v>wrong</x:v>
      </x:c>
      <x:c r="K1" s="24" t="str">
        <x:v>missed_target</x:v>
      </x:c>
      <x:c r="L1" s="24" t="str">
        <x:v>hearts_left</x:v>
      </x:c>
      <x:c r="M1" s="24" t="str">
        <x:v>duration_ms</x:v>
      </x:c>
      <x:c r="N1" s="24" t="str">
        <x:v>bonus_question_1_id</x:v>
      </x:c>
      <x:c r="O1" s="24" t="str">
        <x:v>bonus_question_2_id</x:v>
      </x:c>
      <x:c r="P1" s="24" t="str">
        <x:v>bonus_1_triggered</x:v>
      </x:c>
      <x:c r="Q1" s="24" t="str">
        <x:v>bonus_2_triggered</x:v>
      </x:c>
      <x:c r="R1" s="24" t="str">
        <x:v>bonus_1_correct</x:v>
      </x:c>
      <x:c r="S1" s="24" t="str">
        <x:v>bonus_2_correct</x:v>
      </x:c>
      <x:c r="T1" s="24" t="str">
        <x:v>started_at</x:v>
      </x:c>
      <x:c r="U1" s="25" t="str">
        <x:v>finished_at</x:v>
      </x:c>
    </x:row>
    <x:row r="2" ht="15" hidden="0" customHeight="1">
      <x:c r="A2" s="26" t="str">
        <x:v>00201904-4f48-4acd-a27d-7140c186ce93</x:v>
      </x:c>
      <x:c r="B2" s="26" t="str">
        <x:v>event-techfest-2026</x:v>
      </x:c>
      <x:c r="C2" s="26" t="str">
        <x:v>bd69aaf8-5372-44a3-b198-64503c1a1028</x:v>
      </x:c>
      <x:c r="D2" s="17" t="str">
        <x:v>submitted</x:v>
      </x:c>
      <x:c r="E2" s="26" t="str">
        <x:v>45575485-b8f8-4b85-86a0-3dd82e16009f</x:v>
      </x:c>
      <x:c r="F2" s="28" t="n">
        <x:v>8</x:v>
      </x:c>
      <x:c r="G2" s="28" t="n">
        <x:v>0</x:v>
      </x:c>
      <x:c r="H2" s="28" t="n">
        <x:v>8</x:v>
      </x:c>
      <x:c r="I2" s="28" t="n">
        <x:v>8</x:v>
      </x:c>
      <x:c r="J2" s="28" t="n">
        <x:v>3</x:v>
      </x:c>
      <x:c r="K2" s="28" t="n">
        <x:v>1</x:v>
      </x:c>
      <x:c r="L2" s="28" t="n">
        <x:v>0</x:v>
      </x:c>
      <x:c r="M2" s="28" t="n">
        <x:v>76888</x:v>
      </x:c>
      <x:c r="N2" s="26" t="str">
        <x:v>bq-dynamodb-traits</x:v>
      </x:c>
      <x:c r="O2" s="26" t="str">
        <x:v>bq-lambda-concept</x:v>
      </x:c>
      <x:c r="P2" s="33" t="b">
        <x:v>1</x:v>
      </x:c>
      <x:c r="Q2" s="33" t="b">
        <x:v>0</x:v>
      </x:c>
      <x:c r="R2" s="33" t="b">
        <x:v>0</x:v>
      </x:c>
      <x:c r="S2" s="33" t="b">
        <x:v>0</x:v>
      </x:c>
      <x:c r="T2" s="29" t="n">
        <x:v>46292.270823506944</x:v>
      </x:c>
      <x:c r="U2" s="29" t="n">
        <x:v>46292.27176413195</x:v>
      </x:c>
    </x:row>
    <x:row r="3" ht="15" hidden="0" customHeight="1">
      <x:c r="A3" s="26" t="str">
        <x:v>0026cc00-4b22-4d68-aeb5-d66c9357590c</x:v>
      </x:c>
      <x:c r="B3" s="26" t="str">
        <x:v>event-techfest-2026</x:v>
      </x:c>
      <x:c r="C3" s="26" t="str">
        <x:v>d7ed0e21-1050-4d35-8435-8eeb56337ff5</x:v>
      </x:c>
      <x:c r="D3" s="17" t="str">
        <x:v>in_progress</x:v>
      </x:c>
      <x:c r="E3" s="26" t="str">
        <x:v>ca6ccd84-5b47-4e62-aea5-f4bacfc776db</x:v>
      </x:c>
      <x:c r="F3" s="28" t="n">
        <x:v>0</x:v>
      </x:c>
      <x:c r="G3" s="28" t="n">
        <x:v>0</x:v>
      </x:c>
      <x:c r="H3" s="28" t="n">
        <x:v>0</x:v>
      </x:c>
      <x:c r="I3" s="28" t="n">
        <x:v>0</x:v>
      </x:c>
      <x:c r="J3" s="28" t="n">
        <x:v>0</x:v>
      </x:c>
      <x:c r="K3" s="28" t="n">
        <x:v>0</x:v>
      </x:c>
      <x:c r="L3" s="28" t="n">
        <x:v>3</x:v>
      </x:c>
      <x:c r="M3" s="28" t="n">
        <x:v>0</x:v>
      </x:c>
      <x:c r="N3" s="26" t="str">
        <x:v>bq-lambda-concept</x:v>
      </x:c>
      <x:c r="O3" s="26" t="str">
        <x:v>bq-iam-security</x:v>
      </x:c>
      <x:c r="P3" s="33" t="b">
        <x:v>0</x:v>
      </x:c>
      <x:c r="Q3" s="33" t="b">
        <x:v>0</x:v>
      </x:c>
      <x:c r="R3" s="33" t="b">
        <x:v>0</x:v>
      </x:c>
      <x:c r="S3" s="33" t="b">
        <x:v>0</x:v>
      </x:c>
      <x:c r="T3" s="29" t="n">
        <x:v>46292.23786065972</x:v>
      </x:c>
      <x:c r="U3" s="29" t="str"/>
    </x:row>
    <x:row r="4" ht="15" hidden="0" customHeight="1">
      <x:c r="A4" s="26" t="str">
        <x:v>009d12db-8dbf-4b46-b1a1-56dfd54cd403</x:v>
      </x:c>
      <x:c r="B4" s="26" t="str">
        <x:v>event-techfest-2026</x:v>
      </x:c>
      <x:c r="C4" s="26" t="str">
        <x:v>80d933b9-f337-4ccc-8416-dc094b7514d8</x:v>
      </x:c>
      <x:c r="D4" s="17" t="str">
        <x:v>submitted</x:v>
      </x:c>
      <x:c r="E4" s="26" t="str">
        <x:v>b55cfff3-e277-4f3b-ae0f-9443fa35b51d</x:v>
      </x:c>
      <x:c r="F4" s="28" t="n">
        <x:v>5</x:v>
      </x:c>
      <x:c r="G4" s="28" t="n">
        <x:v>0</x:v>
      </x:c>
      <x:c r="H4" s="28" t="n">
        <x:v>5</x:v>
      </x:c>
      <x:c r="I4" s="28" t="n">
        <x:v>5</x:v>
      </x:c>
      <x:c r="J4" s="28" t="n">
        <x:v>3</x:v>
      </x:c>
      <x:c r="K4" s="28" t="n">
        <x:v>0</x:v>
      </x:c>
      <x:c r="L4" s="28" t="n">
        <x:v>0</x:v>
      </x:c>
      <x:c r="M4" s="28" t="n">
        <x:v>46458</x:v>
      </x:c>
      <x:c r="N4" s="26" t="str">
        <x:v>bq-dynamodb-traits</x:v>
      </x:c>
      <x:c r="O4" s="26" t="str">
        <x:v>bq-s3-usage</x:v>
      </x:c>
      <x:c r="P4" s="33" t="b">
        <x:v>0</x:v>
      </x:c>
      <x:c r="Q4" s="33" t="b">
        <x:v>0</x:v>
      </x:c>
      <x:c r="R4" s="33" t="b">
        <x:v>0</x:v>
      </x:c>
      <x:c r="S4" s="33" t="b">
        <x:v>0</x:v>
      </x:c>
      <x:c r="T4" s="29" t="n">
        <x:v>46292.21923125</x:v>
      </x:c>
      <x:c r="U4" s="29" t="n">
        <x:v>46292.21987650463</x:v>
      </x:c>
    </x:row>
    <x:row r="5" ht="15" hidden="0" customHeight="1">
      <x:c r="A5" s="26" t="str">
        <x:v>00bab764-25da-4120-9130-3d1e00819624</x:v>
      </x:c>
      <x:c r="B5" s="26" t="str">
        <x:v>event-techfest-2026</x:v>
      </x:c>
      <x:c r="C5" s="26" t="str">
        <x:v>a4bd1f99-1b75-438c-b185-585d418cf492</x:v>
      </x:c>
      <x:c r="D5" s="17" t="str">
        <x:v>abandoned</x:v>
      </x:c>
      <x:c r="E5" s="26" t="str">
        <x:v>d32596ce-ac79-49c9-b66f-1a9a12cadec8</x:v>
      </x:c>
      <x:c r="F5" s="28" t="n">
        <x:v>0</x:v>
      </x:c>
      <x:c r="G5" s="28" t="n">
        <x:v>0</x:v>
      </x:c>
      <x:c r="H5" s="28" t="n">
        <x:v>0</x:v>
      </x:c>
      <x:c r="I5" s="28" t="n">
        <x:v>0</x:v>
      </x:c>
      <x:c r="J5" s="28" t="n">
        <x:v>0</x:v>
      </x:c>
      <x:c r="K5" s="28" t="n">
        <x:v>0</x:v>
      </x:c>
      <x:c r="L5" s="28" t="n">
        <x:v>3</x:v>
      </x:c>
      <x:c r="M5" s="28" t="n">
        <x:v>0</x:v>
      </x:c>
      <x:c r="N5" s="26" t="str">
        <x:v>bq-iam-security</x:v>
      </x:c>
      <x:c r="O5" s="26" t="str">
        <x:v>bq-cloudfront-benefits</x:v>
      </x:c>
      <x:c r="P5" s="33" t="b">
        <x:v>0</x:v>
      </x:c>
      <x:c r="Q5" s="33" t="b">
        <x:v>0</x:v>
      </x:c>
      <x:c r="R5" s="33" t="b">
        <x:v>0</x:v>
      </x:c>
      <x:c r="S5" s="33" t="b">
        <x:v>0</x:v>
      </x:c>
      <x:c r="T5" s="29" t="n">
        <x:v>46292.236578888886</x:v>
      </x:c>
      <x:c r="U5" s="29" t="n">
        <x:v>46292.24245215278</x:v>
      </x:c>
    </x:row>
    <x:row r="6" ht="15" hidden="0" customHeight="1">
      <x:c r="A6" s="26" t="str">
        <x:v>00f48a3a-8f93-4aea-93ad-468f5ddd1bdc</x:v>
      </x:c>
      <x:c r="B6" s="26" t="str">
        <x:v>event-techfest-2026</x:v>
      </x:c>
      <x:c r="C6" s="26" t="str">
        <x:v>274085c8-b28e-4d98-bdae-3294fdaa440c</x:v>
      </x:c>
      <x:c r="D6" s="17" t="str">
        <x:v>submitted</x:v>
      </x:c>
      <x:c r="E6" s="26" t="str">
        <x:v>166052cb-c4f4-4802-b92e-b1093d1e1f9d</x:v>
      </x:c>
      <x:c r="F6" s="28" t="n">
        <x:v>7</x:v>
      </x:c>
      <x:c r="G6" s="28" t="n">
        <x:v>0</x:v>
      </x:c>
      <x:c r="H6" s="28" t="n">
        <x:v>7</x:v>
      </x:c>
      <x:c r="I6" s="28" t="n">
        <x:v>7</x:v>
      </x:c>
      <x:c r="J6" s="28" t="n">
        <x:v>3</x:v>
      </x:c>
      <x:c r="K6" s="28" t="n">
        <x:v>0</x:v>
      </x:c>
      <x:c r="L6" s="28" t="n">
        <x:v>0</x:v>
      </x:c>
      <x:c r="M6" s="28" t="n">
        <x:v>65907</x:v>
      </x:c>
      <x:c r="N6" s="26" t="str">
        <x:v>bq-lambda-concept</x:v>
      </x:c>
      <x:c r="O6" s="26" t="str">
        <x:v>bq-rds-engines</x:v>
      </x:c>
      <x:c r="P6" s="33" t="b">
        <x:v>1</x:v>
      </x:c>
      <x:c r="Q6" s="33" t="b">
        <x:v>0</x:v>
      </x:c>
      <x:c r="R6" s="33" t="b">
        <x:v>0</x:v>
      </x:c>
      <x:c r="S6" s="33" t="b">
        <x:v>0</x:v>
      </x:c>
      <x:c r="T6" s="29" t="n">
        <x:v>46292.20964414352</x:v>
      </x:c>
      <x:c r="U6" s="29" t="n">
        <x:v>46292.21045416666</x:v>
      </x:c>
    </x:row>
    <x:row r="7" ht="15" hidden="0" customHeight="1">
      <x:c r="A7" s="26" t="str">
        <x:v>00f697c1-3155-4037-852b-007a7704bfe7</x:v>
      </x:c>
      <x:c r="B7" s="26" t="str">
        <x:v>event-techfest-2026</x:v>
      </x:c>
      <x:c r="C7" s="26" t="str">
        <x:v>a199e73c-0079-4cd4-aac7-8be33cb2ad2c</x:v>
      </x:c>
      <x:c r="D7" s="17" t="str">
        <x:v>submitted</x:v>
      </x:c>
      <x:c r="E7" s="26" t="str">
        <x:v>78a22c8d-1ab0-433c-b247-8e1236f5c9c8</x:v>
      </x:c>
      <x:c r="F7" s="28" t="n">
        <x:v>8</x:v>
      </x:c>
      <x:c r="G7" s="28" t="n">
        <x:v>0</x:v>
      </x:c>
      <x:c r="H7" s="28" t="n">
        <x:v>8</x:v>
      </x:c>
      <x:c r="I7" s="28" t="n">
        <x:v>8</x:v>
      </x:c>
      <x:c r="J7" s="28" t="n">
        <x:v>3</x:v>
      </x:c>
      <x:c r="K7" s="28" t="n">
        <x:v>0</x:v>
      </x:c>
      <x:c r="L7" s="28" t="n">
        <x:v>0</x:v>
      </x:c>
      <x:c r="M7" s="28" t="n">
        <x:v>62041</x:v>
      </x:c>
      <x:c r="N7" s="26" t="str">
        <x:v>bq-dynamodb-traits</x:v>
      </x:c>
      <x:c r="O7" s="26" t="str">
        <x:v>bq-s3-usage</x:v>
      </x:c>
      <x:c r="P7" s="33" t="b">
        <x:v>0</x:v>
      </x:c>
      <x:c r="Q7" s="33" t="b">
        <x:v>0</x:v>
      </x:c>
      <x:c r="R7" s="33" t="b">
        <x:v>0</x:v>
      </x:c>
      <x:c r="S7" s="33" t="b">
        <x:v>0</x:v>
      </x:c>
      <x:c r="T7" s="29" t="n">
        <x:v>46292.23126890046</x:v>
      </x:c>
      <x:c r="U7" s="29" t="n">
        <x:v>46292.23204065972</x:v>
      </x:c>
    </x:row>
    <x:row r="8" ht="15" hidden="0" customHeight="1">
      <x:c r="A8" s="26" t="str">
        <x:v>013b7c21-29c0-4597-954c-a70d4af687c5</x:v>
      </x:c>
      <x:c r="B8" s="26" t="str">
        <x:v>event-techfest-2026</x:v>
      </x:c>
      <x:c r="C8" s="26" t="str">
        <x:v>18d3f7fd-eedb-4801-a20d-9ba0cf3e95d2</x:v>
      </x:c>
      <x:c r="D8" s="17" t="str">
        <x:v>submitted</x:v>
      </x:c>
      <x:c r="E8" s="26" t="str">
        <x:v>36829008-32cf-4b76-96dd-8a051cb96578</x:v>
      </x:c>
      <x:c r="F8" s="28" t="n">
        <x:v>2</x:v>
      </x:c>
      <x:c r="G8" s="28" t="n">
        <x:v>0</x:v>
      </x:c>
      <x:c r="H8" s="28" t="n">
        <x:v>2</x:v>
      </x:c>
      <x:c r="I8" s="28" t="n">
        <x:v>2</x:v>
      </x:c>
      <x:c r="J8" s="28" t="n">
        <x:v>3</x:v>
      </x:c>
      <x:c r="K8" s="28" t="n">
        <x:v>0</x:v>
      </x:c>
      <x:c r="L8" s="28" t="n">
        <x:v>0</x:v>
      </x:c>
      <x:c r="M8" s="28" t="n">
        <x:v>28930</x:v>
      </x:c>
      <x:c r="N8" s="26" t="str">
        <x:v>bq-rds-engines</x:v>
      </x:c>
      <x:c r="O8" s="26" t="str">
        <x:v>bq-cloudfront-benefits</x:v>
      </x:c>
      <x:c r="P8" s="33" t="b">
        <x:v>0</x:v>
      </x:c>
      <x:c r="Q8" s="33" t="b">
        <x:v>0</x:v>
      </x:c>
      <x:c r="R8" s="33" t="b">
        <x:v>0</x:v>
      </x:c>
      <x:c r="S8" s="33" t="b">
        <x:v>0</x:v>
      </x:c>
      <x:c r="T8" s="29" t="n">
        <x:v>46292.24399699074</x:v>
      </x:c>
      <x:c r="U8" s="29" t="n">
        <x:v>46292.244385578706</x:v>
      </x:c>
    </x:row>
    <x:row r="9" ht="15" hidden="0" customHeight="1">
      <x:c r="A9" s="26" t="str">
        <x:v>016de398-d5dd-49e0-b602-ecf547b63d2e</x:v>
      </x:c>
      <x:c r="B9" s="26" t="str">
        <x:v>event-techfest-2026</x:v>
      </x:c>
      <x:c r="C9" s="26" t="str">
        <x:v>80c8f0cf-4057-4205-b45c-bf93f38497bb</x:v>
      </x:c>
      <x:c r="D9" s="17" t="str">
        <x:v>submitted</x:v>
      </x:c>
      <x:c r="E9" s="26" t="str">
        <x:v>f7005bce-7a25-4be8-a345-e88fa20a998e</x:v>
      </x:c>
      <x:c r="F9" s="28" t="n">
        <x:v>9</x:v>
      </x:c>
      <x:c r="G9" s="28" t="n">
        <x:v>0</x:v>
      </x:c>
      <x:c r="H9" s="28" t="n">
        <x:v>9</x:v>
      </x:c>
      <x:c r="I9" s="28" t="n">
        <x:v>9</x:v>
      </x:c>
      <x:c r="J9" s="28" t="n">
        <x:v>3</x:v>
      </x:c>
      <x:c r="K9" s="28" t="n">
        <x:v>0</x:v>
      </x:c>
      <x:c r="L9" s="28" t="n">
        <x:v>0</x:v>
      </x:c>
      <x:c r="M9" s="28" t="n">
        <x:v>69117</x:v>
      </x:c>
      <x:c r="N9" s="26" t="str">
        <x:v>bq-cloudfront-benefits</x:v>
      </x:c>
      <x:c r="O9" s="26" t="str">
        <x:v>bq-iam-security</x:v>
      </x:c>
      <x:c r="P9" s="33" t="b">
        <x:v>1</x:v>
      </x:c>
      <x:c r="Q9" s="33" t="b">
        <x:v>0</x:v>
      </x:c>
      <x:c r="R9" s="33" t="b">
        <x:v>0</x:v>
      </x:c>
      <x:c r="S9" s="33" t="b">
        <x:v>0</x:v>
      </x:c>
      <x:c r="T9" s="29" t="n">
        <x:v>46292.22020380787</x:v>
      </x:c>
      <x:c r="U9" s="29" t="n">
        <x:v>46292.22104528935</x:v>
      </x:c>
    </x:row>
    <x:row r="10" ht="15" hidden="0" customHeight="1">
      <x:c r="A10" s="26" t="str">
        <x:v>0174f159-50fd-4e98-b761-2aa464a064e5</x:v>
      </x:c>
      <x:c r="B10" s="26" t="str">
        <x:v>event-techfest-2026</x:v>
      </x:c>
      <x:c r="C10" s="26" t="str">
        <x:v>2998d3e0-efdc-4b84-86e3-37ab762694d1</x:v>
      </x:c>
      <x:c r="D10" s="17" t="str">
        <x:v>submitted</x:v>
      </x:c>
      <x:c r="E10" s="26" t="str">
        <x:v>23579c52-9a99-45da-bae4-674c4af81058</x:v>
      </x:c>
      <x:c r="F10" s="28" t="n">
        <x:v>4</x:v>
      </x:c>
      <x:c r="G10" s="28" t="n">
        <x:v>0</x:v>
      </x:c>
      <x:c r="H10" s="28" t="n">
        <x:v>4</x:v>
      </x:c>
      <x:c r="I10" s="28" t="n">
        <x:v>4</x:v>
      </x:c>
      <x:c r="J10" s="28" t="n">
        <x:v>3</x:v>
      </x:c>
      <x:c r="K10" s="28" t="n">
        <x:v>0</x:v>
      </x:c>
      <x:c r="L10" s="28" t="n">
        <x:v>0</x:v>
      </x:c>
      <x:c r="M10" s="28" t="n">
        <x:v>39105</x:v>
      </x:c>
      <x:c r="N10" s="26" t="str">
        <x:v>bq-lambda-concept</x:v>
      </x:c>
      <x:c r="O10" s="26" t="str">
        <x:v>bq-s3-usage</x:v>
      </x:c>
      <x:c r="P10" s="33" t="b">
        <x:v>0</x:v>
      </x:c>
      <x:c r="Q10" s="33" t="b">
        <x:v>0</x:v>
      </x:c>
      <x:c r="R10" s="33" t="b">
        <x:v>0</x:v>
      </x:c>
      <x:c r="S10" s="33" t="b">
        <x:v>0</x:v>
      </x:c>
      <x:c r="T10" s="29" t="n">
        <x:v>46292.214314826386</x:v>
      </x:c>
      <x:c r="U10" s="29" t="n">
        <x:v>46292.21492471065</x:v>
      </x:c>
    </x:row>
    <x:row r="11" ht="15" hidden="0" customHeight="1">
      <x:c r="A11" s="26" t="str">
        <x:v>01c7c411-9b61-4bfe-91db-35fbbe4352b4</x:v>
      </x:c>
      <x:c r="B11" s="26" t="str">
        <x:v>event-techfest-2026</x:v>
      </x:c>
      <x:c r="C11" s="26" t="str">
        <x:v>98c718d8-7448-4d60-909f-72d95fd49b1d</x:v>
      </x:c>
      <x:c r="D11" s="17" t="str">
        <x:v>submitted</x:v>
      </x:c>
      <x:c r="E11" s="26" t="str">
        <x:v>114d27f9-2072-4ba4-a9de-eb5b90d3bc42</x:v>
      </x:c>
      <x:c r="F11" s="28" t="n">
        <x:v>7</x:v>
      </x:c>
      <x:c r="G11" s="28" t="n">
        <x:v>0</x:v>
      </x:c>
      <x:c r="H11" s="28" t="n">
        <x:v>7</x:v>
      </x:c>
      <x:c r="I11" s="28" t="n">
        <x:v>7</x:v>
      </x:c>
      <x:c r="J11" s="28" t="n">
        <x:v>3</x:v>
      </x:c>
      <x:c r="K11" s="28" t="n">
        <x:v>0</x:v>
      </x:c>
      <x:c r="L11" s="28" t="n">
        <x:v>0</x:v>
      </x:c>
      <x:c r="M11" s="28" t="n">
        <x:v>51591</x:v>
      </x:c>
      <x:c r="N11" s="26" t="str">
        <x:v>bq-rds-engines</x:v>
      </x:c>
      <x:c r="O11" s="26" t="str">
        <x:v>bq-lambda-concept</x:v>
      </x:c>
      <x:c r="P11" s="33" t="b">
        <x:v>0</x:v>
      </x:c>
      <x:c r="Q11" s="33" t="b">
        <x:v>0</x:v>
      </x:c>
      <x:c r="R11" s="33" t="b">
        <x:v>0</x:v>
      </x:c>
      <x:c r="S11" s="33" t="b">
        <x:v>0</x:v>
      </x:c>
      <x:c r="T11" s="29" t="n">
        <x:v>46292.24833667824</x:v>
      </x:c>
      <x:c r="U11" s="29" t="n">
        <x:v>46292.24915525463</x:v>
      </x:c>
    </x:row>
    <x:row r="12" ht="15" hidden="0" customHeight="1">
      <x:c r="A12" s="26" t="str">
        <x:v>01e44cc8-32f5-4215-99c1-3a23e6c657ed</x:v>
      </x:c>
      <x:c r="B12" s="26" t="str">
        <x:v>event-techfest-2026</x:v>
      </x:c>
      <x:c r="C12" s="26" t="str">
        <x:v>a02d559c-3829-4e88-9556-77e789c05235</x:v>
      </x:c>
      <x:c r="D12" s="17" t="str">
        <x:v>submitted</x:v>
      </x:c>
      <x:c r="E12" s="26" t="str">
        <x:v>8bd7ba04-1f86-4e23-be6f-50b00f3999bc</x:v>
      </x:c>
      <x:c r="F12" s="28" t="n">
        <x:v>8</x:v>
      </x:c>
      <x:c r="G12" s="28" t="n">
        <x:v>3</x:v>
      </x:c>
      <x:c r="H12" s="28" t="n">
        <x:v>11</x:v>
      </x:c>
      <x:c r="I12" s="28" t="n">
        <x:v>8</x:v>
      </x:c>
      <x:c r="J12" s="28" t="n">
        <x:v>3</x:v>
      </x:c>
      <x:c r="K12" s="28" t="n">
        <x:v>0</x:v>
      </x:c>
      <x:c r="L12" s="28" t="n">
        <x:v>0</x:v>
      </x:c>
      <x:c r="M12" s="28" t="n">
        <x:v>72344</x:v>
      </x:c>
      <x:c r="N12" s="26" t="str">
        <x:v>bq-rds-engines</x:v>
      </x:c>
      <x:c r="O12" s="26" t="str">
        <x:v>bq-cloudwatch-role</x:v>
      </x:c>
      <x:c r="P12" s="33" t="b">
        <x:v>1</x:v>
      </x:c>
      <x:c r="Q12" s="33" t="b">
        <x:v>0</x:v>
      </x:c>
      <x:c r="R12" s="33" t="b">
        <x:v>1</x:v>
      </x:c>
      <x:c r="S12" s="33" t="b">
        <x:v>0</x:v>
      </x:c>
      <x:c r="T12" s="29" t="n">
        <x:v>46292.224093993056</x:v>
      </x:c>
      <x:c r="U12" s="29" t="n">
        <x:v>46292.22497241898</x:v>
      </x:c>
    </x:row>
    <x:row r="13" ht="15" hidden="0" customHeight="1">
      <x:c r="A13" s="26" t="str">
        <x:v>01f1f6c0-5293-4f08-98cb-31526a289343</x:v>
      </x:c>
      <x:c r="B13" s="26" t="str">
        <x:v>event-techfest-2026</x:v>
      </x:c>
      <x:c r="C13" s="26" t="str">
        <x:v>d98c7c4b-0bda-4804-bd3b-72a833e0ee0c</x:v>
      </x:c>
      <x:c r="D13" s="17" t="str">
        <x:v>submitted</x:v>
      </x:c>
      <x:c r="E13" s="26" t="str">
        <x:v>b7354b46-ee71-47c1-9c8d-b449f8259e2d</x:v>
      </x:c>
      <x:c r="F13" s="28" t="n">
        <x:v>10</x:v>
      </x:c>
      <x:c r="G13" s="28" t="n">
        <x:v>0</x:v>
      </x:c>
      <x:c r="H13" s="28" t="n">
        <x:v>10</x:v>
      </x:c>
      <x:c r="I13" s="28" t="n">
        <x:v>10</x:v>
      </x:c>
      <x:c r="J13" s="28" t="n">
        <x:v>3</x:v>
      </x:c>
      <x:c r="K13" s="28" t="n">
        <x:v>0</x:v>
      </x:c>
      <x:c r="L13" s="28" t="n">
        <x:v>0</x:v>
      </x:c>
      <x:c r="M13" s="28" t="n">
        <x:v>79127</x:v>
      </x:c>
      <x:c r="N13" s="26" t="str">
        <x:v>bq-dynamodb-traits</x:v>
      </x:c>
      <x:c r="O13" s="26" t="str">
        <x:v>bq-lambda-concept</x:v>
      </x:c>
      <x:c r="P13" s="33" t="b">
        <x:v>1</x:v>
      </x:c>
      <x:c r="Q13" s="33" t="b">
        <x:v>1</x:v>
      </x:c>
      <x:c r="R13" s="33" t="b">
        <x:v>0</x:v>
      </x:c>
      <x:c r="S13" s="33" t="b">
        <x:v>0</x:v>
      </x:c>
      <x:c r="T13" s="29" t="n">
        <x:v>46292.234826597225</x:v>
      </x:c>
      <x:c r="U13" s="29" t="n">
        <x:v>46292.23578134259</x:v>
      </x:c>
    </x:row>
    <x:row r="14" ht="15" hidden="0" customHeight="1">
      <x:c r="A14" s="26" t="str">
        <x:v>02752a0d-0720-463d-9543-1409257338bc</x:v>
      </x:c>
      <x:c r="B14" s="26" t="str">
        <x:v>event-techfest-2026</x:v>
      </x:c>
      <x:c r="C14" s="26" t="str">
        <x:v>d606acea-2c6c-4581-8aea-a0bc8a012dcc</x:v>
      </x:c>
      <x:c r="D14" s="17" t="str">
        <x:v>submitted</x:v>
      </x:c>
      <x:c r="E14" s="26" t="str">
        <x:v>60988c6e-9536-49c0-941c-543b849f24bb</x:v>
      </x:c>
      <x:c r="F14" s="28" t="n">
        <x:v>5</x:v>
      </x:c>
      <x:c r="G14" s="28" t="n">
        <x:v>3</x:v>
      </x:c>
      <x:c r="H14" s="28" t="n">
        <x:v>8</x:v>
      </x:c>
      <x:c r="I14" s="28" t="n">
        <x:v>5</x:v>
      </x:c>
      <x:c r="J14" s="28" t="n">
        <x:v>3</x:v>
      </x:c>
      <x:c r="K14" s="28" t="n">
        <x:v>0</x:v>
      </x:c>
      <x:c r="L14" s="28" t="n">
        <x:v>0</x:v>
      </x:c>
      <x:c r="M14" s="28" t="n">
        <x:v>52253</x:v>
      </x:c>
      <x:c r="N14" s="26" t="str">
        <x:v>bq-cloudwatch-role</x:v>
      </x:c>
      <x:c r="O14" s="26" t="str">
        <x:v>bq-ec2-features</x:v>
      </x:c>
      <x:c r="P14" s="33" t="b">
        <x:v>1</x:v>
      </x:c>
      <x:c r="Q14" s="33" t="b">
        <x:v>0</x:v>
      </x:c>
      <x:c r="R14" s="33" t="b">
        <x:v>1</x:v>
      </x:c>
      <x:c r="S14" s="33" t="b">
        <x:v>0</x:v>
      </x:c>
      <x:c r="T14" s="29" t="n">
        <x:v>46292.23835083334</x:v>
      </x:c>
      <x:c r="U14" s="29" t="n">
        <x:v>46292.23899503472</x:v>
      </x:c>
    </x:row>
    <x:row r="15" ht="15" hidden="0" customHeight="1">
      <x:c r="A15" s="26" t="str">
        <x:v>027a2142-78cd-4e42-ad25-425f1ad65972</x:v>
      </x:c>
      <x:c r="B15" s="26" t="str">
        <x:v>event-techfest-2026</x:v>
      </x:c>
      <x:c r="C15" s="26" t="str">
        <x:v>be1cc416-5d15-4390-ab77-c84e411952d0</x:v>
      </x:c>
      <x:c r="D15" s="17" t="str">
        <x:v>submitted</x:v>
      </x:c>
      <x:c r="E15" s="26" t="str">
        <x:v>e1e4efea-140f-4e56-a464-82c8252ed248</x:v>
      </x:c>
      <x:c r="F15" s="28" t="n">
        <x:v>0</x:v>
      </x:c>
      <x:c r="G15" s="28" t="n">
        <x:v>0</x:v>
      </x:c>
      <x:c r="H15" s="28" t="n">
        <x:v>0</x:v>
      </x:c>
      <x:c r="I15" s="28" t="n">
        <x:v>0</x:v>
      </x:c>
      <x:c r="J15" s="28" t="n">
        <x:v>3</x:v>
      </x:c>
      <x:c r="K15" s="28" t="n">
        <x:v>0</x:v>
      </x:c>
      <x:c r="L15" s="28" t="n">
        <x:v>0</x:v>
      </x:c>
      <x:c r="M15" s="28" t="n">
        <x:v>18020</x:v>
      </x:c>
      <x:c r="N15" s="26" t="str">
        <x:v>bq-cloudwatch-role</x:v>
      </x:c>
      <x:c r="O15" s="26" t="str">
        <x:v>bq-cloudfront-benefits</x:v>
      </x:c>
      <x:c r="P15" s="33" t="b">
        <x:v>0</x:v>
      </x:c>
      <x:c r="Q15" s="33" t="b">
        <x:v>0</x:v>
      </x:c>
      <x:c r="R15" s="33" t="b">
        <x:v>0</x:v>
      </x:c>
      <x:c r="S15" s="33" t="b">
        <x:v>0</x:v>
      </x:c>
      <x:c r="T15" s="29" t="n">
        <x:v>46292.21884244213</x:v>
      </x:c>
      <x:c r="U15" s="29" t="n">
        <x:v>46292.219261018516</x:v>
      </x:c>
    </x:row>
    <x:row r="16" ht="15" hidden="0" customHeight="1">
      <x:c r="A16" s="26" t="str">
        <x:v>029738f3-b981-452c-b4dc-d680ec60d567</x:v>
      </x:c>
      <x:c r="B16" s="26" t="str">
        <x:v>event-techfest-2026</x:v>
      </x:c>
      <x:c r="C16" s="26" t="str">
        <x:v>df6b6f46-621e-48ee-951b-f514669a8963</x:v>
      </x:c>
      <x:c r="D16" s="17" t="str">
        <x:v>abandoned</x:v>
      </x:c>
      <x:c r="E16" s="26" t="str">
        <x:v>e7cf548e-0797-40f6-a520-c4e080d96494</x:v>
      </x:c>
      <x:c r="F16" s="28" t="n">
        <x:v>0</x:v>
      </x:c>
      <x:c r="G16" s="28" t="n">
        <x:v>0</x:v>
      </x:c>
      <x:c r="H16" s="28" t="n">
        <x:v>0</x:v>
      </x:c>
      <x:c r="I16" s="28" t="n">
        <x:v>0</x:v>
      </x:c>
      <x:c r="J16" s="28" t="n">
        <x:v>0</x:v>
      </x:c>
      <x:c r="K16" s="28" t="n">
        <x:v>0</x:v>
      </x:c>
      <x:c r="L16" s="28" t="n">
        <x:v>3</x:v>
      </x:c>
      <x:c r="M16" s="28" t="n">
        <x:v>0</x:v>
      </x:c>
      <x:c r="N16" s="26" t="str">
        <x:v>bq-cloudfront-benefits</x:v>
      </x:c>
      <x:c r="O16" s="26" t="str">
        <x:v>bq-cloudwatch-role</x:v>
      </x:c>
      <x:c r="P16" s="33" t="b">
        <x:v>0</x:v>
      </x:c>
      <x:c r="Q16" s="33" t="b">
        <x:v>0</x:v>
      </x:c>
      <x:c r="R16" s="33" t="b">
        <x:v>0</x:v>
      </x:c>
      <x:c r="S16" s="33" t="b">
        <x:v>0</x:v>
      </x:c>
      <x:c r="T16" s="29" t="n">
        <x:v>46292.21597553241</x:v>
      </x:c>
      <x:c r="U16" s="29" t="n">
        <x:v>46292.22984381944</x:v>
      </x:c>
    </x:row>
    <x:row r="17" ht="15" hidden="0" customHeight="1">
      <x:c r="A17" s="26" t="str">
        <x:v>02dcf6b6-78b6-480d-aa71-6f41e4a38cba</x:v>
      </x:c>
      <x:c r="B17" s="26" t="str">
        <x:v>event-techfest-2026</x:v>
      </x:c>
      <x:c r="C17" s="26" t="str">
        <x:v>55aa7d9a-cda7-46f0-88ec-e07f97c70e24</x:v>
      </x:c>
      <x:c r="D17" s="17" t="str">
        <x:v>abandoned</x:v>
      </x:c>
      <x:c r="E17" s="26" t="str">
        <x:v>abe782c3-fc11-4533-b478-8057652bd4c3</x:v>
      </x:c>
      <x:c r="F17" s="28" t="n">
        <x:v>0</x:v>
      </x:c>
      <x:c r="G17" s="28" t="n">
        <x:v>0</x:v>
      </x:c>
      <x:c r="H17" s="28" t="n">
        <x:v>0</x:v>
      </x:c>
      <x:c r="I17" s="28" t="n">
        <x:v>0</x:v>
      </x:c>
      <x:c r="J17" s="28" t="n">
        <x:v>0</x:v>
      </x:c>
      <x:c r="K17" s="28" t="n">
        <x:v>0</x:v>
      </x:c>
      <x:c r="L17" s="28" t="n">
        <x:v>3</x:v>
      </x:c>
      <x:c r="M17" s="28" t="n">
        <x:v>0</x:v>
      </x:c>
      <x:c r="N17" s="26" t="str">
        <x:v>bq-cloudwatch-role</x:v>
      </x:c>
      <x:c r="O17" s="26" t="str">
        <x:v>bq-rds-engines</x:v>
      </x:c>
      <x:c r="P17" s="33" t="b">
        <x:v>0</x:v>
      </x:c>
      <x:c r="Q17" s="33" t="b">
        <x:v>0</x:v>
      </x:c>
      <x:c r="R17" s="33" t="b">
        <x:v>0</x:v>
      </x:c>
      <x:c r="S17" s="33" t="b">
        <x:v>0</x:v>
      </x:c>
      <x:c r="T17" s="29" t="n">
        <x:v>46292.21530790509</x:v>
      </x:c>
      <x:c r="U17" s="29" t="n">
        <x:v>46292.21531476852</x:v>
      </x:c>
    </x:row>
    <x:row r="18" ht="15" hidden="0" customHeight="1">
      <x:c r="A18" s="26" t="str">
        <x:v>02e713cb-5f08-43ca-a567-8f738f0d136a</x:v>
      </x:c>
      <x:c r="B18" s="26" t="str">
        <x:v>event-techfest-2026</x:v>
      </x:c>
      <x:c r="C18" s="26" t="str">
        <x:v>17f9a889-885c-4f59-a527-04d67190d3db</x:v>
      </x:c>
      <x:c r="D18" s="17" t="str">
        <x:v>submitted</x:v>
      </x:c>
      <x:c r="E18" s="26" t="str">
        <x:v>a5af3fdd-fb0e-497d-9ab8-2ab130a838ac</x:v>
      </x:c>
      <x:c r="F18" s="28" t="n">
        <x:v>3</x:v>
      </x:c>
      <x:c r="G18" s="28" t="n">
        <x:v>0</x:v>
      </x:c>
      <x:c r="H18" s="28" t="n">
        <x:v>3</x:v>
      </x:c>
      <x:c r="I18" s="28" t="n">
        <x:v>3</x:v>
      </x:c>
      <x:c r="J18" s="28" t="n">
        <x:v>3</x:v>
      </x:c>
      <x:c r="K18" s="28" t="n">
        <x:v>0</x:v>
      </x:c>
      <x:c r="L18" s="28" t="n">
        <x:v>0</x:v>
      </x:c>
      <x:c r="M18" s="28" t="n">
        <x:v>30193</x:v>
      </x:c>
      <x:c r="N18" s="26" t="str">
        <x:v>bq-s3-usage</x:v>
      </x:c>
      <x:c r="O18" s="26" t="str">
        <x:v>bq-cloudwatch-role</x:v>
      </x:c>
      <x:c r="P18" s="33" t="b">
        <x:v>0</x:v>
      </x:c>
      <x:c r="Q18" s="33" t="b">
        <x:v>0</x:v>
      </x:c>
      <x:c r="R18" s="33" t="b">
        <x:v>0</x:v>
      </x:c>
      <x:c r="S18" s="33" t="b">
        <x:v>0</x:v>
      </x:c>
      <x:c r="T18" s="29" t="n">
        <x:v>46292.2530371875</x:v>
      </x:c>
      <x:c r="U18" s="29" t="n">
        <x:v>46292.253433067126</x:v>
      </x:c>
    </x:row>
    <x:row r="19" ht="15" hidden="0" customHeight="1">
      <x:c r="A19" s="26" t="str">
        <x:v>030156f4-9601-425f-906b-6e58d8e7c77a</x:v>
      </x:c>
      <x:c r="B19" s="26" t="str">
        <x:v>event-techfest-2026</x:v>
      </x:c>
      <x:c r="C19" s="26" t="str">
        <x:v>3131a631-5aff-433f-a218-87598e50090d</x:v>
      </x:c>
      <x:c r="D19" s="17" t="str">
        <x:v>submitted</x:v>
      </x:c>
      <x:c r="E19" s="26" t="str">
        <x:v>f6ec55e0-3599-47ac-af1a-5abf32f5480a</x:v>
      </x:c>
      <x:c r="F19" s="28" t="n">
        <x:v>1</x:v>
      </x:c>
      <x:c r="G19" s="28" t="n">
        <x:v>0</x:v>
      </x:c>
      <x:c r="H19" s="28" t="n">
        <x:v>1</x:v>
      </x:c>
      <x:c r="I19" s="28" t="n">
        <x:v>1</x:v>
      </x:c>
      <x:c r="J19" s="28" t="n">
        <x:v>3</x:v>
      </x:c>
      <x:c r="K19" s="28" t="n">
        <x:v>0</x:v>
      </x:c>
      <x:c r="L19" s="28" t="n">
        <x:v>0</x:v>
      </x:c>
      <x:c r="M19" s="28" t="n">
        <x:v>25344</x:v>
      </x:c>
      <x:c r="N19" s="26" t="str">
        <x:v>bq-rds-engines</x:v>
      </x:c>
      <x:c r="O19" s="26" t="str">
        <x:v>bq-lambda-concept</x:v>
      </x:c>
      <x:c r="P19" s="33" t="b">
        <x:v>0</x:v>
      </x:c>
      <x:c r="Q19" s="33" t="b">
        <x:v>0</x:v>
      </x:c>
      <x:c r="R19" s="33" t="b">
        <x:v>0</x:v>
      </x:c>
      <x:c r="S19" s="33" t="b">
        <x:v>0</x:v>
      </x:c>
      <x:c r="T19" s="29" t="n">
        <x:v>46292.20853361111</x:v>
      </x:c>
      <x:c r="U19" s="29" t="n">
        <x:v>46292.208902893515</x:v>
      </x:c>
    </x:row>
    <x:row r="20" ht="15" hidden="0" customHeight="1">
      <x:c r="A20" s="26" t="str">
        <x:v>0316d53a-a2c8-4f66-9153-77cb5910d6a6</x:v>
      </x:c>
      <x:c r="B20" s="26" t="str">
        <x:v>event-techfest-2026</x:v>
      </x:c>
      <x:c r="C20" s="26" t="str">
        <x:v>d6cdea2a-f2d7-402b-b027-407b43437913</x:v>
      </x:c>
      <x:c r="D20" s="17" t="str">
        <x:v>submitted</x:v>
      </x:c>
      <x:c r="E20" s="26" t="str">
        <x:v>516cbfa4-baa4-4e53-a6fc-210117fa6c3f</x:v>
      </x:c>
      <x:c r="F20" s="28" t="n">
        <x:v>7</x:v>
      </x:c>
      <x:c r="G20" s="28" t="n">
        <x:v>0</x:v>
      </x:c>
      <x:c r="H20" s="28" t="n">
        <x:v>7</x:v>
      </x:c>
      <x:c r="I20" s="28" t="n">
        <x:v>7</x:v>
      </x:c>
      <x:c r="J20" s="28" t="n">
        <x:v>3</x:v>
      </x:c>
      <x:c r="K20" s="28" t="n">
        <x:v>1</x:v>
      </x:c>
      <x:c r="L20" s="28" t="n">
        <x:v>0</x:v>
      </x:c>
      <x:c r="M20" s="28" t="n">
        <x:v>61049</x:v>
      </x:c>
      <x:c r="N20" s="26" t="str">
        <x:v>bq-lambda-concept</x:v>
      </x:c>
      <x:c r="O20" s="26" t="str">
        <x:v>bq-iam-security</x:v>
      </x:c>
      <x:c r="P20" s="33" t="b">
        <x:v>1</x:v>
      </x:c>
      <x:c r="Q20" s="33" t="b">
        <x:v>0</x:v>
      </x:c>
      <x:c r="R20" s="33" t="b">
        <x:v>0</x:v>
      </x:c>
      <x:c r="S20" s="33" t="b">
        <x:v>0</x:v>
      </x:c>
      <x:c r="T20" s="29" t="n">
        <x:v>46292.25545092593</x:v>
      </x:c>
      <x:c r="U20" s="29" t="n">
        <x:v>46292.25621428241</x:v>
      </x:c>
    </x:row>
    <x:row r="21" ht="15" hidden="0" customHeight="1">
      <x:c r="A21" s="26" t="str">
        <x:v>032bdd7a-ab0e-4e30-9836-a178e1e272d4</x:v>
      </x:c>
      <x:c r="B21" s="26" t="str">
        <x:v>event-techfest-2026</x:v>
      </x:c>
      <x:c r="C21" s="26" t="str">
        <x:v>455f6658-4f45-4c2e-b586-708848963b15</x:v>
      </x:c>
      <x:c r="D21" s="17" t="str">
        <x:v>submitted</x:v>
      </x:c>
      <x:c r="E21" s="26" t="str">
        <x:v>3b848cd2-78a4-4c57-ae17-1ca755b4ae9e</x:v>
      </x:c>
      <x:c r="F21" s="28" t="n">
        <x:v>7</x:v>
      </x:c>
      <x:c r="G21" s="28" t="n">
        <x:v>0</x:v>
      </x:c>
      <x:c r="H21" s="28" t="n">
        <x:v>7</x:v>
      </x:c>
      <x:c r="I21" s="28" t="n">
        <x:v>7</x:v>
      </x:c>
      <x:c r="J21" s="28" t="n">
        <x:v>3</x:v>
      </x:c>
      <x:c r="K21" s="28" t="n">
        <x:v>0</x:v>
      </x:c>
      <x:c r="L21" s="28" t="n">
        <x:v>0</x:v>
      </x:c>
      <x:c r="M21" s="28" t="n">
        <x:v>61824</x:v>
      </x:c>
      <x:c r="N21" s="26" t="str">
        <x:v>bq-iam-security</x:v>
      </x:c>
      <x:c r="O21" s="26" t="str">
        <x:v>bq-dynamodb-traits</x:v>
      </x:c>
      <x:c r="P21" s="33" t="b">
        <x:v>1</x:v>
      </x:c>
      <x:c r="Q21" s="33" t="b">
        <x:v>0</x:v>
      </x:c>
      <x:c r="R21" s="33" t="b">
        <x:v>0</x:v>
      </x:c>
      <x:c r="S21" s="33" t="b">
        <x:v>0</x:v>
      </x:c>
      <x:c r="T21" s="29" t="n">
        <x:v>46292.22386131944</x:v>
      </x:c>
      <x:c r="U21" s="29" t="n">
        <x:v>46292.224704768516</x:v>
      </x:c>
    </x:row>
    <x:row r="22" ht="15" hidden="0" customHeight="1">
      <x:c r="A22" s="26" t="str">
        <x:v>036b5982-9d52-44e2-b9af-ca5d056e1928</x:v>
      </x:c>
      <x:c r="B22" s="26" t="str">
        <x:v>event-techfest-2026</x:v>
      </x:c>
      <x:c r="C22" s="26" t="str">
        <x:v>a8dc083e-6713-4338-a0c1-85ec38ef2cb8</x:v>
      </x:c>
      <x:c r="D22" s="17" t="str">
        <x:v>abandoned</x:v>
      </x:c>
      <x:c r="E22" s="26" t="str">
        <x:v>d8d6cc0b-3129-4e75-bf37-b2aafee34483</x:v>
      </x:c>
      <x:c r="F22" s="28" t="n">
        <x:v>0</x:v>
      </x:c>
      <x:c r="G22" s="28" t="n">
        <x:v>0</x:v>
      </x:c>
      <x:c r="H22" s="28" t="n">
        <x:v>0</x:v>
      </x:c>
      <x:c r="I22" s="28" t="n">
        <x:v>0</x:v>
      </x:c>
      <x:c r="J22" s="28" t="n">
        <x:v>0</x:v>
      </x:c>
      <x:c r="K22" s="28" t="n">
        <x:v>0</x:v>
      </x:c>
      <x:c r="L22" s="28" t="n">
        <x:v>3</x:v>
      </x:c>
      <x:c r="M22" s="28" t="n">
        <x:v>0</x:v>
      </x:c>
      <x:c r="N22" s="26" t="str">
        <x:v>bq-lambda-concept</x:v>
      </x:c>
      <x:c r="O22" s="26" t="str">
        <x:v>bq-s3-usage</x:v>
      </x:c>
      <x:c r="P22" s="33" t="b">
        <x:v>0</x:v>
      </x:c>
      <x:c r="Q22" s="33" t="b">
        <x:v>0</x:v>
      </x:c>
      <x:c r="R22" s="33" t="b">
        <x:v>0</x:v>
      </x:c>
      <x:c r="S22" s="33" t="b">
        <x:v>0</x:v>
      </x:c>
      <x:c r="T22" s="29" t="n">
        <x:v>46292.21663225695</x:v>
      </x:c>
      <x:c r="U22" s="29" t="n">
        <x:v>46292.21724670139</x:v>
      </x:c>
    </x:row>
    <x:row r="23" ht="15" hidden="0" customHeight="1">
      <x:c r="A23" s="26" t="str">
        <x:v>036cd275-93c3-4d9a-8c57-2a38cb3cfd74</x:v>
      </x:c>
      <x:c r="B23" s="26" t="str">
        <x:v>event-techfest-2026</x:v>
      </x:c>
      <x:c r="C23" s="26" t="str">
        <x:v>5937d760-9ed8-44d4-8210-7182b4f20c31</x:v>
      </x:c>
      <x:c r="D23" s="17" t="str">
        <x:v>submitted</x:v>
      </x:c>
      <x:c r="E23" s="26" t="str">
        <x:v>a32dfef8-d7df-475a-a698-0f4e83718ea2</x:v>
      </x:c>
      <x:c r="F23" s="28" t="n">
        <x:v>6</x:v>
      </x:c>
      <x:c r="G23" s="28" t="n">
        <x:v>0</x:v>
      </x:c>
      <x:c r="H23" s="28" t="n">
        <x:v>6</x:v>
      </x:c>
      <x:c r="I23" s="28" t="n">
        <x:v>6</x:v>
      </x:c>
      <x:c r="J23" s="28" t="n">
        <x:v>3</x:v>
      </x:c>
      <x:c r="K23" s="28" t="n">
        <x:v>0</x:v>
      </x:c>
      <x:c r="L23" s="28" t="n">
        <x:v>0</x:v>
      </x:c>
      <x:c r="M23" s="28" t="n">
        <x:v>54122</x:v>
      </x:c>
      <x:c r="N23" s="26" t="str">
        <x:v>bq-lambda-concept</x:v>
      </x:c>
      <x:c r="O23" s="26" t="str">
        <x:v>bq-iam-security</x:v>
      </x:c>
      <x:c r="P23" s="33" t="b">
        <x:v>1</x:v>
      </x:c>
      <x:c r="Q23" s="33" t="b">
        <x:v>0</x:v>
      </x:c>
      <x:c r="R23" s="33" t="b">
        <x:v>0</x:v>
      </x:c>
      <x:c r="S23" s="33" t="b">
        <x:v>0</x:v>
      </x:c>
      <x:c r="T23" s="29" t="n">
        <x:v>46292.22365782408</x:v>
      </x:c>
      <x:c r="U23" s="29" t="n">
        <x:v>46292.22437357639</x:v>
      </x:c>
    </x:row>
    <x:row r="24" ht="15" hidden="0" customHeight="1">
      <x:c r="A24" s="26" t="str">
        <x:v>03701bf3-1a63-47a9-83aa-db63ca0a02de</x:v>
      </x:c>
      <x:c r="B24" s="26" t="str">
        <x:v>event-techfest-2026</x:v>
      </x:c>
      <x:c r="C24" s="26" t="str">
        <x:v>ef68a7f6-c27d-4da9-8491-60401b5dbdac</x:v>
      </x:c>
      <x:c r="D24" s="17" t="str">
        <x:v>submitted</x:v>
      </x:c>
      <x:c r="E24" s="26" t="str">
        <x:v>aeab2967-3edb-478c-a132-ee48c56bf17a</x:v>
      </x:c>
      <x:c r="F24" s="28" t="n">
        <x:v>7</x:v>
      </x:c>
      <x:c r="G24" s="28" t="n">
        <x:v>0</x:v>
      </x:c>
      <x:c r="H24" s="28" t="n">
        <x:v>7</x:v>
      </x:c>
      <x:c r="I24" s="28" t="n">
        <x:v>7</x:v>
      </x:c>
      <x:c r="J24" s="28" t="n">
        <x:v>3</x:v>
      </x:c>
      <x:c r="K24" s="28" t="n">
        <x:v>1</x:v>
      </x:c>
      <x:c r="L24" s="28" t="n">
        <x:v>0</x:v>
      </x:c>
      <x:c r="M24" s="28" t="n">
        <x:v>52441</x:v>
      </x:c>
      <x:c r="N24" s="26" t="str">
        <x:v>bq-cloudfront-benefits</x:v>
      </x:c>
      <x:c r="O24" s="26" t="str">
        <x:v>bq-cloudwatch-role</x:v>
      </x:c>
      <x:c r="P24" s="33" t="b">
        <x:v>0</x:v>
      </x:c>
      <x:c r="Q24" s="33" t="b">
        <x:v>0</x:v>
      </x:c>
      <x:c r="R24" s="33" t="b">
        <x:v>0</x:v>
      </x:c>
      <x:c r="S24" s="33" t="b">
        <x:v>0</x:v>
      </x:c>
      <x:c r="T24" s="29" t="n">
        <x:v>46292.22654765046</x:v>
      </x:c>
      <x:c r="U24" s="29" t="n">
        <x:v>46292.227195844906</x:v>
      </x:c>
    </x:row>
    <x:row r="25" ht="15" hidden="0" customHeight="1">
      <x:c r="A25" s="26" t="str">
        <x:v>0381ad5e-bd71-40cb-8a26-7dd7ccaae423</x:v>
      </x:c>
      <x:c r="B25" s="26" t="str">
        <x:v>event-techfest-2026</x:v>
      </x:c>
      <x:c r="C25" s="26" t="str">
        <x:v>5164031f-1cd1-49b5-9002-35933fdc8028</x:v>
      </x:c>
      <x:c r="D25" s="17" t="str">
        <x:v>submitted</x:v>
      </x:c>
      <x:c r="E25" s="26" t="str">
        <x:v>8617e93d-290d-45e8-b007-968be7f0a72f</x:v>
      </x:c>
      <x:c r="F25" s="28" t="n">
        <x:v>13</x:v>
      </x:c>
      <x:c r="G25" s="28" t="n">
        <x:v>3</x:v>
      </x:c>
      <x:c r="H25" s="28" t="n">
        <x:v>16</x:v>
      </x:c>
      <x:c r="I25" s="28" t="n">
        <x:v>13</x:v>
      </x:c>
      <x:c r="J25" s="28" t="n">
        <x:v>3</x:v>
      </x:c>
      <x:c r="K25" s="28" t="n">
        <x:v>0</x:v>
      </x:c>
      <x:c r="L25" s="28" t="n">
        <x:v>0</x:v>
      </x:c>
      <x:c r="M25" s="28" t="n">
        <x:v>96485</x:v>
      </x:c>
      <x:c r="N25" s="26" t="str">
        <x:v>bq-cloudwatch-role</x:v>
      </x:c>
      <x:c r="O25" s="26" t="str">
        <x:v>bq-s3-usage</x:v>
      </x:c>
      <x:c r="P25" s="33" t="b">
        <x:v>1</x:v>
      </x:c>
      <x:c r="Q25" s="33" t="b">
        <x:v>0</x:v>
      </x:c>
      <x:c r="R25" s="33" t="b">
        <x:v>1</x:v>
      </x:c>
      <x:c r="S25" s="33" t="b">
        <x:v>0</x:v>
      </x:c>
      <x:c r="T25" s="29" t="n">
        <x:v>46292.21830076389</x:v>
      </x:c>
      <x:c r="U25" s="29" t="n">
        <x:v>46292.21945733796</x:v>
      </x:c>
    </x:row>
    <x:row r="26" ht="15" hidden="0" customHeight="1">
      <x:c r="A26" s="26" t="str">
        <x:v>03a72bbc-4e38-4233-89e2-97109cff4280</x:v>
      </x:c>
      <x:c r="B26" s="26" t="str">
        <x:v>event-techfest-2026</x:v>
      </x:c>
      <x:c r="C26" s="26" t="str">
        <x:v>d14e0fd0-90e6-4064-adc5-b8f378f73cb4</x:v>
      </x:c>
      <x:c r="D26" s="17" t="str">
        <x:v>submitted</x:v>
      </x:c>
      <x:c r="E26" s="26" t="str">
        <x:v>8aa856bc-318b-48a2-9cf5-d9bcf6fade05</x:v>
      </x:c>
      <x:c r="F26" s="28" t="n">
        <x:v>7</x:v>
      </x:c>
      <x:c r="G26" s="28" t="n">
        <x:v>0</x:v>
      </x:c>
      <x:c r="H26" s="28" t="n">
        <x:v>7</x:v>
      </x:c>
      <x:c r="I26" s="28" t="n">
        <x:v>7</x:v>
      </x:c>
      <x:c r="J26" s="28" t="n">
        <x:v>3</x:v>
      </x:c>
      <x:c r="K26" s="28" t="n">
        <x:v>0</x:v>
      </x:c>
      <x:c r="L26" s="28" t="n">
        <x:v>0</x:v>
      </x:c>
      <x:c r="M26" s="28" t="n">
        <x:v>51499</x:v>
      </x:c>
      <x:c r="N26" s="26" t="str">
        <x:v>bq-rds-engines</x:v>
      </x:c>
      <x:c r="O26" s="26" t="str">
        <x:v>bq-dynamodb-traits</x:v>
      </x:c>
      <x:c r="P26" s="33" t="b">
        <x:v>1</x:v>
      </x:c>
      <x:c r="Q26" s="33" t="b">
        <x:v>0</x:v>
      </x:c>
      <x:c r="R26" s="33" t="b">
        <x:v>0</x:v>
      </x:c>
      <x:c r="S26" s="33" t="b">
        <x:v>0</x:v>
      </x:c>
      <x:c r="T26" s="29" t="n">
        <x:v>46292.25117059028</x:v>
      </x:c>
      <x:c r="U26" s="29" t="n">
        <x:v>46292.251816516204</x:v>
      </x:c>
    </x:row>
    <x:row r="27" ht="15" hidden="0" customHeight="1">
      <x:c r="A27" s="26" t="str">
        <x:v>03ab2ec3-b1f4-4038-a5f9-80ab7a718abe</x:v>
      </x:c>
      <x:c r="B27" s="26" t="str">
        <x:v>event-techfest-2026</x:v>
      </x:c>
      <x:c r="C27" s="26" t="str">
        <x:v>c705a17c-13de-4c9d-bac5-0084cfe4ecd4</x:v>
      </x:c>
      <x:c r="D27" s="17" t="str">
        <x:v>submitted</x:v>
      </x:c>
      <x:c r="E27" s="26" t="str">
        <x:v>d4ba1e86-e00d-4355-9f60-fd932d5aecef</x:v>
      </x:c>
      <x:c r="F27" s="28" t="n">
        <x:v>4</x:v>
      </x:c>
      <x:c r="G27" s="28" t="n">
        <x:v>0</x:v>
      </x:c>
      <x:c r="H27" s="28" t="n">
        <x:v>4</x:v>
      </x:c>
      <x:c r="I27" s="28" t="n">
        <x:v>4</x:v>
      </x:c>
      <x:c r="J27" s="28" t="n">
        <x:v>3</x:v>
      </x:c>
      <x:c r="K27" s="28" t="n">
        <x:v>1</x:v>
      </x:c>
      <x:c r="L27" s="28" t="n">
        <x:v>0</x:v>
      </x:c>
      <x:c r="M27" s="28" t="n">
        <x:v>37754</x:v>
      </x:c>
      <x:c r="N27" s="26" t="str">
        <x:v>bq-rds-engines</x:v>
      </x:c>
      <x:c r="O27" s="26" t="str">
        <x:v>bq-cloudwatch-role</x:v>
      </x:c>
      <x:c r="P27" s="33" t="b">
        <x:v>0</x:v>
      </x:c>
      <x:c r="Q27" s="33" t="b">
        <x:v>0</x:v>
      </x:c>
      <x:c r="R27" s="33" t="b">
        <x:v>0</x:v>
      </x:c>
      <x:c r="S27" s="33" t="b">
        <x:v>0</x:v>
      </x:c>
      <x:c r="T27" s="29" t="n">
        <x:v>46292.24547483796</x:v>
      </x:c>
      <x:c r="U27" s="29" t="n">
        <x:v>46292.245966689814</x:v>
      </x:c>
    </x:row>
    <x:row r="28" ht="15" hidden="0" customHeight="1">
      <x:c r="A28" s="26" t="str">
        <x:v>03c7eaf8-5146-4372-990d-1856e8b38ee9</x:v>
      </x:c>
      <x:c r="B28" s="26" t="str">
        <x:v>event-techfest-2026</x:v>
      </x:c>
      <x:c r="C28" s="26" t="str">
        <x:v>70ab301d-5f64-4c20-ad6e-5bddb0aa4ca2</x:v>
      </x:c>
      <x:c r="D28" s="17" t="str">
        <x:v>submitted</x:v>
      </x:c>
      <x:c r="E28" s="26" t="str">
        <x:v>785fae38-a81b-4beb-bf69-a80b9b605021</x:v>
      </x:c>
      <x:c r="F28" s="28" t="n">
        <x:v>3</x:v>
      </x:c>
      <x:c r="G28" s="28" t="n">
        <x:v>0</x:v>
      </x:c>
      <x:c r="H28" s="28" t="n">
        <x:v>3</x:v>
      </x:c>
      <x:c r="I28" s="28" t="n">
        <x:v>3</x:v>
      </x:c>
      <x:c r="J28" s="28" t="n">
        <x:v>3</x:v>
      </x:c>
      <x:c r="K28" s="28" t="n">
        <x:v>0</x:v>
      </x:c>
      <x:c r="L28" s="28" t="n">
        <x:v>0</x:v>
      </x:c>
      <x:c r="M28" s="28" t="n">
        <x:v>31238</x:v>
      </x:c>
      <x:c r="N28" s="26" t="str">
        <x:v>bq-cloudwatch-role</x:v>
      </x:c>
      <x:c r="O28" s="26" t="str">
        <x:v>bq-rds-engines</x:v>
      </x:c>
      <x:c r="P28" s="33" t="b">
        <x:v>0</x:v>
      </x:c>
      <x:c r="Q28" s="33" t="b">
        <x:v>0</x:v>
      </x:c>
      <x:c r="R28" s="33" t="b">
        <x:v>0</x:v>
      </x:c>
      <x:c r="S28" s="33" t="b">
        <x:v>0</x:v>
      </x:c>
      <x:c r="T28" s="29" t="n">
        <x:v>46292.267155347225</x:v>
      </x:c>
      <x:c r="U28" s="29" t="n">
        <x:v>46292.26757200232</x:v>
      </x:c>
    </x:row>
    <x:row r="29" ht="15" hidden="0" customHeight="1">
      <x:c r="A29" s="26" t="str">
        <x:v>03d6e357-fa75-49a4-83c8-6ec87fc54d68</x:v>
      </x:c>
      <x:c r="B29" s="26" t="str">
        <x:v>event-techfest-2026</x:v>
      </x:c>
      <x:c r="C29" s="26" t="str">
        <x:v>40ebcb17-4196-4b6f-a371-873a494ec053</x:v>
      </x:c>
      <x:c r="D29" s="17" t="str">
        <x:v>submitted</x:v>
      </x:c>
      <x:c r="E29" s="26" t="str">
        <x:v>04a2ca60-59b7-4e4f-bcb1-fc815c3b7a7d</x:v>
      </x:c>
      <x:c r="F29" s="28" t="n">
        <x:v>3</x:v>
      </x:c>
      <x:c r="G29" s="28" t="n">
        <x:v>0</x:v>
      </x:c>
      <x:c r="H29" s="28" t="n">
        <x:v>3</x:v>
      </x:c>
      <x:c r="I29" s="28" t="n">
        <x:v>3</x:v>
      </x:c>
      <x:c r="J29" s="28" t="n">
        <x:v>3</x:v>
      </x:c>
      <x:c r="K29" s="28" t="n">
        <x:v>0</x:v>
      </x:c>
      <x:c r="L29" s="28" t="n">
        <x:v>0</x:v>
      </x:c>
      <x:c r="M29" s="28" t="n">
        <x:v>30341</x:v>
      </x:c>
      <x:c r="N29" s="26" t="str">
        <x:v>bq-rds-engines</x:v>
      </x:c>
      <x:c r="O29" s="26" t="str">
        <x:v>bq-cloudfront-benefits</x:v>
      </x:c>
      <x:c r="P29" s="33" t="b">
        <x:v>0</x:v>
      </x:c>
      <x:c r="Q29" s="33" t="b">
        <x:v>0</x:v>
      </x:c>
      <x:c r="R29" s="33" t="b">
        <x:v>0</x:v>
      </x:c>
      <x:c r="S29" s="33" t="b">
        <x:v>0</x:v>
      </x:c>
      <x:c r="T29" s="29" t="n">
        <x:v>46292.211883194446</x:v>
      </x:c>
      <x:c r="U29" s="29" t="n">
        <x:v>46292.212535844905</x:v>
      </x:c>
    </x:row>
    <x:row r="30" ht="15" hidden="0" customHeight="1">
      <x:c r="A30" s="26" t="str">
        <x:v>03e70557-48d1-41c4-bb4c-3483a6e58c00</x:v>
      </x:c>
      <x:c r="B30" s="26" t="str">
        <x:v>event-techfest-2026</x:v>
      </x:c>
      <x:c r="C30" s="26" t="str">
        <x:v>ce2aa9f5-84bd-46ef-bfc3-14c8f5193c95</x:v>
      </x:c>
      <x:c r="D30" s="17" t="str">
        <x:v>submitted</x:v>
      </x:c>
      <x:c r="E30" s="26" t="str">
        <x:v>98e4c4f3-0524-4a02-85eb-8d7f29ebe488</x:v>
      </x:c>
      <x:c r="F30" s="28" t="n">
        <x:v>4</x:v>
      </x:c>
      <x:c r="G30" s="28" t="n">
        <x:v>0</x:v>
      </x:c>
      <x:c r="H30" s="28" t="n">
        <x:v>4</x:v>
      </x:c>
      <x:c r="I30" s="28" t="n">
        <x:v>4</x:v>
      </x:c>
      <x:c r="J30" s="28" t="n">
        <x:v>3</x:v>
      </x:c>
      <x:c r="K30" s="28" t="n">
        <x:v>0</x:v>
      </x:c>
      <x:c r="L30" s="28" t="n">
        <x:v>0</x:v>
      </x:c>
      <x:c r="M30" s="28" t="n">
        <x:v>35507</x:v>
      </x:c>
      <x:c r="N30" s="26" t="str">
        <x:v>bq-iam-security</x:v>
      </x:c>
      <x:c r="O30" s="26" t="str">
        <x:v>bq-cloudwatch-role</x:v>
      </x:c>
      <x:c r="P30" s="33" t="b">
        <x:v>0</x:v>
      </x:c>
      <x:c r="Q30" s="33" t="b">
        <x:v>0</x:v>
      </x:c>
      <x:c r="R30" s="33" t="b">
        <x:v>0</x:v>
      </x:c>
      <x:c r="S30" s="33" t="b">
        <x:v>0</x:v>
      </x:c>
      <x:c r="T30" s="29" t="n">
        <x:v>46292.230343877316</x:v>
      </x:c>
      <x:c r="U30" s="29" t="n">
        <x:v>46292.23079282408</x:v>
      </x:c>
    </x:row>
    <x:row r="31" ht="15" hidden="0" customHeight="1">
      <x:c r="A31" s="26" t="str">
        <x:v>0403db2e-9c2c-4336-b76c-23770f0a86bc</x:v>
      </x:c>
      <x:c r="B31" s="26" t="str">
        <x:v>event-techfest-2026</x:v>
      </x:c>
      <x:c r="C31" s="26" t="str">
        <x:v>a199e73c-0079-4cd4-aac7-8be33cb2ad2c</x:v>
      </x:c>
      <x:c r="D31" s="17" t="str">
        <x:v>submitted</x:v>
      </x:c>
      <x:c r="E31" s="26" t="str">
        <x:v>5b48c66e-665f-4593-bd2d-aee3d711432d</x:v>
      </x:c>
      <x:c r="F31" s="28" t="n">
        <x:v>7</x:v>
      </x:c>
      <x:c r="G31" s="28" t="n">
        <x:v>0</x:v>
      </x:c>
      <x:c r="H31" s="28" t="n">
        <x:v>7</x:v>
      </x:c>
      <x:c r="I31" s="28" t="n">
        <x:v>7</x:v>
      </x:c>
      <x:c r="J31" s="28" t="n">
        <x:v>3</x:v>
      </x:c>
      <x:c r="K31" s="28" t="n">
        <x:v>0</x:v>
      </x:c>
      <x:c r="L31" s="28" t="n">
        <x:v>0</x:v>
      </x:c>
      <x:c r="M31" s="28" t="n">
        <x:v>62027</x:v>
      </x:c>
      <x:c r="N31" s="26" t="str">
        <x:v>bq-iam-security</x:v>
      </x:c>
      <x:c r="O31" s="26" t="str">
        <x:v>bq-cloudwatch-role</x:v>
      </x:c>
      <x:c r="P31" s="33" t="b">
        <x:v>1</x:v>
      </x:c>
      <x:c r="Q31" s="33" t="b">
        <x:v>0</x:v>
      </x:c>
      <x:c r="R31" s="33" t="b">
        <x:v>0</x:v>
      </x:c>
      <x:c r="S31" s="33" t="b">
        <x:v>0</x:v>
      </x:c>
      <x:c r="T31" s="29" t="n">
        <x:v>46292.229676041665</x:v>
      </x:c>
      <x:c r="U31" s="29" t="n">
        <x:v>46292.23046071759</x:v>
      </x:c>
    </x:row>
    <x:row r="32" ht="15" hidden="0" customHeight="1">
      <x:c r="A32" s="26" t="str">
        <x:v>040cd734-5511-4221-8563-faa0a93f7ee5</x:v>
      </x:c>
      <x:c r="B32" s="26" t="str">
        <x:v>event-techfest-2026</x:v>
      </x:c>
      <x:c r="C32" s="26" t="str">
        <x:v>95aba08c-f0a8-4944-a72d-e8dbb0827fc4</x:v>
      </x:c>
      <x:c r="D32" s="17" t="str">
        <x:v>in_progress</x:v>
      </x:c>
      <x:c r="E32" s="26" t="str">
        <x:v>b942b80d-94cd-4d01-abdb-ea1ee22db1e9</x:v>
      </x:c>
      <x:c r="F32" s="28" t="n">
        <x:v>0</x:v>
      </x:c>
      <x:c r="G32" s="28" t="n">
        <x:v>0</x:v>
      </x:c>
      <x:c r="H32" s="28" t="n">
        <x:v>0</x:v>
      </x:c>
      <x:c r="I32" s="28" t="n">
        <x:v>0</x:v>
      </x:c>
      <x:c r="J32" s="28" t="n">
        <x:v>0</x:v>
      </x:c>
      <x:c r="K32" s="28" t="n">
        <x:v>0</x:v>
      </x:c>
      <x:c r="L32" s="28" t="n">
        <x:v>3</x:v>
      </x:c>
      <x:c r="M32" s="28" t="n">
        <x:v>0</x:v>
      </x:c>
      <x:c r="N32" s="26" t="str">
        <x:v>bq-rds-engines</x:v>
      </x:c>
      <x:c r="O32" s="26" t="str">
        <x:v>bq-lambda-concept</x:v>
      </x:c>
      <x:c r="P32" s="33" t="b">
        <x:v>0</x:v>
      </x:c>
      <x:c r="Q32" s="33" t="b">
        <x:v>0</x:v>
      </x:c>
      <x:c r="R32" s="33" t="b">
        <x:v>0</x:v>
      </x:c>
      <x:c r="S32" s="33" t="b">
        <x:v>0</x:v>
      </x:c>
      <x:c r="T32" s="29" t="n">
        <x:v>46292.214608159724</x:v>
      </x:c>
      <x:c r="U32" s="29" t="str"/>
    </x:row>
    <x:row r="33" ht="15" hidden="0" customHeight="1">
      <x:c r="A33" s="26" t="str">
        <x:v>040e8d2a-cae6-40e7-ae36-8b3b459d7b68</x:v>
      </x:c>
      <x:c r="B33" s="26" t="str">
        <x:v>event-techfest-2026</x:v>
      </x:c>
      <x:c r="C33" s="26" t="str">
        <x:v>19e9524c-195d-4d4b-ad9a-633e255f9f7b</x:v>
      </x:c>
      <x:c r="D33" s="17" t="str">
        <x:v>submitted</x:v>
      </x:c>
      <x:c r="E33" s="26" t="str">
        <x:v>5fd07a13-00f9-4bcf-b131-7798a76bc34e</x:v>
      </x:c>
      <x:c r="F33" s="28" t="n">
        <x:v>10</x:v>
      </x:c>
      <x:c r="G33" s="28" t="n">
        <x:v>0</x:v>
      </x:c>
      <x:c r="H33" s="28" t="n">
        <x:v>10</x:v>
      </x:c>
      <x:c r="I33" s="28" t="n">
        <x:v>10</x:v>
      </x:c>
      <x:c r="J33" s="28" t="n">
        <x:v>3</x:v>
      </x:c>
      <x:c r="K33" s="28" t="n">
        <x:v>0</x:v>
      </x:c>
      <x:c r="L33" s="28" t="n">
        <x:v>0</x:v>
      </x:c>
      <x:c r="M33" s="28" t="n">
        <x:v>84013</x:v>
      </x:c>
      <x:c r="N33" s="26" t="str">
        <x:v>bq-iam-security</x:v>
      </x:c>
      <x:c r="O33" s="26" t="str">
        <x:v>bq-ec2-features</x:v>
      </x:c>
      <x:c r="P33" s="33" t="b">
        <x:v>1</x:v>
      </x:c>
      <x:c r="Q33" s="33" t="b">
        <x:v>0</x:v>
      </x:c>
      <x:c r="R33" s="33" t="b">
        <x:v>0</x:v>
      </x:c>
      <x:c r="S33" s="33" t="b">
        <x:v>0</x:v>
      </x:c>
      <x:c r="T33" s="29" t="n">
        <x:v>46292.221913217596</x:v>
      </x:c>
      <x:c r="U33" s="29" t="n">
        <x:v>46292.2229312037</x:v>
      </x:c>
    </x:row>
    <x:row r="34" ht="15" hidden="0" customHeight="1">
      <x:c r="A34" s="26" t="str">
        <x:v>0426c9eb-3128-4565-a4ca-57a34e4e1eff</x:v>
      </x:c>
      <x:c r="B34" s="26" t="str">
        <x:v>event-techfest-2026</x:v>
      </x:c>
      <x:c r="C34" s="26" t="str">
        <x:v>4c7d17fa-7a97-4234-8239-cabac4a80db7</x:v>
      </x:c>
      <x:c r="D34" s="17" t="str">
        <x:v>submitted</x:v>
      </x:c>
      <x:c r="E34" s="26" t="str">
        <x:v>2b5354c4-f063-4408-8aa6-436de5fc7ac7</x:v>
      </x:c>
      <x:c r="F34" s="28" t="n">
        <x:v>8</x:v>
      </x:c>
      <x:c r="G34" s="28" t="n">
        <x:v>3</x:v>
      </x:c>
      <x:c r="H34" s="28" t="n">
        <x:v>11</x:v>
      </x:c>
      <x:c r="I34" s="28" t="n">
        <x:v>8</x:v>
      </x:c>
      <x:c r="J34" s="28" t="n">
        <x:v>3</x:v>
      </x:c>
      <x:c r="K34" s="28" t="n">
        <x:v>0</x:v>
      </x:c>
      <x:c r="L34" s="28" t="n">
        <x:v>0</x:v>
      </x:c>
      <x:c r="M34" s="28" t="n">
        <x:v>68122</x:v>
      </x:c>
      <x:c r="N34" s="26" t="str">
        <x:v>bq-iam-security</x:v>
      </x:c>
      <x:c r="O34" s="26" t="str">
        <x:v>bq-rds-engines</x:v>
      </x:c>
      <x:c r="P34" s="33" t="b">
        <x:v>1</x:v>
      </x:c>
      <x:c r="Q34" s="33" t="b">
        <x:v>0</x:v>
      </x:c>
      <x:c r="R34" s="33" t="b">
        <x:v>1</x:v>
      </x:c>
      <x:c r="S34" s="33" t="b">
        <x:v>0</x:v>
      </x:c>
      <x:c r="T34" s="29" t="n">
        <x:v>46292.21707677083</x:v>
      </x:c>
      <x:c r="U34" s="29" t="n">
        <x:v>46292.217913368055</x:v>
      </x:c>
    </x:row>
    <x:row r="35" ht="15" hidden="0" customHeight="1">
      <x:c r="A35" s="26" t="str">
        <x:v>04ae3fdb-d6d7-4cb8-88b4-ea3574f3d409</x:v>
      </x:c>
      <x:c r="B35" s="26" t="str">
        <x:v>event-techfest-2026</x:v>
      </x:c>
      <x:c r="C35" s="26" t="str">
        <x:v>091402a1-72b4-416c-95f3-290fc627bc7e</x:v>
      </x:c>
      <x:c r="D35" s="17" t="str">
        <x:v>abandoned</x:v>
      </x:c>
      <x:c r="E35" s="26" t="str">
        <x:v>6ab9a80e-f554-4c6d-8641-b02352e9014a</x:v>
      </x:c>
      <x:c r="F35" s="28" t="n">
        <x:v>0</x:v>
      </x:c>
      <x:c r="G35" s="28" t="n">
        <x:v>0</x:v>
      </x:c>
      <x:c r="H35" s="28" t="n">
        <x:v>0</x:v>
      </x:c>
      <x:c r="I35" s="28" t="n">
        <x:v>0</x:v>
      </x:c>
      <x:c r="J35" s="28" t="n">
        <x:v>0</x:v>
      </x:c>
      <x:c r="K35" s="28" t="n">
        <x:v>0</x:v>
      </x:c>
      <x:c r="L35" s="28" t="n">
        <x:v>3</x:v>
      </x:c>
      <x:c r="M35" s="28" t="n">
        <x:v>0</x:v>
      </x:c>
      <x:c r="N35" s="26" t="str">
        <x:v>bq-rds-engines</x:v>
      </x:c>
      <x:c r="O35" s="26" t="str">
        <x:v>bq-cloudfront-benefits</x:v>
      </x:c>
      <x:c r="P35" s="33" t="b">
        <x:v>0</x:v>
      </x:c>
      <x:c r="Q35" s="33" t="b">
        <x:v>0</x:v>
      </x:c>
      <x:c r="R35" s="33" t="b">
        <x:v>0</x:v>
      </x:c>
      <x:c r="S35" s="33" t="b">
        <x:v>0</x:v>
      </x:c>
      <x:c r="T35" s="29" t="n">
        <x:v>46292.21608318287</x:v>
      </x:c>
      <x:c r="U35" s="29" t="n">
        <x:v>46292.21862287037</x:v>
      </x:c>
    </x:row>
    <x:row r="36" ht="15" hidden="0" customHeight="1">
      <x:c r="A36" s="26" t="str">
        <x:v>04b32061-d977-49c4-b9c8-3dd2549f0807</x:v>
      </x:c>
      <x:c r="B36" s="26" t="str">
        <x:v>event-techfest-2026</x:v>
      </x:c>
      <x:c r="C36" s="26" t="str">
        <x:v>e2fe8a68-f39c-4ef7-a961-ce0c9a2a1c04</x:v>
      </x:c>
      <x:c r="D36" s="17" t="str">
        <x:v>submitted</x:v>
      </x:c>
      <x:c r="E36" s="26" t="str">
        <x:v>40736e7c-4d62-4b35-a40a-37e37ccda4ab</x:v>
      </x:c>
      <x:c r="F36" s="28" t="n">
        <x:v>4</x:v>
      </x:c>
      <x:c r="G36" s="28" t="n">
        <x:v>0</x:v>
      </x:c>
      <x:c r="H36" s="28" t="n">
        <x:v>4</x:v>
      </x:c>
      <x:c r="I36" s="28" t="n">
        <x:v>4</x:v>
      </x:c>
      <x:c r="J36" s="28" t="n">
        <x:v>3</x:v>
      </x:c>
      <x:c r="K36" s="28" t="n">
        <x:v>1</x:v>
      </x:c>
      <x:c r="L36" s="28" t="n">
        <x:v>0</x:v>
      </x:c>
      <x:c r="M36" s="28" t="n">
        <x:v>37345</x:v>
      </x:c>
      <x:c r="N36" s="26" t="str">
        <x:v>bq-lambda-concept</x:v>
      </x:c>
      <x:c r="O36" s="26" t="str">
        <x:v>bq-ec2-features</x:v>
      </x:c>
      <x:c r="P36" s="33" t="b">
        <x:v>0</x:v>
      </x:c>
      <x:c r="Q36" s="33" t="b">
        <x:v>0</x:v>
      </x:c>
      <x:c r="R36" s="33" t="b">
        <x:v>0</x:v>
      </x:c>
      <x:c r="S36" s="33" t="b">
        <x:v>0</x:v>
      </x:c>
      <x:c r="T36" s="29" t="n">
        <x:v>46292.25484439815</x:v>
      </x:c>
      <x:c r="U36" s="29" t="n">
        <x:v>46292.25533061343</x:v>
      </x:c>
    </x:row>
    <x:row r="37" ht="15" hidden="0" customHeight="1">
      <x:c r="A37" s="26" t="str">
        <x:v>04c02508-5351-47ea-b7f1-0de30a87184a</x:v>
      </x:c>
      <x:c r="B37" s="26" t="str">
        <x:v>event-techfest-2026</x:v>
      </x:c>
      <x:c r="C37" s="26" t="str">
        <x:v>438c906e-3afd-4c75-9873-fb81752fb965</x:v>
      </x:c>
      <x:c r="D37" s="17" t="str">
        <x:v>submitted</x:v>
      </x:c>
      <x:c r="E37" s="26" t="str">
        <x:v>ff961fc8-7f89-4aa5-bd75-ba1da2aa779e</x:v>
      </x:c>
      <x:c r="F37" s="28" t="n">
        <x:v>6</x:v>
      </x:c>
      <x:c r="G37" s="28" t="n">
        <x:v>0</x:v>
      </x:c>
      <x:c r="H37" s="28" t="n">
        <x:v>6</x:v>
      </x:c>
      <x:c r="I37" s="28" t="n">
        <x:v>6</x:v>
      </x:c>
      <x:c r="J37" s="28" t="n">
        <x:v>3</x:v>
      </x:c>
      <x:c r="K37" s="28" t="n">
        <x:v>0</x:v>
      </x:c>
      <x:c r="L37" s="28" t="n">
        <x:v>0</x:v>
      </x:c>
      <x:c r="M37" s="28" t="n">
        <x:v>53887</x:v>
      </x:c>
      <x:c r="N37" s="26" t="str">
        <x:v>bq-iam-security</x:v>
      </x:c>
      <x:c r="O37" s="26" t="str">
        <x:v>bq-s3-usage</x:v>
      </x:c>
      <x:c r="P37" s="33" t="b">
        <x:v>1</x:v>
      </x:c>
      <x:c r="Q37" s="33" t="b">
        <x:v>0</x:v>
      </x:c>
      <x:c r="R37" s="33" t="b">
        <x:v>0</x:v>
      </x:c>
      <x:c r="S37" s="33" t="b">
        <x:v>0</x:v>
      </x:c>
      <x:c r="T37" s="29" t="n">
        <x:v>46292.21169077546</x:v>
      </x:c>
      <x:c r="U37" s="29" t="n">
        <x:v>46292.21236943287</x:v>
      </x:c>
    </x:row>
    <x:row r="38" ht="15" hidden="0" customHeight="1">
      <x:c r="A38" s="26" t="str">
        <x:v>05328a40-aab4-461c-8ed0-d022cb6d4976</x:v>
      </x:c>
      <x:c r="B38" s="26" t="str">
        <x:v>event-techfest-2026</x:v>
      </x:c>
      <x:c r="C38" s="26" t="str">
        <x:v>d569f2ae-c195-4886-8147-f290b85fb5c3</x:v>
      </x:c>
      <x:c r="D38" s="17" t="str">
        <x:v>submitted</x:v>
      </x:c>
      <x:c r="E38" s="26" t="str">
        <x:v>9965f397-10bb-45b7-853c-f7c159d78f8b</x:v>
      </x:c>
      <x:c r="F38" s="28" t="n">
        <x:v>4</x:v>
      </x:c>
      <x:c r="G38" s="28" t="n">
        <x:v>0</x:v>
      </x:c>
      <x:c r="H38" s="28" t="n">
        <x:v>4</x:v>
      </x:c>
      <x:c r="I38" s="28" t="n">
        <x:v>4</x:v>
      </x:c>
      <x:c r="J38" s="28" t="n">
        <x:v>3</x:v>
      </x:c>
      <x:c r="K38" s="28" t="n">
        <x:v>0</x:v>
      </x:c>
      <x:c r="L38" s="28" t="n">
        <x:v>0</x:v>
      </x:c>
      <x:c r="M38" s="28" t="n">
        <x:v>31948</x:v>
      </x:c>
      <x:c r="N38" s="26" t="str">
        <x:v>bq-iam-security</x:v>
      </x:c>
      <x:c r="O38" s="26" t="str">
        <x:v>bq-cloudfront-benefits</x:v>
      </x:c>
      <x:c r="P38" s="33" t="b">
        <x:v>0</x:v>
      </x:c>
      <x:c r="Q38" s="33" t="b">
        <x:v>0</x:v>
      </x:c>
      <x:c r="R38" s="33" t="b">
        <x:v>0</x:v>
      </x:c>
      <x:c r="S38" s="33" t="b">
        <x:v>0</x:v>
      </x:c>
      <x:c r="T38" s="29" t="n">
        <x:v>46292.23120663194</x:v>
      </x:c>
      <x:c r="U38" s="29" t="n">
        <x:v>46292.231619375</x:v>
      </x:c>
    </x:row>
    <x:row r="39" ht="15" hidden="0" customHeight="1">
      <x:c r="A39" s="26" t="str">
        <x:v>054b774b-fad1-4dce-ae62-554a1740e649</x:v>
      </x:c>
      <x:c r="B39" s="26" t="str">
        <x:v>event-techfest-2026</x:v>
      </x:c>
      <x:c r="C39" s="26" t="str">
        <x:v>62173999-34c5-4ff7-872a-3969959ff223</x:v>
      </x:c>
      <x:c r="D39" s="17" t="str">
        <x:v>submitted</x:v>
      </x:c>
      <x:c r="E39" s="26" t="str">
        <x:v>1aa1189c-ae78-40ce-82a2-6d5ff44eff38</x:v>
      </x:c>
      <x:c r="F39" s="28" t="n">
        <x:v>3</x:v>
      </x:c>
      <x:c r="G39" s="28" t="n">
        <x:v>0</x:v>
      </x:c>
      <x:c r="H39" s="28" t="n">
        <x:v>3</x:v>
      </x:c>
      <x:c r="I39" s="28" t="n">
        <x:v>3</x:v>
      </x:c>
      <x:c r="J39" s="28" t="n">
        <x:v>3</x:v>
      </x:c>
      <x:c r="K39" s="28" t="n">
        <x:v>0</x:v>
      </x:c>
      <x:c r="L39" s="28" t="n">
        <x:v>0</x:v>
      </x:c>
      <x:c r="M39" s="28" t="n">
        <x:v>28521</x:v>
      </x:c>
      <x:c r="N39" s="26" t="str">
        <x:v>bq-lambda-concept</x:v>
      </x:c>
      <x:c r="O39" s="26" t="str">
        <x:v>bq-cloudwatch-role</x:v>
      </x:c>
      <x:c r="P39" s="33" t="b">
        <x:v>0</x:v>
      </x:c>
      <x:c r="Q39" s="33" t="b">
        <x:v>0</x:v>
      </x:c>
      <x:c r="R39" s="33" t="b">
        <x:v>0</x:v>
      </x:c>
      <x:c r="S39" s="33" t="b">
        <x:v>0</x:v>
      </x:c>
      <x:c r="T39" s="29" t="n">
        <x:v>46292.228140162035</x:v>
      </x:c>
      <x:c r="U39" s="29" t="n">
        <x:v>46292.228567962964</x:v>
      </x:c>
    </x:row>
    <x:row r="40" ht="15" hidden="0" customHeight="1">
      <x:c r="A40" s="26" t="str">
        <x:v>05544def-f67b-4b76-8cdc-ebebbae0514f</x:v>
      </x:c>
      <x:c r="B40" s="26" t="str">
        <x:v>event-techfest-2026</x:v>
      </x:c>
      <x:c r="C40" s="26" t="str">
        <x:v>78653383-6c59-4070-840b-2b8680edeb30</x:v>
      </x:c>
      <x:c r="D40" s="17" t="str">
        <x:v>submitted</x:v>
      </x:c>
      <x:c r="E40" s="26" t="str">
        <x:v>64e4ce33-9fbd-4a5a-98a3-fb8db5fb1a9c</x:v>
      </x:c>
      <x:c r="F40" s="28" t="n">
        <x:v>0</x:v>
      </x:c>
      <x:c r="G40" s="28" t="n">
        <x:v>0</x:v>
      </x:c>
      <x:c r="H40" s="28" t="n">
        <x:v>0</x:v>
      </x:c>
      <x:c r="I40" s="28" t="n">
        <x:v>0</x:v>
      </x:c>
      <x:c r="J40" s="28" t="n">
        <x:v>3</x:v>
      </x:c>
      <x:c r="K40" s="28" t="n">
        <x:v>0</x:v>
      </x:c>
      <x:c r="L40" s="28" t="n">
        <x:v>0</x:v>
      </x:c>
      <x:c r="M40" s="28" t="n">
        <x:v>17502</x:v>
      </x:c>
      <x:c r="N40" s="26" t="str">
        <x:v>bq-dynamodb-traits</x:v>
      </x:c>
      <x:c r="O40" s="26" t="str">
        <x:v>bq-ec2-features</x:v>
      </x:c>
      <x:c r="P40" s="33" t="b">
        <x:v>0</x:v>
      </x:c>
      <x:c r="Q40" s="33" t="b">
        <x:v>0</x:v>
      </x:c>
      <x:c r="R40" s="33" t="b">
        <x:v>0</x:v>
      </x:c>
      <x:c r="S40" s="33" t="b">
        <x:v>0</x:v>
      </x:c>
      <x:c r="T40" s="29" t="n">
        <x:v>46292.212401377314</x:v>
      </x:c>
      <x:c r="U40" s="29" t="n">
        <x:v>46292.21294550926</x:v>
      </x:c>
    </x:row>
    <x:row r="41" ht="15" hidden="0" customHeight="1">
      <x:c r="A41" s="26" t="str">
        <x:v>05a06cae-77dd-4b2f-b4c6-41eb20bc8916</x:v>
      </x:c>
      <x:c r="B41" s="26" t="str">
        <x:v>event-techfest-2026</x:v>
      </x:c>
      <x:c r="C41" s="26" t="str">
        <x:v>6f13e6a5-fd51-41aa-bdda-3d57f55a30ae</x:v>
      </x:c>
      <x:c r="D41" s="17" t="str">
        <x:v>submitted</x:v>
      </x:c>
      <x:c r="E41" s="26" t="str">
        <x:v>5a7d90aa-8118-404c-a7b9-47137e6d2bfd</x:v>
      </x:c>
      <x:c r="F41" s="28" t="n">
        <x:v>10</x:v>
      </x:c>
      <x:c r="G41" s="28" t="n">
        <x:v>0</x:v>
      </x:c>
      <x:c r="H41" s="28" t="n">
        <x:v>10</x:v>
      </x:c>
      <x:c r="I41" s="28" t="n">
        <x:v>10</x:v>
      </x:c>
      <x:c r="J41" s="28" t="n">
        <x:v>3</x:v>
      </x:c>
      <x:c r="K41" s="28" t="n">
        <x:v>0</x:v>
      </x:c>
      <x:c r="L41" s="28" t="n">
        <x:v>0</x:v>
      </x:c>
      <x:c r="M41" s="28" t="n">
        <x:v>88473</x:v>
      </x:c>
      <x:c r="N41" s="26" t="str">
        <x:v>bq-rds-engines</x:v>
      </x:c>
      <x:c r="O41" s="26" t="str">
        <x:v>bq-lambda-concept</x:v>
      </x:c>
      <x:c r="P41" s="33" t="b">
        <x:v>1</x:v>
      </x:c>
      <x:c r="Q41" s="33" t="b">
        <x:v>0</x:v>
      </x:c>
      <x:c r="R41" s="33" t="b">
        <x:v>0</x:v>
      </x:c>
      <x:c r="S41" s="33" t="b">
        <x:v>0</x:v>
      </x:c>
      <x:c r="T41" s="29" t="n">
        <x:v>46292.235368263886</x:v>
      </x:c>
      <x:c r="U41" s="29" t="n">
        <x:v>46292.23723232639</x:v>
      </x:c>
    </x:row>
    <x:row r="42" ht="15" hidden="0" customHeight="1">
      <x:c r="A42" s="26" t="str">
        <x:v>05a456d5-2570-4921-aaa5-885745f67016</x:v>
      </x:c>
      <x:c r="B42" s="26" t="str">
        <x:v>event-techfest-2026</x:v>
      </x:c>
      <x:c r="C42" s="26" t="str">
        <x:v>67cdbaa4-d1c1-45c7-aa0b-b6819ea066b9</x:v>
      </x:c>
      <x:c r="D42" s="17" t="str">
        <x:v>submitted</x:v>
      </x:c>
      <x:c r="E42" s="26" t="str">
        <x:v>758771c2-a208-4bdf-9663-7a2bd7008619</x:v>
      </x:c>
      <x:c r="F42" s="28" t="n">
        <x:v>10</x:v>
      </x:c>
      <x:c r="G42" s="28" t="n">
        <x:v>0</x:v>
      </x:c>
      <x:c r="H42" s="28" t="n">
        <x:v>10</x:v>
      </x:c>
      <x:c r="I42" s="28" t="n">
        <x:v>10</x:v>
      </x:c>
      <x:c r="J42" s="28" t="n">
        <x:v>3</x:v>
      </x:c>
      <x:c r="K42" s="28" t="n">
        <x:v>0</x:v>
      </x:c>
      <x:c r="L42" s="28" t="n">
        <x:v>0</x:v>
      </x:c>
      <x:c r="M42" s="28" t="n">
        <x:v>72375</x:v>
      </x:c>
      <x:c r="N42" s="26" t="str">
        <x:v>bq-cloudwatch-role</x:v>
      </x:c>
      <x:c r="O42" s="26" t="str">
        <x:v>bq-s3-usage</x:v>
      </x:c>
      <x:c r="P42" s="33" t="b">
        <x:v>0</x:v>
      </x:c>
      <x:c r="Q42" s="33" t="b">
        <x:v>0</x:v>
      </x:c>
      <x:c r="R42" s="33" t="b">
        <x:v>0</x:v>
      </x:c>
      <x:c r="S42" s="33" t="b">
        <x:v>0</x:v>
      </x:c>
      <x:c r="T42" s="29" t="n">
        <x:v>46292.22950553241</x:v>
      </x:c>
      <x:c r="U42" s="29" t="n">
        <x:v>46292.230409814816</x:v>
      </x:c>
    </x:row>
    <x:row r="43" ht="15" hidden="0" customHeight="1">
      <x:c r="A43" s="26" t="str">
        <x:v>05b146f7-1741-42f2-9860-1ad2f0a354fc</x:v>
      </x:c>
      <x:c r="B43" s="26" t="str">
        <x:v>event-techfest-2026</x:v>
      </x:c>
      <x:c r="C43" s="26" t="str">
        <x:v>7466b62e-b4cc-4841-ae5a-cf18b05d0f03</x:v>
      </x:c>
      <x:c r="D43" s="17" t="str">
        <x:v>submitted</x:v>
      </x:c>
      <x:c r="E43" s="26" t="str">
        <x:v>6077aae7-85cc-486d-aeec-260130b6097a</x:v>
      </x:c>
      <x:c r="F43" s="28" t="n">
        <x:v>1</x:v>
      </x:c>
      <x:c r="G43" s="28" t="n">
        <x:v>0</x:v>
      </x:c>
      <x:c r="H43" s="28" t="n">
        <x:v>1</x:v>
      </x:c>
      <x:c r="I43" s="28" t="n">
        <x:v>1</x:v>
      </x:c>
      <x:c r="J43" s="28" t="n">
        <x:v>3</x:v>
      </x:c>
      <x:c r="K43" s="28" t="n">
        <x:v>0</x:v>
      </x:c>
      <x:c r="L43" s="28" t="n">
        <x:v>0</x:v>
      </x:c>
      <x:c r="M43" s="28" t="n">
        <x:v>22019</x:v>
      </x:c>
      <x:c r="N43" s="26" t="str">
        <x:v>bq-lambda-concept</x:v>
      </x:c>
      <x:c r="O43" s="26" t="str">
        <x:v>bq-s3-usage</x:v>
      </x:c>
      <x:c r="P43" s="33" t="b">
        <x:v>0</x:v>
      </x:c>
      <x:c r="Q43" s="33" t="b">
        <x:v>0</x:v>
      </x:c>
      <x:c r="R43" s="33" t="b">
        <x:v>0</x:v>
      </x:c>
      <x:c r="S43" s="33" t="b">
        <x:v>0</x:v>
      </x:c>
      <x:c r="T43" s="29" t="n">
        <x:v>46292.24131790509</x:v>
      </x:c>
      <x:c r="U43" s="29" t="n">
        <x:v>46292.241802777775</x:v>
      </x:c>
    </x:row>
    <x:row r="44" ht="15" hidden="0" customHeight="1">
      <x:c r="A44" s="26" t="str">
        <x:v>05bc8868-c1df-492c-8ae2-d33f31643602</x:v>
      </x:c>
      <x:c r="B44" s="26" t="str">
        <x:v>event-techfest-2026</x:v>
      </x:c>
      <x:c r="C44" s="26" t="str">
        <x:v>95b37eff-ccc2-45f0-bb18-10f1093381c1</x:v>
      </x:c>
      <x:c r="D44" s="17" t="str">
        <x:v>submitted</x:v>
      </x:c>
      <x:c r="E44" s="26" t="str">
        <x:v>87e152cd-85a7-4a6e-b731-caebfc5abf38</x:v>
      </x:c>
      <x:c r="F44" s="28" t="n">
        <x:v>1</x:v>
      </x:c>
      <x:c r="G44" s="28" t="n">
        <x:v>0</x:v>
      </x:c>
      <x:c r="H44" s="28" t="n">
        <x:v>1</x:v>
      </x:c>
      <x:c r="I44" s="28" t="n">
        <x:v>1</x:v>
      </x:c>
      <x:c r="J44" s="28" t="n">
        <x:v>3</x:v>
      </x:c>
      <x:c r="K44" s="28" t="n">
        <x:v>0</x:v>
      </x:c>
      <x:c r="L44" s="28" t="n">
        <x:v>0</x:v>
      </x:c>
      <x:c r="M44" s="28" t="n">
        <x:v>19288</x:v>
      </x:c>
      <x:c r="N44" s="26" t="str">
        <x:v>bq-s3-usage</x:v>
      </x:c>
      <x:c r="O44" s="26" t="str">
        <x:v>bq-ec2-features</x:v>
      </x:c>
      <x:c r="P44" s="33" t="b">
        <x:v>0</x:v>
      </x:c>
      <x:c r="Q44" s="33" t="b">
        <x:v>0</x:v>
      </x:c>
      <x:c r="R44" s="33" t="b">
        <x:v>0</x:v>
      </x:c>
      <x:c r="S44" s="33" t="b">
        <x:v>0</x:v>
      </x:c>
      <x:c r="T44" s="29" t="n">
        <x:v>46292.241602152775</x:v>
      </x:c>
      <x:c r="U44" s="29" t="n">
        <x:v>46292.24188314815</x:v>
      </x:c>
    </x:row>
    <x:row r="45" ht="15" hidden="0" customHeight="1">
      <x:c r="A45" s="26" t="str">
        <x:v>05beb40e-b4eb-4794-aece-74315f62b296</x:v>
      </x:c>
      <x:c r="B45" s="26" t="str">
        <x:v>event-techfest-2026</x:v>
      </x:c>
      <x:c r="C45" s="26" t="str">
        <x:v>4fabd2a7-dc9a-4208-858c-a782a1f7250f</x:v>
      </x:c>
      <x:c r="D45" s="17" t="str">
        <x:v>abandoned</x:v>
      </x:c>
      <x:c r="E45" s="26" t="str">
        <x:v>2ce1ccb1-c2be-466c-92cd-e8ea0882ef03</x:v>
      </x:c>
      <x:c r="F45" s="28" t="n">
        <x:v>0</x:v>
      </x:c>
      <x:c r="G45" s="28" t="n">
        <x:v>0</x:v>
      </x:c>
      <x:c r="H45" s="28" t="n">
        <x:v>0</x:v>
      </x:c>
      <x:c r="I45" s="28" t="n">
        <x:v>0</x:v>
      </x:c>
      <x:c r="J45" s="28" t="n">
        <x:v>0</x:v>
      </x:c>
      <x:c r="K45" s="28" t="n">
        <x:v>0</x:v>
      </x:c>
      <x:c r="L45" s="28" t="n">
        <x:v>3</x:v>
      </x:c>
      <x:c r="M45" s="28" t="n">
        <x:v>0</x:v>
      </x:c>
      <x:c r="N45" s="26" t="str">
        <x:v>bq-ec2-features</x:v>
      </x:c>
      <x:c r="O45" s="26" t="str">
        <x:v>bq-s3-usage</x:v>
      </x:c>
      <x:c r="P45" s="33" t="b">
        <x:v>0</x:v>
      </x:c>
      <x:c r="Q45" s="33" t="b">
        <x:v>0</x:v>
      </x:c>
      <x:c r="R45" s="33" t="b">
        <x:v>0</x:v>
      </x:c>
      <x:c r="S45" s="33" t="b">
        <x:v>0</x:v>
      </x:c>
      <x:c r="T45" s="29" t="n">
        <x:v>46292.21652542824</x:v>
      </x:c>
      <x:c r="U45" s="29" t="n">
        <x:v>46292.22993760417</x:v>
      </x:c>
    </x:row>
    <x:row r="46" ht="15" hidden="0" customHeight="1">
      <x:c r="A46" s="26" t="str">
        <x:v>05d7705d-e01b-4e57-85c6-31487717be33</x:v>
      </x:c>
      <x:c r="B46" s="26" t="str">
        <x:v>event-techfest-2026</x:v>
      </x:c>
      <x:c r="C46" s="26" t="str">
        <x:v>12d7ef33-57b6-49e0-b35f-3c1ff93229f5</x:v>
      </x:c>
      <x:c r="D46" s="17" t="str">
        <x:v>submitted</x:v>
      </x:c>
      <x:c r="E46" s="26" t="str">
        <x:v>9a991525-9371-4fc9-bf18-b4d2f8ec6213</x:v>
      </x:c>
      <x:c r="F46" s="28" t="n">
        <x:v>2</x:v>
      </x:c>
      <x:c r="G46" s="28" t="n">
        <x:v>0</x:v>
      </x:c>
      <x:c r="H46" s="28" t="n">
        <x:v>2</x:v>
      </x:c>
      <x:c r="I46" s="28" t="n">
        <x:v>2</x:v>
      </x:c>
      <x:c r="J46" s="28" t="n">
        <x:v>3</x:v>
      </x:c>
      <x:c r="K46" s="28" t="n">
        <x:v>0</x:v>
      </x:c>
      <x:c r="L46" s="28" t="n">
        <x:v>0</x:v>
      </x:c>
      <x:c r="M46" s="28" t="n">
        <x:v>27407</x:v>
      </x:c>
      <x:c r="N46" s="26" t="str">
        <x:v>bq-ec2-features</x:v>
      </x:c>
      <x:c r="O46" s="26" t="str">
        <x:v>bq-cloudwatch-role</x:v>
      </x:c>
      <x:c r="P46" s="33" t="b">
        <x:v>0</x:v>
      </x:c>
      <x:c r="Q46" s="33" t="b">
        <x:v>0</x:v>
      </x:c>
      <x:c r="R46" s="33" t="b">
        <x:v>0</x:v>
      </x:c>
      <x:c r="S46" s="33" t="b">
        <x:v>0</x:v>
      </x:c>
      <x:c r="T46" s="29" t="n">
        <x:v>46292.23049940972</x:v>
      </x:c>
      <x:c r="U46" s="29" t="n">
        <x:v>46292.230862627315</x:v>
      </x:c>
    </x:row>
    <x:row r="47" ht="15" hidden="0" customHeight="1">
      <x:c r="A47" s="26" t="str">
        <x:v>05de6c9f-fa6a-4bd5-8ea1-8e1c8b86aa61</x:v>
      </x:c>
      <x:c r="B47" s="26" t="str">
        <x:v>event-techfest-2026</x:v>
      </x:c>
      <x:c r="C47" s="26" t="str">
        <x:v>f0e2a022-c36f-4509-bef4-be455d5595a1</x:v>
      </x:c>
      <x:c r="D47" s="17" t="str">
        <x:v>submitted</x:v>
      </x:c>
      <x:c r="E47" s="26" t="str">
        <x:v>02cd046c-a96f-4d9f-bb59-c3705ccee0cd</x:v>
      </x:c>
      <x:c r="F47" s="28" t="n">
        <x:v>5</x:v>
      </x:c>
      <x:c r="G47" s="28" t="n">
        <x:v>0</x:v>
      </x:c>
      <x:c r="H47" s="28" t="n">
        <x:v>5</x:v>
      </x:c>
      <x:c r="I47" s="28" t="n">
        <x:v>5</x:v>
      </x:c>
      <x:c r="J47" s="28" t="n">
        <x:v>3</x:v>
      </x:c>
      <x:c r="K47" s="28" t="n">
        <x:v>0</x:v>
      </x:c>
      <x:c r="L47" s="28" t="n">
        <x:v>0</x:v>
      </x:c>
      <x:c r="M47" s="28" t="n">
        <x:v>47623</x:v>
      </x:c>
      <x:c r="N47" s="26" t="str">
        <x:v>bq-dynamodb-traits</x:v>
      </x:c>
      <x:c r="O47" s="26" t="str">
        <x:v>bq-cloudfront-benefits</x:v>
      </x:c>
      <x:c r="P47" s="33" t="b">
        <x:v>1</x:v>
      </x:c>
      <x:c r="Q47" s="33" t="b">
        <x:v>0</x:v>
      </x:c>
      <x:c r="R47" s="33" t="b">
        <x:v>0</x:v>
      </x:c>
      <x:c r="S47" s="33" t="b">
        <x:v>0</x:v>
      </x:c>
      <x:c r="T47" s="29" t="n">
        <x:v>46292.241305324074</x:v>
      </x:c>
      <x:c r="U47" s="29" t="n">
        <x:v>46292.24279869213</x:v>
      </x:c>
    </x:row>
    <x:row r="48" ht="15" hidden="0" customHeight="1">
      <x:c r="A48" s="26" t="str">
        <x:v>05fe4766-de57-43e7-99a4-981cb549743d</x:v>
      </x:c>
      <x:c r="B48" s="26" t="str">
        <x:v>event-techfest-2026</x:v>
      </x:c>
      <x:c r="C48" s="26" t="str">
        <x:v>1b1cbf13-42db-4887-95bf-7164ed6eb6d9</x:v>
      </x:c>
      <x:c r="D48" s="17" t="str">
        <x:v>abandoned</x:v>
      </x:c>
      <x:c r="E48" s="26" t="str">
        <x:v>6bc08f3b-afbb-41f1-bbea-be3384b278bc</x:v>
      </x:c>
      <x:c r="F48" s="28" t="n">
        <x:v>0</x:v>
      </x:c>
      <x:c r="G48" s="28" t="n">
        <x:v>0</x:v>
      </x:c>
      <x:c r="H48" s="28" t="n">
        <x:v>0</x:v>
      </x:c>
      <x:c r="I48" s="28" t="n">
        <x:v>0</x:v>
      </x:c>
      <x:c r="J48" s="28" t="n">
        <x:v>0</x:v>
      </x:c>
      <x:c r="K48" s="28" t="n">
        <x:v>0</x:v>
      </x:c>
      <x:c r="L48" s="28" t="n">
        <x:v>3</x:v>
      </x:c>
      <x:c r="M48" s="28" t="n">
        <x:v>0</x:v>
      </x:c>
      <x:c r="N48" s="26" t="str">
        <x:v>bq-dynamodb-traits</x:v>
      </x:c>
      <x:c r="O48" s="26" t="str">
        <x:v>bq-rds-engines</x:v>
      </x:c>
      <x:c r="P48" s="33" t="b">
        <x:v>0</x:v>
      </x:c>
      <x:c r="Q48" s="33" t="b">
        <x:v>0</x:v>
      </x:c>
      <x:c r="R48" s="33" t="b">
        <x:v>0</x:v>
      </x:c>
      <x:c r="S48" s="33" t="b">
        <x:v>0</x:v>
      </x:c>
      <x:c r="T48" s="29" t="n">
        <x:v>46292.22759393518</x:v>
      </x:c>
      <x:c r="U48" s="29" t="n">
        <x:v>46292.227596261575</x:v>
      </x:c>
    </x:row>
    <x:row r="49" ht="15" hidden="0" customHeight="1">
      <x:c r="A49" s="26" t="str">
        <x:v>061aa4b4-5ce2-4a80-a76b-bf31c41343fe</x:v>
      </x:c>
      <x:c r="B49" s="26" t="str">
        <x:v>event-techfest-2026</x:v>
      </x:c>
      <x:c r="C49" s="26" t="str">
        <x:v>0163b38b-09ab-4707-9ac0-4a76bea8e3e1</x:v>
      </x:c>
      <x:c r="D49" s="17" t="str">
        <x:v>submitted</x:v>
      </x:c>
      <x:c r="E49" s="26" t="str">
        <x:v>4cb485c8-d946-437c-8759-22d7ed768a30</x:v>
      </x:c>
      <x:c r="F49" s="28" t="n">
        <x:v>5</x:v>
      </x:c>
      <x:c r="G49" s="28" t="n">
        <x:v>0</x:v>
      </x:c>
      <x:c r="H49" s="28" t="n">
        <x:v>5</x:v>
      </x:c>
      <x:c r="I49" s="28" t="n">
        <x:v>5</x:v>
      </x:c>
      <x:c r="J49" s="28" t="n">
        <x:v>3</x:v>
      </x:c>
      <x:c r="K49" s="28" t="n">
        <x:v>0</x:v>
      </x:c>
      <x:c r="L49" s="28" t="n">
        <x:v>0</x:v>
      </x:c>
      <x:c r="M49" s="28" t="n">
        <x:v>46026</x:v>
      </x:c>
      <x:c r="N49" s="26" t="str">
        <x:v>bq-iam-security</x:v>
      </x:c>
      <x:c r="O49" s="26" t="str">
        <x:v>bq-dynamodb-traits</x:v>
      </x:c>
      <x:c r="P49" s="33" t="b">
        <x:v>1</x:v>
      </x:c>
      <x:c r="Q49" s="33" t="b">
        <x:v>0</x:v>
      </x:c>
      <x:c r="R49" s="33" t="b">
        <x:v>0</x:v>
      </x:c>
      <x:c r="S49" s="33" t="b">
        <x:v>0</x:v>
      </x:c>
      <x:c r="T49" s="29" t="n">
        <x:v>46292.23386825231</x:v>
      </x:c>
      <x:c r="U49" s="29" t="n">
        <x:v>46292.23444403935</x:v>
      </x:c>
    </x:row>
    <x:row r="50" ht="15" hidden="0" customHeight="1">
      <x:c r="A50" s="26" t="str">
        <x:v>061bda98-efc9-43a9-bbc0-a8fcc1700436</x:v>
      </x:c>
      <x:c r="B50" s="26" t="str">
        <x:v>event-techfest-2026</x:v>
      </x:c>
      <x:c r="C50" s="26" t="str">
        <x:v>6cb46d89-9788-4875-bfff-a1e6cc953bb9</x:v>
      </x:c>
      <x:c r="D50" s="17" t="str">
        <x:v>submitted</x:v>
      </x:c>
      <x:c r="E50" s="26" t="str">
        <x:v>6a45f0c2-5f03-4357-bef0-26332a892968</x:v>
      </x:c>
      <x:c r="F50" s="28" t="n">
        <x:v>4</x:v>
      </x:c>
      <x:c r="G50" s="28" t="n">
        <x:v>0</x:v>
      </x:c>
      <x:c r="H50" s="28" t="n">
        <x:v>4</x:v>
      </x:c>
      <x:c r="I50" s="28" t="n">
        <x:v>4</x:v>
      </x:c>
      <x:c r="J50" s="28" t="n">
        <x:v>3</x:v>
      </x:c>
      <x:c r="K50" s="28" t="n">
        <x:v>1</x:v>
      </x:c>
      <x:c r="L50" s="28" t="n">
        <x:v>0</x:v>
      </x:c>
      <x:c r="M50" s="28" t="n">
        <x:v>41550</x:v>
      </x:c>
      <x:c r="N50" s="26" t="str">
        <x:v>bq-cloudwatch-role</x:v>
      </x:c>
      <x:c r="O50" s="26" t="str">
        <x:v>bq-lambda-concept</x:v>
      </x:c>
      <x:c r="P50" s="33" t="b">
        <x:v>0</x:v>
      </x:c>
      <x:c r="Q50" s="33" t="b">
        <x:v>0</x:v>
      </x:c>
      <x:c r="R50" s="33" t="b">
        <x:v>0</x:v>
      </x:c>
      <x:c r="S50" s="33" t="b">
        <x:v>0</x:v>
      </x:c>
      <x:c r="T50" s="29" t="n">
        <x:v>46292.22384821759</x:v>
      </x:c>
      <x:c r="U50" s="29" t="n">
        <x:v>46292.22439519676</x:v>
      </x:c>
    </x:row>
    <x:row r="51" ht="15" hidden="0" customHeight="1">
      <x:c r="A51" s="26" t="str">
        <x:v>062e33ae-b662-4e61-9663-307ca102e4b6</x:v>
      </x:c>
      <x:c r="B51" s="26" t="str">
        <x:v>event-techfest-2026</x:v>
      </x:c>
      <x:c r="C51" s="26" t="str">
        <x:v>fcead105-d6cf-43b6-813b-1c963b861a30</x:v>
      </x:c>
      <x:c r="D51" s="17" t="str">
        <x:v>submitted</x:v>
      </x:c>
      <x:c r="E51" s="26" t="str">
        <x:v>f37e1d0b-4454-4e24-816b-364cce1a75c0</x:v>
      </x:c>
      <x:c r="F51" s="28" t="n">
        <x:v>3</x:v>
      </x:c>
      <x:c r="G51" s="28" t="n">
        <x:v>0</x:v>
      </x:c>
      <x:c r="H51" s="28" t="n">
        <x:v>3</x:v>
      </x:c>
      <x:c r="I51" s="28" t="n">
        <x:v>3</x:v>
      </x:c>
      <x:c r="J51" s="28" t="n">
        <x:v>3</x:v>
      </x:c>
      <x:c r="K51" s="28" t="n">
        <x:v>0</x:v>
      </x:c>
      <x:c r="L51" s="28" t="n">
        <x:v>0</x:v>
      </x:c>
      <x:c r="M51" s="28" t="n">
        <x:v>35691</x:v>
      </x:c>
      <x:c r="N51" s="26" t="str">
        <x:v>bq-rds-engines</x:v>
      </x:c>
      <x:c r="O51" s="26" t="str">
        <x:v>bq-ec2-features</x:v>
      </x:c>
      <x:c r="P51" s="33" t="b">
        <x:v>0</x:v>
      </x:c>
      <x:c r="Q51" s="33" t="b">
        <x:v>0</x:v>
      </x:c>
      <x:c r="R51" s="33" t="b">
        <x:v>0</x:v>
      </x:c>
      <x:c r="S51" s="33" t="b">
        <x:v>0</x:v>
      </x:c>
      <x:c r="T51" s="29" t="n">
        <x:v>46292.254541145834</x:v>
      </x:c>
      <x:c r="U51" s="29" t="n">
        <x:v>46292.25503341435</x:v>
      </x:c>
    </x:row>
    <x:row r="52" ht="15" hidden="0" customHeight="1">
      <x:c r="A52" s="26" t="str">
        <x:v>0630dcd9-85cd-4de7-a3fa-c260e89c96ed</x:v>
      </x:c>
      <x:c r="B52" s="26" t="str">
        <x:v>event-techfest-2026</x:v>
      </x:c>
      <x:c r="C52" s="26" t="str">
        <x:v>3cf4a9eb-4a17-4b46-8443-38e4c486d847</x:v>
      </x:c>
      <x:c r="D52" s="17" t="str">
        <x:v>submitted</x:v>
      </x:c>
      <x:c r="E52" s="26" t="str">
        <x:v>cf6f73ac-5570-4a3a-8623-3b53f96102b4</x:v>
      </x:c>
      <x:c r="F52" s="28" t="n">
        <x:v>8</x:v>
      </x:c>
      <x:c r="G52" s="28" t="n">
        <x:v>0</x:v>
      </x:c>
      <x:c r="H52" s="28" t="n">
        <x:v>8</x:v>
      </x:c>
      <x:c r="I52" s="28" t="n">
        <x:v>8</x:v>
      </x:c>
      <x:c r="J52" s="28" t="n">
        <x:v>3</x:v>
      </x:c>
      <x:c r="K52" s="28" t="n">
        <x:v>1</x:v>
      </x:c>
      <x:c r="L52" s="28" t="n">
        <x:v>0</x:v>
      </x:c>
      <x:c r="M52" s="28" t="n">
        <x:v>76883</x:v>
      </x:c>
      <x:c r="N52" s="26" t="str">
        <x:v>bq-iam-security</x:v>
      </x:c>
      <x:c r="O52" s="26" t="str">
        <x:v>bq-lambda-concept</x:v>
      </x:c>
      <x:c r="P52" s="33" t="b">
        <x:v>1</x:v>
      </x:c>
      <x:c r="Q52" s="33" t="b">
        <x:v>0</x:v>
      </x:c>
      <x:c r="R52" s="33" t="b">
        <x:v>0</x:v>
      </x:c>
      <x:c r="S52" s="33" t="b">
        <x:v>0</x:v>
      </x:c>
      <x:c r="T52" s="29" t="n">
        <x:v>46292.2288174537</x:v>
      </x:c>
      <x:c r="U52" s="29" t="n">
        <x:v>46292.22976295139</x:v>
      </x:c>
    </x:row>
    <x:row r="53" ht="15" hidden="0" customHeight="1">
      <x:c r="A53" s="26" t="str">
        <x:v>065b2b16-4bf4-4aed-bff8-e2d513fecf02</x:v>
      </x:c>
      <x:c r="B53" s="26" t="str">
        <x:v>event-techfest-2026</x:v>
      </x:c>
      <x:c r="C53" s="26" t="str">
        <x:v>1be6315b-7e4f-4c14-89a6-be21df75062d</x:v>
      </x:c>
      <x:c r="D53" s="17" t="str">
        <x:v>abandoned</x:v>
      </x:c>
      <x:c r="E53" s="26" t="str">
        <x:v>8527b00c-3512-4696-9c09-3f0c3ee6516e</x:v>
      </x:c>
      <x:c r="F53" s="28" t="n">
        <x:v>0</x:v>
      </x:c>
      <x:c r="G53" s="28" t="n">
        <x:v>0</x:v>
      </x:c>
      <x:c r="H53" s="28" t="n">
        <x:v>0</x:v>
      </x:c>
      <x:c r="I53" s="28" t="n">
        <x:v>0</x:v>
      </x:c>
      <x:c r="J53" s="28" t="n">
        <x:v>0</x:v>
      </x:c>
      <x:c r="K53" s="28" t="n">
        <x:v>0</x:v>
      </x:c>
      <x:c r="L53" s="28" t="n">
        <x:v>3</x:v>
      </x:c>
      <x:c r="M53" s="28" t="n">
        <x:v>0</x:v>
      </x:c>
      <x:c r="N53" s="26" t="str">
        <x:v>bq-ec2-features</x:v>
      </x:c>
      <x:c r="O53" s="26" t="str">
        <x:v>bq-rds-engines</x:v>
      </x:c>
      <x:c r="P53" s="33" t="b">
        <x:v>0</x:v>
      </x:c>
      <x:c r="Q53" s="33" t="b">
        <x:v>0</x:v>
      </x:c>
      <x:c r="R53" s="33" t="b">
        <x:v>0</x:v>
      </x:c>
      <x:c r="S53" s="33" t="b">
        <x:v>0</x:v>
      </x:c>
      <x:c r="T53" s="29" t="n">
        <x:v>46292.21499752315</x:v>
      </x:c>
      <x:c r="U53" s="29" t="n">
        <x:v>46292.21503357639</x:v>
      </x:c>
    </x:row>
    <x:row r="54" ht="15" hidden="0" customHeight="1">
      <x:c r="A54" s="26" t="str">
        <x:v>06a9851e-2253-4209-aa55-063f4b11e934</x:v>
      </x:c>
      <x:c r="B54" s="26" t="str">
        <x:v>event-techfest-2026</x:v>
      </x:c>
      <x:c r="C54" s="26" t="str">
        <x:v>9a548ec8-82ae-435d-8c05-6542e72a4efd</x:v>
      </x:c>
      <x:c r="D54" s="17" t="str">
        <x:v>submitted</x:v>
      </x:c>
      <x:c r="E54" s="26" t="str">
        <x:v>dc380c85-b598-48cc-bd0a-6c762fccd466</x:v>
      </x:c>
      <x:c r="F54" s="28" t="n">
        <x:v>4</x:v>
      </x:c>
      <x:c r="G54" s="28" t="n">
        <x:v>0</x:v>
      </x:c>
      <x:c r="H54" s="28" t="n">
        <x:v>4</x:v>
      </x:c>
      <x:c r="I54" s="28" t="n">
        <x:v>4</x:v>
      </x:c>
      <x:c r="J54" s="28" t="n">
        <x:v>3</x:v>
      </x:c>
      <x:c r="K54" s="28" t="n">
        <x:v>0</x:v>
      </x:c>
      <x:c r="L54" s="28" t="n">
        <x:v>0</x:v>
      </x:c>
      <x:c r="M54" s="28" t="n">
        <x:v>38155</x:v>
      </x:c>
      <x:c r="N54" s="26" t="str">
        <x:v>bq-lambda-concept</x:v>
      </x:c>
      <x:c r="O54" s="26" t="str">
        <x:v>bq-cloudwatch-role</x:v>
      </x:c>
      <x:c r="P54" s="33" t="b">
        <x:v>0</x:v>
      </x:c>
      <x:c r="Q54" s="33" t="b">
        <x:v>0</x:v>
      </x:c>
      <x:c r="R54" s="33" t="b">
        <x:v>0</x:v>
      </x:c>
      <x:c r="S54" s="33" t="b">
        <x:v>0</x:v>
      </x:c>
      <x:c r="T54" s="29" t="n">
        <x:v>46292.259244305555</x:v>
      </x:c>
      <x:c r="U54" s="29" t="n">
        <x:v>46292.25974112268</x:v>
      </x:c>
    </x:row>
    <x:row r="55" ht="15" hidden="0" customHeight="1">
      <x:c r="A55" s="26" t="str">
        <x:v>06dcdfdc-3ce1-4744-a39f-8c8d37405406</x:v>
      </x:c>
      <x:c r="B55" s="26" t="str">
        <x:v>event-techfest-2026</x:v>
      </x:c>
      <x:c r="C55" s="26" t="str">
        <x:v>8d0dd364-3ef3-46c0-97d7-6a597a72ed55</x:v>
      </x:c>
      <x:c r="D55" s="17" t="str">
        <x:v>submitted</x:v>
      </x:c>
      <x:c r="E55" s="26" t="str">
        <x:v>415c7847-5b58-4954-a95e-3d59ca348d9a</x:v>
      </x:c>
      <x:c r="F55" s="28" t="n">
        <x:v>5</x:v>
      </x:c>
      <x:c r="G55" s="28" t="n">
        <x:v>0</x:v>
      </x:c>
      <x:c r="H55" s="28" t="n">
        <x:v>5</x:v>
      </x:c>
      <x:c r="I55" s="28" t="n">
        <x:v>5</x:v>
      </x:c>
      <x:c r="J55" s="28" t="n">
        <x:v>3</x:v>
      </x:c>
      <x:c r="K55" s="28" t="n">
        <x:v>0</x:v>
      </x:c>
      <x:c r="L55" s="28" t="n">
        <x:v>0</x:v>
      </x:c>
      <x:c r="M55" s="28" t="n">
        <x:v>57962</x:v>
      </x:c>
      <x:c r="N55" s="26" t="str">
        <x:v>bq-iam-security</x:v>
      </x:c>
      <x:c r="O55" s="26" t="str">
        <x:v>bq-ec2-features</x:v>
      </x:c>
      <x:c r="P55" s="33" t="b">
        <x:v>1</x:v>
      </x:c>
      <x:c r="Q55" s="33" t="b">
        <x:v>0</x:v>
      </x:c>
      <x:c r="R55" s="33" t="b">
        <x:v>0</x:v>
      </x:c>
      <x:c r="S55" s="33" t="b">
        <x:v>0</x:v>
      </x:c>
      <x:c r="T55" s="29" t="n">
        <x:v>46292.25387689815</x:v>
      </x:c>
      <x:c r="U55" s="29" t="n">
        <x:v>46292.2546284375</x:v>
      </x:c>
    </x:row>
    <x:row r="56" ht="15" hidden="0" customHeight="1">
      <x:c r="A56" s="26" t="str">
        <x:v>07403f4a-1f0a-4bd5-bd2f-06000001e203</x:v>
      </x:c>
      <x:c r="B56" s="26" t="str">
        <x:v>event-techfest-2026</x:v>
      </x:c>
      <x:c r="C56" s="26" t="str">
        <x:v>ba0e3b85-d47a-4aa9-b0f6-7571b488bb2c</x:v>
      </x:c>
      <x:c r="D56" s="17" t="str">
        <x:v>submitted</x:v>
      </x:c>
      <x:c r="E56" s="26" t="str">
        <x:v>308070c8-6bdb-4970-b3b6-20cd609cedb3</x:v>
      </x:c>
      <x:c r="F56" s="28" t="n">
        <x:v>8</x:v>
      </x:c>
      <x:c r="G56" s="28" t="n">
        <x:v>0</x:v>
      </x:c>
      <x:c r="H56" s="28" t="n">
        <x:v>8</x:v>
      </x:c>
      <x:c r="I56" s="28" t="n">
        <x:v>8</x:v>
      </x:c>
      <x:c r="J56" s="28" t="n">
        <x:v>3</x:v>
      </x:c>
      <x:c r="K56" s="28" t="n">
        <x:v>0</x:v>
      </x:c>
      <x:c r="L56" s="28" t="n">
        <x:v>0</x:v>
      </x:c>
      <x:c r="M56" s="28" t="n">
        <x:v>72359</x:v>
      </x:c>
      <x:c r="N56" s="26" t="str">
        <x:v>bq-cloudfront-benefits</x:v>
      </x:c>
      <x:c r="O56" s="26" t="str">
        <x:v>bq-rds-engines</x:v>
      </x:c>
      <x:c r="P56" s="33" t="b">
        <x:v>1</x:v>
      </x:c>
      <x:c r="Q56" s="33" t="b">
        <x:v>0</x:v>
      </x:c>
      <x:c r="R56" s="33" t="b">
        <x:v>0</x:v>
      </x:c>
      <x:c r="S56" s="33" t="b">
        <x:v>0</x:v>
      </x:c>
      <x:c r="T56" s="29" t="n">
        <x:v>46292.24450822917</x:v>
      </x:c>
      <x:c r="U56" s="29" t="n">
        <x:v>46292.245436412035</x:v>
      </x:c>
    </x:row>
    <x:row r="57" ht="15" hidden="0" customHeight="1">
      <x:c r="A57" s="26" t="str">
        <x:v>07498df6-a28b-4112-9f37-b6976bf487d9</x:v>
      </x:c>
      <x:c r="B57" s="26" t="str">
        <x:v>event-techfest-2026</x:v>
      </x:c>
      <x:c r="C57" s="26" t="str">
        <x:v>32b07941-b00a-48c8-9c61-e7e392a043e4</x:v>
      </x:c>
      <x:c r="D57" s="17" t="str">
        <x:v>submitted</x:v>
      </x:c>
      <x:c r="E57" s="26" t="str">
        <x:v>91b0d8a6-d4d2-4144-9835-d6cfa571e954</x:v>
      </x:c>
      <x:c r="F57" s="28" t="n">
        <x:v>5</x:v>
      </x:c>
      <x:c r="G57" s="28" t="n">
        <x:v>0</x:v>
      </x:c>
      <x:c r="H57" s="28" t="n">
        <x:v>5</x:v>
      </x:c>
      <x:c r="I57" s="28" t="n">
        <x:v>5</x:v>
      </x:c>
      <x:c r="J57" s="28" t="n">
        <x:v>3</x:v>
      </x:c>
      <x:c r="K57" s="28" t="n">
        <x:v>0</x:v>
      </x:c>
      <x:c r="L57" s="28" t="n">
        <x:v>0</x:v>
      </x:c>
      <x:c r="M57" s="28" t="n">
        <x:v>41934</x:v>
      </x:c>
      <x:c r="N57" s="26" t="str">
        <x:v>bq-cloudfront-benefits</x:v>
      </x:c>
      <x:c r="O57" s="26" t="str">
        <x:v>bq-lambda-concept</x:v>
      </x:c>
      <x:c r="P57" s="33" t="b">
        <x:v>0</x:v>
      </x:c>
      <x:c r="Q57" s="33" t="b">
        <x:v>0</x:v>
      </x:c>
      <x:c r="R57" s="33" t="b">
        <x:v>0</x:v>
      </x:c>
      <x:c r="S57" s="33" t="b">
        <x:v>0</x:v>
      </x:c>
      <x:c r="T57" s="29" t="n">
        <x:v>46292.225556909725</x:v>
      </x:c>
      <x:c r="U57" s="29" t="n">
        <x:v>46292.22612513889</x:v>
      </x:c>
    </x:row>
    <x:row r="58" ht="15" hidden="0" customHeight="1">
      <x:c r="A58" s="26" t="str">
        <x:v>074b4fb7-f9b2-43f4-9d4d-0dbc8d98f62a</x:v>
      </x:c>
      <x:c r="B58" s="26" t="str">
        <x:v>event-techfest-2026</x:v>
      </x:c>
      <x:c r="C58" s="26" t="str">
        <x:v>222b0adb-53c4-47f9-98d6-9bc2be9633d2</x:v>
      </x:c>
      <x:c r="D58" s="17" t="str">
        <x:v>submitted</x:v>
      </x:c>
      <x:c r="E58" s="26" t="str">
        <x:v>25f59297-cd7f-4ad4-bf71-b21bf5d11f57</x:v>
      </x:c>
      <x:c r="F58" s="28" t="n">
        <x:v>8</x:v>
      </x:c>
      <x:c r="G58" s="28" t="n">
        <x:v>0</x:v>
      </x:c>
      <x:c r="H58" s="28" t="n">
        <x:v>8</x:v>
      </x:c>
      <x:c r="I58" s="28" t="n">
        <x:v>8</x:v>
      </x:c>
      <x:c r="J58" s="28" t="n">
        <x:v>3</x:v>
      </x:c>
      <x:c r="K58" s="28" t="n">
        <x:v>0</x:v>
      </x:c>
      <x:c r="L58" s="28" t="n">
        <x:v>0</x:v>
      </x:c>
      <x:c r="M58" s="28" t="n">
        <x:v>75519</x:v>
      </x:c>
      <x:c r="N58" s="26" t="str">
        <x:v>bq-iam-security</x:v>
      </x:c>
      <x:c r="O58" s="26" t="str">
        <x:v>bq-dynamodb-traits</x:v>
      </x:c>
      <x:c r="P58" s="33" t="b">
        <x:v>1</x:v>
      </x:c>
      <x:c r="Q58" s="33" t="b">
        <x:v>0</x:v>
      </x:c>
      <x:c r="R58" s="33" t="b">
        <x:v>0</x:v>
      </x:c>
      <x:c r="S58" s="33" t="b">
        <x:v>0</x:v>
      </x:c>
      <x:c r="T58" s="29" t="n">
        <x:v>46292.219710868056</x:v>
      </x:c>
      <x:c r="U58" s="29" t="n">
        <x:v>46292.22063081019</x:v>
      </x:c>
    </x:row>
    <x:row r="59" ht="15" hidden="0" customHeight="1">
      <x:c r="A59" s="26" t="str">
        <x:v>074c725e-bc32-4d8f-9712-148865ee2ea5</x:v>
      </x:c>
      <x:c r="B59" s="26" t="str">
        <x:v>event-techfest-2026</x:v>
      </x:c>
      <x:c r="C59" s="26" t="str">
        <x:v>6b38d077-3699-4aa0-9813-f53d1549aac8</x:v>
      </x:c>
      <x:c r="D59" s="17" t="str">
        <x:v>submitted</x:v>
      </x:c>
      <x:c r="E59" s="26" t="str">
        <x:v>8ba2021c-7543-4394-b64a-6f107003c25f</x:v>
      </x:c>
      <x:c r="F59" s="28" t="n">
        <x:v>5</x:v>
      </x:c>
      <x:c r="G59" s="28" t="n">
        <x:v>0</x:v>
      </x:c>
      <x:c r="H59" s="28" t="n">
        <x:v>5</x:v>
      </x:c>
      <x:c r="I59" s="28" t="n">
        <x:v>5</x:v>
      </x:c>
      <x:c r="J59" s="28" t="n">
        <x:v>3</x:v>
      </x:c>
      <x:c r="K59" s="28" t="n">
        <x:v>0</x:v>
      </x:c>
      <x:c r="L59" s="28" t="n">
        <x:v>0</x:v>
      </x:c>
      <x:c r="M59" s="28" t="n">
        <x:v>49687</x:v>
      </x:c>
      <x:c r="N59" s="26" t="str">
        <x:v>bq-dynamodb-traits</x:v>
      </x:c>
      <x:c r="O59" s="26" t="str">
        <x:v>bq-cloudfront-benefits</x:v>
      </x:c>
      <x:c r="P59" s="33" t="b">
        <x:v>1</x:v>
      </x:c>
      <x:c r="Q59" s="33" t="b">
        <x:v>0</x:v>
      </x:c>
      <x:c r="R59" s="33" t="b">
        <x:v>0</x:v>
      </x:c>
      <x:c r="S59" s="33" t="b">
        <x:v>0</x:v>
      </x:c>
      <x:c r="T59" s="29" t="n">
        <x:v>46292.22064262731</x:v>
      </x:c>
      <x:c r="U59" s="29" t="n">
        <x:v>46292.22132311342</x:v>
      </x:c>
    </x:row>
    <x:row r="60" ht="15" hidden="0" customHeight="1">
      <x:c r="A60" s="26" t="str">
        <x:v>07733de5-c0d2-483f-8828-dcdcfd82a40f</x:v>
      </x:c>
      <x:c r="B60" s="26" t="str">
        <x:v>event-techfest-2026</x:v>
      </x:c>
      <x:c r="C60" s="26" t="str">
        <x:v>11a262ba-418b-4bda-af36-6bddc1ce3a81</x:v>
      </x:c>
      <x:c r="D60" s="17" t="str">
        <x:v>abandoned</x:v>
      </x:c>
      <x:c r="E60" s="26" t="str">
        <x:v>83b05399-f2bf-4a28-8a24-7d874be78167</x:v>
      </x:c>
      <x:c r="F60" s="28" t="n">
        <x:v>0</x:v>
      </x:c>
      <x:c r="G60" s="28" t="n">
        <x:v>0</x:v>
      </x:c>
      <x:c r="H60" s="28" t="n">
        <x:v>0</x:v>
      </x:c>
      <x:c r="I60" s="28" t="n">
        <x:v>0</x:v>
      </x:c>
      <x:c r="J60" s="28" t="n">
        <x:v>0</x:v>
      </x:c>
      <x:c r="K60" s="28" t="n">
        <x:v>0</x:v>
      </x:c>
      <x:c r="L60" s="28" t="n">
        <x:v>3</x:v>
      </x:c>
      <x:c r="M60" s="28" t="n">
        <x:v>0</x:v>
      </x:c>
      <x:c r="N60" s="26" t="str">
        <x:v>bq-rds-engines</x:v>
      </x:c>
      <x:c r="O60" s="26" t="str">
        <x:v>bq-iam-security</x:v>
      </x:c>
      <x:c r="P60" s="33" t="b">
        <x:v>0</x:v>
      </x:c>
      <x:c r="Q60" s="33" t="b">
        <x:v>0</x:v>
      </x:c>
      <x:c r="R60" s="33" t="b">
        <x:v>0</x:v>
      </x:c>
      <x:c r="S60" s="33" t="b">
        <x:v>0</x:v>
      </x:c>
      <x:c r="T60" s="29" t="n">
        <x:v>46292.21936238426</x:v>
      </x:c>
      <x:c r="U60" s="29" t="n">
        <x:v>46292.21936938658</x:v>
      </x:c>
    </x:row>
    <x:row r="61" ht="15" hidden="0" customHeight="1">
      <x:c r="A61" s="26" t="str">
        <x:v>077b26e4-2c58-479a-9466-c6316db6608e</x:v>
      </x:c>
      <x:c r="B61" s="26" t="str">
        <x:v>event-techfest-2026</x:v>
      </x:c>
      <x:c r="C61" s="26" t="str">
        <x:v>00a73d93-2846-469a-bbe3-73c667d2f57d</x:v>
      </x:c>
      <x:c r="D61" s="17" t="str">
        <x:v>submitted</x:v>
      </x:c>
      <x:c r="E61" s="26" t="str">
        <x:v>5035738e-012a-4f4c-b2b0-8b8517d39e0e</x:v>
      </x:c>
      <x:c r="F61" s="28" t="n">
        <x:v>5</x:v>
      </x:c>
      <x:c r="G61" s="28" t="n">
        <x:v>0</x:v>
      </x:c>
      <x:c r="H61" s="28" t="n">
        <x:v>5</x:v>
      </x:c>
      <x:c r="I61" s="28" t="n">
        <x:v>5</x:v>
      </x:c>
      <x:c r="J61" s="28" t="n">
        <x:v>3</x:v>
      </x:c>
      <x:c r="K61" s="28" t="n">
        <x:v>0</x:v>
      </x:c>
      <x:c r="L61" s="28" t="n">
        <x:v>0</x:v>
      </x:c>
      <x:c r="M61" s="28" t="n">
        <x:v>47945</x:v>
      </x:c>
      <x:c r="N61" s="26" t="str">
        <x:v>bq-iam-security</x:v>
      </x:c>
      <x:c r="O61" s="26" t="str">
        <x:v>bq-s3-usage</x:v>
      </x:c>
      <x:c r="P61" s="33" t="b">
        <x:v>0</x:v>
      </x:c>
      <x:c r="Q61" s="33" t="b">
        <x:v>0</x:v>
      </x:c>
      <x:c r="R61" s="33" t="b">
        <x:v>0</x:v>
      </x:c>
      <x:c r="S61" s="33" t="b">
        <x:v>0</x:v>
      </x:c>
      <x:c r="T61" s="29" t="n">
        <x:v>46292.2326262037</x:v>
      </x:c>
      <x:c r="U61" s="29" t="n">
        <x:v>46292.233318356484</x:v>
      </x:c>
    </x:row>
    <x:row r="62" ht="15" hidden="0" customHeight="1">
      <x:c r="A62" s="26" t="str">
        <x:v>077c6e04-bcbc-4556-b663-73d59340c2a6</x:v>
      </x:c>
      <x:c r="B62" s="26" t="str">
        <x:v>event-techfest-2026</x:v>
      </x:c>
      <x:c r="C62" s="26" t="str">
        <x:v>d5824625-544e-47df-a929-e44f15a92bbc</x:v>
      </x:c>
      <x:c r="D62" s="17" t="str">
        <x:v>abandoned</x:v>
      </x:c>
      <x:c r="E62" s="26" t="str">
        <x:v>4e705de8-9cda-4507-a614-125c7c943654</x:v>
      </x:c>
      <x:c r="F62" s="28" t="n">
        <x:v>0</x:v>
      </x:c>
      <x:c r="G62" s="28" t="n">
        <x:v>0</x:v>
      </x:c>
      <x:c r="H62" s="28" t="n">
        <x:v>0</x:v>
      </x:c>
      <x:c r="I62" s="28" t="n">
        <x:v>0</x:v>
      </x:c>
      <x:c r="J62" s="28" t="n">
        <x:v>0</x:v>
      </x:c>
      <x:c r="K62" s="28" t="n">
        <x:v>0</x:v>
      </x:c>
      <x:c r="L62" s="28" t="n">
        <x:v>3</x:v>
      </x:c>
      <x:c r="M62" s="28" t="n">
        <x:v>0</x:v>
      </x:c>
      <x:c r="N62" s="26" t="str">
        <x:v>bq-cloudfront-benefits</x:v>
      </x:c>
      <x:c r="O62" s="26" t="str">
        <x:v>bq-iam-security</x:v>
      </x:c>
      <x:c r="P62" s="33" t="b">
        <x:v>0</x:v>
      </x:c>
      <x:c r="Q62" s="33" t="b">
        <x:v>0</x:v>
      </x:c>
      <x:c r="R62" s="33" t="b">
        <x:v>0</x:v>
      </x:c>
      <x:c r="S62" s="33" t="b">
        <x:v>0</x:v>
      </x:c>
      <x:c r="T62" s="29" t="n">
        <x:v>46292.222952777774</x:v>
      </x:c>
      <x:c r="U62" s="29" t="n">
        <x:v>46292.22296429398</x:v>
      </x:c>
    </x:row>
    <x:row r="63" ht="15" hidden="0" customHeight="1">
      <x:c r="A63" s="26" t="str">
        <x:v>07db4025-b3d4-4aa6-9288-456d011505a8</x:v>
      </x:c>
      <x:c r="B63" s="26" t="str">
        <x:v>event-techfest-2026</x:v>
      </x:c>
      <x:c r="C63" s="26" t="str">
        <x:v>3743dc4b-dcef-4126-aaab-57620b802afb</x:v>
      </x:c>
      <x:c r="D63" s="17" t="str">
        <x:v>abandoned</x:v>
      </x:c>
      <x:c r="E63" s="26" t="str">
        <x:v>0421f45a-a655-4584-af04-d2ba20d11329</x:v>
      </x:c>
      <x:c r="F63" s="28" t="n">
        <x:v>0</x:v>
      </x:c>
      <x:c r="G63" s="28" t="n">
        <x:v>0</x:v>
      </x:c>
      <x:c r="H63" s="28" t="n">
        <x:v>0</x:v>
      </x:c>
      <x:c r="I63" s="28" t="n">
        <x:v>0</x:v>
      </x:c>
      <x:c r="J63" s="28" t="n">
        <x:v>0</x:v>
      </x:c>
      <x:c r="K63" s="28" t="n">
        <x:v>0</x:v>
      </x:c>
      <x:c r="L63" s="28" t="n">
        <x:v>3</x:v>
      </x:c>
      <x:c r="M63" s="28" t="n">
        <x:v>0</x:v>
      </x:c>
      <x:c r="N63" s="26" t="str">
        <x:v>bq-iam-security</x:v>
      </x:c>
      <x:c r="O63" s="26" t="str">
        <x:v>bq-ec2-features</x:v>
      </x:c>
      <x:c r="P63" s="33" t="b">
        <x:v>0</x:v>
      </x:c>
      <x:c r="Q63" s="33" t="b">
        <x:v>0</x:v>
      </x:c>
      <x:c r="R63" s="33" t="b">
        <x:v>0</x:v>
      </x:c>
      <x:c r="S63" s="33" t="b">
        <x:v>0</x:v>
      </x:c>
      <x:c r="T63" s="29" t="n">
        <x:v>46292.214649814814</x:v>
      </x:c>
      <x:c r="U63" s="29" t="n">
        <x:v>46292.21465623842</x:v>
      </x:c>
    </x:row>
    <x:row r="64" ht="15" hidden="0" customHeight="1">
      <x:c r="A64" s="26" t="str">
        <x:v>07e95e08-b17b-4aee-8a25-1321df541888</x:v>
      </x:c>
      <x:c r="B64" s="26" t="str">
        <x:v>event-techfest-2026</x:v>
      </x:c>
      <x:c r="C64" s="26" t="str">
        <x:v>9396e3b4-5dcd-42a9-9efa-1116a3e3b9f4</x:v>
      </x:c>
      <x:c r="D64" s="17" t="str">
        <x:v>abandoned</x:v>
      </x:c>
      <x:c r="E64" s="26" t="str">
        <x:v>fa14f505-a65f-4fdd-a84e-beb0377be712</x:v>
      </x:c>
      <x:c r="F64" s="28" t="n">
        <x:v>0</x:v>
      </x:c>
      <x:c r="G64" s="28" t="n">
        <x:v>0</x:v>
      </x:c>
      <x:c r="H64" s="28" t="n">
        <x:v>0</x:v>
      </x:c>
      <x:c r="I64" s="28" t="n">
        <x:v>0</x:v>
      </x:c>
      <x:c r="J64" s="28" t="n">
        <x:v>0</x:v>
      </x:c>
      <x:c r="K64" s="28" t="n">
        <x:v>0</x:v>
      </x:c>
      <x:c r="L64" s="28" t="n">
        <x:v>3</x:v>
      </x:c>
      <x:c r="M64" s="28" t="n">
        <x:v>0</x:v>
      </x:c>
      <x:c r="N64" s="26" t="str">
        <x:v>bq-lambda-concept</x:v>
      </x:c>
      <x:c r="O64" s="26" t="str">
        <x:v>bq-iam-security</x:v>
      </x:c>
      <x:c r="P64" s="33" t="b">
        <x:v>0</x:v>
      </x:c>
      <x:c r="Q64" s="33" t="b">
        <x:v>0</x:v>
      </x:c>
      <x:c r="R64" s="33" t="b">
        <x:v>0</x:v>
      </x:c>
      <x:c r="S64" s="33" t="b">
        <x:v>0</x:v>
      </x:c>
      <x:c r="T64" s="29" t="n">
        <x:v>46292.21491663194</x:v>
      </x:c>
      <x:c r="U64" s="29" t="n">
        <x:v>46292.21720856481</x:v>
      </x:c>
    </x:row>
    <x:row r="65" ht="15" hidden="0" customHeight="1">
      <x:c r="A65" s="26" t="str">
        <x:v>07fb806f-7b10-48d3-a7db-6371ee76a7e8</x:v>
      </x:c>
      <x:c r="B65" s="26" t="str">
        <x:v>event-techfest-2026</x:v>
      </x:c>
      <x:c r="C65" s="26" t="str">
        <x:v>65cfda2e-9591-4d10-a0b5-df26a8dc81da</x:v>
      </x:c>
      <x:c r="D65" s="17" t="str">
        <x:v>submitted</x:v>
      </x:c>
      <x:c r="E65" s="26" t="str">
        <x:v>7db9652d-93ff-4cbe-b9c0-66864424f996</x:v>
      </x:c>
      <x:c r="F65" s="28" t="n">
        <x:v>6</x:v>
      </x:c>
      <x:c r="G65" s="28" t="n">
        <x:v>0</x:v>
      </x:c>
      <x:c r="H65" s="28" t="n">
        <x:v>6</x:v>
      </x:c>
      <x:c r="I65" s="28" t="n">
        <x:v>6</x:v>
      </x:c>
      <x:c r="J65" s="28" t="n">
        <x:v>3</x:v>
      </x:c>
      <x:c r="K65" s="28" t="n">
        <x:v>1</x:v>
      </x:c>
      <x:c r="L65" s="28" t="n">
        <x:v>0</x:v>
      </x:c>
      <x:c r="M65" s="28" t="n">
        <x:v>55394</x:v>
      </x:c>
      <x:c r="N65" s="26" t="str">
        <x:v>bq-dynamodb-traits</x:v>
      </x:c>
      <x:c r="O65" s="26" t="str">
        <x:v>bq-cloudwatch-role</x:v>
      </x:c>
      <x:c r="P65" s="33" t="b">
        <x:v>1</x:v>
      </x:c>
      <x:c r="Q65" s="33" t="b">
        <x:v>0</x:v>
      </x:c>
      <x:c r="R65" s="33" t="b">
        <x:v>0</x:v>
      </x:c>
      <x:c r="S65" s="33" t="b">
        <x:v>0</x:v>
      </x:c>
      <x:c r="T65" s="29" t="n">
        <x:v>46292.261309155096</x:v>
      </x:c>
      <x:c r="U65" s="29" t="n">
        <x:v>46292.26202653935</x:v>
      </x:c>
    </x:row>
    <x:row r="66" ht="15" hidden="0" customHeight="1">
      <x:c r="A66" s="26" t="str">
        <x:v>082d6d55-7920-4ae3-b31a-d5834654fd99</x:v>
      </x:c>
      <x:c r="B66" s="26" t="str">
        <x:v>event-techfest-2026</x:v>
      </x:c>
      <x:c r="C66" s="26" t="str">
        <x:v>6d6c407a-4195-4e62-b573-50b2613a4ea6</x:v>
      </x:c>
      <x:c r="D66" s="17" t="str">
        <x:v>abandoned</x:v>
      </x:c>
      <x:c r="E66" s="26" t="str">
        <x:v>a7667304-8589-42e6-9243-abca20976e1c</x:v>
      </x:c>
      <x:c r="F66" s="28" t="n">
        <x:v>0</x:v>
      </x:c>
      <x:c r="G66" s="28" t="n">
        <x:v>0</x:v>
      </x:c>
      <x:c r="H66" s="28" t="n">
        <x:v>0</x:v>
      </x:c>
      <x:c r="I66" s="28" t="n">
        <x:v>0</x:v>
      </x:c>
      <x:c r="J66" s="28" t="n">
        <x:v>0</x:v>
      </x:c>
      <x:c r="K66" s="28" t="n">
        <x:v>0</x:v>
      </x:c>
      <x:c r="L66" s="28" t="n">
        <x:v>3</x:v>
      </x:c>
      <x:c r="M66" s="28" t="n">
        <x:v>0</x:v>
      </x:c>
      <x:c r="N66" s="26" t="str">
        <x:v>bq-lambda-concept</x:v>
      </x:c>
      <x:c r="O66" s="26" t="str">
        <x:v>bq-cloudwatch-role</x:v>
      </x:c>
      <x:c r="P66" s="33" t="b">
        <x:v>0</x:v>
      </x:c>
      <x:c r="Q66" s="33" t="b">
        <x:v>0</x:v>
      </x:c>
      <x:c r="R66" s="33" t="b">
        <x:v>0</x:v>
      </x:c>
      <x:c r="S66" s="33" t="b">
        <x:v>0</x:v>
      </x:c>
      <x:c r="T66" s="29" t="n">
        <x:v>46292.215078622685</x:v>
      </x:c>
      <x:c r="U66" s="29" t="n">
        <x:v>46292.21508912037</x:v>
      </x:c>
    </x:row>
    <x:row r="67" ht="15" hidden="0" customHeight="1">
      <x:c r="A67" s="26" t="str">
        <x:v>08829cfd-972d-4c6e-89a4-984a6657e16b</x:v>
      </x:c>
      <x:c r="B67" s="26" t="str">
        <x:v>event-techfest-2026</x:v>
      </x:c>
      <x:c r="C67" s="26" t="str">
        <x:v>3b59c312-479d-4bc7-a443-088ce99d0ec2</x:v>
      </x:c>
      <x:c r="D67" s="17" t="str">
        <x:v>in_progress</x:v>
      </x:c>
      <x:c r="E67" s="26" t="str">
        <x:v>530c3042-8282-48d2-924f-c45fcc3839cc</x:v>
      </x:c>
      <x:c r="F67" s="28" t="n">
        <x:v>0</x:v>
      </x:c>
      <x:c r="G67" s="28" t="n">
        <x:v>0</x:v>
      </x:c>
      <x:c r="H67" s="28" t="n">
        <x:v>0</x:v>
      </x:c>
      <x:c r="I67" s="28" t="n">
        <x:v>0</x:v>
      </x:c>
      <x:c r="J67" s="28" t="n">
        <x:v>0</x:v>
      </x:c>
      <x:c r="K67" s="28" t="n">
        <x:v>0</x:v>
      </x:c>
      <x:c r="L67" s="28" t="n">
        <x:v>3</x:v>
      </x:c>
      <x:c r="M67" s="28" t="n">
        <x:v>0</x:v>
      </x:c>
      <x:c r="N67" s="26" t="str">
        <x:v>bq-lambda-concept</x:v>
      </x:c>
      <x:c r="O67" s="26" t="str">
        <x:v>bq-dynamodb-traits</x:v>
      </x:c>
      <x:c r="P67" s="33" t="b">
        <x:v>0</x:v>
      </x:c>
      <x:c r="Q67" s="33" t="b">
        <x:v>0</x:v>
      </x:c>
      <x:c r="R67" s="33" t="b">
        <x:v>0</x:v>
      </x:c>
      <x:c r="S67" s="33" t="b">
        <x:v>0</x:v>
      </x:c>
      <x:c r="T67" s="29" t="n">
        <x:v>46292.21577555555</x:v>
      </x:c>
      <x:c r="U67" s="29" t="str"/>
    </x:row>
    <x:row r="68" ht="15" hidden="0" customHeight="1">
      <x:c r="A68" s="26" t="str">
        <x:v>089cb347-407f-441f-bd08-a1961e92728b</x:v>
      </x:c>
      <x:c r="B68" s="26" t="str">
        <x:v>event-techfest-2026</x:v>
      </x:c>
      <x:c r="C68" s="26" t="str">
        <x:v>c05ef83a-6eb7-4614-acba-ba272fc044bd</x:v>
      </x:c>
      <x:c r="D68" s="17" t="str">
        <x:v>abandoned</x:v>
      </x:c>
      <x:c r="E68" s="26" t="str">
        <x:v>2896b04b-4e76-48aa-b73b-bc51e9f4a741</x:v>
      </x:c>
      <x:c r="F68" s="28" t="n">
        <x:v>0</x:v>
      </x:c>
      <x:c r="G68" s="28" t="n">
        <x:v>0</x:v>
      </x:c>
      <x:c r="H68" s="28" t="n">
        <x:v>0</x:v>
      </x:c>
      <x:c r="I68" s="28" t="n">
        <x:v>0</x:v>
      </x:c>
      <x:c r="J68" s="28" t="n">
        <x:v>0</x:v>
      </x:c>
      <x:c r="K68" s="28" t="n">
        <x:v>0</x:v>
      </x:c>
      <x:c r="L68" s="28" t="n">
        <x:v>3</x:v>
      </x:c>
      <x:c r="M68" s="28" t="n">
        <x:v>0</x:v>
      </x:c>
      <x:c r="N68" s="26" t="str">
        <x:v>bq-cloudwatch-role</x:v>
      </x:c>
      <x:c r="O68" s="26" t="str">
        <x:v>bq-cloudfront-benefits</x:v>
      </x:c>
      <x:c r="P68" s="33" t="b">
        <x:v>0</x:v>
      </x:c>
      <x:c r="Q68" s="33" t="b">
        <x:v>0</x:v>
      </x:c>
      <x:c r="R68" s="33" t="b">
        <x:v>0</x:v>
      </x:c>
      <x:c r="S68" s="33" t="b">
        <x:v>0</x:v>
      </x:c>
      <x:c r="T68" s="29" t="n">
        <x:v>46292.21597208334</x:v>
      </x:c>
      <x:c r="U68" s="29" t="n">
        <x:v>46292.21598608796</x:v>
      </x:c>
    </x:row>
    <x:row r="69" ht="15" hidden="0" customHeight="1">
      <x:c r="A69" s="26" t="str">
        <x:v>08c3f1f5-4d3c-4146-a492-c140915b7253</x:v>
      </x:c>
      <x:c r="B69" s="26" t="str">
        <x:v>event-techfest-2026</x:v>
      </x:c>
      <x:c r="C69" s="26" t="str">
        <x:v>ecf92cc7-ca54-4b14-b41c-a35dda2a20fa</x:v>
      </x:c>
      <x:c r="D69" s="17" t="str">
        <x:v>submitted</x:v>
      </x:c>
      <x:c r="E69" s="26" t="str">
        <x:v>81487055-cbb5-4b6d-bcf4-eb8400f9b369</x:v>
      </x:c>
      <x:c r="F69" s="28" t="n">
        <x:v>6</x:v>
      </x:c>
      <x:c r="G69" s="28" t="n">
        <x:v>0</x:v>
      </x:c>
      <x:c r="H69" s="28" t="n">
        <x:v>6</x:v>
      </x:c>
      <x:c r="I69" s="28" t="n">
        <x:v>6</x:v>
      </x:c>
      <x:c r="J69" s="28" t="n">
        <x:v>3</x:v>
      </x:c>
      <x:c r="K69" s="28" t="n">
        <x:v>0</x:v>
      </x:c>
      <x:c r="L69" s="28" t="n">
        <x:v>0</x:v>
      </x:c>
      <x:c r="M69" s="28" t="n">
        <x:v>53459</x:v>
      </x:c>
      <x:c r="N69" s="26" t="str">
        <x:v>bq-lambda-concept</x:v>
      </x:c>
      <x:c r="O69" s="26" t="str">
        <x:v>bq-rds-engines</x:v>
      </x:c>
      <x:c r="P69" s="33" t="b">
        <x:v>0</x:v>
      </x:c>
      <x:c r="Q69" s="33" t="b">
        <x:v>0</x:v>
      </x:c>
      <x:c r="R69" s="33" t="b">
        <x:v>0</x:v>
      </x:c>
      <x:c r="S69" s="33" t="b">
        <x:v>0</x:v>
      </x:c>
      <x:c r="T69" s="29" t="n">
        <x:v>46292.2296240625</x:v>
      </x:c>
      <x:c r="U69" s="29" t="n">
        <x:v>46292.230318483795</x:v>
      </x:c>
    </x:row>
    <x:row r="70" ht="15" hidden="0" customHeight="1">
      <x:c r="A70" s="26" t="str">
        <x:v>08dcd8ba-0e90-45d0-b3b7-171863cbca4a</x:v>
      </x:c>
      <x:c r="B70" s="26" t="str">
        <x:v>event-techfest-2026</x:v>
      </x:c>
      <x:c r="C70" s="26" t="str">
        <x:v>01e9fa1f-4143-45ab-bf72-6a50caf10fd1</x:v>
      </x:c>
      <x:c r="D70" s="17" t="str">
        <x:v>submitted</x:v>
      </x:c>
      <x:c r="E70" s="26" t="str">
        <x:v>26fdf9fe-1e97-4250-b8e4-95a8e97d5384</x:v>
      </x:c>
      <x:c r="F70" s="28" t="n">
        <x:v>10</x:v>
      </x:c>
      <x:c r="G70" s="28" t="n">
        <x:v>0</x:v>
      </x:c>
      <x:c r="H70" s="28" t="n">
        <x:v>10</x:v>
      </x:c>
      <x:c r="I70" s="28" t="n">
        <x:v>10</x:v>
      </x:c>
      <x:c r="J70" s="28" t="n">
        <x:v>3</x:v>
      </x:c>
      <x:c r="K70" s="28" t="n">
        <x:v>0</x:v>
      </x:c>
      <x:c r="L70" s="28" t="n">
        <x:v>0</x:v>
      </x:c>
      <x:c r="M70" s="28" t="n">
        <x:v>85750</x:v>
      </x:c>
      <x:c r="N70" s="26" t="str">
        <x:v>bq-cloudwatch-role</x:v>
      </x:c>
      <x:c r="O70" s="26" t="str">
        <x:v>bq-s3-usage</x:v>
      </x:c>
      <x:c r="P70" s="33" t="b">
        <x:v>1</x:v>
      </x:c>
      <x:c r="Q70" s="33" t="b">
        <x:v>0</x:v>
      </x:c>
      <x:c r="R70" s="33" t="b">
        <x:v>0</x:v>
      </x:c>
      <x:c r="S70" s="33" t="b">
        <x:v>0</x:v>
      </x:c>
      <x:c r="T70" s="29" t="n">
        <x:v>46292.24089054398</x:v>
      </x:c>
      <x:c r="U70" s="29" t="n">
        <x:v>46292.24206837963</x:v>
      </x:c>
    </x:row>
    <x:row r="71" ht="15" hidden="0" customHeight="1">
      <x:c r="A71" s="26" t="str">
        <x:v>08efc889-0906-46db-b1dd-7394449596b0</x:v>
      </x:c>
      <x:c r="B71" s="26" t="str">
        <x:v>event-techfest-2026</x:v>
      </x:c>
      <x:c r="C71" s="26" t="str">
        <x:v>59ebc37f-f2b8-4e65-9915-b5a913938ea3</x:v>
      </x:c>
      <x:c r="D71" s="17" t="str">
        <x:v>abandoned</x:v>
      </x:c>
      <x:c r="E71" s="26" t="str">
        <x:v>c68ee720-9e09-4445-9dbe-816143408dae</x:v>
      </x:c>
      <x:c r="F71" s="28" t="n">
        <x:v>0</x:v>
      </x:c>
      <x:c r="G71" s="28" t="n">
        <x:v>0</x:v>
      </x:c>
      <x:c r="H71" s="28" t="n">
        <x:v>0</x:v>
      </x:c>
      <x:c r="I71" s="28" t="n">
        <x:v>0</x:v>
      </x:c>
      <x:c r="J71" s="28" t="n">
        <x:v>0</x:v>
      </x:c>
      <x:c r="K71" s="28" t="n">
        <x:v>0</x:v>
      </x:c>
      <x:c r="L71" s="28" t="n">
        <x:v>3</x:v>
      </x:c>
      <x:c r="M71" s="28" t="n">
        <x:v>0</x:v>
      </x:c>
      <x:c r="N71" s="26" t="str">
        <x:v>bq-cloudwatch-role</x:v>
      </x:c>
      <x:c r="O71" s="26" t="str">
        <x:v>bq-lambda-concept</x:v>
      </x:c>
      <x:c r="P71" s="33" t="b">
        <x:v>0</x:v>
      </x:c>
      <x:c r="Q71" s="33" t="b">
        <x:v>0</x:v>
      </x:c>
      <x:c r="R71" s="33" t="b">
        <x:v>0</x:v>
      </x:c>
      <x:c r="S71" s="33" t="b">
        <x:v>0</x:v>
      </x:c>
      <x:c r="T71" s="29" t="n">
        <x:v>46292.21612607639</x:v>
      </x:c>
      <x:c r="U71" s="29" t="n">
        <x:v>46292.21613076389</x:v>
      </x:c>
    </x:row>
    <x:row r="72" ht="15" hidden="0" customHeight="1">
      <x:c r="A72" s="26" t="str">
        <x:v>08f55e06-9394-48d6-82c2-09e8a6670a4b</x:v>
      </x:c>
      <x:c r="B72" s="26" t="str">
        <x:v>event-techfest-2026</x:v>
      </x:c>
      <x:c r="C72" s="26" t="str">
        <x:v>b5984728-7b68-4801-9127-9b915685e9e8</x:v>
      </x:c>
      <x:c r="D72" s="17" t="str">
        <x:v>submitted</x:v>
      </x:c>
      <x:c r="E72" s="26" t="str">
        <x:v>01cb2294-0ded-489f-9158-ef0df080332f</x:v>
      </x:c>
      <x:c r="F72" s="28" t="n">
        <x:v>5</x:v>
      </x:c>
      <x:c r="G72" s="28" t="n">
        <x:v>0</x:v>
      </x:c>
      <x:c r="H72" s="28" t="n">
        <x:v>5</x:v>
      </x:c>
      <x:c r="I72" s="28" t="n">
        <x:v>5</x:v>
      </x:c>
      <x:c r="J72" s="28" t="n">
        <x:v>3</x:v>
      </x:c>
      <x:c r="K72" s="28" t="n">
        <x:v>0</x:v>
      </x:c>
      <x:c r="L72" s="28" t="n">
        <x:v>0</x:v>
      </x:c>
      <x:c r="M72" s="28" t="n">
        <x:v>43458</x:v>
      </x:c>
      <x:c r="N72" s="26" t="str">
        <x:v>bq-lambda-concept</x:v>
      </x:c>
      <x:c r="O72" s="26" t="str">
        <x:v>bq-cloudwatch-role</x:v>
      </x:c>
      <x:c r="P72" s="33" t="b">
        <x:v>0</x:v>
      </x:c>
      <x:c r="Q72" s="33" t="b">
        <x:v>0</x:v>
      </x:c>
      <x:c r="R72" s="33" t="b">
        <x:v>0</x:v>
      </x:c>
      <x:c r="S72" s="33" t="b">
        <x:v>0</x:v>
      </x:c>
      <x:c r="T72" s="29" t="n">
        <x:v>46292.25015299769</x:v>
      </x:c>
      <x:c r="U72" s="29" t="n">
        <x:v>46292.25070145833</x:v>
      </x:c>
    </x:row>
    <x:row r="73" ht="15" hidden="0" customHeight="1">
      <x:c r="A73" s="26" t="str">
        <x:v>08f89ebc-1097-4e2a-baf1-5a91cb0069ad</x:v>
      </x:c>
      <x:c r="B73" s="26" t="str">
        <x:v>event-techfest-2026</x:v>
      </x:c>
      <x:c r="C73" s="26" t="str">
        <x:v>a0b0d3da-94e9-4436-9e28-8bc81c36ea66</x:v>
      </x:c>
      <x:c r="D73" s="17" t="str">
        <x:v>submitted</x:v>
      </x:c>
      <x:c r="E73" s="26" t="str">
        <x:v>7930c6aa-3507-423d-bf3e-d0f681dfe44c</x:v>
      </x:c>
      <x:c r="F73" s="28" t="n">
        <x:v>8</x:v>
      </x:c>
      <x:c r="G73" s="28" t="n">
        <x:v>0</x:v>
      </x:c>
      <x:c r="H73" s="28" t="n">
        <x:v>8</x:v>
      </x:c>
      <x:c r="I73" s="28" t="n">
        <x:v>8</x:v>
      </x:c>
      <x:c r="J73" s="28" t="n">
        <x:v>3</x:v>
      </x:c>
      <x:c r="K73" s="28" t="n">
        <x:v>0</x:v>
      </x:c>
      <x:c r="L73" s="28" t="n">
        <x:v>0</x:v>
      </x:c>
      <x:c r="M73" s="28" t="n">
        <x:v>74193</x:v>
      </x:c>
      <x:c r="N73" s="26" t="str">
        <x:v>bq-iam-security</x:v>
      </x:c>
      <x:c r="O73" s="26" t="str">
        <x:v>bq-cloudwatch-role</x:v>
      </x:c>
      <x:c r="P73" s="33" t="b">
        <x:v>1</x:v>
      </x:c>
      <x:c r="Q73" s="33" t="b">
        <x:v>0</x:v>
      </x:c>
      <x:c r="R73" s="33" t="b">
        <x:v>0</x:v>
      </x:c>
      <x:c r="S73" s="33" t="b">
        <x:v>0</x:v>
      </x:c>
      <x:c r="T73" s="29" t="n">
        <x:v>46292.24441673611</x:v>
      </x:c>
      <x:c r="U73" s="29" t="n">
        <x:v>46292.24534508102</x:v>
      </x:c>
    </x:row>
    <x:row r="74" ht="15" hidden="0" customHeight="1">
      <x:c r="A74" s="26" t="str">
        <x:v>0939976c-8c73-467c-b736-eab9d0ffdd00</x:v>
      </x:c>
      <x:c r="B74" s="26" t="str">
        <x:v>event-techfest-2026</x:v>
      </x:c>
      <x:c r="C74" s="26" t="str">
        <x:v>87f75526-456c-455f-b706-098bbb769936</x:v>
      </x:c>
      <x:c r="D74" s="17" t="str">
        <x:v>submitted</x:v>
      </x:c>
      <x:c r="E74" s="26" t="str">
        <x:v>ffc51392-295c-4b87-855a-aa05178c40e2</x:v>
      </x:c>
      <x:c r="F74" s="28" t="n">
        <x:v>5</x:v>
      </x:c>
      <x:c r="G74" s="28" t="n">
        <x:v>0</x:v>
      </x:c>
      <x:c r="H74" s="28" t="n">
        <x:v>5</x:v>
      </x:c>
      <x:c r="I74" s="28" t="n">
        <x:v>5</x:v>
      </x:c>
      <x:c r="J74" s="28" t="n">
        <x:v>3</x:v>
      </x:c>
      <x:c r="K74" s="28" t="n">
        <x:v>0</x:v>
      </x:c>
      <x:c r="L74" s="28" t="n">
        <x:v>0</x:v>
      </x:c>
      <x:c r="M74" s="28" t="n">
        <x:v>39728</x:v>
      </x:c>
      <x:c r="N74" s="26" t="str">
        <x:v>bq-s3-usage</x:v>
      </x:c>
      <x:c r="O74" s="26" t="str">
        <x:v>bq-dynamodb-traits</x:v>
      </x:c>
      <x:c r="P74" s="33" t="b">
        <x:v>0</x:v>
      </x:c>
      <x:c r="Q74" s="33" t="b">
        <x:v>0</x:v>
      </x:c>
      <x:c r="R74" s="33" t="b">
        <x:v>0</x:v>
      </x:c>
      <x:c r="S74" s="33" t="b">
        <x:v>0</x:v>
      </x:c>
      <x:c r="T74" s="29" t="n">
        <x:v>46292.22265041667</x:v>
      </x:c>
      <x:c r="U74" s="29" t="n">
        <x:v>46292.22314974537</x:v>
      </x:c>
    </x:row>
    <x:row r="75" ht="15" hidden="0" customHeight="1">
      <x:c r="A75" s="26" t="str">
        <x:v>0942711b-5994-4561-9faa-7a1a0dce84cf</x:v>
      </x:c>
      <x:c r="B75" s="26" t="str">
        <x:v>event-techfest-2026</x:v>
      </x:c>
      <x:c r="C75" s="26" t="str">
        <x:v>a207beed-1cb6-4195-9463-48032aa41503</x:v>
      </x:c>
      <x:c r="D75" s="17" t="str">
        <x:v>submitted</x:v>
      </x:c>
      <x:c r="E75" s="26" t="str">
        <x:v>294ac6bc-6432-48c9-aabf-ac28bcb38a41</x:v>
      </x:c>
      <x:c r="F75" s="28" t="n">
        <x:v>8</x:v>
      </x:c>
      <x:c r="G75" s="28" t="n">
        <x:v>0</x:v>
      </x:c>
      <x:c r="H75" s="28" t="n">
        <x:v>8</x:v>
      </x:c>
      <x:c r="I75" s="28" t="n">
        <x:v>8</x:v>
      </x:c>
      <x:c r="J75" s="28" t="n">
        <x:v>3</x:v>
      </x:c>
      <x:c r="K75" s="28" t="n">
        <x:v>0</x:v>
      </x:c>
      <x:c r="L75" s="28" t="n">
        <x:v>0</x:v>
      </x:c>
      <x:c r="M75" s="28" t="n">
        <x:v>68509</x:v>
      </x:c>
      <x:c r="N75" s="26" t="str">
        <x:v>bq-rds-engines</x:v>
      </x:c>
      <x:c r="O75" s="26" t="str">
        <x:v>bq-iam-security</x:v>
      </x:c>
      <x:c r="P75" s="33" t="b">
        <x:v>1</x:v>
      </x:c>
      <x:c r="Q75" s="33" t="b">
        <x:v>0</x:v>
      </x:c>
      <x:c r="R75" s="33" t="b">
        <x:v>0</x:v>
      </x:c>
      <x:c r="S75" s="33" t="b">
        <x:v>0</x:v>
      </x:c>
      <x:c r="T75" s="29" t="n">
        <x:v>46292.241272141204</x:v>
      </x:c>
      <x:c r="U75" s="29" t="n">
        <x:v>46292.2421146412</x:v>
      </x:c>
    </x:row>
    <x:row r="76" ht="15" hidden="0" customHeight="1">
      <x:c r="A76" s="26" t="str">
        <x:v>0975d181-5237-492b-882e-e5a5cca259b6</x:v>
      </x:c>
      <x:c r="B76" s="26" t="str">
        <x:v>event-techfest-2026</x:v>
      </x:c>
      <x:c r="C76" s="26" t="str">
        <x:v>fada100f-fe56-406d-8917-6dacf158acf9</x:v>
      </x:c>
      <x:c r="D76" s="17" t="str">
        <x:v>submitted</x:v>
      </x:c>
      <x:c r="E76" s="26" t="str">
        <x:v>3fdd0995-c968-492d-a726-61f228eaac5e</x:v>
      </x:c>
      <x:c r="F76" s="28" t="n">
        <x:v>8</x:v>
      </x:c>
      <x:c r="G76" s="28" t="n">
        <x:v>0</x:v>
      </x:c>
      <x:c r="H76" s="28" t="n">
        <x:v>8</x:v>
      </x:c>
      <x:c r="I76" s="28" t="n">
        <x:v>8</x:v>
      </x:c>
      <x:c r="J76" s="28" t="n">
        <x:v>3</x:v>
      </x:c>
      <x:c r="K76" s="28" t="n">
        <x:v>0</x:v>
      </x:c>
      <x:c r="L76" s="28" t="n">
        <x:v>0</x:v>
      </x:c>
      <x:c r="M76" s="28" t="n">
        <x:v>66110</x:v>
      </x:c>
      <x:c r="N76" s="26" t="str">
        <x:v>bq-rds-engines</x:v>
      </x:c>
      <x:c r="O76" s="26" t="str">
        <x:v>bq-cloudfront-benefits</x:v>
      </x:c>
      <x:c r="P76" s="33" t="b">
        <x:v>1</x:v>
      </x:c>
      <x:c r="Q76" s="33" t="b">
        <x:v>0</x:v>
      </x:c>
      <x:c r="R76" s="33" t="b">
        <x:v>0</x:v>
      </x:c>
      <x:c r="S76" s="33" t="b">
        <x:v>0</x:v>
      </x:c>
      <x:c r="T76" s="29" t="n">
        <x:v>46292.2309205787</x:v>
      </x:c>
      <x:c r="U76" s="29" t="n">
        <x:v>46292.23174203704</x:v>
      </x:c>
    </x:row>
    <x:row r="77" ht="15" hidden="0" customHeight="1">
      <x:c r="A77" s="26" t="str">
        <x:v>09ae2968-b11a-48b5-84e1-f91f161dfd45</x:v>
      </x:c>
      <x:c r="B77" s="26" t="str">
        <x:v>event-techfest-2026</x:v>
      </x:c>
      <x:c r="C77" s="26" t="str">
        <x:v>a02d559c-3829-4e88-9556-77e789c05235</x:v>
      </x:c>
      <x:c r="D77" s="17" t="str">
        <x:v>submitted</x:v>
      </x:c>
      <x:c r="E77" s="26" t="str">
        <x:v>cfb1a6d3-6f0a-46eb-9081-24ff2ff2b3d4</x:v>
      </x:c>
      <x:c r="F77" s="28" t="n">
        <x:v>7</x:v>
      </x:c>
      <x:c r="G77" s="28" t="n">
        <x:v>3</x:v>
      </x:c>
      <x:c r="H77" s="28" t="n">
        <x:v>10</x:v>
      </x:c>
      <x:c r="I77" s="28" t="n">
        <x:v>7</x:v>
      </x:c>
      <x:c r="J77" s="28" t="n">
        <x:v>3</x:v>
      </x:c>
      <x:c r="K77" s="28" t="n">
        <x:v>0</x:v>
      </x:c>
      <x:c r="L77" s="28" t="n">
        <x:v>0</x:v>
      </x:c>
      <x:c r="M77" s="28" t="n">
        <x:v>56885</x:v>
      </x:c>
      <x:c r="N77" s="26" t="str">
        <x:v>bq-rds-engines</x:v>
      </x:c>
      <x:c r="O77" s="26" t="str">
        <x:v>bq-cloudfront-benefits</x:v>
      </x:c>
      <x:c r="P77" s="33" t="b">
        <x:v>1</x:v>
      </x:c>
      <x:c r="Q77" s="33" t="b">
        <x:v>0</x:v>
      </x:c>
      <x:c r="R77" s="33" t="b">
        <x:v>1</x:v>
      </x:c>
      <x:c r="S77" s="33" t="b">
        <x:v>0</x:v>
      </x:c>
      <x:c r="T77" s="29" t="n">
        <x:v>46292.2262840625</x:v>
      </x:c>
      <x:c r="U77" s="29" t="n">
        <x:v>46292.22702918982</x:v>
      </x:c>
    </x:row>
    <x:row r="78" ht="15" hidden="0" customHeight="1">
      <x:c r="A78" s="26" t="str">
        <x:v>09c779cf-fd45-4138-a0ed-77dbda37617c</x:v>
      </x:c>
      <x:c r="B78" s="26" t="str">
        <x:v>event-techfest-2026</x:v>
      </x:c>
      <x:c r="C78" s="26" t="str">
        <x:v>1661a62a-b13f-4af0-b3ff-04461acdcc07</x:v>
      </x:c>
      <x:c r="D78" s="17" t="str">
        <x:v>submitted</x:v>
      </x:c>
      <x:c r="E78" s="26" t="str">
        <x:v>f34b5784-dcf4-4000-abd6-e271cde6688d</x:v>
      </x:c>
      <x:c r="F78" s="28" t="n">
        <x:v>2</x:v>
      </x:c>
      <x:c r="G78" s="28" t="n">
        <x:v>0</x:v>
      </x:c>
      <x:c r="H78" s="28" t="n">
        <x:v>2</x:v>
      </x:c>
      <x:c r="I78" s="28" t="n">
        <x:v>2</x:v>
      </x:c>
      <x:c r="J78" s="28" t="n">
        <x:v>3</x:v>
      </x:c>
      <x:c r="K78" s="28" t="n">
        <x:v>0</x:v>
      </x:c>
      <x:c r="L78" s="28" t="n">
        <x:v>0</x:v>
      </x:c>
      <x:c r="M78" s="28" t="n">
        <x:v>27302</x:v>
      </x:c>
      <x:c r="N78" s="26" t="str">
        <x:v>bq-ec2-features</x:v>
      </x:c>
      <x:c r="O78" s="26" t="str">
        <x:v>bq-lambda-concept</x:v>
      </x:c>
      <x:c r="P78" s="33" t="b">
        <x:v>0</x:v>
      </x:c>
      <x:c r="Q78" s="33" t="b">
        <x:v>0</x:v>
      </x:c>
      <x:c r="R78" s="33" t="b">
        <x:v>0</x:v>
      </x:c>
      <x:c r="S78" s="33" t="b">
        <x:v>0</x:v>
      </x:c>
      <x:c r="T78" s="29" t="n">
        <x:v>46292.22884267361</x:v>
      </x:c>
      <x:c r="U78" s="29" t="n">
        <x:v>46292.22921655093</x:v>
      </x:c>
    </x:row>
    <x:row r="79" ht="15" hidden="0" customHeight="1">
      <x:c r="A79" s="26" t="str">
        <x:v>09f91a41-f5f5-4e8a-803c-a8da0bae5344</x:v>
      </x:c>
      <x:c r="B79" s="26" t="str">
        <x:v>event-techfest-2026</x:v>
      </x:c>
      <x:c r="C79" s="26" t="str">
        <x:v>3ea73bc3-9f61-4652-8034-d74fc964488e</x:v>
      </x:c>
      <x:c r="D79" s="17" t="str">
        <x:v>submitted</x:v>
      </x:c>
      <x:c r="E79" s="26" t="str">
        <x:v>081d04b6-3426-4f4d-90c3-1833d24ddc5a</x:v>
      </x:c>
      <x:c r="F79" s="28" t="n">
        <x:v>8</x:v>
      </x:c>
      <x:c r="G79" s="28" t="n">
        <x:v>3</x:v>
      </x:c>
      <x:c r="H79" s="28" t="n">
        <x:v>11</x:v>
      </x:c>
      <x:c r="I79" s="28" t="n">
        <x:v>8</x:v>
      </x:c>
      <x:c r="J79" s="28" t="n">
        <x:v>3</x:v>
      </x:c>
      <x:c r="K79" s="28" t="n">
        <x:v>1</x:v>
      </x:c>
      <x:c r="L79" s="28" t="n">
        <x:v>0</x:v>
      </x:c>
      <x:c r="M79" s="28" t="n">
        <x:v>71770</x:v>
      </x:c>
      <x:c r="N79" s="26" t="str">
        <x:v>bq-s3-usage</x:v>
      </x:c>
      <x:c r="O79" s="26" t="str">
        <x:v>bq-cloudfront-benefits</x:v>
      </x:c>
      <x:c r="P79" s="33" t="b">
        <x:v>1</x:v>
      </x:c>
      <x:c r="Q79" s="33" t="b">
        <x:v>0</x:v>
      </x:c>
      <x:c r="R79" s="33" t="b">
        <x:v>1</x:v>
      </x:c>
      <x:c r="S79" s="33" t="b">
        <x:v>0</x:v>
      </x:c>
      <x:c r="T79" s="29" t="n">
        <x:v>46292.22221997685</x:v>
      </x:c>
      <x:c r="U79" s="29" t="n">
        <x:v>46292.223094733796</x:v>
      </x:c>
    </x:row>
    <x:row r="80" ht="15" hidden="0" customHeight="1">
      <x:c r="A80" s="26" t="str">
        <x:v>09fedec4-934f-4cec-bc08-52eadeb33f9b</x:v>
      </x:c>
      <x:c r="B80" s="26" t="str">
        <x:v>event-techfest-2026</x:v>
      </x:c>
      <x:c r="C80" s="26" t="str">
        <x:v>9aa8db2c-93e9-4d3a-b8d3-ddad12f43b6b</x:v>
      </x:c>
      <x:c r="D80" s="17" t="str">
        <x:v>submitted</x:v>
      </x:c>
      <x:c r="E80" s="26" t="str">
        <x:v>6b5a26af-3927-4eb1-b406-d67e59475652</x:v>
      </x:c>
      <x:c r="F80" s="28" t="n">
        <x:v>3</x:v>
      </x:c>
      <x:c r="G80" s="28" t="n">
        <x:v>0</x:v>
      </x:c>
      <x:c r="H80" s="28" t="n">
        <x:v>3</x:v>
      </x:c>
      <x:c r="I80" s="28" t="n">
        <x:v>3</x:v>
      </x:c>
      <x:c r="J80" s="28" t="n">
        <x:v>3</x:v>
      </x:c>
      <x:c r="K80" s="28" t="n">
        <x:v>0</x:v>
      </x:c>
      <x:c r="L80" s="28" t="n">
        <x:v>0</x:v>
      </x:c>
      <x:c r="M80" s="28" t="n">
        <x:v>30189</x:v>
      </x:c>
      <x:c r="N80" s="26" t="str">
        <x:v>bq-cloudfront-benefits</x:v>
      </x:c>
      <x:c r="O80" s="26" t="str">
        <x:v>bq-lambda-concept</x:v>
      </x:c>
      <x:c r="P80" s="33" t="b">
        <x:v>0</x:v>
      </x:c>
      <x:c r="Q80" s="33" t="b">
        <x:v>0</x:v>
      </x:c>
      <x:c r="R80" s="33" t="b">
        <x:v>0</x:v>
      </x:c>
      <x:c r="S80" s="33" t="b">
        <x:v>0</x:v>
      </x:c>
      <x:c r="T80" s="29" t="n">
        <x:v>46292.2926875</x:v>
      </x:c>
      <x:c r="U80" s="29" t="n">
        <x:v>46292.29308736111</x:v>
      </x:c>
    </x:row>
    <x:row r="81" ht="15" hidden="0" customHeight="1">
      <x:c r="A81" s="26" t="str">
        <x:v>0a21e914-1f74-4a61-b26a-d535c81ad4e6</x:v>
      </x:c>
      <x:c r="B81" s="26" t="str">
        <x:v>event-techfest-2026</x:v>
      </x:c>
      <x:c r="C81" s="26" t="str">
        <x:v>7ec2d978-6e32-4fff-865e-6d14ebfac9ff</x:v>
      </x:c>
      <x:c r="D81" s="17" t="str">
        <x:v>abandoned</x:v>
      </x:c>
      <x:c r="E81" s="26" t="str">
        <x:v>b750f327-53f9-4c44-8e5e-e138e3082770</x:v>
      </x:c>
      <x:c r="F81" s="28" t="n">
        <x:v>0</x:v>
      </x:c>
      <x:c r="G81" s="28" t="n">
        <x:v>0</x:v>
      </x:c>
      <x:c r="H81" s="28" t="n">
        <x:v>0</x:v>
      </x:c>
      <x:c r="I81" s="28" t="n">
        <x:v>0</x:v>
      </x:c>
      <x:c r="J81" s="28" t="n">
        <x:v>0</x:v>
      </x:c>
      <x:c r="K81" s="28" t="n">
        <x:v>0</x:v>
      </x:c>
      <x:c r="L81" s="28" t="n">
        <x:v>3</x:v>
      </x:c>
      <x:c r="M81" s="28" t="n">
        <x:v>0</x:v>
      </x:c>
      <x:c r="N81" s="26" t="str">
        <x:v>bq-iam-security</x:v>
      </x:c>
      <x:c r="O81" s="26" t="str">
        <x:v>bq-dynamodb-traits</x:v>
      </x:c>
      <x:c r="P81" s="33" t="b">
        <x:v>0</x:v>
      </x:c>
      <x:c r="Q81" s="33" t="b">
        <x:v>0</x:v>
      </x:c>
      <x:c r="R81" s="33" t="b">
        <x:v>0</x:v>
      </x:c>
      <x:c r="S81" s="33" t="b">
        <x:v>0</x:v>
      </x:c>
      <x:c r="T81" s="29" t="n">
        <x:v>46292.215696770836</x:v>
      </x:c>
      <x:c r="U81" s="29" t="n">
        <x:v>46292.21570354167</x:v>
      </x:c>
    </x:row>
    <x:row r="82" ht="15" hidden="0" customHeight="1">
      <x:c r="A82" s="26" t="str">
        <x:v>0a29a4d8-20d0-43c6-8d2c-0fe7cc33910b</x:v>
      </x:c>
      <x:c r="B82" s="26" t="str">
        <x:v>event-techfest-2026</x:v>
      </x:c>
      <x:c r="C82" s="26" t="str">
        <x:v>dad25cad-97ab-4a88-aa3a-cf76e289ff09</x:v>
      </x:c>
      <x:c r="D82" s="17" t="str">
        <x:v>abandoned</x:v>
      </x:c>
      <x:c r="E82" s="26" t="str">
        <x:v>02bae572-5e49-4b7e-977e-4e27d6d03c5e</x:v>
      </x:c>
      <x:c r="F82" s="28" t="n">
        <x:v>0</x:v>
      </x:c>
      <x:c r="G82" s="28" t="n">
        <x:v>0</x:v>
      </x:c>
      <x:c r="H82" s="28" t="n">
        <x:v>0</x:v>
      </x:c>
      <x:c r="I82" s="28" t="n">
        <x:v>0</x:v>
      </x:c>
      <x:c r="J82" s="28" t="n">
        <x:v>0</x:v>
      </x:c>
      <x:c r="K82" s="28" t="n">
        <x:v>0</x:v>
      </x:c>
      <x:c r="L82" s="28" t="n">
        <x:v>3</x:v>
      </x:c>
      <x:c r="M82" s="28" t="n">
        <x:v>0</x:v>
      </x:c>
      <x:c r="N82" s="26" t="str">
        <x:v>bq-dynamodb-traits</x:v>
      </x:c>
      <x:c r="O82" s="26" t="str">
        <x:v>bq-cloudfront-benefits</x:v>
      </x:c>
      <x:c r="P82" s="33" t="b">
        <x:v>0</x:v>
      </x:c>
      <x:c r="Q82" s="33" t="b">
        <x:v>0</x:v>
      </x:c>
      <x:c r="R82" s="33" t="b">
        <x:v>0</x:v>
      </x:c>
      <x:c r="S82" s="33" t="b">
        <x:v>0</x:v>
      </x:c>
      <x:c r="T82" s="29" t="n">
        <x:v>46292.216051944444</x:v>
      </x:c>
      <x:c r="U82" s="29" t="n">
        <x:v>46292.21611108796</x:v>
      </x:c>
    </x:row>
    <x:row r="83" ht="15" hidden="0" customHeight="1">
      <x:c r="A83" s="26" t="str">
        <x:v>0a2b9595-4939-4399-b270-04ef0136a22f</x:v>
      </x:c>
      <x:c r="B83" s="26" t="str">
        <x:v>event-techfest-2026</x:v>
      </x:c>
      <x:c r="C83" s="26" t="str">
        <x:v>c2012e1b-59fc-4f15-a49d-f5e583efe6ea</x:v>
      </x:c>
      <x:c r="D83" s="17" t="str">
        <x:v>submitted</x:v>
      </x:c>
      <x:c r="E83" s="26" t="str">
        <x:v>fa3347c6-b614-4bbd-ba06-2a4fe91ea855</x:v>
      </x:c>
      <x:c r="F83" s="28" t="n">
        <x:v>4</x:v>
      </x:c>
      <x:c r="G83" s="28" t="n">
        <x:v>0</x:v>
      </x:c>
      <x:c r="H83" s="28" t="n">
        <x:v>4</x:v>
      </x:c>
      <x:c r="I83" s="28" t="n">
        <x:v>4</x:v>
      </x:c>
      <x:c r="J83" s="28" t="n">
        <x:v>3</x:v>
      </x:c>
      <x:c r="K83" s="28" t="n">
        <x:v>0</x:v>
      </x:c>
      <x:c r="L83" s="28" t="n">
        <x:v>0</x:v>
      </x:c>
      <x:c r="M83" s="28" t="n">
        <x:v>34420</x:v>
      </x:c>
      <x:c r="N83" s="26" t="str">
        <x:v>bq-cloudwatch-role</x:v>
      </x:c>
      <x:c r="O83" s="26" t="str">
        <x:v>bq-rds-engines</x:v>
      </x:c>
      <x:c r="P83" s="33" t="b">
        <x:v>0</x:v>
      </x:c>
      <x:c r="Q83" s="33" t="b">
        <x:v>0</x:v>
      </x:c>
      <x:c r="R83" s="33" t="b">
        <x:v>0</x:v>
      </x:c>
      <x:c r="S83" s="33" t="b">
        <x:v>0</x:v>
      </x:c>
      <x:c r="T83" s="29" t="n">
        <x:v>46292.26582891204</x:v>
      </x:c>
      <x:c r="U83" s="29" t="n">
        <x:v>46292.2663880787</x:v>
      </x:c>
    </x:row>
    <x:row r="84" ht="15" hidden="0" customHeight="1">
      <x:c r="A84" s="26" t="str">
        <x:v>0a42b98c-2d73-4d07-ab61-9919057acd77</x:v>
      </x:c>
      <x:c r="B84" s="26" t="str">
        <x:v>event-techfest-2026</x:v>
      </x:c>
      <x:c r="C84" s="26" t="str">
        <x:v>f153ae61-64c2-46aa-89e9-d1613c5e6b24</x:v>
      </x:c>
      <x:c r="D84" s="17" t="str">
        <x:v>submitted</x:v>
      </x:c>
      <x:c r="E84" s="26" t="str">
        <x:v>f515a780-d084-40d8-86e0-6a15bf5fe4cc</x:v>
      </x:c>
      <x:c r="F84" s="28" t="n">
        <x:v>4</x:v>
      </x:c>
      <x:c r="G84" s="28" t="n">
        <x:v>0</x:v>
      </x:c>
      <x:c r="H84" s="28" t="n">
        <x:v>4</x:v>
      </x:c>
      <x:c r="I84" s="28" t="n">
        <x:v>4</x:v>
      </x:c>
      <x:c r="J84" s="28" t="n">
        <x:v>3</x:v>
      </x:c>
      <x:c r="K84" s="28" t="n">
        <x:v>1</x:v>
      </x:c>
      <x:c r="L84" s="28" t="n">
        <x:v>0</x:v>
      </x:c>
      <x:c r="M84" s="28" t="n">
        <x:v>44742</x:v>
      </x:c>
      <x:c r="N84" s="26" t="str">
        <x:v>bq-rds-engines</x:v>
      </x:c>
      <x:c r="O84" s="26" t="str">
        <x:v>bq-s3-usage</x:v>
      </x:c>
      <x:c r="P84" s="33" t="b">
        <x:v>0</x:v>
      </x:c>
      <x:c r="Q84" s="33" t="b">
        <x:v>0</x:v>
      </x:c>
      <x:c r="R84" s="33" t="b">
        <x:v>0</x:v>
      </x:c>
      <x:c r="S84" s="33" t="b">
        <x:v>0</x:v>
      </x:c>
      <x:c r="T84" s="29" t="n">
        <x:v>46292.21922582176</x:v>
      </x:c>
      <x:c r="U84" s="29" t="n">
        <x:v>46292.21981486111</x:v>
      </x:c>
    </x:row>
    <x:row r="85" ht="15" hidden="0" customHeight="1">
      <x:c r="A85" s="26" t="str">
        <x:v>0ae2e731-f001-4ddd-bd0f-7fa5c555db89</x:v>
      </x:c>
      <x:c r="B85" s="26" t="str">
        <x:v>event-techfest-2026</x:v>
      </x:c>
      <x:c r="C85" s="26" t="str">
        <x:v>a30ba5d4-33dc-45e9-b3ae-9414ae828cce</x:v>
      </x:c>
      <x:c r="D85" s="17" t="str">
        <x:v>submitted</x:v>
      </x:c>
      <x:c r="E85" s="26" t="str">
        <x:v>3c7c0f02-a48a-4aec-bd6e-d631be0ce03c</x:v>
      </x:c>
      <x:c r="F85" s="28" t="n">
        <x:v>8</x:v>
      </x:c>
      <x:c r="G85" s="28" t="n">
        <x:v>0</x:v>
      </x:c>
      <x:c r="H85" s="28" t="n">
        <x:v>8</x:v>
      </x:c>
      <x:c r="I85" s="28" t="n">
        <x:v>8</x:v>
      </x:c>
      <x:c r="J85" s="28" t="n">
        <x:v>3</x:v>
      </x:c>
      <x:c r="K85" s="28" t="n">
        <x:v>0</x:v>
      </x:c>
      <x:c r="L85" s="28" t="n">
        <x:v>0</x:v>
      </x:c>
      <x:c r="M85" s="28" t="n">
        <x:v>62541</x:v>
      </x:c>
      <x:c r="N85" s="26" t="str">
        <x:v>bq-ec2-features</x:v>
      </x:c>
      <x:c r="O85" s="26" t="str">
        <x:v>bq-rds-engines</x:v>
      </x:c>
      <x:c r="P85" s="33" t="b">
        <x:v>1</x:v>
      </x:c>
      <x:c r="Q85" s="33" t="b">
        <x:v>0</x:v>
      </x:c>
      <x:c r="R85" s="33" t="b">
        <x:v>0</x:v>
      </x:c>
      <x:c r="S85" s="33" t="b">
        <x:v>0</x:v>
      </x:c>
      <x:c r="T85" s="29" t="n">
        <x:v>46292.2186368287</x:v>
      </x:c>
      <x:c r="U85" s="29" t="n">
        <x:v>46292.220113564814</x:v>
      </x:c>
    </x:row>
    <x:row r="86" ht="15" hidden="0" customHeight="1">
      <x:c r="A86" s="26" t="str">
        <x:v>0b2fcae3-a949-46b2-8d3f-3492a7a60182</x:v>
      </x:c>
      <x:c r="B86" s="26" t="str">
        <x:v>event-techfest-2026</x:v>
      </x:c>
      <x:c r="C86" s="26" t="str">
        <x:v>13bc9144-de87-4d65-9513-dcf289735881</x:v>
      </x:c>
      <x:c r="D86" s="17" t="str">
        <x:v>submitted</x:v>
      </x:c>
      <x:c r="E86" s="26" t="str">
        <x:v>cc9a3382-2fc3-49d0-88b4-11d70736b922</x:v>
      </x:c>
      <x:c r="F86" s="28" t="n">
        <x:v>5</x:v>
      </x:c>
      <x:c r="G86" s="28" t="n">
        <x:v>0</x:v>
      </x:c>
      <x:c r="H86" s="28" t="n">
        <x:v>5</x:v>
      </x:c>
      <x:c r="I86" s="28" t="n">
        <x:v>5</x:v>
      </x:c>
      <x:c r="J86" s="28" t="n">
        <x:v>3</x:v>
      </x:c>
      <x:c r="K86" s="28" t="n">
        <x:v>0</x:v>
      </x:c>
      <x:c r="L86" s="28" t="n">
        <x:v>0</x:v>
      </x:c>
      <x:c r="M86" s="28" t="n">
        <x:v>49713</x:v>
      </x:c>
      <x:c r="N86" s="26" t="str">
        <x:v>bq-cloudfront-benefits</x:v>
      </x:c>
      <x:c r="O86" s="26" t="str">
        <x:v>bq-s3-usage</x:v>
      </x:c>
      <x:c r="P86" s="33" t="b">
        <x:v>1</x:v>
      </x:c>
      <x:c r="Q86" s="33" t="b">
        <x:v>0</x:v>
      </x:c>
      <x:c r="R86" s="33" t="b">
        <x:v>0</x:v>
      </x:c>
      <x:c r="S86" s="33" t="b">
        <x:v>0</x:v>
      </x:c>
      <x:c r="T86" s="29" t="n">
        <x:v>46292.22537761574</x:v>
      </x:c>
      <x:c r="U86" s="29" t="n">
        <x:v>46292.226009652775</x:v>
      </x:c>
    </x:row>
    <x:row r="87" ht="15" hidden="0" customHeight="1">
      <x:c r="A87" s="26" t="str">
        <x:v>0b493da3-50fd-4b70-b68d-cfa14a0cab30</x:v>
      </x:c>
      <x:c r="B87" s="26" t="str">
        <x:v>event-techfest-2026</x:v>
      </x:c>
      <x:c r="C87" s="26" t="str">
        <x:v>76bd1450-8ef5-49c3-88b4-7b3bd09d0b95</x:v>
      </x:c>
      <x:c r="D87" s="17" t="str">
        <x:v>submitted</x:v>
      </x:c>
      <x:c r="E87" s="26" t="str">
        <x:v>031fcb97-833b-4e63-be33-c9317c5f93c1</x:v>
      </x:c>
      <x:c r="F87" s="28" t="n">
        <x:v>3</x:v>
      </x:c>
      <x:c r="G87" s="28" t="n">
        <x:v>0</x:v>
      </x:c>
      <x:c r="H87" s="28" t="n">
        <x:v>3</x:v>
      </x:c>
      <x:c r="I87" s="28" t="n">
        <x:v>3</x:v>
      </x:c>
      <x:c r="J87" s="28" t="n">
        <x:v>3</x:v>
      </x:c>
      <x:c r="K87" s="28" t="n">
        <x:v>0</x:v>
      </x:c>
      <x:c r="L87" s="28" t="n">
        <x:v>0</x:v>
      </x:c>
      <x:c r="M87" s="28" t="n">
        <x:v>32508</x:v>
      </x:c>
      <x:c r="N87" s="26" t="str">
        <x:v>bq-ec2-features</x:v>
      </x:c>
      <x:c r="O87" s="26" t="str">
        <x:v>bq-cloudfront-benefits</x:v>
      </x:c>
      <x:c r="P87" s="33" t="b">
        <x:v>0</x:v>
      </x:c>
      <x:c r="Q87" s="33" t="b">
        <x:v>0</x:v>
      </x:c>
      <x:c r="R87" s="33" t="b">
        <x:v>0</x:v>
      </x:c>
      <x:c r="S87" s="33" t="b">
        <x:v>0</x:v>
      </x:c>
      <x:c r="T87" s="29" t="n">
        <x:v>46292.25394105324</x:v>
      </x:c>
      <x:c r="U87" s="29" t="n">
        <x:v>46292.25457851852</x:v>
      </x:c>
    </x:row>
    <x:row r="88" ht="15" hidden="0" customHeight="1">
      <x:c r="A88" s="26" t="str">
        <x:v>0b4bc0da-72ff-421c-9a99-1e6fbddde2be</x:v>
      </x:c>
      <x:c r="B88" s="26" t="str">
        <x:v>event-techfest-2026</x:v>
      </x:c>
      <x:c r="C88" s="26" t="str">
        <x:v>38b9cfa3-74e9-4654-afe6-7a2b7f88e97d</x:v>
      </x:c>
      <x:c r="D88" s="17" t="str">
        <x:v>submitted</x:v>
      </x:c>
      <x:c r="E88" s="26" t="str">
        <x:v>5de19e38-f05d-49aa-9694-8341f655308e</x:v>
      </x:c>
      <x:c r="F88" s="28" t="n">
        <x:v>1</x:v>
      </x:c>
      <x:c r="G88" s="28" t="n">
        <x:v>0</x:v>
      </x:c>
      <x:c r="H88" s="28" t="n">
        <x:v>1</x:v>
      </x:c>
      <x:c r="I88" s="28" t="n">
        <x:v>1</x:v>
      </x:c>
      <x:c r="J88" s="28" t="n">
        <x:v>3</x:v>
      </x:c>
      <x:c r="K88" s="28" t="n">
        <x:v>0</x:v>
      </x:c>
      <x:c r="L88" s="28" t="n">
        <x:v>0</x:v>
      </x:c>
      <x:c r="M88" s="28" t="n">
        <x:v>17108</x:v>
      </x:c>
      <x:c r="N88" s="26" t="str">
        <x:v>bq-cloudfront-benefits</x:v>
      </x:c>
      <x:c r="O88" s="26" t="str">
        <x:v>bq-cloudwatch-role</x:v>
      </x:c>
      <x:c r="P88" s="33" t="b">
        <x:v>0</x:v>
      </x:c>
      <x:c r="Q88" s="33" t="b">
        <x:v>0</x:v>
      </x:c>
      <x:c r="R88" s="33" t="b">
        <x:v>0</x:v>
      </x:c>
      <x:c r="S88" s="33" t="b">
        <x:v>0</x:v>
      </x:c>
      <x:c r="T88" s="29" t="n">
        <x:v>46292.23371393519</x:v>
      </x:c>
      <x:c r="U88" s="29" t="n">
        <x:v>46292.233960798614</x:v>
      </x:c>
    </x:row>
    <x:row r="89" ht="15" hidden="0" customHeight="1">
      <x:c r="A89" s="26" t="str">
        <x:v>0b627c77-078f-4ed1-b173-85f35b70ddaf</x:v>
      </x:c>
      <x:c r="B89" s="26" t="str">
        <x:v>event-techfest-2026</x:v>
      </x:c>
      <x:c r="C89" s="26" t="str">
        <x:v>10746bbb-2079-4720-96bd-25b41cf7fd68</x:v>
      </x:c>
      <x:c r="D89" s="17" t="str">
        <x:v>submitted</x:v>
      </x:c>
      <x:c r="E89" s="26" t="str">
        <x:v>1e68cca4-a73d-4b17-8d5d-345e846e0aa3</x:v>
      </x:c>
      <x:c r="F89" s="28" t="n">
        <x:v>3</x:v>
      </x:c>
      <x:c r="G89" s="28" t="n">
        <x:v>0</x:v>
      </x:c>
      <x:c r="H89" s="28" t="n">
        <x:v>3</x:v>
      </x:c>
      <x:c r="I89" s="28" t="n">
        <x:v>3</x:v>
      </x:c>
      <x:c r="J89" s="28" t="n">
        <x:v>3</x:v>
      </x:c>
      <x:c r="K89" s="28" t="n">
        <x:v>0</x:v>
      </x:c>
      <x:c r="L89" s="28" t="n">
        <x:v>0</x:v>
      </x:c>
      <x:c r="M89" s="28" t="n">
        <x:v>28953</x:v>
      </x:c>
      <x:c r="N89" s="26" t="str">
        <x:v>bq-s3-usage</x:v>
      </x:c>
      <x:c r="O89" s="26" t="str">
        <x:v>bq-rds-engines</x:v>
      </x:c>
      <x:c r="P89" s="33" t="b">
        <x:v>0</x:v>
      </x:c>
      <x:c r="Q89" s="33" t="b">
        <x:v>0</x:v>
      </x:c>
      <x:c r="R89" s="33" t="b">
        <x:v>0</x:v>
      </x:c>
      <x:c r="S89" s="33" t="b">
        <x:v>0</x:v>
      </x:c>
      <x:c r="T89" s="29" t="n">
        <x:v>46292.270057650465</x:v>
      </x:c>
      <x:c r="U89" s="29" t="n">
        <x:v>46292.27045083333</x:v>
      </x:c>
    </x:row>
    <x:row r="90" ht="15" hidden="0" customHeight="1">
      <x:c r="A90" s="26" t="str">
        <x:v>0b916619-f53d-466d-8d9f-d29bf4cf9dad</x:v>
      </x:c>
      <x:c r="B90" s="26" t="str">
        <x:v>event-techfest-2026</x:v>
      </x:c>
      <x:c r="C90" s="26" t="str">
        <x:v>a8c26290-7758-4e31-bb5d-442034a10ae5</x:v>
      </x:c>
      <x:c r="D90" s="17" t="str">
        <x:v>submitted</x:v>
      </x:c>
      <x:c r="E90" s="26" t="str">
        <x:v>bf84edb9-7996-4197-8f0a-2de534e1f431</x:v>
      </x:c>
      <x:c r="F90" s="28" t="n">
        <x:v>15</x:v>
      </x:c>
      <x:c r="G90" s="28" t="n">
        <x:v>6</x:v>
      </x:c>
      <x:c r="H90" s="28" t="n">
        <x:v>21</x:v>
      </x:c>
      <x:c r="I90" s="28" t="n">
        <x:v>15</x:v>
      </x:c>
      <x:c r="J90" s="28" t="n">
        <x:v>3</x:v>
      </x:c>
      <x:c r="K90" s="28" t="n">
        <x:v>0</x:v>
      </x:c>
      <x:c r="L90" s="28" t="n">
        <x:v>0</x:v>
      </x:c>
      <x:c r="M90" s="28" t="n">
        <x:v>113596</x:v>
      </x:c>
      <x:c r="N90" s="26" t="str">
        <x:v>bq-iam-security</x:v>
      </x:c>
      <x:c r="O90" s="26" t="str">
        <x:v>bq-ec2-features</x:v>
      </x:c>
      <x:c r="P90" s="33" t="b">
        <x:v>1</x:v>
      </x:c>
      <x:c r="Q90" s="33" t="b">
        <x:v>1</x:v>
      </x:c>
      <x:c r="R90" s="33" t="b">
        <x:v>1</x:v>
      </x:c>
      <x:c r="S90" s="33" t="b">
        <x:v>1</x:v>
      </x:c>
      <x:c r="T90" s="29" t="n">
        <x:v>46292.22692019676</x:v>
      </x:c>
      <x:c r="U90" s="29" t="n">
        <x:v>46292.22830324074</x:v>
      </x:c>
    </x:row>
    <x:row r="91" ht="15" hidden="0" customHeight="1">
      <x:c r="A91" s="26" t="str">
        <x:v>0bac4e36-85c7-41fd-8ff5-8c0bf4482b77</x:v>
      </x:c>
      <x:c r="B91" s="26" t="str">
        <x:v>event-techfest-2026</x:v>
      </x:c>
      <x:c r="C91" s="26" t="str">
        <x:v>d38aa04a-ce0d-496c-aedd-aadddcd54bd4</x:v>
      </x:c>
      <x:c r="D91" s="17" t="str">
        <x:v>submitted</x:v>
      </x:c>
      <x:c r="E91" s="26" t="str">
        <x:v>8ba4c90a-dd7c-400a-8113-e7cbde513b52</x:v>
      </x:c>
      <x:c r="F91" s="28" t="n">
        <x:v>5</x:v>
      </x:c>
      <x:c r="G91" s="28" t="n">
        <x:v>0</x:v>
      </x:c>
      <x:c r="H91" s="28" t="n">
        <x:v>5</x:v>
      </x:c>
      <x:c r="I91" s="28" t="n">
        <x:v>5</x:v>
      </x:c>
      <x:c r="J91" s="28" t="n">
        <x:v>3</x:v>
      </x:c>
      <x:c r="K91" s="28" t="n">
        <x:v>1</x:v>
      </x:c>
      <x:c r="L91" s="28" t="n">
        <x:v>0</x:v>
      </x:c>
      <x:c r="M91" s="28" t="n">
        <x:v>58705</x:v>
      </x:c>
      <x:c r="N91" s="26" t="str">
        <x:v>bq-s3-usage</x:v>
      </x:c>
      <x:c r="O91" s="26" t="str">
        <x:v>bq-rds-engines</x:v>
      </x:c>
      <x:c r="P91" s="33" t="b">
        <x:v>1</x:v>
      </x:c>
      <x:c r="Q91" s="33" t="b">
        <x:v>0</x:v>
      </x:c>
      <x:c r="R91" s="33" t="b">
        <x:v>0</x:v>
      </x:c>
      <x:c r="S91" s="33" t="b">
        <x:v>0</x:v>
      </x:c>
      <x:c r="T91" s="29" t="n">
        <x:v>46292.24537512731</x:v>
      </x:c>
      <x:c r="U91" s="29" t="n">
        <x:v>46292.24613258102</x:v>
      </x:c>
    </x:row>
    <x:row r="92" ht="15" hidden="0" customHeight="1">
      <x:c r="A92" s="26" t="str">
        <x:v>0bb7f3bf-7570-47f8-99ed-6d0225b07dfd</x:v>
      </x:c>
      <x:c r="B92" s="26" t="str">
        <x:v>event-techfest-2026</x:v>
      </x:c>
      <x:c r="C92" s="26" t="str">
        <x:v>a9ae54ca-2156-4c9e-962d-660e2c47dea2</x:v>
      </x:c>
      <x:c r="D92" s="17" t="str">
        <x:v>submitted</x:v>
      </x:c>
      <x:c r="E92" s="26" t="str">
        <x:v>8095076e-0d9f-4921-b372-0daf161fce2e</x:v>
      </x:c>
      <x:c r="F92" s="28" t="n">
        <x:v>9</x:v>
      </x:c>
      <x:c r="G92" s="28" t="n">
        <x:v>0</x:v>
      </x:c>
      <x:c r="H92" s="28" t="n">
        <x:v>9</x:v>
      </x:c>
      <x:c r="I92" s="28" t="n">
        <x:v>9</x:v>
      </x:c>
      <x:c r="J92" s="28" t="n">
        <x:v>3</x:v>
      </x:c>
      <x:c r="K92" s="28" t="n">
        <x:v>0</x:v>
      </x:c>
      <x:c r="L92" s="28" t="n">
        <x:v>0</x:v>
      </x:c>
      <x:c r="M92" s="28" t="n">
        <x:v>75875</x:v>
      </x:c>
      <x:c r="N92" s="26" t="str">
        <x:v>bq-ec2-features</x:v>
      </x:c>
      <x:c r="O92" s="26" t="str">
        <x:v>bq-dynamodb-traits</x:v>
      </x:c>
      <x:c r="P92" s="33" t="b">
        <x:v>1</x:v>
      </x:c>
      <x:c r="Q92" s="33" t="b">
        <x:v>0</x:v>
      </x:c>
      <x:c r="R92" s="33" t="b">
        <x:v>0</x:v>
      </x:c>
      <x:c r="S92" s="33" t="b">
        <x:v>0</x:v>
      </x:c>
      <x:c r="T92" s="29" t="n">
        <x:v>46292.25074387732</x:v>
      </x:c>
      <x:c r="U92" s="29" t="n">
        <x:v>46292.25178247685</x:v>
      </x:c>
    </x:row>
    <x:row r="93" ht="15" hidden="0" customHeight="1">
      <x:c r="A93" s="26" t="str">
        <x:v>0bf77ea7-36fc-4ef3-a662-9929f907a2bc</x:v>
      </x:c>
      <x:c r="B93" s="26" t="str">
        <x:v>event-techfest-2026</x:v>
      </x:c>
      <x:c r="C93" s="26" t="str">
        <x:v>a038a0a7-88ff-40cd-9cd6-7df6d8ec1566</x:v>
      </x:c>
      <x:c r="D93" s="17" t="str">
        <x:v>submitted</x:v>
      </x:c>
      <x:c r="E93" s="26" t="str">
        <x:v>6f17a2df-3835-43b4-9cd5-9dc9cfe72629</x:v>
      </x:c>
      <x:c r="F93" s="28" t="n">
        <x:v>5</x:v>
      </x:c>
      <x:c r="G93" s="28" t="n">
        <x:v>0</x:v>
      </x:c>
      <x:c r="H93" s="28" t="n">
        <x:v>5</x:v>
      </x:c>
      <x:c r="I93" s="28" t="n">
        <x:v>5</x:v>
      </x:c>
      <x:c r="J93" s="28" t="n">
        <x:v>3</x:v>
      </x:c>
      <x:c r="K93" s="28" t="n">
        <x:v>0</x:v>
      </x:c>
      <x:c r="L93" s="28" t="n">
        <x:v>0</x:v>
      </x:c>
      <x:c r="M93" s="28" t="n">
        <x:v>40326</x:v>
      </x:c>
      <x:c r="N93" s="26" t="str">
        <x:v>bq-cloudfront-benefits</x:v>
      </x:c>
      <x:c r="O93" s="26" t="str">
        <x:v>bq-ec2-features</x:v>
      </x:c>
      <x:c r="P93" s="33" t="b">
        <x:v>0</x:v>
      </x:c>
      <x:c r="Q93" s="33" t="b">
        <x:v>0</x:v>
      </x:c>
      <x:c r="R93" s="33" t="b">
        <x:v>0</x:v>
      </x:c>
      <x:c r="S93" s="33" t="b">
        <x:v>0</x:v>
      </x:c>
      <x:c r="T93" s="29" t="n">
        <x:v>46292.21981952546</x:v>
      </x:c>
      <x:c r="U93" s="29" t="n">
        <x:v>46292.220342650464</x:v>
      </x:c>
    </x:row>
    <x:row r="94" ht="15" hidden="0" customHeight="1">
      <x:c r="A94" s="26" t="str">
        <x:v>0c037e22-df87-42cd-b5f5-4bf36680ed93</x:v>
      </x:c>
      <x:c r="B94" s="26" t="str">
        <x:v>event-techfest-2026</x:v>
      </x:c>
      <x:c r="C94" s="26" t="str">
        <x:v>72843681-05ee-4785-b1df-14c71c4911eb</x:v>
      </x:c>
      <x:c r="D94" s="17" t="str">
        <x:v>abandoned</x:v>
      </x:c>
      <x:c r="E94" s="26" t="str">
        <x:v>7f6e1d86-1ee4-4b79-9d6f-c32ed78f48c2</x:v>
      </x:c>
      <x:c r="F94" s="28" t="n">
        <x:v>0</x:v>
      </x:c>
      <x:c r="G94" s="28" t="n">
        <x:v>0</x:v>
      </x:c>
      <x:c r="H94" s="28" t="n">
        <x:v>0</x:v>
      </x:c>
      <x:c r="I94" s="28" t="n">
        <x:v>0</x:v>
      </x:c>
      <x:c r="J94" s="28" t="n">
        <x:v>0</x:v>
      </x:c>
      <x:c r="K94" s="28" t="n">
        <x:v>0</x:v>
      </x:c>
      <x:c r="L94" s="28" t="n">
        <x:v>3</x:v>
      </x:c>
      <x:c r="M94" s="28" t="n">
        <x:v>0</x:v>
      </x:c>
      <x:c r="N94" s="26" t="str">
        <x:v>bq-ec2-features</x:v>
      </x:c>
      <x:c r="O94" s="26" t="str">
        <x:v>bq-cloudwatch-role</x:v>
      </x:c>
      <x:c r="P94" s="33" t="b">
        <x:v>0</x:v>
      </x:c>
      <x:c r="Q94" s="33" t="b">
        <x:v>0</x:v>
      </x:c>
      <x:c r="R94" s="33" t="b">
        <x:v>0</x:v>
      </x:c>
      <x:c r="S94" s="33" t="b">
        <x:v>0</x:v>
      </x:c>
      <x:c r="T94" s="29" t="n">
        <x:v>46292.21547787037</x:v>
      </x:c>
      <x:c r="U94" s="29" t="n">
        <x:v>46292.2154803125</x:v>
      </x:c>
    </x:row>
    <x:row r="95" ht="15" hidden="0" customHeight="1">
      <x:c r="A95" s="26" t="str">
        <x:v>0c6d00cc-94b3-4813-81ae-6e9ef3c6ef5e</x:v>
      </x:c>
      <x:c r="B95" s="26" t="str">
        <x:v>event-techfest-2026</x:v>
      </x:c>
      <x:c r="C95" s="26" t="str">
        <x:v>4e02f00f-fe1c-46f5-8984-a96d09e1060c</x:v>
      </x:c>
      <x:c r="D95" s="17" t="str">
        <x:v>submitted</x:v>
      </x:c>
      <x:c r="E95" s="26" t="str">
        <x:v>258a4f30-0512-41c6-b3bf-abaae41187bf</x:v>
      </x:c>
      <x:c r="F95" s="28" t="n">
        <x:v>6</x:v>
      </x:c>
      <x:c r="G95" s="28" t="n">
        <x:v>0</x:v>
      </x:c>
      <x:c r="H95" s="28" t="n">
        <x:v>6</x:v>
      </x:c>
      <x:c r="I95" s="28" t="n">
        <x:v>6</x:v>
      </x:c>
      <x:c r="J95" s="28" t="n">
        <x:v>3</x:v>
      </x:c>
      <x:c r="K95" s="28" t="n">
        <x:v>0</x:v>
      </x:c>
      <x:c r="L95" s="28" t="n">
        <x:v>0</x:v>
      </x:c>
      <x:c r="M95" s="28" t="n">
        <x:v>66009</x:v>
      </x:c>
      <x:c r="N95" s="26" t="str">
        <x:v>bq-iam-security</x:v>
      </x:c>
      <x:c r="O95" s="26" t="str">
        <x:v>bq-cloudfront-benefits</x:v>
      </x:c>
      <x:c r="P95" s="33" t="b">
        <x:v>1</x:v>
      </x:c>
      <x:c r="Q95" s="33" t="b">
        <x:v>0</x:v>
      </x:c>
      <x:c r="R95" s="33" t="b">
        <x:v>0</x:v>
      </x:c>
      <x:c r="S95" s="33" t="b">
        <x:v>0</x:v>
      </x:c>
      <x:c r="T95" s="29" t="n">
        <x:v>46292.235017430554</x:v>
      </x:c>
      <x:c r="U95" s="29" t="n">
        <x:v>46292.236933935186</x:v>
      </x:c>
    </x:row>
    <x:row r="96" ht="15" hidden="0" customHeight="1">
      <x:c r="A96" s="26" t="str">
        <x:v>0c6fce95-5f3f-46bf-a369-9bcb6fe00fd5</x:v>
      </x:c>
      <x:c r="B96" s="26" t="str">
        <x:v>event-techfest-2026</x:v>
      </x:c>
      <x:c r="C96" s="26" t="str">
        <x:v>c705a17c-13de-4c9d-bac5-0084cfe4ecd4</x:v>
      </x:c>
      <x:c r="D96" s="17" t="str">
        <x:v>abandoned</x:v>
      </x:c>
      <x:c r="E96" s="26" t="str">
        <x:v>99000444-ca42-4d17-a3ba-aa75f1d5c6af</x:v>
      </x:c>
      <x:c r="F96" s="28" t="n">
        <x:v>0</x:v>
      </x:c>
      <x:c r="G96" s="28" t="n">
        <x:v>0</x:v>
      </x:c>
      <x:c r="H96" s="28" t="n">
        <x:v>0</x:v>
      </x:c>
      <x:c r="I96" s="28" t="n">
        <x:v>0</x:v>
      </x:c>
      <x:c r="J96" s="28" t="n">
        <x:v>0</x:v>
      </x:c>
      <x:c r="K96" s="28" t="n">
        <x:v>0</x:v>
      </x:c>
      <x:c r="L96" s="28" t="n">
        <x:v>3</x:v>
      </x:c>
      <x:c r="M96" s="28" t="n">
        <x:v>0</x:v>
      </x:c>
      <x:c r="N96" s="26" t="str">
        <x:v>bq-s3-usage</x:v>
      </x:c>
      <x:c r="O96" s="26" t="str">
        <x:v>bq-iam-security</x:v>
      </x:c>
      <x:c r="P96" s="33" t="b">
        <x:v>0</x:v>
      </x:c>
      <x:c r="Q96" s="33" t="b">
        <x:v>0</x:v>
      </x:c>
      <x:c r="R96" s="33" t="b">
        <x:v>0</x:v>
      </x:c>
      <x:c r="S96" s="33" t="b">
        <x:v>0</x:v>
      </x:c>
      <x:c r="T96" s="29" t="n">
        <x:v>46292.24450936342</x:v>
      </x:c>
      <x:c r="U96" s="29" t="n">
        <x:v>46292.244517430554</x:v>
      </x:c>
    </x:row>
    <x:row r="97" ht="15" hidden="0" customHeight="1">
      <x:c r="A97" s="26" t="str">
        <x:v>0cc5976e-336e-4389-b0e9-80298a9fa460</x:v>
      </x:c>
      <x:c r="B97" s="26" t="str">
        <x:v>event-techfest-2026</x:v>
      </x:c>
      <x:c r="C97" s="26" t="str">
        <x:v>e9aad1d0-ad0e-479a-a3e9-448629c5420f</x:v>
      </x:c>
      <x:c r="D97" s="17" t="str">
        <x:v>abandoned</x:v>
      </x:c>
      <x:c r="E97" s="26" t="str">
        <x:v>304d2fee-8e37-4726-866f-9318b4c7ee8b</x:v>
      </x:c>
      <x:c r="F97" s="28" t="n">
        <x:v>0</x:v>
      </x:c>
      <x:c r="G97" s="28" t="n">
        <x:v>0</x:v>
      </x:c>
      <x:c r="H97" s="28" t="n">
        <x:v>0</x:v>
      </x:c>
      <x:c r="I97" s="28" t="n">
        <x:v>0</x:v>
      </x:c>
      <x:c r="J97" s="28" t="n">
        <x:v>0</x:v>
      </x:c>
      <x:c r="K97" s="28" t="n">
        <x:v>0</x:v>
      </x:c>
      <x:c r="L97" s="28" t="n">
        <x:v>3</x:v>
      </x:c>
      <x:c r="M97" s="28" t="n">
        <x:v>0</x:v>
      </x:c>
      <x:c r="N97" s="26" t="str">
        <x:v>bq-cloudwatch-role</x:v>
      </x:c>
      <x:c r="O97" s="26" t="str">
        <x:v>bq-iam-security</x:v>
      </x:c>
      <x:c r="P97" s="33" t="b">
        <x:v>0</x:v>
      </x:c>
      <x:c r="Q97" s="33" t="b">
        <x:v>0</x:v>
      </x:c>
      <x:c r="R97" s="33" t="b">
        <x:v>0</x:v>
      </x:c>
      <x:c r="S97" s="33" t="b">
        <x:v>0</x:v>
      </x:c>
      <x:c r="T97" s="29" t="n">
        <x:v>46292.21619545139</x:v>
      </x:c>
      <x:c r="U97" s="29" t="n">
        <x:v>46292.216209479164</x:v>
      </x:c>
    </x:row>
    <x:row r="98" ht="15" hidden="0" customHeight="1">
      <x:c r="A98" s="26" t="str">
        <x:v>0ccc8c95-0e93-4f79-b210-c9f34ab9fc99</x:v>
      </x:c>
      <x:c r="B98" s="26" t="str">
        <x:v>event-techfest-2026</x:v>
      </x:c>
      <x:c r="C98" s="26" t="str">
        <x:v>a4d9dd4e-585b-43ba-bc02-117fcdd9feca</x:v>
      </x:c>
      <x:c r="D98" s="17" t="str">
        <x:v>submitted</x:v>
      </x:c>
      <x:c r="E98" s="26" t="str">
        <x:v>de0073d9-b6cb-4dcd-9969-454c56c45360</x:v>
      </x:c>
      <x:c r="F98" s="28" t="n">
        <x:v>10</x:v>
      </x:c>
      <x:c r="G98" s="28" t="n">
        <x:v>0</x:v>
      </x:c>
      <x:c r="H98" s="28" t="n">
        <x:v>10</x:v>
      </x:c>
      <x:c r="I98" s="28" t="n">
        <x:v>10</x:v>
      </x:c>
      <x:c r="J98" s="28" t="n">
        <x:v>3</x:v>
      </x:c>
      <x:c r="K98" s="28" t="n">
        <x:v>0</x:v>
      </x:c>
      <x:c r="L98" s="28" t="n">
        <x:v>0</x:v>
      </x:c>
      <x:c r="M98" s="28" t="n">
        <x:v>80717</x:v>
      </x:c>
      <x:c r="N98" s="26" t="str">
        <x:v>bq-rds-engines</x:v>
      </x:c>
      <x:c r="O98" s="26" t="str">
        <x:v>bq-s3-usage</x:v>
      </x:c>
      <x:c r="P98" s="33" t="b">
        <x:v>1</x:v>
      </x:c>
      <x:c r="Q98" s="33" t="b">
        <x:v>0</x:v>
      </x:c>
      <x:c r="R98" s="33" t="b">
        <x:v>0</x:v>
      </x:c>
      <x:c r="S98" s="33" t="b">
        <x:v>0</x:v>
      </x:c>
      <x:c r="T98" s="29" t="n">
        <x:v>46292.249228402776</x:v>
      </x:c>
      <x:c r="U98" s="29" t="n">
        <x:v>46292.250463159726</x:v>
      </x:c>
    </x:row>
    <x:row r="99" ht="15" hidden="0" customHeight="1">
      <x:c r="A99" s="26" t="str">
        <x:v>0d0a11db-bb01-4a6b-88e8-b1872187fac0</x:v>
      </x:c>
      <x:c r="B99" s="26" t="str">
        <x:v>event-techfest-2026</x:v>
      </x:c>
      <x:c r="C99" s="26" t="str">
        <x:v>f9d332dc-3553-48c3-924f-18ff8581af34</x:v>
      </x:c>
      <x:c r="D99" s="17" t="str">
        <x:v>submitted</x:v>
      </x:c>
      <x:c r="E99" s="26" t="str">
        <x:v>6e2461ef-5d04-42fc-92eb-16f09a5ed421</x:v>
      </x:c>
      <x:c r="F99" s="28" t="n">
        <x:v>0</x:v>
      </x:c>
      <x:c r="G99" s="28" t="n">
        <x:v>0</x:v>
      </x:c>
      <x:c r="H99" s="28" t="n">
        <x:v>0</x:v>
      </x:c>
      <x:c r="I99" s="28" t="n">
        <x:v>0</x:v>
      </x:c>
      <x:c r="J99" s="28" t="n">
        <x:v>3</x:v>
      </x:c>
      <x:c r="K99" s="28" t="n">
        <x:v>2</x:v>
      </x:c>
      <x:c r="L99" s="28" t="n">
        <x:v>0</x:v>
      </x:c>
      <x:c r="M99" s="28" t="n">
        <x:v>20531</x:v>
      </x:c>
      <x:c r="N99" s="26" t="str">
        <x:v>bq-cloudfront-benefits</x:v>
      </x:c>
      <x:c r="O99" s="26" t="str">
        <x:v>bq-ec2-features</x:v>
      </x:c>
      <x:c r="P99" s="33" t="b">
        <x:v>0</x:v>
      </x:c>
      <x:c r="Q99" s="33" t="b">
        <x:v>0</x:v>
      </x:c>
      <x:c r="R99" s="33" t="b">
        <x:v>0</x:v>
      </x:c>
      <x:c r="S99" s="33" t="b">
        <x:v>0</x:v>
      </x:c>
      <x:c r="T99" s="29" t="n">
        <x:v>46292.230768761576</x:v>
      </x:c>
      <x:c r="U99" s="29" t="n">
        <x:v>46292.23104990741</x:v>
      </x:c>
    </x:row>
    <x:row r="100" ht="15" hidden="0" customHeight="1">
      <x:c r="A100" s="26" t="str">
        <x:v>0d142ee1-d87b-4838-bc2f-7d3d68325599</x:v>
      </x:c>
      <x:c r="B100" s="26" t="str">
        <x:v>event-techfest-2026</x:v>
      </x:c>
      <x:c r="C100" s="26" t="str">
        <x:v>3e1f6719-1e30-4495-b49d-d7e8dfcb761c</x:v>
      </x:c>
      <x:c r="D100" s="17" t="str">
        <x:v>submitted</x:v>
      </x:c>
      <x:c r="E100" s="26" t="str">
        <x:v>7ad81828-edfe-4aef-aa1e-3d2a9ec144ac</x:v>
      </x:c>
      <x:c r="F100" s="28" t="n">
        <x:v>4</x:v>
      </x:c>
      <x:c r="G100" s="28" t="n">
        <x:v>0</x:v>
      </x:c>
      <x:c r="H100" s="28" t="n">
        <x:v>4</x:v>
      </x:c>
      <x:c r="I100" s="28" t="n">
        <x:v>4</x:v>
      </x:c>
      <x:c r="J100" s="28" t="n">
        <x:v>3</x:v>
      </x:c>
      <x:c r="K100" s="28" t="n">
        <x:v>1</x:v>
      </x:c>
      <x:c r="L100" s="28" t="n">
        <x:v>0</x:v>
      </x:c>
      <x:c r="M100" s="28" t="n">
        <x:v>44448</x:v>
      </x:c>
      <x:c r="N100" s="26" t="str">
        <x:v>bq-ec2-features</x:v>
      </x:c>
      <x:c r="O100" s="26" t="str">
        <x:v>bq-iam-security</x:v>
      </x:c>
      <x:c r="P100" s="33" t="b">
        <x:v>0</x:v>
      </x:c>
      <x:c r="Q100" s="33" t="b">
        <x:v>0</x:v>
      </x:c>
      <x:c r="R100" s="33" t="b">
        <x:v>0</x:v>
      </x:c>
      <x:c r="S100" s="33" t="b">
        <x:v>0</x:v>
      </x:c>
      <x:c r="T100" s="29" t="n">
        <x:v>46292.26879401621</x:v>
      </x:c>
      <x:c r="U100" s="29" t="n">
        <x:v>46292.26945921296</x:v>
      </x:c>
    </x:row>
    <x:row r="101" ht="15" hidden="0" customHeight="1">
      <x:c r="A101" s="26" t="str">
        <x:v>0d24ed4e-7546-4263-bb4a-87d10d03e653</x:v>
      </x:c>
      <x:c r="B101" s="26" t="str">
        <x:v>event-techfest-2026</x:v>
      </x:c>
      <x:c r="C101" s="26" t="str">
        <x:v>6d6c407a-4195-4e62-b573-50b2613a4ea6</x:v>
      </x:c>
      <x:c r="D101" s="17" t="str">
        <x:v>submitted</x:v>
      </x:c>
      <x:c r="E101" s="26" t="str">
        <x:v>24071720-2d99-4fcc-a107-9a4a88b436c5</x:v>
      </x:c>
      <x:c r="F101" s="28" t="n">
        <x:v>11</x:v>
      </x:c>
      <x:c r="G101" s="28" t="n">
        <x:v>0</x:v>
      </x:c>
      <x:c r="H101" s="28" t="n">
        <x:v>11</x:v>
      </x:c>
      <x:c r="I101" s="28" t="n">
        <x:v>11</x:v>
      </x:c>
      <x:c r="J101" s="28" t="n">
        <x:v>3</x:v>
      </x:c>
      <x:c r="K101" s="28" t="n">
        <x:v>0</x:v>
      </x:c>
      <x:c r="L101" s="28" t="n">
        <x:v>0</x:v>
      </x:c>
      <x:c r="M101" s="28" t="n">
        <x:v>81659</x:v>
      </x:c>
      <x:c r="N101" s="26" t="str">
        <x:v>bq-cloudfront-benefits</x:v>
      </x:c>
      <x:c r="O101" s="26" t="str">
        <x:v>bq-s3-usage</x:v>
      </x:c>
      <x:c r="P101" s="33" t="b">
        <x:v>1</x:v>
      </x:c>
      <x:c r="Q101" s="33" t="b">
        <x:v>0</x:v>
      </x:c>
      <x:c r="R101" s="33" t="b">
        <x:v>0</x:v>
      </x:c>
      <x:c r="S101" s="33" t="b">
        <x:v>0</x:v>
      </x:c>
      <x:c r="T101" s="29" t="n">
        <x:v>46292.215090115744</x:v>
      </x:c>
      <x:c r="U101" s="29" t="n">
        <x:v>46292.21631476852</x:v>
      </x:c>
    </x:row>
    <x:row r="102" ht="15" hidden="0" customHeight="1">
      <x:c r="A102" s="26" t="str">
        <x:v>0d49d65e-a1d7-4eca-b2ca-9b8407f30370</x:v>
      </x:c>
      <x:c r="B102" s="26" t="str">
        <x:v>event-techfest-2026</x:v>
      </x:c>
      <x:c r="C102" s="26" t="str">
        <x:v>4fabd2a7-dc9a-4208-858c-a782a1f7250f</x:v>
      </x:c>
      <x:c r="D102" s="17" t="str">
        <x:v>submitted</x:v>
      </x:c>
      <x:c r="E102" s="26" t="str">
        <x:v>ebf66852-0f53-4742-af43-bb548d2d4fcc</x:v>
      </x:c>
      <x:c r="F102" s="28" t="n">
        <x:v>10</x:v>
      </x:c>
      <x:c r="G102" s="28" t="n">
        <x:v>0</x:v>
      </x:c>
      <x:c r="H102" s="28" t="n">
        <x:v>10</x:v>
      </x:c>
      <x:c r="I102" s="28" t="n">
        <x:v>10</x:v>
      </x:c>
      <x:c r="J102" s="28" t="n">
        <x:v>3</x:v>
      </x:c>
      <x:c r="K102" s="28" t="n">
        <x:v>0</x:v>
      </x:c>
      <x:c r="L102" s="28" t="n">
        <x:v>0</x:v>
      </x:c>
      <x:c r="M102" s="28" t="n">
        <x:v>69399</x:v>
      </x:c>
      <x:c r="N102" s="26" t="str">
        <x:v>bq-dynamodb-traits</x:v>
      </x:c>
      <x:c r="O102" s="26" t="str">
        <x:v>bq-lambda-concept</x:v>
      </x:c>
      <x:c r="P102" s="33" t="b">
        <x:v>1</x:v>
      </x:c>
      <x:c r="Q102" s="33" t="b">
        <x:v>0</x:v>
      </x:c>
      <x:c r="R102" s="33" t="b">
        <x:v>0</x:v>
      </x:c>
      <x:c r="S102" s="33" t="b">
        <x:v>0</x:v>
      </x:c>
      <x:c r="T102" s="29" t="n">
        <x:v>46292.230526666666</x:v>
      </x:c>
      <x:c r="U102" s="29" t="n">
        <x:v>46292.23136810185</x:v>
      </x:c>
    </x:row>
    <x:row r="103" ht="15" hidden="0" customHeight="1">
      <x:c r="A103" s="26" t="str">
        <x:v>0d9d13e5-13ec-44e0-ac2d-bb9a480a0972</x:v>
      </x:c>
      <x:c r="B103" s="26" t="str">
        <x:v>event-techfest-2026</x:v>
      </x:c>
      <x:c r="C103" s="26" t="str">
        <x:v>c319fa32-37fb-443f-ba62-39009e11cf54</x:v>
      </x:c>
      <x:c r="D103" s="17" t="str">
        <x:v>submitted</x:v>
      </x:c>
      <x:c r="E103" s="26" t="str">
        <x:v>e82407e5-0b0c-4d70-9002-cef3723e5027</x:v>
      </x:c>
      <x:c r="F103" s="28" t="n">
        <x:v>2</x:v>
      </x:c>
      <x:c r="G103" s="28" t="n">
        <x:v>0</x:v>
      </x:c>
      <x:c r="H103" s="28" t="n">
        <x:v>2</x:v>
      </x:c>
      <x:c r="I103" s="28" t="n">
        <x:v>2</x:v>
      </x:c>
      <x:c r="J103" s="28" t="n">
        <x:v>3</x:v>
      </x:c>
      <x:c r="K103" s="28" t="n">
        <x:v>0</x:v>
      </x:c>
      <x:c r="L103" s="28" t="n">
        <x:v>0</x:v>
      </x:c>
      <x:c r="M103" s="28" t="n">
        <x:v>27419</x:v>
      </x:c>
      <x:c r="N103" s="26" t="str">
        <x:v>bq-ec2-features</x:v>
      </x:c>
      <x:c r="O103" s="26" t="str">
        <x:v>bq-iam-security</x:v>
      </x:c>
      <x:c r="P103" s="33" t="b">
        <x:v>0</x:v>
      </x:c>
      <x:c r="Q103" s="33" t="b">
        <x:v>0</x:v>
      </x:c>
      <x:c r="R103" s="33" t="b">
        <x:v>0</x:v>
      </x:c>
      <x:c r="S103" s="33" t="b">
        <x:v>0</x:v>
      </x:c>
      <x:c r="T103" s="29" t="n">
        <x:v>46292.23459756945</x:v>
      </x:c>
      <x:c r="U103" s="29" t="n">
        <x:v>46292.23498075231</x:v>
      </x:c>
    </x:row>
    <x:row r="104" ht="15" hidden="0" customHeight="1">
      <x:c r="A104" s="26" t="str">
        <x:v>0de3f856-f6f8-41b8-91dd-f73ce886a3d2</x:v>
      </x:c>
      <x:c r="B104" s="26" t="str">
        <x:v>event-techfest-2026</x:v>
      </x:c>
      <x:c r="C104" s="26" t="str">
        <x:v>3131a631-5aff-433f-a218-87598e50090d</x:v>
      </x:c>
      <x:c r="D104" s="17" t="str">
        <x:v>submitted</x:v>
      </x:c>
      <x:c r="E104" s="26" t="str">
        <x:v>2ca42500-3015-486c-828c-636265f558df</x:v>
      </x:c>
      <x:c r="F104" s="28" t="n">
        <x:v>4</x:v>
      </x:c>
      <x:c r="G104" s="28" t="n">
        <x:v>0</x:v>
      </x:c>
      <x:c r="H104" s="28" t="n">
        <x:v>4</x:v>
      </x:c>
      <x:c r="I104" s="28" t="n">
        <x:v>4</x:v>
      </x:c>
      <x:c r="J104" s="28" t="n">
        <x:v>3</x:v>
      </x:c>
      <x:c r="K104" s="28" t="n">
        <x:v>1</x:v>
      </x:c>
      <x:c r="L104" s="28" t="n">
        <x:v>0</x:v>
      </x:c>
      <x:c r="M104" s="28" t="n">
        <x:v>43085</x:v>
      </x:c>
      <x:c r="N104" s="26" t="str">
        <x:v>bq-cloudfront-benefits</x:v>
      </x:c>
      <x:c r="O104" s="26" t="str">
        <x:v>bq-dynamodb-traits</x:v>
      </x:c>
      <x:c r="P104" s="33" t="b">
        <x:v>0</x:v>
      </x:c>
      <x:c r="Q104" s="33" t="b">
        <x:v>0</x:v>
      </x:c>
      <x:c r="R104" s="33" t="b">
        <x:v>0</x:v>
      </x:c>
      <x:c r="S104" s="33" t="b">
        <x:v>0</x:v>
      </x:c>
      <x:c r="T104" s="29" t="n">
        <x:v>46292.209795</x:v>
      </x:c>
      <x:c r="U104" s="29" t="n">
        <x:v>46292.21035040509</x:v>
      </x:c>
    </x:row>
    <x:row r="105" ht="15" hidden="0" customHeight="1">
      <x:c r="A105" s="26" t="str">
        <x:v>0dfec2ff-0e26-43ca-94d7-6a07154b20d2</x:v>
      </x:c>
      <x:c r="B105" s="26" t="str">
        <x:v>event-techfest-2026</x:v>
      </x:c>
      <x:c r="C105" s="26" t="str">
        <x:v>11a262ba-418b-4bda-af36-6bddc1ce3a81</x:v>
      </x:c>
      <x:c r="D105" s="17" t="str">
        <x:v>submitted</x:v>
      </x:c>
      <x:c r="E105" s="26" t="str">
        <x:v>86491dab-23cf-488e-be14-4fd227090068</x:v>
      </x:c>
      <x:c r="F105" s="28" t="n">
        <x:v>7</x:v>
      </x:c>
      <x:c r="G105" s="28" t="n">
        <x:v>0</x:v>
      </x:c>
      <x:c r="H105" s="28" t="n">
        <x:v>7</x:v>
      </x:c>
      <x:c r="I105" s="28" t="n">
        <x:v>7</x:v>
      </x:c>
      <x:c r="J105" s="28" t="n">
        <x:v>3</x:v>
      </x:c>
      <x:c r="K105" s="28" t="n">
        <x:v>0</x:v>
      </x:c>
      <x:c r="L105" s="28" t="n">
        <x:v>0</x:v>
      </x:c>
      <x:c r="M105" s="28" t="n">
        <x:v>63477</x:v>
      </x:c>
      <x:c r="N105" s="26" t="str">
        <x:v>bq-s3-usage</x:v>
      </x:c>
      <x:c r="O105" s="26" t="str">
        <x:v>bq-cloudfront-benefits</x:v>
      </x:c>
      <x:c r="P105" s="33" t="b">
        <x:v>1</x:v>
      </x:c>
      <x:c r="Q105" s="33" t="b">
        <x:v>0</x:v>
      </x:c>
      <x:c r="R105" s="33" t="b">
        <x:v>0</x:v>
      </x:c>
      <x:c r="S105" s="33" t="b">
        <x:v>0</x:v>
      </x:c>
      <x:c r="T105" s="29" t="n">
        <x:v>46292.219369479164</x:v>
      </x:c>
      <x:c r="U105" s="29" t="n">
        <x:v>46292.223081585646</x:v>
      </x:c>
    </x:row>
    <x:row r="106" ht="15" hidden="0" customHeight="1">
      <x:c r="A106" s="26" t="str">
        <x:v>0e0b07fe-cea4-4354-9a10-f794f33a557c</x:v>
      </x:c>
      <x:c r="B106" s="26" t="str">
        <x:v>event-techfest-2026</x:v>
      </x:c>
      <x:c r="C106" s="26" t="str">
        <x:v>e537b7c1-ba61-4315-8984-23107612d83a</x:v>
      </x:c>
      <x:c r="D106" s="17" t="str">
        <x:v>submitted</x:v>
      </x:c>
      <x:c r="E106" s="26" t="str">
        <x:v>7115b5a6-e7c4-4545-bd6c-5b781b99250d</x:v>
      </x:c>
      <x:c r="F106" s="28" t="n">
        <x:v>7</x:v>
      </x:c>
      <x:c r="G106" s="28" t="n">
        <x:v>0</x:v>
      </x:c>
      <x:c r="H106" s="28" t="n">
        <x:v>7</x:v>
      </x:c>
      <x:c r="I106" s="28" t="n">
        <x:v>7</x:v>
      </x:c>
      <x:c r="J106" s="28" t="n">
        <x:v>3</x:v>
      </x:c>
      <x:c r="K106" s="28" t="n">
        <x:v>1</x:v>
      </x:c>
      <x:c r="L106" s="28" t="n">
        <x:v>0</x:v>
      </x:c>
      <x:c r="M106" s="28" t="n">
        <x:v>59155</x:v>
      </x:c>
      <x:c r="N106" s="26" t="str">
        <x:v>bq-cloudwatch-role</x:v>
      </x:c>
      <x:c r="O106" s="26" t="str">
        <x:v>bq-cloudfront-benefits</x:v>
      </x:c>
      <x:c r="P106" s="33" t="b">
        <x:v>1</x:v>
      </x:c>
      <x:c r="Q106" s="33" t="b">
        <x:v>0</x:v>
      </x:c>
      <x:c r="R106" s="33" t="b">
        <x:v>0</x:v>
      </x:c>
      <x:c r="S106" s="33" t="b">
        <x:v>0</x:v>
      </x:c>
      <x:c r="T106" s="29" t="n">
        <x:v>46292.24953369213</x:v>
      </x:c>
      <x:c r="U106" s="29" t="n">
        <x:v>46292.250276053244</x:v>
      </x:c>
    </x:row>
    <x:row r="107" ht="15" hidden="0" customHeight="1">
      <x:c r="A107" s="26" t="str">
        <x:v>0e1411c4-275c-4207-9bf3-c8fe573b7d8e</x:v>
      </x:c>
      <x:c r="B107" s="26" t="str">
        <x:v>event-techfest-2026</x:v>
      </x:c>
      <x:c r="C107" s="26" t="str">
        <x:v>f188c329-6d52-41ca-92b1-da60aa211534</x:v>
      </x:c>
      <x:c r="D107" s="17" t="str">
        <x:v>submitted</x:v>
      </x:c>
      <x:c r="E107" s="26" t="str">
        <x:v>e4c24fad-478e-46ca-831e-9ed9de4a2453</x:v>
      </x:c>
      <x:c r="F107" s="28" t="n">
        <x:v>6</x:v>
      </x:c>
      <x:c r="G107" s="28" t="n">
        <x:v>0</x:v>
      </x:c>
      <x:c r="H107" s="28" t="n">
        <x:v>6</x:v>
      </x:c>
      <x:c r="I107" s="28" t="n">
        <x:v>6</x:v>
      </x:c>
      <x:c r="J107" s="28" t="n">
        <x:v>3</x:v>
      </x:c>
      <x:c r="K107" s="28" t="n">
        <x:v>1</x:v>
      </x:c>
      <x:c r="L107" s="28" t="n">
        <x:v>0</x:v>
      </x:c>
      <x:c r="M107" s="28" t="n">
        <x:v>48922</x:v>
      </x:c>
      <x:c r="N107" s="26" t="str">
        <x:v>bq-cloudwatch-role</x:v>
      </x:c>
      <x:c r="O107" s="26" t="str">
        <x:v>bq-ec2-features</x:v>
      </x:c>
      <x:c r="P107" s="33" t="b">
        <x:v>0</x:v>
      </x:c>
      <x:c r="Q107" s="33" t="b">
        <x:v>0</x:v>
      </x:c>
      <x:c r="R107" s="33" t="b">
        <x:v>0</x:v>
      </x:c>
      <x:c r="S107" s="33" t="b">
        <x:v>0</x:v>
      </x:c>
      <x:c r="T107" s="29" t="n">
        <x:v>46292.222736006945</x:v>
      </x:c>
      <x:c r="U107" s="29" t="n">
        <x:v>46292.22335072917</x:v>
      </x:c>
    </x:row>
    <x:row r="108" ht="15" hidden="0" customHeight="1">
      <x:c r="A108" s="26" t="str">
        <x:v>0e1ca3cf-7330-4cb5-ba52-667b8e4590b8</x:v>
      </x:c>
      <x:c r="B108" s="26" t="str">
        <x:v>event-techfest-2026</x:v>
      </x:c>
      <x:c r="C108" s="26" t="str">
        <x:v>f8459891-f498-4f7f-8e9d-18cba50f4510</x:v>
      </x:c>
      <x:c r="D108" s="17" t="str">
        <x:v>submitted</x:v>
      </x:c>
      <x:c r="E108" s="26" t="str">
        <x:v>39b3e191-729c-4eea-ae51-447f3d2f1254</x:v>
      </x:c>
      <x:c r="F108" s="28" t="n">
        <x:v>5</x:v>
      </x:c>
      <x:c r="G108" s="28" t="n">
        <x:v>0</x:v>
      </x:c>
      <x:c r="H108" s="28" t="n">
        <x:v>5</x:v>
      </x:c>
      <x:c r="I108" s="28" t="n">
        <x:v>5</x:v>
      </x:c>
      <x:c r="J108" s="28" t="n">
        <x:v>3</x:v>
      </x:c>
      <x:c r="K108" s="28" t="n">
        <x:v>1</x:v>
      </x:c>
      <x:c r="L108" s="28" t="n">
        <x:v>0</x:v>
      </x:c>
      <x:c r="M108" s="28" t="n">
        <x:v>46482</x:v>
      </x:c>
      <x:c r="N108" s="26" t="str">
        <x:v>bq-iam-security</x:v>
      </x:c>
      <x:c r="O108" s="26" t="str">
        <x:v>bq-rds-engines</x:v>
      </x:c>
      <x:c r="P108" s="33" t="b">
        <x:v>0</x:v>
      </x:c>
      <x:c r="Q108" s="33" t="b">
        <x:v>0</x:v>
      </x:c>
      <x:c r="R108" s="33" t="b">
        <x:v>0</x:v>
      </x:c>
      <x:c r="S108" s="33" t="b">
        <x:v>0</x:v>
      </x:c>
      <x:c r="T108" s="29" t="n">
        <x:v>46292.22002101852</x:v>
      </x:c>
      <x:c r="U108" s="29" t="n">
        <x:v>46292.22059881945</x:v>
      </x:c>
    </x:row>
    <x:row r="109" ht="15" hidden="0" customHeight="1">
      <x:c r="A109" s="26" t="str">
        <x:v>0e4d86ff-685b-4e48-84c3-b25d17a04e43</x:v>
      </x:c>
      <x:c r="B109" s="26" t="str">
        <x:v>event-techfest-2026</x:v>
      </x:c>
      <x:c r="C109" s="26" t="str">
        <x:v>702b6e8d-34ee-45ac-9ff4-178af97a497b</x:v>
      </x:c>
      <x:c r="D109" s="17" t="str">
        <x:v>submitted</x:v>
      </x:c>
      <x:c r="E109" s="26" t="str">
        <x:v>11d0a889-480d-4ee4-bac4-9c29020cf230</x:v>
      </x:c>
      <x:c r="F109" s="28" t="n">
        <x:v>5</x:v>
      </x:c>
      <x:c r="G109" s="28" t="n">
        <x:v>0</x:v>
      </x:c>
      <x:c r="H109" s="28" t="n">
        <x:v>5</x:v>
      </x:c>
      <x:c r="I109" s="28" t="n">
        <x:v>5</x:v>
      </x:c>
      <x:c r="J109" s="28" t="n">
        <x:v>3</x:v>
      </x:c>
      <x:c r="K109" s="28" t="n">
        <x:v>0</x:v>
      </x:c>
      <x:c r="L109" s="28" t="n">
        <x:v>0</x:v>
      </x:c>
      <x:c r="M109" s="28" t="n">
        <x:v>49571</x:v>
      </x:c>
      <x:c r="N109" s="26" t="str">
        <x:v>bq-dynamodb-traits</x:v>
      </x:c>
      <x:c r="O109" s="26" t="str">
        <x:v>bq-cloudfront-benefits</x:v>
      </x:c>
      <x:c r="P109" s="33" t="b">
        <x:v>1</x:v>
      </x:c>
      <x:c r="Q109" s="33" t="b">
        <x:v>0</x:v>
      </x:c>
      <x:c r="R109" s="33" t="b">
        <x:v>0</x:v>
      </x:c>
      <x:c r="S109" s="33" t="b">
        <x:v>0</x:v>
      </x:c>
      <x:c r="T109" s="29" t="n">
        <x:v>46292.242995532404</x:v>
      </x:c>
      <x:c r="U109" s="29" t="n">
        <x:v>46292.24361096065</x:v>
      </x:c>
    </x:row>
    <x:row r="110" ht="15" hidden="0" customHeight="1">
      <x:c r="A110" s="26" t="str">
        <x:v>0e5e6aa0-ac1a-4317-b15b-b7fc6ec35d82</x:v>
      </x:c>
      <x:c r="B110" s="26" t="str">
        <x:v>event-techfest-2026</x:v>
      </x:c>
      <x:c r="C110" s="26" t="str">
        <x:v>13bc9144-de87-4d65-9513-dcf289735881</x:v>
      </x:c>
      <x:c r="D110" s="17" t="str">
        <x:v>submitted</x:v>
      </x:c>
      <x:c r="E110" s="26" t="str">
        <x:v>8ae3688c-25a3-41d6-a156-a3d46e32c099</x:v>
      </x:c>
      <x:c r="F110" s="28" t="n">
        <x:v>10</x:v>
      </x:c>
      <x:c r="G110" s="28" t="n">
        <x:v>0</x:v>
      </x:c>
      <x:c r="H110" s="28" t="n">
        <x:v>10</x:v>
      </x:c>
      <x:c r="I110" s="28" t="n">
        <x:v>10</x:v>
      </x:c>
      <x:c r="J110" s="28" t="n">
        <x:v>3</x:v>
      </x:c>
      <x:c r="K110" s="28" t="n">
        <x:v>0</x:v>
      </x:c>
      <x:c r="L110" s="28" t="n">
        <x:v>0</x:v>
      </x:c>
      <x:c r="M110" s="28" t="n">
        <x:v>73071</x:v>
      </x:c>
      <x:c r="N110" s="26" t="str">
        <x:v>bq-cloudwatch-role</x:v>
      </x:c>
      <x:c r="O110" s="26" t="str">
        <x:v>bq-dynamodb-traits</x:v>
      </x:c>
      <x:c r="P110" s="33" t="b">
        <x:v>1</x:v>
      </x:c>
      <x:c r="Q110" s="33" t="b">
        <x:v>0</x:v>
      </x:c>
      <x:c r="R110" s="33" t="b">
        <x:v>0</x:v>
      </x:c>
      <x:c r="S110" s="33" t="b">
        <x:v>0</x:v>
      </x:c>
      <x:c r="T110" s="29" t="n">
        <x:v>46292.227288263886</x:v>
      </x:c>
      <x:c r="U110" s="29" t="n">
        <x:v>46292.22818420139</x:v>
      </x:c>
    </x:row>
    <x:row r="111" ht="15" hidden="0" customHeight="1">
      <x:c r="A111" s="26" t="str">
        <x:v>0e6f3a82-524a-4fc7-ba24-5e52dc7162c1</x:v>
      </x:c>
      <x:c r="B111" s="26" t="str">
        <x:v>event-techfest-2026</x:v>
      </x:c>
      <x:c r="C111" s="26" t="str">
        <x:v>1a68f2c9-a357-44b3-aa48-3d6cb0ecc276</x:v>
      </x:c>
      <x:c r="D111" s="17" t="str">
        <x:v>abandoned</x:v>
      </x:c>
      <x:c r="E111" s="26" t="str">
        <x:v>3388aba4-a55a-45c6-aa87-05a777e01d46</x:v>
      </x:c>
      <x:c r="F111" s="28" t="n">
        <x:v>0</x:v>
      </x:c>
      <x:c r="G111" s="28" t="n">
        <x:v>0</x:v>
      </x:c>
      <x:c r="H111" s="28" t="n">
        <x:v>0</x:v>
      </x:c>
      <x:c r="I111" s="28" t="n">
        <x:v>0</x:v>
      </x:c>
      <x:c r="J111" s="28" t="n">
        <x:v>0</x:v>
      </x:c>
      <x:c r="K111" s="28" t="n">
        <x:v>0</x:v>
      </x:c>
      <x:c r="L111" s="28" t="n">
        <x:v>3</x:v>
      </x:c>
      <x:c r="M111" s="28" t="n">
        <x:v>0</x:v>
      </x:c>
      <x:c r="N111" s="26" t="str">
        <x:v>bq-cloudwatch-role</x:v>
      </x:c>
      <x:c r="O111" s="26" t="str">
        <x:v>bq-dynamodb-traits</x:v>
      </x:c>
      <x:c r="P111" s="33" t="b">
        <x:v>0</x:v>
      </x:c>
      <x:c r="Q111" s="33" t="b">
        <x:v>0</x:v>
      </x:c>
      <x:c r="R111" s="33" t="b">
        <x:v>0</x:v>
      </x:c>
      <x:c r="S111" s="33" t="b">
        <x:v>0</x:v>
      </x:c>
      <x:c r="T111" s="29" t="n">
        <x:v>46292.21654046296</x:v>
      </x:c>
      <x:c r="U111" s="29" t="n">
        <x:v>46292.21654159722</x:v>
      </x:c>
    </x:row>
    <x:row r="112" ht="15" hidden="0" customHeight="1">
      <x:c r="A112" s="26" t="str">
        <x:v>0e960ca9-1192-4ed4-8104-e29b8dfe645b</x:v>
      </x:c>
      <x:c r="B112" s="26" t="str">
        <x:v>event-techfest-2026</x:v>
      </x:c>
      <x:c r="C112" s="26" t="str">
        <x:v>fb333749-d6b2-4c22-9c79-3c3f6963c919</x:v>
      </x:c>
      <x:c r="D112" s="17" t="str">
        <x:v>in_progress</x:v>
      </x:c>
      <x:c r="E112" s="26" t="str">
        <x:v>9fa9ae64-1209-43b3-8a51-81dce5ac62c4</x:v>
      </x:c>
      <x:c r="F112" s="28" t="n">
        <x:v>0</x:v>
      </x:c>
      <x:c r="G112" s="28" t="n">
        <x:v>0</x:v>
      </x:c>
      <x:c r="H112" s="28" t="n">
        <x:v>0</x:v>
      </x:c>
      <x:c r="I112" s="28" t="n">
        <x:v>0</x:v>
      </x:c>
      <x:c r="J112" s="28" t="n">
        <x:v>0</x:v>
      </x:c>
      <x:c r="K112" s="28" t="n">
        <x:v>0</x:v>
      </x:c>
      <x:c r="L112" s="28" t="n">
        <x:v>3</x:v>
      </x:c>
      <x:c r="M112" s="28" t="n">
        <x:v>0</x:v>
      </x:c>
      <x:c r="N112" s="26" t="str">
        <x:v>bq-dynamodb-traits</x:v>
      </x:c>
      <x:c r="O112" s="26" t="str">
        <x:v>bq-lambda-concept</x:v>
      </x:c>
      <x:c r="P112" s="33" t="b">
        <x:v>0</x:v>
      </x:c>
      <x:c r="Q112" s="33" t="b">
        <x:v>0</x:v>
      </x:c>
      <x:c r="R112" s="33" t="b">
        <x:v>0</x:v>
      </x:c>
      <x:c r="S112" s="33" t="b">
        <x:v>0</x:v>
      </x:c>
      <x:c r="T112" s="29" t="n">
        <x:v>46292.21596069445</x:v>
      </x:c>
      <x:c r="U112" s="29" t="str"/>
    </x:row>
    <x:row r="113" ht="15" hidden="0" customHeight="1">
      <x:c r="A113" s="26" t="str">
        <x:v>0e9efedd-7de5-4b15-85ff-43f2b23fe66e</x:v>
      </x:c>
      <x:c r="B113" s="26" t="str">
        <x:v>event-techfest-2026</x:v>
      </x:c>
      <x:c r="C113" s="26" t="str">
        <x:v>906a10e2-f981-491f-94fb-388bc72254c6</x:v>
      </x:c>
      <x:c r="D113" s="17" t="str">
        <x:v>submitted</x:v>
      </x:c>
      <x:c r="E113" s="26" t="str">
        <x:v>fd968dcc-f167-4462-aa4e-44a79621da8c</x:v>
      </x:c>
      <x:c r="F113" s="28" t="n">
        <x:v>10</x:v>
      </x:c>
      <x:c r="G113" s="28" t="n">
        <x:v>0</x:v>
      </x:c>
      <x:c r="H113" s="28" t="n">
        <x:v>10</x:v>
      </x:c>
      <x:c r="I113" s="28" t="n">
        <x:v>10</x:v>
      </x:c>
      <x:c r="J113" s="28" t="n">
        <x:v>3</x:v>
      </x:c>
      <x:c r="K113" s="28" t="n">
        <x:v>0</x:v>
      </x:c>
      <x:c r="L113" s="28" t="n">
        <x:v>0</x:v>
      </x:c>
      <x:c r="M113" s="28" t="n">
        <x:v>83137</x:v>
      </x:c>
      <x:c r="N113" s="26" t="str">
        <x:v>bq-dynamodb-traits</x:v>
      </x:c>
      <x:c r="O113" s="26" t="str">
        <x:v>bq-lambda-concept</x:v>
      </x:c>
      <x:c r="P113" s="33" t="b">
        <x:v>1</x:v>
      </x:c>
      <x:c r="Q113" s="33" t="b">
        <x:v>1</x:v>
      </x:c>
      <x:c r="R113" s="33" t="b">
        <x:v>0</x:v>
      </x:c>
      <x:c r="S113" s="33" t="b">
        <x:v>0</x:v>
      </x:c>
      <x:c r="T113" s="29" t="n">
        <x:v>46292.260455393516</x:v>
      </x:c>
      <x:c r="U113" s="29" t="n">
        <x:v>46292.2614596412</x:v>
      </x:c>
    </x:row>
    <x:row r="114" ht="15" hidden="0" customHeight="1">
      <x:c r="A114" s="26" t="str">
        <x:v>0ebca8e6-5c20-40e2-9c5e-8b8e945fa07b</x:v>
      </x:c>
      <x:c r="B114" s="26" t="str">
        <x:v>event-techfest-2026</x:v>
      </x:c>
      <x:c r="C114" s="26" t="str">
        <x:v>7148b192-6634-4330-8b2c-f0f10c630832</x:v>
      </x:c>
      <x:c r="D114" s="17" t="str">
        <x:v>in_progress</x:v>
      </x:c>
      <x:c r="E114" s="26" t="str">
        <x:v>39a563ac-78ab-4c3a-a070-dfb87c7edeaf</x:v>
      </x:c>
      <x:c r="F114" s="28" t="n">
        <x:v>0</x:v>
      </x:c>
      <x:c r="G114" s="28" t="n">
        <x:v>0</x:v>
      </x:c>
      <x:c r="H114" s="28" t="n">
        <x:v>0</x:v>
      </x:c>
      <x:c r="I114" s="28" t="n">
        <x:v>0</x:v>
      </x:c>
      <x:c r="J114" s="28" t="n">
        <x:v>0</x:v>
      </x:c>
      <x:c r="K114" s="28" t="n">
        <x:v>0</x:v>
      </x:c>
      <x:c r="L114" s="28" t="n">
        <x:v>3</x:v>
      </x:c>
      <x:c r="M114" s="28" t="n">
        <x:v>0</x:v>
      </x:c>
      <x:c r="N114" s="26" t="str">
        <x:v>bq-dynamodb-traits</x:v>
      </x:c>
      <x:c r="O114" s="26" t="str">
        <x:v>bq-lambda-concept</x:v>
      </x:c>
      <x:c r="P114" s="33" t="b">
        <x:v>0</x:v>
      </x:c>
      <x:c r="Q114" s="33" t="b">
        <x:v>0</x:v>
      </x:c>
      <x:c r="R114" s="33" t="b">
        <x:v>0</x:v>
      </x:c>
      <x:c r="S114" s="33" t="b">
        <x:v>0</x:v>
      </x:c>
      <x:c r="T114" s="29" t="n">
        <x:v>46292.21546072917</x:v>
      </x:c>
      <x:c r="U114" s="29" t="str"/>
    </x:row>
    <x:row r="115" ht="15" hidden="0" customHeight="1">
      <x:c r="A115" s="26" t="str">
        <x:v>0eda9424-affb-431b-97fa-8f8ff30aa3b5</x:v>
      </x:c>
      <x:c r="B115" s="26" t="str">
        <x:v>event-techfest-2026</x:v>
      </x:c>
      <x:c r="C115" s="26" t="str">
        <x:v>0d9c9036-0dbf-4677-8dfc-718e216e22cc</x:v>
      </x:c>
      <x:c r="D115" s="17" t="str">
        <x:v>submitted</x:v>
      </x:c>
      <x:c r="E115" s="26" t="str">
        <x:v>22d4cfba-1fc6-4bf7-b15f-97bd3e2205e5</x:v>
      </x:c>
      <x:c r="F115" s="28" t="n">
        <x:v>5</x:v>
      </x:c>
      <x:c r="G115" s="28" t="n">
        <x:v>0</x:v>
      </x:c>
      <x:c r="H115" s="28" t="n">
        <x:v>5</x:v>
      </x:c>
      <x:c r="I115" s="28" t="n">
        <x:v>5</x:v>
      </x:c>
      <x:c r="J115" s="28" t="n">
        <x:v>3</x:v>
      </x:c>
      <x:c r="K115" s="28" t="n">
        <x:v>0</x:v>
      </x:c>
      <x:c r="L115" s="28" t="n">
        <x:v>0</x:v>
      </x:c>
      <x:c r="M115" s="28" t="n">
        <x:v>41022</x:v>
      </x:c>
      <x:c r="N115" s="26" t="str">
        <x:v>bq-dynamodb-traits</x:v>
      </x:c>
      <x:c r="O115" s="26" t="str">
        <x:v>bq-lambda-concept</x:v>
      </x:c>
      <x:c r="P115" s="33" t="b">
        <x:v>0</x:v>
      </x:c>
      <x:c r="Q115" s="33" t="b">
        <x:v>0</x:v>
      </x:c>
      <x:c r="R115" s="33" t="b">
        <x:v>0</x:v>
      </x:c>
      <x:c r="S115" s="33" t="b">
        <x:v>0</x:v>
      </x:c>
      <x:c r="T115" s="29" t="n">
        <x:v>46292.21655900463</x:v>
      </x:c>
      <x:c r="U115" s="29" t="n">
        <x:v>46292.21711222222</x:v>
      </x:c>
    </x:row>
    <x:row r="116" ht="15" hidden="0" customHeight="1">
      <x:c r="A116" s="26" t="str">
        <x:v>0ef006cb-7912-4e3c-925f-3d8a03e6a344</x:v>
      </x:c>
      <x:c r="B116" s="26" t="str">
        <x:v>event-techfest-2026</x:v>
      </x:c>
      <x:c r="C116" s="26" t="str">
        <x:v>5164031f-1cd1-49b5-9002-35933fdc8028</x:v>
      </x:c>
      <x:c r="D116" s="17" t="str">
        <x:v>abandoned</x:v>
      </x:c>
      <x:c r="E116" s="26" t="str">
        <x:v>699b8d88-17f3-46d0-91da-7cd3423fbfa5</x:v>
      </x:c>
      <x:c r="F116" s="28" t="n">
        <x:v>0</x:v>
      </x:c>
      <x:c r="G116" s="28" t="n">
        <x:v>0</x:v>
      </x:c>
      <x:c r="H116" s="28" t="n">
        <x:v>0</x:v>
      </x:c>
      <x:c r="I116" s="28" t="n">
        <x:v>0</x:v>
      </x:c>
      <x:c r="J116" s="28" t="n">
        <x:v>0</x:v>
      </x:c>
      <x:c r="K116" s="28" t="n">
        <x:v>0</x:v>
      </x:c>
      <x:c r="L116" s="28" t="n">
        <x:v>3</x:v>
      </x:c>
      <x:c r="M116" s="28" t="n">
        <x:v>0</x:v>
      </x:c>
      <x:c r="N116" s="26" t="str">
        <x:v>bq-ec2-features</x:v>
      </x:c>
      <x:c r="O116" s="26" t="str">
        <x:v>bq-rds-engines</x:v>
      </x:c>
      <x:c r="P116" s="33" t="b">
        <x:v>0</x:v>
      </x:c>
      <x:c r="Q116" s="33" t="b">
        <x:v>0</x:v>
      </x:c>
      <x:c r="R116" s="33" t="b">
        <x:v>0</x:v>
      </x:c>
      <x:c r="S116" s="33" t="b">
        <x:v>0</x:v>
      </x:c>
      <x:c r="T116" s="29" t="n">
        <x:v>46292.21527310185</x:v>
      </x:c>
      <x:c r="U116" s="29" t="n">
        <x:v>46292.21652543981</x:v>
      </x:c>
    </x:row>
    <x:row r="117" ht="15" hidden="0" customHeight="1">
      <x:c r="A117" s="26" t="str">
        <x:v>0f031bbb-4318-428d-944d-6e4bd98cf10d</x:v>
      </x:c>
      <x:c r="B117" s="26" t="str">
        <x:v>event-techfest-2026</x:v>
      </x:c>
      <x:c r="C117" s="26" t="str">
        <x:v>17f9a889-885c-4f59-a527-04d67190d3db</x:v>
      </x:c>
      <x:c r="D117" s="17" t="str">
        <x:v>submitted</x:v>
      </x:c>
      <x:c r="E117" s="26" t="str">
        <x:v>461465ab-b4cc-44e4-b3f6-8e45839a1575</x:v>
      </x:c>
      <x:c r="F117" s="28" t="n">
        <x:v>3</x:v>
      </x:c>
      <x:c r="G117" s="28" t="n">
        <x:v>0</x:v>
      </x:c>
      <x:c r="H117" s="28" t="n">
        <x:v>3</x:v>
      </x:c>
      <x:c r="I117" s="28" t="n">
        <x:v>3</x:v>
      </x:c>
      <x:c r="J117" s="28" t="n">
        <x:v>3</x:v>
      </x:c>
      <x:c r="K117" s="28" t="n">
        <x:v>1</x:v>
      </x:c>
      <x:c r="L117" s="28" t="n">
        <x:v>0</x:v>
      </x:c>
      <x:c r="M117" s="28" t="n">
        <x:v>34237</x:v>
      </x:c>
      <x:c r="N117" s="26" t="str">
        <x:v>bq-lambda-concept</x:v>
      </x:c>
      <x:c r="O117" s="26" t="str">
        <x:v>bq-ec2-features</x:v>
      </x:c>
      <x:c r="P117" s="33" t="b">
        <x:v>0</x:v>
      </x:c>
      <x:c r="Q117" s="33" t="b">
        <x:v>0</x:v>
      </x:c>
      <x:c r="R117" s="33" t="b">
        <x:v>0</x:v>
      </x:c>
      <x:c r="S117" s="33" t="b">
        <x:v>0</x:v>
      </x:c>
      <x:c r="T117" s="29" t="n">
        <x:v>46292.252480902775</x:v>
      </x:c>
      <x:c r="U117" s="29" t="n">
        <x:v>46292.25295509259</x:v>
      </x:c>
    </x:row>
    <x:row r="118" ht="15" hidden="0" customHeight="1">
      <x:c r="A118" s="26" t="str">
        <x:v>0f2f1772-504b-4ad6-ae8c-134003784b4e</x:v>
      </x:c>
      <x:c r="B118" s="26" t="str">
        <x:v>event-techfest-2026</x:v>
      </x:c>
      <x:c r="C118" s="26" t="str">
        <x:v>4887a7e9-b409-4a1d-90df-6e499be0703b</x:v>
      </x:c>
      <x:c r="D118" s="17" t="str">
        <x:v>submitted</x:v>
      </x:c>
      <x:c r="E118" s="26" t="str">
        <x:v>e0eadf0a-6d4e-4162-b951-1818fa3ef86a</x:v>
      </x:c>
      <x:c r="F118" s="28" t="n">
        <x:v>6</x:v>
      </x:c>
      <x:c r="G118" s="28" t="n">
        <x:v>0</x:v>
      </x:c>
      <x:c r="H118" s="28" t="n">
        <x:v>6</x:v>
      </x:c>
      <x:c r="I118" s="28" t="n">
        <x:v>6</x:v>
      </x:c>
      <x:c r="J118" s="28" t="n">
        <x:v>3</x:v>
      </x:c>
      <x:c r="K118" s="28" t="n">
        <x:v>1</x:v>
      </x:c>
      <x:c r="L118" s="28" t="n">
        <x:v>0</x:v>
      </x:c>
      <x:c r="M118" s="28" t="n">
        <x:v>59930</x:v>
      </x:c>
      <x:c r="N118" s="26" t="str">
        <x:v>bq-iam-security</x:v>
      </x:c>
      <x:c r="O118" s="26" t="str">
        <x:v>bq-lambda-concept</x:v>
      </x:c>
      <x:c r="P118" s="33" t="b">
        <x:v>1</x:v>
      </x:c>
      <x:c r="Q118" s="33" t="b">
        <x:v>0</x:v>
      </x:c>
      <x:c r="R118" s="33" t="b">
        <x:v>0</x:v>
      </x:c>
      <x:c r="S118" s="33" t="b">
        <x:v>0</x:v>
      </x:c>
      <x:c r="T118" s="29" t="n">
        <x:v>46292.24371185185</x:v>
      </x:c>
      <x:c r="U118" s="29" t="n">
        <x:v>46292.244451493054</x:v>
      </x:c>
    </x:row>
    <x:row r="119" ht="15" hidden="0" customHeight="1">
      <x:c r="A119" s="26" t="str">
        <x:v>0f3b7dad-3397-4a00-804d-2dd533a29ea7</x:v>
      </x:c>
      <x:c r="B119" s="26" t="str">
        <x:v>event-techfest-2026</x:v>
      </x:c>
      <x:c r="C119" s="26" t="str">
        <x:v>cc1c0da7-45b2-4f37-acfb-3552f27e201a</x:v>
      </x:c>
      <x:c r="D119" s="17" t="str">
        <x:v>submitted</x:v>
      </x:c>
      <x:c r="E119" s="26" t="str">
        <x:v>317422b0-e2d3-46c5-986c-807a441c1481</x:v>
      </x:c>
      <x:c r="F119" s="28" t="n">
        <x:v>10</x:v>
      </x:c>
      <x:c r="G119" s="28" t="n">
        <x:v>0</x:v>
      </x:c>
      <x:c r="H119" s="28" t="n">
        <x:v>10</x:v>
      </x:c>
      <x:c r="I119" s="28" t="n">
        <x:v>10</x:v>
      </x:c>
      <x:c r="J119" s="28" t="n">
        <x:v>3</x:v>
      </x:c>
      <x:c r="K119" s="28" t="n">
        <x:v>0</x:v>
      </x:c>
      <x:c r="L119" s="28" t="n">
        <x:v>0</x:v>
      </x:c>
      <x:c r="M119" s="28" t="n">
        <x:v>78479</x:v>
      </x:c>
      <x:c r="N119" s="26" t="str">
        <x:v>bq-s3-usage</x:v>
      </x:c>
      <x:c r="O119" s="26" t="str">
        <x:v>bq-dynamodb-traits</x:v>
      </x:c>
      <x:c r="P119" s="33" t="b">
        <x:v>1</x:v>
      </x:c>
      <x:c r="Q119" s="33" t="b">
        <x:v>0</x:v>
      </x:c>
      <x:c r="R119" s="33" t="b">
        <x:v>0</x:v>
      </x:c>
      <x:c r="S119" s="33" t="b">
        <x:v>0</x:v>
      </x:c>
      <x:c r="T119" s="29" t="n">
        <x:v>46292.221950625</x:v>
      </x:c>
      <x:c r="U119" s="29" t="n">
        <x:v>46292.22290060185</x:v>
      </x:c>
    </x:row>
    <x:row r="120" ht="15" hidden="0" customHeight="1">
      <x:c r="A120" s="26" t="str">
        <x:v>0f8f7a3d-a4fa-48da-9ff4-eceb2ef0619b</x:v>
      </x:c>
      <x:c r="B120" s="26" t="str">
        <x:v>event-techfest-2026</x:v>
      </x:c>
      <x:c r="C120" s="26" t="str">
        <x:v>a0b0d3da-94e9-4436-9e28-8bc81c36ea66</x:v>
      </x:c>
      <x:c r="D120" s="17" t="str">
        <x:v>submitted</x:v>
      </x:c>
      <x:c r="E120" s="26" t="str">
        <x:v>dcfeb109-c927-4910-9d2b-a86e51c6ad7e</x:v>
      </x:c>
      <x:c r="F120" s="28" t="n">
        <x:v>8</x:v>
      </x:c>
      <x:c r="G120" s="28" t="n">
        <x:v>0</x:v>
      </x:c>
      <x:c r="H120" s="28" t="n">
        <x:v>8</x:v>
      </x:c>
      <x:c r="I120" s="28" t="n">
        <x:v>8</x:v>
      </x:c>
      <x:c r="J120" s="28" t="n">
        <x:v>3</x:v>
      </x:c>
      <x:c r="K120" s="28" t="n">
        <x:v>0</x:v>
      </x:c>
      <x:c r="L120" s="28" t="n">
        <x:v>0</x:v>
      </x:c>
      <x:c r="M120" s="28" t="n">
        <x:v>80553</x:v>
      </x:c>
      <x:c r="N120" s="26" t="str">
        <x:v>bq-rds-engines</x:v>
      </x:c>
      <x:c r="O120" s="26" t="str">
        <x:v>bq-lambda-concept</x:v>
      </x:c>
      <x:c r="P120" s="33" t="b">
        <x:v>1</x:v>
      </x:c>
      <x:c r="Q120" s="33" t="b">
        <x:v>0</x:v>
      </x:c>
      <x:c r="R120" s="33" t="b">
        <x:v>0</x:v>
      </x:c>
      <x:c r="S120" s="33" t="b">
        <x:v>0</x:v>
      </x:c>
      <x:c r="T120" s="29" t="n">
        <x:v>46292.24259414352</x:v>
      </x:c>
      <x:c r="U120" s="29" t="n">
        <x:v>46292.24361819444</x:v>
      </x:c>
    </x:row>
    <x:row r="121" ht="15" hidden="0" customHeight="1">
      <x:c r="A121" s="26" t="str">
        <x:v>0fa05ea9-b177-487b-82e0-e5ad166ae4de</x:v>
      </x:c>
      <x:c r="B121" s="26" t="str">
        <x:v>event-techfest-2026</x:v>
      </x:c>
      <x:c r="C121" s="26" t="str">
        <x:v>8cee484b-6dc0-490a-aabd-0790e4f5a300</x:v>
      </x:c>
      <x:c r="D121" s="17" t="str">
        <x:v>abandoned</x:v>
      </x:c>
      <x:c r="E121" s="26" t="str">
        <x:v>90a12b61-1bba-4298-8f10-bfa481063f5c</x:v>
      </x:c>
      <x:c r="F121" s="28" t="n">
        <x:v>0</x:v>
      </x:c>
      <x:c r="G121" s="28" t="n">
        <x:v>0</x:v>
      </x:c>
      <x:c r="H121" s="28" t="n">
        <x:v>0</x:v>
      </x:c>
      <x:c r="I121" s="28" t="n">
        <x:v>0</x:v>
      </x:c>
      <x:c r="J121" s="28" t="n">
        <x:v>0</x:v>
      </x:c>
      <x:c r="K121" s="28" t="n">
        <x:v>0</x:v>
      </x:c>
      <x:c r="L121" s="28" t="n">
        <x:v>3</x:v>
      </x:c>
      <x:c r="M121" s="28" t="n">
        <x:v>0</x:v>
      </x:c>
      <x:c r="N121" s="26" t="str">
        <x:v>bq-rds-engines</x:v>
      </x:c>
      <x:c r="O121" s="26" t="str">
        <x:v>bq-s3-usage</x:v>
      </x:c>
      <x:c r="P121" s="33" t="b">
        <x:v>0</x:v>
      </x:c>
      <x:c r="Q121" s="33" t="b">
        <x:v>0</x:v>
      </x:c>
      <x:c r="R121" s="33" t="b">
        <x:v>0</x:v>
      </x:c>
      <x:c r="S121" s="33" t="b">
        <x:v>0</x:v>
      </x:c>
      <x:c r="T121" s="29" t="n">
        <x:v>46292.21573145833</x:v>
      </x:c>
      <x:c r="U121" s="29" t="n">
        <x:v>46292.215755717596</x:v>
      </x:c>
    </x:row>
    <x:row r="122" ht="15" hidden="0" customHeight="1">
      <x:c r="A122" s="26" t="str">
        <x:v>0fa6ff2e-b80a-431c-a90d-1f09ed1ea6d0</x:v>
      </x:c>
      <x:c r="B122" s="26" t="str">
        <x:v>event-techfest-2026</x:v>
      </x:c>
      <x:c r="C122" s="26" t="str">
        <x:v>4887a7e9-b409-4a1d-90df-6e499be0703b</x:v>
      </x:c>
      <x:c r="D122" s="17" t="str">
        <x:v>submitted</x:v>
      </x:c>
      <x:c r="E122" s="26" t="str">
        <x:v>2f94bcc8-95b2-4889-9c12-015d4dfad4a8</x:v>
      </x:c>
      <x:c r="F122" s="28" t="n">
        <x:v>5</x:v>
      </x:c>
      <x:c r="G122" s="28" t="n">
        <x:v>0</x:v>
      </x:c>
      <x:c r="H122" s="28" t="n">
        <x:v>5</x:v>
      </x:c>
      <x:c r="I122" s="28" t="n">
        <x:v>5</x:v>
      </x:c>
      <x:c r="J122" s="28" t="n">
        <x:v>3</x:v>
      </x:c>
      <x:c r="K122" s="28" t="n">
        <x:v>1</x:v>
      </x:c>
      <x:c r="L122" s="28" t="n">
        <x:v>0</x:v>
      </x:c>
      <x:c r="M122" s="28" t="n">
        <x:v>49873</x:v>
      </x:c>
      <x:c r="N122" s="26" t="str">
        <x:v>bq-cloudfront-benefits</x:v>
      </x:c>
      <x:c r="O122" s="26" t="str">
        <x:v>bq-s3-usage</x:v>
      </x:c>
      <x:c r="P122" s="33" t="b">
        <x:v>1</x:v>
      </x:c>
      <x:c r="Q122" s="33" t="b">
        <x:v>0</x:v>
      </x:c>
      <x:c r="R122" s="33" t="b">
        <x:v>0</x:v>
      </x:c>
      <x:c r="S122" s="33" t="b">
        <x:v>0</x:v>
      </x:c>
      <x:c r="T122" s="29" t="n">
        <x:v>46292.24477792824</x:v>
      </x:c>
      <x:c r="U122" s="29" t="n">
        <x:v>46292.24543141204</x:v>
      </x:c>
    </x:row>
    <x:row r="123" ht="15" hidden="0" customHeight="1">
      <x:c r="A123" s="26" t="str">
        <x:v>0fe0f725-c01b-4ece-be45-eb7f1ffa9751</x:v>
      </x:c>
      <x:c r="B123" s="26" t="str">
        <x:v>event-techfest-2026</x:v>
      </x:c>
      <x:c r="C123" s="26" t="str">
        <x:v>9ed8e13d-bedd-41dc-a4a6-874c2c29938b</x:v>
      </x:c>
      <x:c r="D123" s="17" t="str">
        <x:v>submitted</x:v>
      </x:c>
      <x:c r="E123" s="26" t="str">
        <x:v>8fc91a76-fb1f-4b19-a4e3-29fa7187c0a4</x:v>
      </x:c>
      <x:c r="F123" s="28" t="n">
        <x:v>5</x:v>
      </x:c>
      <x:c r="G123" s="28" t="n">
        <x:v>0</x:v>
      </x:c>
      <x:c r="H123" s="28" t="n">
        <x:v>5</x:v>
      </x:c>
      <x:c r="I123" s="28" t="n">
        <x:v>5</x:v>
      </x:c>
      <x:c r="J123" s="28" t="n">
        <x:v>3</x:v>
      </x:c>
      <x:c r="K123" s="28" t="n">
        <x:v>0</x:v>
      </x:c>
      <x:c r="L123" s="28" t="n">
        <x:v>0</x:v>
      </x:c>
      <x:c r="M123" s="28" t="n">
        <x:v>44595</x:v>
      </x:c>
      <x:c r="N123" s="26" t="str">
        <x:v>bq-ec2-features</x:v>
      </x:c>
      <x:c r="O123" s="26" t="str">
        <x:v>bq-cloudwatch-role</x:v>
      </x:c>
      <x:c r="P123" s="33" t="b">
        <x:v>1</x:v>
      </x:c>
      <x:c r="Q123" s="33" t="b">
        <x:v>0</x:v>
      </x:c>
      <x:c r="R123" s="33" t="b">
        <x:v>0</x:v>
      </x:c>
      <x:c r="S123" s="33" t="b">
        <x:v>0</x:v>
      </x:c>
      <x:c r="T123" s="29" t="n">
        <x:v>46292.2634015625</x:v>
      </x:c>
      <x:c r="U123" s="29" t="n">
        <x:v>46292.26414885416</x:v>
      </x:c>
    </x:row>
    <x:row r="124" ht="15" hidden="0" customHeight="1">
      <x:c r="A124" s="26" t="str">
        <x:v>0fe18125-e512-4282-b3fd-5a2a774bd06e</x:v>
      </x:c>
      <x:c r="B124" s="26" t="str">
        <x:v>event-techfest-2026</x:v>
      </x:c>
      <x:c r="C124" s="26" t="str">
        <x:v>5c830d4a-eb75-45a2-9cd9-1fb16b389a2b</x:v>
      </x:c>
      <x:c r="D124" s="17" t="str">
        <x:v>abandoned</x:v>
      </x:c>
      <x:c r="E124" s="26" t="str">
        <x:v>4865b32f-a69b-42ea-adc5-79b56d95162e</x:v>
      </x:c>
      <x:c r="F124" s="28" t="n">
        <x:v>0</x:v>
      </x:c>
      <x:c r="G124" s="28" t="n">
        <x:v>0</x:v>
      </x:c>
      <x:c r="H124" s="28" t="n">
        <x:v>0</x:v>
      </x:c>
      <x:c r="I124" s="28" t="n">
        <x:v>0</x:v>
      </x:c>
      <x:c r="J124" s="28" t="n">
        <x:v>0</x:v>
      </x:c>
      <x:c r="K124" s="28" t="n">
        <x:v>0</x:v>
      </x:c>
      <x:c r="L124" s="28" t="n">
        <x:v>3</x:v>
      </x:c>
      <x:c r="M124" s="28" t="n">
        <x:v>0</x:v>
      </x:c>
      <x:c r="N124" s="26" t="str">
        <x:v>bq-ec2-features</x:v>
      </x:c>
      <x:c r="O124" s="26" t="str">
        <x:v>bq-cloudfront-benefits</x:v>
      </x:c>
      <x:c r="P124" s="33" t="b">
        <x:v>0</x:v>
      </x:c>
      <x:c r="Q124" s="33" t="b">
        <x:v>0</x:v>
      </x:c>
      <x:c r="R124" s="33" t="b">
        <x:v>0</x:v>
      </x:c>
      <x:c r="S124" s="33" t="b">
        <x:v>0</x:v>
      </x:c>
      <x:c r="T124" s="29" t="n">
        <x:v>46292.24492839121</x:v>
      </x:c>
      <x:c r="U124" s="29" t="n">
        <x:v>46292.244935347226</x:v>
      </x:c>
    </x:row>
    <x:row r="125" ht="15" hidden="0" customHeight="1">
      <x:c r="A125" s="26" t="str">
        <x:v>10020b6d-a229-4e88-be06-e9b7ecbf3812</x:v>
      </x:c>
      <x:c r="B125" s="26" t="str">
        <x:v>event-techfest-2026</x:v>
      </x:c>
      <x:c r="C125" s="26" t="str">
        <x:v>fcfb0054-6738-4764-a195-1464f181db21</x:v>
      </x:c>
      <x:c r="D125" s="17" t="str">
        <x:v>submitted</x:v>
      </x:c>
      <x:c r="E125" s="26" t="str">
        <x:v>ea87ba6a-0a61-41e2-874f-52f9872b7627</x:v>
      </x:c>
      <x:c r="F125" s="28" t="n">
        <x:v>4</x:v>
      </x:c>
      <x:c r="G125" s="28" t="n">
        <x:v>0</x:v>
      </x:c>
      <x:c r="H125" s="28" t="n">
        <x:v>4</x:v>
      </x:c>
      <x:c r="I125" s="28" t="n">
        <x:v>4</x:v>
      </x:c>
      <x:c r="J125" s="28" t="n">
        <x:v>3</x:v>
      </x:c>
      <x:c r="K125" s="28" t="n">
        <x:v>0</x:v>
      </x:c>
      <x:c r="L125" s="28" t="n">
        <x:v>0</x:v>
      </x:c>
      <x:c r="M125" s="28" t="n">
        <x:v>34175</x:v>
      </x:c>
      <x:c r="N125" s="26" t="str">
        <x:v>bq-dynamodb-traits</x:v>
      </x:c>
      <x:c r="O125" s="26" t="str">
        <x:v>bq-s3-usage</x:v>
      </x:c>
      <x:c r="P125" s="33" t="b">
        <x:v>0</x:v>
      </x:c>
      <x:c r="Q125" s="33" t="b">
        <x:v>0</x:v>
      </x:c>
      <x:c r="R125" s="33" t="b">
        <x:v>0</x:v>
      </x:c>
      <x:c r="S125" s="33" t="b">
        <x:v>0</x:v>
      </x:c>
      <x:c r="T125" s="29" t="n">
        <x:v>46292.255905335645</x:v>
      </x:c>
      <x:c r="U125" s="29" t="n">
        <x:v>46292.256346828704</x:v>
      </x:c>
    </x:row>
    <x:row r="126" ht="15" hidden="0" customHeight="1">
      <x:c r="A126" s="26" t="str">
        <x:v>102a93c0-c04b-4ad5-bf81-906405fe74b5</x:v>
      </x:c>
      <x:c r="B126" s="26" t="str">
        <x:v>event-techfest-2026</x:v>
      </x:c>
      <x:c r="C126" s="26" t="str">
        <x:v>fcfb0054-6738-4764-a195-1464f181db21</x:v>
      </x:c>
      <x:c r="D126" s="17" t="str">
        <x:v>submitted</x:v>
      </x:c>
      <x:c r="E126" s="26" t="str">
        <x:v>c9b39e41-58f9-4d0e-9e16-8a7c0882b8cd</x:v>
      </x:c>
      <x:c r="F126" s="28" t="n">
        <x:v>1</x:v>
      </x:c>
      <x:c r="G126" s="28" t="n">
        <x:v>0</x:v>
      </x:c>
      <x:c r="H126" s="28" t="n">
        <x:v>1</x:v>
      </x:c>
      <x:c r="I126" s="28" t="n">
        <x:v>1</x:v>
      </x:c>
      <x:c r="J126" s="28" t="n">
        <x:v>3</x:v>
      </x:c>
      <x:c r="K126" s="28" t="n">
        <x:v>1</x:v>
      </x:c>
      <x:c r="L126" s="28" t="n">
        <x:v>0</x:v>
      </x:c>
      <x:c r="M126" s="28" t="n">
        <x:v>24558</x:v>
      </x:c>
      <x:c r="N126" s="26" t="str">
        <x:v>bq-s3-usage</x:v>
      </x:c>
      <x:c r="O126" s="26" t="str">
        <x:v>bq-cloudwatch-role</x:v>
      </x:c>
      <x:c r="P126" s="33" t="b">
        <x:v>0</x:v>
      </x:c>
      <x:c r="Q126" s="33" t="b">
        <x:v>0</x:v>
      </x:c>
      <x:c r="R126" s="33" t="b">
        <x:v>0</x:v>
      </x:c>
      <x:c r="S126" s="33" t="b">
        <x:v>0</x:v>
      </x:c>
      <x:c r="T126" s="29" t="n">
        <x:v>46292.2553828588</x:v>
      </x:c>
      <x:c r="U126" s="29" t="n">
        <x:v>46292.25575015046</x:v>
      </x:c>
    </x:row>
    <x:row r="127" ht="15" hidden="0" customHeight="1">
      <x:c r="A127" s="26" t="str">
        <x:v>1046799c-c7f9-4ed0-9586-66171026ef74</x:v>
      </x:c>
      <x:c r="B127" s="26" t="str">
        <x:v>event-techfest-2026</x:v>
      </x:c>
      <x:c r="C127" s="26" t="str">
        <x:v>c979abbf-7c8f-4a9b-af26-8611e65a177b</x:v>
      </x:c>
      <x:c r="D127" s="17" t="str">
        <x:v>submitted</x:v>
      </x:c>
      <x:c r="E127" s="26" t="str">
        <x:v>5ee787f0-18d9-4b76-9f05-f0d221465e20</x:v>
      </x:c>
      <x:c r="F127" s="28" t="n">
        <x:v>13</x:v>
      </x:c>
      <x:c r="G127" s="28" t="n">
        <x:v>3</x:v>
      </x:c>
      <x:c r="H127" s="28" t="n">
        <x:v>16</x:v>
      </x:c>
      <x:c r="I127" s="28" t="n">
        <x:v>13</x:v>
      </x:c>
      <x:c r="J127" s="28" t="n">
        <x:v>3</x:v>
      </x:c>
      <x:c r="K127" s="28" t="n">
        <x:v>0</x:v>
      </x:c>
      <x:c r="L127" s="28" t="n">
        <x:v>0</x:v>
      </x:c>
      <x:c r="M127" s="28" t="n">
        <x:v>92640</x:v>
      </x:c>
      <x:c r="N127" s="26" t="str">
        <x:v>bq-rds-engines</x:v>
      </x:c>
      <x:c r="O127" s="26" t="str">
        <x:v>bq-iam-security</x:v>
      </x:c>
      <x:c r="P127" s="33" t="b">
        <x:v>1</x:v>
      </x:c>
      <x:c r="Q127" s="33" t="b">
        <x:v>1</x:v>
      </x:c>
      <x:c r="R127" s="33" t="b">
        <x:v>1</x:v>
      </x:c>
      <x:c r="S127" s="33" t="b">
        <x:v>0</x:v>
      </x:c>
      <x:c r="T127" s="29" t="n">
        <x:v>46292.22500633102</x:v>
      </x:c>
      <x:c r="U127" s="29" t="n">
        <x:v>46292.22616106481</x:v>
      </x:c>
    </x:row>
    <x:row r="128" ht="15" hidden="0" customHeight="1">
      <x:c r="A128" s="26" t="str">
        <x:v>1058d1af-0faf-4a45-a857-3a3a0bec9fd4</x:v>
      </x:c>
      <x:c r="B128" s="26" t="str">
        <x:v>event-techfest-2026</x:v>
      </x:c>
      <x:c r="C128" s="26" t="str">
        <x:v>5cce2018-f154-40fa-8ea5-34178d493a66</x:v>
      </x:c>
      <x:c r="D128" s="17" t="str">
        <x:v>submitted</x:v>
      </x:c>
      <x:c r="E128" s="26" t="str">
        <x:v>679964fc-e41d-4303-8723-8ebd8d639e96</x:v>
      </x:c>
      <x:c r="F128" s="28" t="n">
        <x:v>5</x:v>
      </x:c>
      <x:c r="G128" s="28" t="n">
        <x:v>0</x:v>
      </x:c>
      <x:c r="H128" s="28" t="n">
        <x:v>5</x:v>
      </x:c>
      <x:c r="I128" s="28" t="n">
        <x:v>5</x:v>
      </x:c>
      <x:c r="J128" s="28" t="n">
        <x:v>3</x:v>
      </x:c>
      <x:c r="K128" s="28" t="n">
        <x:v>0</x:v>
      </x:c>
      <x:c r="L128" s="28" t="n">
        <x:v>0</x:v>
      </x:c>
      <x:c r="M128" s="28" t="n">
        <x:v>41412</x:v>
      </x:c>
      <x:c r="N128" s="26" t="str">
        <x:v>bq-lambda-concept</x:v>
      </x:c>
      <x:c r="O128" s="26" t="str">
        <x:v>bq-cloudwatch-role</x:v>
      </x:c>
      <x:c r="P128" s="33" t="b">
        <x:v>0</x:v>
      </x:c>
      <x:c r="Q128" s="33" t="b">
        <x:v>0</x:v>
      </x:c>
      <x:c r="R128" s="33" t="b">
        <x:v>0</x:v>
      </x:c>
      <x:c r="S128" s="33" t="b">
        <x:v>0</x:v>
      </x:c>
      <x:c r="T128" s="29" t="n">
        <x:v>46292.23049125</x:v>
      </x:c>
      <x:c r="U128" s="29" t="n">
        <x:v>46292.231025625</x:v>
      </x:c>
    </x:row>
    <x:row r="129" ht="15" hidden="0" customHeight="1">
      <x:c r="A129" s="26" t="str">
        <x:v>1059f9f4-5b65-402d-8a4a-570077600657</x:v>
      </x:c>
      <x:c r="B129" s="26" t="str">
        <x:v>event-techfest-2026</x:v>
      </x:c>
      <x:c r="C129" s="26" t="str">
        <x:v>de609a16-bc96-47d9-9d31-3ba17237b0d9</x:v>
      </x:c>
      <x:c r="D129" s="17" t="str">
        <x:v>abandoned</x:v>
      </x:c>
      <x:c r="E129" s="26" t="str">
        <x:v>58176e4c-2bd0-40ac-8007-270d47d17805</x:v>
      </x:c>
      <x:c r="F129" s="28" t="n">
        <x:v>0</x:v>
      </x:c>
      <x:c r="G129" s="28" t="n">
        <x:v>0</x:v>
      </x:c>
      <x:c r="H129" s="28" t="n">
        <x:v>0</x:v>
      </x:c>
      <x:c r="I129" s="28" t="n">
        <x:v>0</x:v>
      </x:c>
      <x:c r="J129" s="28" t="n">
        <x:v>0</x:v>
      </x:c>
      <x:c r="K129" s="28" t="n">
        <x:v>0</x:v>
      </x:c>
      <x:c r="L129" s="28" t="n">
        <x:v>3</x:v>
      </x:c>
      <x:c r="M129" s="28" t="n">
        <x:v>0</x:v>
      </x:c>
      <x:c r="N129" s="26" t="str">
        <x:v>bq-ec2-features</x:v>
      </x:c>
      <x:c r="O129" s="26" t="str">
        <x:v>bq-lambda-concept</x:v>
      </x:c>
      <x:c r="P129" s="33" t="b">
        <x:v>0</x:v>
      </x:c>
      <x:c r="Q129" s="33" t="b">
        <x:v>0</x:v>
      </x:c>
      <x:c r="R129" s="33" t="b">
        <x:v>0</x:v>
      </x:c>
      <x:c r="S129" s="33" t="b">
        <x:v>0</x:v>
      </x:c>
      <x:c r="T129" s="29" t="n">
        <x:v>46292.231487997684</x:v>
      </x:c>
      <x:c r="U129" s="29" t="n">
        <x:v>46292.2595650463</x:v>
      </x:c>
    </x:row>
    <x:row r="130" ht="15" hidden="0" customHeight="1">
      <x:c r="A130" s="26" t="str">
        <x:v>1076531d-04c8-4453-b18b-57cfcf3cf0fb</x:v>
      </x:c>
      <x:c r="B130" s="26" t="str">
        <x:v>event-techfest-2026</x:v>
      </x:c>
      <x:c r="C130" s="26" t="str">
        <x:v>bd2d74b6-191c-4e24-8582-8cd7682255a8</x:v>
      </x:c>
      <x:c r="D130" s="17" t="str">
        <x:v>submitted</x:v>
      </x:c>
      <x:c r="E130" s="26" t="str">
        <x:v>7b627534-eabb-470e-b8f9-9aca8ae01f98</x:v>
      </x:c>
      <x:c r="F130" s="28" t="n">
        <x:v>4</x:v>
      </x:c>
      <x:c r="G130" s="28" t="n">
        <x:v>0</x:v>
      </x:c>
      <x:c r="H130" s="28" t="n">
        <x:v>4</x:v>
      </x:c>
      <x:c r="I130" s="28" t="n">
        <x:v>4</x:v>
      </x:c>
      <x:c r="J130" s="28" t="n">
        <x:v>3</x:v>
      </x:c>
      <x:c r="K130" s="28" t="n">
        <x:v>0</x:v>
      </x:c>
      <x:c r="L130" s="28" t="n">
        <x:v>0</x:v>
      </x:c>
      <x:c r="M130" s="28" t="n">
        <x:v>37255</x:v>
      </x:c>
      <x:c r="N130" s="26" t="str">
        <x:v>bq-cloudfront-benefits</x:v>
      </x:c>
      <x:c r="O130" s="26" t="str">
        <x:v>bq-iam-security</x:v>
      </x:c>
      <x:c r="P130" s="33" t="b">
        <x:v>0</x:v>
      </x:c>
      <x:c r="Q130" s="33" t="b">
        <x:v>0</x:v>
      </x:c>
      <x:c r="R130" s="33" t="b">
        <x:v>0</x:v>
      </x:c>
      <x:c r="S130" s="33" t="b">
        <x:v>0</x:v>
      </x:c>
      <x:c r="T130" s="29" t="n">
        <x:v>46292.242777824074</x:v>
      </x:c>
      <x:c r="U130" s="29" t="n">
        <x:v>46292.243405023146</x:v>
      </x:c>
    </x:row>
    <x:row r="131" ht="15" hidden="0" customHeight="1">
      <x:c r="A131" s="26" t="str">
        <x:v>108b4c04-d8ab-4133-b216-647399f605f2</x:v>
      </x:c>
      <x:c r="B131" s="26" t="str">
        <x:v>event-techfest-2026</x:v>
      </x:c>
      <x:c r="C131" s="26" t="str">
        <x:v>37360eeb-ac6e-4b32-b2b3-c3f2abba6149</x:v>
      </x:c>
      <x:c r="D131" s="17" t="str">
        <x:v>submitted</x:v>
      </x:c>
      <x:c r="E131" s="26" t="str">
        <x:v>9ecfaed2-6ceb-4fd1-a919-7fa39410593f</x:v>
      </x:c>
      <x:c r="F131" s="28" t="n">
        <x:v>8</x:v>
      </x:c>
      <x:c r="G131" s="28" t="n">
        <x:v>0</x:v>
      </x:c>
      <x:c r="H131" s="28" t="n">
        <x:v>8</x:v>
      </x:c>
      <x:c r="I131" s="28" t="n">
        <x:v>8</x:v>
      </x:c>
      <x:c r="J131" s="28" t="n">
        <x:v>3</x:v>
      </x:c>
      <x:c r="K131" s="28" t="n">
        <x:v>1</x:v>
      </x:c>
      <x:c r="L131" s="28" t="n">
        <x:v>0</x:v>
      </x:c>
      <x:c r="M131" s="28" t="n">
        <x:v>94986</x:v>
      </x:c>
      <x:c r="N131" s="26" t="str">
        <x:v>bq-rds-engines</x:v>
      </x:c>
      <x:c r="O131" s="26" t="str">
        <x:v>bq-iam-security</x:v>
      </x:c>
      <x:c r="P131" s="33" t="b">
        <x:v>1</x:v>
      </x:c>
      <x:c r="Q131" s="33" t="b">
        <x:v>0</x:v>
      </x:c>
      <x:c r="R131" s="33" t="b">
        <x:v>0</x:v>
      </x:c>
      <x:c r="S131" s="33" t="b">
        <x:v>0</x:v>
      </x:c>
      <x:c r="T131" s="29" t="n">
        <x:v>46292.257678333335</x:v>
      </x:c>
      <x:c r="U131" s="29" t="n">
        <x:v>46292.258820636576</x:v>
      </x:c>
    </x:row>
    <x:row r="132" ht="15" hidden="0" customHeight="1">
      <x:c r="A132" s="26" t="str">
        <x:v>1098efb3-714f-42db-bf2b-3b165d3fc546</x:v>
      </x:c>
      <x:c r="B132" s="26" t="str">
        <x:v>event-techfest-2026</x:v>
      </x:c>
      <x:c r="C132" s="26" t="str">
        <x:v>f736c941-ba85-4aa5-93f0-d9103513f9d5</x:v>
      </x:c>
      <x:c r="D132" s="17" t="str">
        <x:v>submitted</x:v>
      </x:c>
      <x:c r="E132" s="26" t="str">
        <x:v>0827b86e-6122-4253-a955-642eab966bab</x:v>
      </x:c>
      <x:c r="F132" s="28" t="n">
        <x:v>4</x:v>
      </x:c>
      <x:c r="G132" s="28" t="n">
        <x:v>0</x:v>
      </x:c>
      <x:c r="H132" s="28" t="n">
        <x:v>4</x:v>
      </x:c>
      <x:c r="I132" s="28" t="n">
        <x:v>4</x:v>
      </x:c>
      <x:c r="J132" s="28" t="n">
        <x:v>3</x:v>
      </x:c>
      <x:c r="K132" s="28" t="n">
        <x:v>0</x:v>
      </x:c>
      <x:c r="L132" s="28" t="n">
        <x:v>0</x:v>
      </x:c>
      <x:c r="M132" s="28" t="n">
        <x:v>35629</x:v>
      </x:c>
      <x:c r="N132" s="26" t="str">
        <x:v>bq-cloudwatch-role</x:v>
      </x:c>
      <x:c r="O132" s="26" t="str">
        <x:v>bq-dynamodb-traits</x:v>
      </x:c>
      <x:c r="P132" s="33" t="b">
        <x:v>0</x:v>
      </x:c>
      <x:c r="Q132" s="33" t="b">
        <x:v>0</x:v>
      </x:c>
      <x:c r="R132" s="33" t="b">
        <x:v>0</x:v>
      </x:c>
      <x:c r="S132" s="33" t="b">
        <x:v>0</x:v>
      </x:c>
      <x:c r="T132" s="29" t="n">
        <x:v>46292.21731616898</x:v>
      </x:c>
      <x:c r="U132" s="29" t="n">
        <x:v>46292.217867314816</x:v>
      </x:c>
    </x:row>
    <x:row r="133" ht="15" hidden="0" customHeight="1">
      <x:c r="A133" s="26" t="str">
        <x:v>10abf863-9b96-4087-9c5f-1d1e9b07b00c</x:v>
      </x:c>
      <x:c r="B133" s="26" t="str">
        <x:v>event-techfest-2026</x:v>
      </x:c>
      <x:c r="C133" s="26" t="str">
        <x:v>61a46dca-426e-4ef1-8d4a-8ba578ec3a4b</x:v>
      </x:c>
      <x:c r="D133" s="17" t="str">
        <x:v>submitted</x:v>
      </x:c>
      <x:c r="E133" s="26" t="str">
        <x:v>77e4d3f5-3a37-43df-acd8-2e286fd63004</x:v>
      </x:c>
      <x:c r="F133" s="28" t="n">
        <x:v>6</x:v>
      </x:c>
      <x:c r="G133" s="28" t="n">
        <x:v>0</x:v>
      </x:c>
      <x:c r="H133" s="28" t="n">
        <x:v>6</x:v>
      </x:c>
      <x:c r="I133" s="28" t="n">
        <x:v>6</x:v>
      </x:c>
      <x:c r="J133" s="28" t="n">
        <x:v>3</x:v>
      </x:c>
      <x:c r="K133" s="28" t="n">
        <x:v>0</x:v>
      </x:c>
      <x:c r="L133" s="28" t="n">
        <x:v>0</x:v>
      </x:c>
      <x:c r="M133" s="28" t="n">
        <x:v>49206</x:v>
      </x:c>
      <x:c r="N133" s="26" t="str">
        <x:v>bq-cloudwatch-role</x:v>
      </x:c>
      <x:c r="O133" s="26" t="str">
        <x:v>bq-iam-security</x:v>
      </x:c>
      <x:c r="P133" s="33" t="b">
        <x:v>0</x:v>
      </x:c>
      <x:c r="Q133" s="33" t="b">
        <x:v>0</x:v>
      </x:c>
      <x:c r="R133" s="33" t="b">
        <x:v>0</x:v>
      </x:c>
      <x:c r="S133" s="33" t="b">
        <x:v>0</x:v>
      </x:c>
      <x:c r="T133" s="29" t="n">
        <x:v>46292.24188894676</x:v>
      </x:c>
      <x:c r="U133" s="29" t="n">
        <x:v>46292.242637222225</x:v>
      </x:c>
    </x:row>
    <x:row r="134" ht="15" hidden="0" customHeight="1">
      <x:c r="A134" s="26" t="str">
        <x:v>10b31e55-c96c-43b9-a3ec-974995ce1e25</x:v>
      </x:c>
      <x:c r="B134" s="26" t="str">
        <x:v>event-techfest-2026</x:v>
      </x:c>
      <x:c r="C134" s="26" t="str">
        <x:v>d96affc6-b0ae-4181-b38d-047e667d5ff3</x:v>
      </x:c>
      <x:c r="D134" s="17" t="str">
        <x:v>submitted</x:v>
      </x:c>
      <x:c r="E134" s="26" t="str">
        <x:v>b4914ed0-8ba4-4be5-9dd7-64f5175227a6</x:v>
      </x:c>
      <x:c r="F134" s="28" t="n">
        <x:v>2</x:v>
      </x:c>
      <x:c r="G134" s="28" t="n">
        <x:v>0</x:v>
      </x:c>
      <x:c r="H134" s="28" t="n">
        <x:v>2</x:v>
      </x:c>
      <x:c r="I134" s="28" t="n">
        <x:v>2</x:v>
      </x:c>
      <x:c r="J134" s="28" t="n">
        <x:v>2</x:v>
      </x:c>
      <x:c r="K134" s="28" t="n">
        <x:v>0</x:v>
      </x:c>
      <x:c r="L134" s="28" t="n">
        <x:v>1</x:v>
      </x:c>
      <x:c r="M134" s="28" t="n">
        <x:v>22686</x:v>
      </x:c>
      <x:c r="N134" s="26" t="str">
        <x:v>bq-rds-engines</x:v>
      </x:c>
      <x:c r="O134" s="26" t="str">
        <x:v>bq-cloudfront-benefits</x:v>
      </x:c>
      <x:c r="P134" s="33" t="b">
        <x:v>0</x:v>
      </x:c>
      <x:c r="Q134" s="33" t="b">
        <x:v>0</x:v>
      </x:c>
      <x:c r="R134" s="33" t="b">
        <x:v>0</x:v>
      </x:c>
      <x:c r="S134" s="33" t="b">
        <x:v>0</x:v>
      </x:c>
      <x:c r="T134" s="29" t="n">
        <x:v>46292.23182300926</x:v>
      </x:c>
      <x:c r="U134" s="29" t="n">
        <x:v>46292.23216339121</x:v>
      </x:c>
    </x:row>
    <x:row r="135" ht="15" hidden="0" customHeight="1">
      <x:c r="A135" s="26" t="str">
        <x:v>10c100ae-6503-4c13-a976-35913cd02a35</x:v>
      </x:c>
      <x:c r="B135" s="26" t="str">
        <x:v>event-techfest-2026</x:v>
      </x:c>
      <x:c r="C135" s="26" t="str">
        <x:v>c32497a1-0f92-43d7-b62e-6ef625de202d</x:v>
      </x:c>
      <x:c r="D135" s="17" t="str">
        <x:v>abandoned</x:v>
      </x:c>
      <x:c r="E135" s="26" t="str">
        <x:v>5444066b-1440-40c3-aba8-c712b4a4f2a2</x:v>
      </x:c>
      <x:c r="F135" s="28" t="n">
        <x:v>0</x:v>
      </x:c>
      <x:c r="G135" s="28" t="n">
        <x:v>0</x:v>
      </x:c>
      <x:c r="H135" s="28" t="n">
        <x:v>0</x:v>
      </x:c>
      <x:c r="I135" s="28" t="n">
        <x:v>0</x:v>
      </x:c>
      <x:c r="J135" s="28" t="n">
        <x:v>0</x:v>
      </x:c>
      <x:c r="K135" s="28" t="n">
        <x:v>0</x:v>
      </x:c>
      <x:c r="L135" s="28" t="n">
        <x:v>3</x:v>
      </x:c>
      <x:c r="M135" s="28" t="n">
        <x:v>0</x:v>
      </x:c>
      <x:c r="N135" s="26" t="str">
        <x:v>bq-lambda-concept</x:v>
      </x:c>
      <x:c r="O135" s="26" t="str">
        <x:v>bq-ec2-features</x:v>
      </x:c>
      <x:c r="P135" s="33" t="b">
        <x:v>0</x:v>
      </x:c>
      <x:c r="Q135" s="33" t="b">
        <x:v>0</x:v>
      </x:c>
      <x:c r="R135" s="33" t="b">
        <x:v>0</x:v>
      </x:c>
      <x:c r="S135" s="33" t="b">
        <x:v>0</x:v>
      </x:c>
      <x:c r="T135" s="29" t="n">
        <x:v>46292.21660518518</x:v>
      </x:c>
      <x:c r="U135" s="29" t="n">
        <x:v>46292.21660756945</x:v>
      </x:c>
    </x:row>
    <x:row r="136" ht="15" hidden="0" customHeight="1">
      <x:c r="A136" s="26" t="str">
        <x:v>10c33c0c-8e04-4da5-b26c-c1a712449981</x:v>
      </x:c>
      <x:c r="B136" s="26" t="str">
        <x:v>event-techfest-2026</x:v>
      </x:c>
      <x:c r="C136" s="26" t="str">
        <x:v>d82dd9bc-b96d-4bba-a2d3-b17595e20602</x:v>
      </x:c>
      <x:c r="D136" s="17" t="str">
        <x:v>submitted</x:v>
      </x:c>
      <x:c r="E136" s="26" t="str">
        <x:v>546eebe9-f089-4f94-bf57-7399a88509bb</x:v>
      </x:c>
      <x:c r="F136" s="28" t="n">
        <x:v>3</x:v>
      </x:c>
      <x:c r="G136" s="28" t="n">
        <x:v>0</x:v>
      </x:c>
      <x:c r="H136" s="28" t="n">
        <x:v>3</x:v>
      </x:c>
      <x:c r="I136" s="28" t="n">
        <x:v>3</x:v>
      </x:c>
      <x:c r="J136" s="28" t="n">
        <x:v>3</x:v>
      </x:c>
      <x:c r="K136" s="28" t="n">
        <x:v>0</x:v>
      </x:c>
      <x:c r="L136" s="28" t="n">
        <x:v>0</x:v>
      </x:c>
      <x:c r="M136" s="28" t="n">
        <x:v>31920</x:v>
      </x:c>
      <x:c r="N136" s="26" t="str">
        <x:v>bq-rds-engines</x:v>
      </x:c>
      <x:c r="O136" s="26" t="str">
        <x:v>bq-lambda-concept</x:v>
      </x:c>
      <x:c r="P136" s="33" t="b">
        <x:v>0</x:v>
      </x:c>
      <x:c r="Q136" s="33" t="b">
        <x:v>0</x:v>
      </x:c>
      <x:c r="R136" s="33" t="b">
        <x:v>0</x:v>
      </x:c>
      <x:c r="S136" s="33" t="b">
        <x:v>0</x:v>
      </x:c>
      <x:c r="T136" s="29" t="n">
        <x:v>46292.229181875</x:v>
      </x:c>
      <x:c r="U136" s="29" t="n">
        <x:v>46292.22961025463</x:v>
      </x:c>
    </x:row>
    <x:row r="137" ht="15" hidden="0" customHeight="1">
      <x:c r="A137" s="26" t="str">
        <x:v>10d1b247-1b84-4aea-8c89-abf6557413ca</x:v>
      </x:c>
      <x:c r="B137" s="26" t="str">
        <x:v>event-techfest-2026</x:v>
      </x:c>
      <x:c r="C137" s="26" t="str">
        <x:v>07272401-311f-4433-8d4c-1b5b36670cac</x:v>
      </x:c>
      <x:c r="D137" s="17" t="str">
        <x:v>submitted</x:v>
      </x:c>
      <x:c r="E137" s="26" t="str">
        <x:v>6e571e73-67e1-4b31-9cec-e43ac3f72a13</x:v>
      </x:c>
      <x:c r="F137" s="28" t="n">
        <x:v>6</x:v>
      </x:c>
      <x:c r="G137" s="28" t="n">
        <x:v>0</x:v>
      </x:c>
      <x:c r="H137" s="28" t="n">
        <x:v>6</x:v>
      </x:c>
      <x:c r="I137" s="28" t="n">
        <x:v>6</x:v>
      </x:c>
      <x:c r="J137" s="28" t="n">
        <x:v>3</x:v>
      </x:c>
      <x:c r="K137" s="28" t="n">
        <x:v>0</x:v>
      </x:c>
      <x:c r="L137" s="28" t="n">
        <x:v>0</x:v>
      </x:c>
      <x:c r="M137" s="28" t="n">
        <x:v>50849</x:v>
      </x:c>
      <x:c r="N137" s="26" t="str">
        <x:v>bq-cloudfront-benefits</x:v>
      </x:c>
      <x:c r="O137" s="26" t="str">
        <x:v>bq-rds-engines</x:v>
      </x:c>
      <x:c r="P137" s="33" t="b">
        <x:v>1</x:v>
      </x:c>
      <x:c r="Q137" s="33" t="b">
        <x:v>0</x:v>
      </x:c>
      <x:c r="R137" s="33" t="b">
        <x:v>0</x:v>
      </x:c>
      <x:c r="S137" s="33" t="b">
        <x:v>0</x:v>
      </x:c>
      <x:c r="T137" s="29" t="n">
        <x:v>46292.245168043984</x:v>
      </x:c>
      <x:c r="U137" s="29" t="n">
        <x:v>46292.24580571759</x:v>
      </x:c>
    </x:row>
    <x:row r="138" ht="15" hidden="0" customHeight="1">
      <x:c r="A138" s="26" t="str">
        <x:v>10da2a0f-2d79-435f-8e61-123d284b751f</x:v>
      </x:c>
      <x:c r="B138" s="26" t="str">
        <x:v>event-techfest-2026</x:v>
      </x:c>
      <x:c r="C138" s="26" t="str">
        <x:v>2aa620ed-651f-4dc8-86c8-2ee969bca620</x:v>
      </x:c>
      <x:c r="D138" s="17" t="str">
        <x:v>submitted</x:v>
      </x:c>
      <x:c r="E138" s="26" t="str">
        <x:v>2c8599cb-21eb-4c17-ae67-7f27402ef87f</x:v>
      </x:c>
      <x:c r="F138" s="28" t="n">
        <x:v>6</x:v>
      </x:c>
      <x:c r="G138" s="28" t="n">
        <x:v>0</x:v>
      </x:c>
      <x:c r="H138" s="28" t="n">
        <x:v>6</x:v>
      </x:c>
      <x:c r="I138" s="28" t="n">
        <x:v>6</x:v>
      </x:c>
      <x:c r="J138" s="28" t="n">
        <x:v>3</x:v>
      </x:c>
      <x:c r="K138" s="28" t="n">
        <x:v>0</x:v>
      </x:c>
      <x:c r="L138" s="28" t="n">
        <x:v>0</x:v>
      </x:c>
      <x:c r="M138" s="28" t="n">
        <x:v>55749</x:v>
      </x:c>
      <x:c r="N138" s="26" t="str">
        <x:v>bq-cloudwatch-role</x:v>
      </x:c>
      <x:c r="O138" s="26" t="str">
        <x:v>bq-s3-usage</x:v>
      </x:c>
      <x:c r="P138" s="33" t="b">
        <x:v>1</x:v>
      </x:c>
      <x:c r="Q138" s="33" t="b">
        <x:v>0</x:v>
      </x:c>
      <x:c r="R138" s="33" t="b">
        <x:v>0</x:v>
      </x:c>
      <x:c r="S138" s="33" t="b">
        <x:v>0</x:v>
      </x:c>
      <x:c r="T138" s="29" t="n">
        <x:v>46292.212965300925</x:v>
      </x:c>
      <x:c r="U138" s="29" t="n">
        <x:v>46292.21367049769</x:v>
      </x:c>
    </x:row>
    <x:row r="139" ht="15" hidden="0" customHeight="1">
      <x:c r="A139" s="26" t="str">
        <x:v>11540648-8e20-48c4-955a-2e6862dd527c</x:v>
      </x:c>
      <x:c r="B139" s="26" t="str">
        <x:v>event-techfest-2026</x:v>
      </x:c>
      <x:c r="C139" s="26" t="str">
        <x:v>43f9171f-e99b-4ade-ae7c-54a228bd554e</x:v>
      </x:c>
      <x:c r="D139" s="17" t="str">
        <x:v>submitted</x:v>
      </x:c>
      <x:c r="E139" s="26" t="str">
        <x:v>e5b61f05-b166-4a98-873e-1cb817772849</x:v>
      </x:c>
      <x:c r="F139" s="28" t="n">
        <x:v>4</x:v>
      </x:c>
      <x:c r="G139" s="28" t="n">
        <x:v>0</x:v>
      </x:c>
      <x:c r="H139" s="28" t="n">
        <x:v>4</x:v>
      </x:c>
      <x:c r="I139" s="28" t="n">
        <x:v>4</x:v>
      </x:c>
      <x:c r="J139" s="28" t="n">
        <x:v>3</x:v>
      </x:c>
      <x:c r="K139" s="28" t="n">
        <x:v>1</x:v>
      </x:c>
      <x:c r="L139" s="28" t="n">
        <x:v>0</x:v>
      </x:c>
      <x:c r="M139" s="28" t="n">
        <x:v>41386</x:v>
      </x:c>
      <x:c r="N139" s="26" t="str">
        <x:v>bq-iam-security</x:v>
      </x:c>
      <x:c r="O139" s="26" t="str">
        <x:v>bq-lambda-concept</x:v>
      </x:c>
      <x:c r="P139" s="33" t="b">
        <x:v>0</x:v>
      </x:c>
      <x:c r="Q139" s="33" t="b">
        <x:v>0</x:v>
      </x:c>
      <x:c r="R139" s="33" t="b">
        <x:v>0</x:v>
      </x:c>
      <x:c r="S139" s="33" t="b">
        <x:v>0</x:v>
      </x:c>
      <x:c r="T139" s="29" t="n">
        <x:v>46292.21685221065</x:v>
      </x:c>
      <x:c r="U139" s="29" t="n">
        <x:v>46292.2173809375</x:v>
      </x:c>
    </x:row>
    <x:row r="140" ht="15" hidden="0" customHeight="1">
      <x:c r="A140" s="26" t="str">
        <x:v>1167f762-5227-4f0d-85ba-870a446d0637</x:v>
      </x:c>
      <x:c r="B140" s="26" t="str">
        <x:v>event-techfest-2026</x:v>
      </x:c>
      <x:c r="C140" s="26" t="str">
        <x:v>4840e74f-9087-4fda-bc4f-5d815e84ed3f</x:v>
      </x:c>
      <x:c r="D140" s="17" t="str">
        <x:v>submitted</x:v>
      </x:c>
      <x:c r="E140" s="26" t="str">
        <x:v>e89d72b2-152d-4f04-b8b5-4b243cf58756</x:v>
      </x:c>
      <x:c r="F140" s="28" t="n">
        <x:v>11</x:v>
      </x:c>
      <x:c r="G140" s="28" t="n">
        <x:v>0</x:v>
      </x:c>
      <x:c r="H140" s="28" t="n">
        <x:v>11</x:v>
      </x:c>
      <x:c r="I140" s="28" t="n">
        <x:v>11</x:v>
      </x:c>
      <x:c r="J140" s="28" t="n">
        <x:v>3</x:v>
      </x:c>
      <x:c r="K140" s="28" t="n">
        <x:v>0</x:v>
      </x:c>
      <x:c r="L140" s="28" t="n">
        <x:v>0</x:v>
      </x:c>
      <x:c r="M140" s="28" t="n">
        <x:v>75320</x:v>
      </x:c>
      <x:c r="N140" s="26" t="str">
        <x:v>bq-rds-engines</x:v>
      </x:c>
      <x:c r="O140" s="26" t="str">
        <x:v>bq-cloudfront-benefits</x:v>
      </x:c>
      <x:c r="P140" s="33" t="b">
        <x:v>0</x:v>
      </x:c>
      <x:c r="Q140" s="33" t="b">
        <x:v>0</x:v>
      </x:c>
      <x:c r="R140" s="33" t="b">
        <x:v>0</x:v>
      </x:c>
      <x:c r="S140" s="33" t="b">
        <x:v>0</x:v>
      </x:c>
      <x:c r="T140" s="29" t="n">
        <x:v>46292.22158053241</x:v>
      </x:c>
      <x:c r="U140" s="29" t="n">
        <x:v>46292.22250273148</x:v>
      </x:c>
    </x:row>
    <x:row r="141" ht="15" hidden="0" customHeight="1">
      <x:c r="A141" s="26" t="str">
        <x:v>11792919-17be-4543-80e1-8209cdbc028d</x:v>
      </x:c>
      <x:c r="B141" s="26" t="str">
        <x:v>event-techfest-2026</x:v>
      </x:c>
      <x:c r="C141" s="26" t="str">
        <x:v>18164e3b-3906-43e7-8c79-eb1938ec2d3b</x:v>
      </x:c>
      <x:c r="D141" s="17" t="str">
        <x:v>submitted</x:v>
      </x:c>
      <x:c r="E141" s="26" t="str">
        <x:v>f5adf67b-4c66-4efe-83d3-d93fc703379a</x:v>
      </x:c>
      <x:c r="F141" s="28" t="n">
        <x:v>4</x:v>
      </x:c>
      <x:c r="G141" s="28" t="n">
        <x:v>0</x:v>
      </x:c>
      <x:c r="H141" s="28" t="n">
        <x:v>4</x:v>
      </x:c>
      <x:c r="I141" s="28" t="n">
        <x:v>4</x:v>
      </x:c>
      <x:c r="J141" s="28" t="n">
        <x:v>3</x:v>
      </x:c>
      <x:c r="K141" s="28" t="n">
        <x:v>1</x:v>
      </x:c>
      <x:c r="L141" s="28" t="n">
        <x:v>0</x:v>
      </x:c>
      <x:c r="M141" s="28" t="n">
        <x:v>43921</x:v>
      </x:c>
      <x:c r="N141" s="26" t="str">
        <x:v>bq-rds-engines</x:v>
      </x:c>
      <x:c r="O141" s="26" t="str">
        <x:v>bq-lambda-concept</x:v>
      </x:c>
      <x:c r="P141" s="33" t="b">
        <x:v>0</x:v>
      </x:c>
      <x:c r="Q141" s="33" t="b">
        <x:v>0</x:v>
      </x:c>
      <x:c r="R141" s="33" t="b">
        <x:v>0</x:v>
      </x:c>
      <x:c r="S141" s="33" t="b">
        <x:v>0</x:v>
      </x:c>
      <x:c r="T141" s="29" t="n">
        <x:v>46292.212486620374</x:v>
      </x:c>
      <x:c r="U141" s="29" t="n">
        <x:v>46292.21305715278</x:v>
      </x:c>
    </x:row>
    <x:row r="142" ht="15" hidden="0" customHeight="1">
      <x:c r="A142" s="26" t="str">
        <x:v>117c3b4a-4259-4426-83fa-93adaedd1460</x:v>
      </x:c>
      <x:c r="B142" s="26" t="str">
        <x:v>event-techfest-2026</x:v>
      </x:c>
      <x:c r="C142" s="26" t="str">
        <x:v>77b62da7-9fd1-48ae-990d-296a21815c9c</x:v>
      </x:c>
      <x:c r="D142" s="17" t="str">
        <x:v>submitted</x:v>
      </x:c>
      <x:c r="E142" s="26" t="str">
        <x:v>ef9e432a-c16d-4306-9dcd-24b4d66e0be1</x:v>
      </x:c>
      <x:c r="F142" s="28" t="n">
        <x:v>6</x:v>
      </x:c>
      <x:c r="G142" s="28" t="n">
        <x:v>0</x:v>
      </x:c>
      <x:c r="H142" s="28" t="n">
        <x:v>6</x:v>
      </x:c>
      <x:c r="I142" s="28" t="n">
        <x:v>6</x:v>
      </x:c>
      <x:c r="J142" s="28" t="n">
        <x:v>3</x:v>
      </x:c>
      <x:c r="K142" s="28" t="n">
        <x:v>1</x:v>
      </x:c>
      <x:c r="L142" s="28" t="n">
        <x:v>0</x:v>
      </x:c>
      <x:c r="M142" s="28" t="n">
        <x:v>61247</x:v>
      </x:c>
      <x:c r="N142" s="26" t="str">
        <x:v>bq-cloudfront-benefits</x:v>
      </x:c>
      <x:c r="O142" s="26" t="str">
        <x:v>bq-lambda-concept</x:v>
      </x:c>
      <x:c r="P142" s="33" t="b">
        <x:v>1</x:v>
      </x:c>
      <x:c r="Q142" s="33" t="b">
        <x:v>0</x:v>
      </x:c>
      <x:c r="R142" s="33" t="b">
        <x:v>0</x:v>
      </x:c>
      <x:c r="S142" s="33" t="b">
        <x:v>0</x:v>
      </x:c>
      <x:c r="T142" s="29" t="n">
        <x:v>46292.22143643518</x:v>
      </x:c>
      <x:c r="U142" s="29" t="n">
        <x:v>46292.22219574074</x:v>
      </x:c>
    </x:row>
    <x:row r="143" ht="15" hidden="0" customHeight="1">
      <x:c r="A143" s="26" t="str">
        <x:v>118da788-8903-46da-a68c-296209e0b9c8</x:v>
      </x:c>
      <x:c r="B143" s="26" t="str">
        <x:v>event-techfest-2026</x:v>
      </x:c>
      <x:c r="C143" s="26" t="str">
        <x:v>c52ef0d8-c77d-43f3-8bd6-c12dd0e39080</x:v>
      </x:c>
      <x:c r="D143" s="17" t="str">
        <x:v>submitted</x:v>
      </x:c>
      <x:c r="E143" s="26" t="str">
        <x:v>26273d79-e13a-49a9-878e-90488dbb46ff</x:v>
      </x:c>
      <x:c r="F143" s="28" t="n">
        <x:v>11</x:v>
      </x:c>
      <x:c r="G143" s="28" t="n">
        <x:v>0</x:v>
      </x:c>
      <x:c r="H143" s="28" t="n">
        <x:v>11</x:v>
      </x:c>
      <x:c r="I143" s="28" t="n">
        <x:v>11</x:v>
      </x:c>
      <x:c r="J143" s="28" t="n">
        <x:v>3</x:v>
      </x:c>
      <x:c r="K143" s="28" t="n">
        <x:v>0</x:v>
      </x:c>
      <x:c r="L143" s="28" t="n">
        <x:v>0</x:v>
      </x:c>
      <x:c r="M143" s="28" t="n">
        <x:v>85406</x:v>
      </x:c>
      <x:c r="N143" s="26" t="str">
        <x:v>bq-ec2-features</x:v>
      </x:c>
      <x:c r="O143" s="26" t="str">
        <x:v>bq-cloudwatch-role</x:v>
      </x:c>
      <x:c r="P143" s="33" t="b">
        <x:v>1</x:v>
      </x:c>
      <x:c r="Q143" s="33" t="b">
        <x:v>0</x:v>
      </x:c>
      <x:c r="R143" s="33" t="b">
        <x:v>0</x:v>
      </x:c>
      <x:c r="S143" s="33" t="b">
        <x:v>0</x:v>
      </x:c>
      <x:c r="T143" s="29" t="n">
        <x:v>46292.219498935185</x:v>
      </x:c>
      <x:c r="U143" s="29" t="n">
        <x:v>46292.22053717593</x:v>
      </x:c>
    </x:row>
    <x:row r="144" ht="15" hidden="0" customHeight="1">
      <x:c r="A144" s="26" t="str">
        <x:v>11a38202-aff9-449e-a113-cacbeed08fcf</x:v>
      </x:c>
      <x:c r="B144" s="26" t="str">
        <x:v>event-techfest-2026</x:v>
      </x:c>
      <x:c r="C144" s="26" t="str">
        <x:v>e3367e3f-bbc0-4b3b-b0bb-4992d0a835c3</x:v>
      </x:c>
      <x:c r="D144" s="17" t="str">
        <x:v>abandoned</x:v>
      </x:c>
      <x:c r="E144" s="26" t="str">
        <x:v>cf9d783f-9d83-4f6d-a3bb-3ec73b5f071d</x:v>
      </x:c>
      <x:c r="F144" s="28" t="n">
        <x:v>0</x:v>
      </x:c>
      <x:c r="G144" s="28" t="n">
        <x:v>0</x:v>
      </x:c>
      <x:c r="H144" s="28" t="n">
        <x:v>0</x:v>
      </x:c>
      <x:c r="I144" s="28" t="n">
        <x:v>0</x:v>
      </x:c>
      <x:c r="J144" s="28" t="n">
        <x:v>0</x:v>
      </x:c>
      <x:c r="K144" s="28" t="n">
        <x:v>0</x:v>
      </x:c>
      <x:c r="L144" s="28" t="n">
        <x:v>3</x:v>
      </x:c>
      <x:c r="M144" s="28" t="n">
        <x:v>0</x:v>
      </x:c>
      <x:c r="N144" s="26" t="str">
        <x:v>bq-lambda-concept</x:v>
      </x:c>
      <x:c r="O144" s="26" t="str">
        <x:v>bq-dynamodb-traits</x:v>
      </x:c>
      <x:c r="P144" s="33" t="b">
        <x:v>0</x:v>
      </x:c>
      <x:c r="Q144" s="33" t="b">
        <x:v>0</x:v>
      </x:c>
      <x:c r="R144" s="33" t="b">
        <x:v>0</x:v>
      </x:c>
      <x:c r="S144" s="33" t="b">
        <x:v>0</x:v>
      </x:c>
      <x:c r="T144" s="29" t="n">
        <x:v>46292.216588125</x:v>
      </x:c>
      <x:c r="U144" s="29" t="n">
        <x:v>46292.21661578704</x:v>
      </x:c>
    </x:row>
    <x:row r="145" ht="15" hidden="0" customHeight="1">
      <x:c r="A145" s="26" t="str">
        <x:v>11ab0d07-3e7d-4239-8688-c25af47406fb</x:v>
      </x:c>
      <x:c r="B145" s="26" t="str">
        <x:v>event-techfest-2026</x:v>
      </x:c>
      <x:c r="C145" s="26" t="str">
        <x:v>ba4e57a3-85d2-4141-9b74-a162a91c03bc</x:v>
      </x:c>
      <x:c r="D145" s="17" t="str">
        <x:v>submitted</x:v>
      </x:c>
      <x:c r="E145" s="26" t="str">
        <x:v>51e4dfe1-9ea5-4877-9ac7-26977fc69546</x:v>
      </x:c>
      <x:c r="F145" s="28" t="n">
        <x:v>6</x:v>
      </x:c>
      <x:c r="G145" s="28" t="n">
        <x:v>0</x:v>
      </x:c>
      <x:c r="H145" s="28" t="n">
        <x:v>6</x:v>
      </x:c>
      <x:c r="I145" s="28" t="n">
        <x:v>6</x:v>
      </x:c>
      <x:c r="J145" s="28" t="n">
        <x:v>3</x:v>
      </x:c>
      <x:c r="K145" s="28" t="n">
        <x:v>0</x:v>
      </x:c>
      <x:c r="L145" s="28" t="n">
        <x:v>0</x:v>
      </x:c>
      <x:c r="M145" s="28" t="n">
        <x:v>47609</x:v>
      </x:c>
      <x:c r="N145" s="26" t="str">
        <x:v>bq-cloudwatch-role</x:v>
      </x:c>
      <x:c r="O145" s="26" t="str">
        <x:v>bq-rds-engines</x:v>
      </x:c>
      <x:c r="P145" s="33" t="b">
        <x:v>1</x:v>
      </x:c>
      <x:c r="Q145" s="33" t="b">
        <x:v>0</x:v>
      </x:c>
      <x:c r="R145" s="33" t="b">
        <x:v>0</x:v>
      </x:c>
      <x:c r="S145" s="33" t="b">
        <x:v>0</x:v>
      </x:c>
      <x:c r="T145" s="29" t="n">
        <x:v>46292.296715752316</x:v>
      </x:c>
      <x:c r="U145" s="29" t="n">
        <x:v>46292.29732262732</x:v>
      </x:c>
    </x:row>
    <x:row r="146" ht="15" hidden="0" customHeight="1">
      <x:c r="A146" s="26" t="str">
        <x:v>11dc15c8-7944-4b3b-8e86-d86d119beedd</x:v>
      </x:c>
      <x:c r="B146" s="26" t="str">
        <x:v>event-techfest-2026</x:v>
      </x:c>
      <x:c r="C146" s="26" t="str">
        <x:v>05151fef-bda7-41fc-86b0-a0323ed84376</x:v>
      </x:c>
      <x:c r="D146" s="17" t="str">
        <x:v>submitted</x:v>
      </x:c>
      <x:c r="E146" s="26" t="str">
        <x:v>840a7d7f-f3e3-4530-860e-f27bbec3d5a0</x:v>
      </x:c>
      <x:c r="F146" s="28" t="n">
        <x:v>18</x:v>
      </x:c>
      <x:c r="G146" s="28" t="n">
        <x:v>0</x:v>
      </x:c>
      <x:c r="H146" s="28" t="n">
        <x:v>18</x:v>
      </x:c>
      <x:c r="I146" s="28" t="n">
        <x:v>18</x:v>
      </x:c>
      <x:c r="J146" s="28" t="n">
        <x:v>2</x:v>
      </x:c>
      <x:c r="K146" s="28" t="n">
        <x:v>0</x:v>
      </x:c>
      <x:c r="L146" s="28" t="n">
        <x:v>1</x:v>
      </x:c>
      <x:c r="M146" s="28" t="n">
        <x:v>116797</x:v>
      </x:c>
      <x:c r="N146" s="26" t="str">
        <x:v>bq-iam-security</x:v>
      </x:c>
      <x:c r="O146" s="26" t="str">
        <x:v>bq-ec2-features</x:v>
      </x:c>
      <x:c r="P146" s="33" t="b">
        <x:v>1</x:v>
      </x:c>
      <x:c r="Q146" s="33" t="b">
        <x:v>1</x:v>
      </x:c>
      <x:c r="R146" s="33" t="b">
        <x:v>0</x:v>
      </x:c>
      <x:c r="S146" s="33" t="b">
        <x:v>0</x:v>
      </x:c>
      <x:c r="T146" s="29" t="n">
        <x:v>46292.21530549769</x:v>
      </x:c>
      <x:c r="U146" s="29" t="n">
        <x:v>46292.21685049769</x:v>
      </x:c>
    </x:row>
    <x:row r="147" ht="15" hidden="0" customHeight="1">
      <x:c r="A147" s="26" t="str">
        <x:v>122aabef-f5fd-4412-8fc7-358d3a89f60f</x:v>
      </x:c>
      <x:c r="B147" s="26" t="str">
        <x:v>event-techfest-2026</x:v>
      </x:c>
      <x:c r="C147" s="26" t="str">
        <x:v>95e5540e-ea0f-405b-8c69-139d42fa9fbb</x:v>
      </x:c>
      <x:c r="D147" s="17" t="str">
        <x:v>abandoned</x:v>
      </x:c>
      <x:c r="E147" s="26" t="str">
        <x:v>c0d10cba-fe1f-4ff4-9de7-48071d91692e</x:v>
      </x:c>
      <x:c r="F147" s="28" t="n">
        <x:v>0</x:v>
      </x:c>
      <x:c r="G147" s="28" t="n">
        <x:v>0</x:v>
      </x:c>
      <x:c r="H147" s="28" t="n">
        <x:v>0</x:v>
      </x:c>
      <x:c r="I147" s="28" t="n">
        <x:v>0</x:v>
      </x:c>
      <x:c r="J147" s="28" t="n">
        <x:v>0</x:v>
      </x:c>
      <x:c r="K147" s="28" t="n">
        <x:v>0</x:v>
      </x:c>
      <x:c r="L147" s="28" t="n">
        <x:v>3</x:v>
      </x:c>
      <x:c r="M147" s="28" t="n">
        <x:v>0</x:v>
      </x:c>
      <x:c r="N147" s="26" t="str">
        <x:v>bq-s3-usage</x:v>
      </x:c>
      <x:c r="O147" s="26" t="str">
        <x:v>bq-iam-security</x:v>
      </x:c>
      <x:c r="P147" s="33" t="b">
        <x:v>0</x:v>
      </x:c>
      <x:c r="Q147" s="33" t="b">
        <x:v>0</x:v>
      </x:c>
      <x:c r="R147" s="33" t="b">
        <x:v>0</x:v>
      </x:c>
      <x:c r="S147" s="33" t="b">
        <x:v>0</x:v>
      </x:c>
      <x:c r="T147" s="29" t="n">
        <x:v>46292.21619893519</x:v>
      </x:c>
      <x:c r="U147" s="29" t="n">
        <x:v>46292.21620241898</x:v>
      </x:c>
    </x:row>
    <x:row r="148" ht="15" hidden="0" customHeight="1">
      <x:c r="A148" s="26" t="str">
        <x:v>124e9dc6-7de7-4de1-959a-09f714a910bc</x:v>
      </x:c>
      <x:c r="B148" s="26" t="str">
        <x:v>event-techfest-2026</x:v>
      </x:c>
      <x:c r="C148" s="26" t="str">
        <x:v>76c8079f-26bf-42e2-ba8c-c11e827b590d</x:v>
      </x:c>
      <x:c r="D148" s="17" t="str">
        <x:v>submitted</x:v>
      </x:c>
      <x:c r="E148" s="26" t="str">
        <x:v>1b6747ec-f512-48a7-9085-6ad7a9dcf6ff</x:v>
      </x:c>
      <x:c r="F148" s="28" t="n">
        <x:v>4</x:v>
      </x:c>
      <x:c r="G148" s="28" t="n">
        <x:v>0</x:v>
      </x:c>
      <x:c r="H148" s="28" t="n">
        <x:v>4</x:v>
      </x:c>
      <x:c r="I148" s="28" t="n">
        <x:v>4</x:v>
      </x:c>
      <x:c r="J148" s="28" t="n">
        <x:v>3</x:v>
      </x:c>
      <x:c r="K148" s="28" t="n">
        <x:v>0</x:v>
      </x:c>
      <x:c r="L148" s="28" t="n">
        <x:v>0</x:v>
      </x:c>
      <x:c r="M148" s="28" t="n">
        <x:v>37997</x:v>
      </x:c>
      <x:c r="N148" s="26" t="str">
        <x:v>bq-cloudfront-benefits</x:v>
      </x:c>
      <x:c r="O148" s="26" t="str">
        <x:v>bq-lambda-concept</x:v>
      </x:c>
      <x:c r="P148" s="33" t="b">
        <x:v>0</x:v>
      </x:c>
      <x:c r="Q148" s="33" t="b">
        <x:v>0</x:v>
      </x:c>
      <x:c r="R148" s="33" t="b">
        <x:v>0</x:v>
      </x:c>
      <x:c r="S148" s="33" t="b">
        <x:v>0</x:v>
      </x:c>
      <x:c r="T148" s="29" t="n">
        <x:v>46292.226229305554</x:v>
      </x:c>
      <x:c r="U148" s="29" t="n">
        <x:v>46292.226730462964</x:v>
      </x:c>
    </x:row>
    <x:row r="149" ht="15" hidden="0" customHeight="1">
      <x:c r="A149" s="26" t="str">
        <x:v>1252511e-7ef7-4b3d-b699-2716d9d1b89a</x:v>
      </x:c>
      <x:c r="B149" s="26" t="str">
        <x:v>event-techfest-2026</x:v>
      </x:c>
      <x:c r="C149" s="26" t="str">
        <x:v>e2f87d99-5b42-42c5-9da6-0b6c95733d0b</x:v>
      </x:c>
      <x:c r="D149" s="17" t="str">
        <x:v>submitted</x:v>
      </x:c>
      <x:c r="E149" s="26" t="str">
        <x:v>34ee73fe-c71f-4097-99e1-6e99e71a4dcc</x:v>
      </x:c>
      <x:c r="F149" s="28" t="n">
        <x:v>5</x:v>
      </x:c>
      <x:c r="G149" s="28" t="n">
        <x:v>0</x:v>
      </x:c>
      <x:c r="H149" s="28" t="n">
        <x:v>5</x:v>
      </x:c>
      <x:c r="I149" s="28" t="n">
        <x:v>5</x:v>
      </x:c>
      <x:c r="J149" s="28" t="n">
        <x:v>3</x:v>
      </x:c>
      <x:c r="K149" s="28" t="n">
        <x:v>0</x:v>
      </x:c>
      <x:c r="L149" s="28" t="n">
        <x:v>0</x:v>
      </x:c>
      <x:c r="M149" s="28" t="n">
        <x:v>43684</x:v>
      </x:c>
      <x:c r="N149" s="26" t="str">
        <x:v>bq-ec2-features</x:v>
      </x:c>
      <x:c r="O149" s="26" t="str">
        <x:v>bq-cloudwatch-role</x:v>
      </x:c>
      <x:c r="P149" s="33" t="b">
        <x:v>0</x:v>
      </x:c>
      <x:c r="Q149" s="33" t="b">
        <x:v>0</x:v>
      </x:c>
      <x:c r="R149" s="33" t="b">
        <x:v>0</x:v>
      </x:c>
      <x:c r="S149" s="33" t="b">
        <x:v>0</x:v>
      </x:c>
      <x:c r="T149" s="29" t="n">
        <x:v>46292.245002488424</x:v>
      </x:c>
      <x:c r="U149" s="29" t="n">
        <x:v>46292.24556141203</x:v>
      </x:c>
    </x:row>
    <x:row r="150" ht="15" hidden="0" customHeight="1">
      <x:c r="A150" s="26" t="str">
        <x:v>12547d5c-bc6b-459c-84ce-5b06116dfc21</x:v>
      </x:c>
      <x:c r="B150" s="26" t="str">
        <x:v>event-techfest-2026</x:v>
      </x:c>
      <x:c r="C150" s="26" t="str">
        <x:v>1e92fee5-00ec-42b2-a52c-f4f45ef1b1cb</x:v>
      </x:c>
      <x:c r="D150" s="17" t="str">
        <x:v>submitted</x:v>
      </x:c>
      <x:c r="E150" s="26" t="str">
        <x:v>3c442541-9406-468c-a8fc-c32b926dd1d1</x:v>
      </x:c>
      <x:c r="F150" s="28" t="n">
        <x:v>5</x:v>
      </x:c>
      <x:c r="G150" s="28" t="n">
        <x:v>0</x:v>
      </x:c>
      <x:c r="H150" s="28" t="n">
        <x:v>5</x:v>
      </x:c>
      <x:c r="I150" s="28" t="n">
        <x:v>5</x:v>
      </x:c>
      <x:c r="J150" s="28" t="n">
        <x:v>3</x:v>
      </x:c>
      <x:c r="K150" s="28" t="n">
        <x:v>0</x:v>
      </x:c>
      <x:c r="L150" s="28" t="n">
        <x:v>0</x:v>
      </x:c>
      <x:c r="M150" s="28" t="n">
        <x:v>48956</x:v>
      </x:c>
      <x:c r="N150" s="26" t="str">
        <x:v>bq-dynamodb-traits</x:v>
      </x:c>
      <x:c r="O150" s="26" t="str">
        <x:v>bq-iam-security</x:v>
      </x:c>
      <x:c r="P150" s="33" t="b">
        <x:v>0</x:v>
      </x:c>
      <x:c r="Q150" s="33" t="b">
        <x:v>0</x:v>
      </x:c>
      <x:c r="R150" s="33" t="b">
        <x:v>0</x:v>
      </x:c>
      <x:c r="S150" s="33" t="b">
        <x:v>0</x:v>
      </x:c>
      <x:c r="T150" s="29" t="n">
        <x:v>46292.22549788195</x:v>
      </x:c>
      <x:c r="U150" s="29" t="n">
        <x:v>46292.22620819444</x:v>
      </x:c>
    </x:row>
    <x:row r="151" ht="15" hidden="0" customHeight="1">
      <x:c r="A151" s="26" t="str">
        <x:v>125bccab-5615-4390-8184-4091054db8c5</x:v>
      </x:c>
      <x:c r="B151" s="26" t="str">
        <x:v>event-techfest-2026</x:v>
      </x:c>
      <x:c r="C151" s="26" t="str">
        <x:v>62f75239-695c-40df-8b01-75f001ddd925</x:v>
      </x:c>
      <x:c r="D151" s="17" t="str">
        <x:v>submitted</x:v>
      </x:c>
      <x:c r="E151" s="26" t="str">
        <x:v>1769ee3f-ac33-40a6-8ffa-ab0aff293660</x:v>
      </x:c>
      <x:c r="F151" s="28" t="n">
        <x:v>12</x:v>
      </x:c>
      <x:c r="G151" s="28" t="n">
        <x:v>0</x:v>
      </x:c>
      <x:c r="H151" s="28" t="n">
        <x:v>12</x:v>
      </x:c>
      <x:c r="I151" s="28" t="n">
        <x:v>12</x:v>
      </x:c>
      <x:c r="J151" s="28" t="n">
        <x:v>3</x:v>
      </x:c>
      <x:c r="K151" s="28" t="n">
        <x:v>0</x:v>
      </x:c>
      <x:c r="L151" s="28" t="n">
        <x:v>0</x:v>
      </x:c>
      <x:c r="M151" s="28" t="n">
        <x:v>102184</x:v>
      </x:c>
      <x:c r="N151" s="26" t="str">
        <x:v>bq-cloudfront-benefits</x:v>
      </x:c>
      <x:c r="O151" s="26" t="str">
        <x:v>bq-lambda-concept</x:v>
      </x:c>
      <x:c r="P151" s="33" t="b">
        <x:v>1</x:v>
      </x:c>
      <x:c r="Q151" s="33" t="b">
        <x:v>1</x:v>
      </x:c>
      <x:c r="R151" s="33" t="b">
        <x:v>0</x:v>
      </x:c>
      <x:c r="S151" s="33" t="b">
        <x:v>0</x:v>
      </x:c>
      <x:c r="T151" s="29" t="n">
        <x:v>46292.228604421296</x:v>
      </x:c>
      <x:c r="U151" s="29" t="n">
        <x:v>46292.22984868055</x:v>
      </x:c>
    </x:row>
    <x:row r="152" ht="15" hidden="0" customHeight="1">
      <x:c r="A152" s="26" t="str">
        <x:v>128337aa-aaec-4d10-95f6-624be11d69b5</x:v>
      </x:c>
      <x:c r="B152" s="26" t="str">
        <x:v>event-techfest-2026</x:v>
      </x:c>
      <x:c r="C152" s="26" t="str">
        <x:v>08105bf1-689f-4c07-b883-51a26c586b17</x:v>
      </x:c>
      <x:c r="D152" s="17" t="str">
        <x:v>abandoned</x:v>
      </x:c>
      <x:c r="E152" s="26" t="str">
        <x:v>83e29e58-5890-49ca-95fa-d6ba63d348eb</x:v>
      </x:c>
      <x:c r="F152" s="28" t="n">
        <x:v>0</x:v>
      </x:c>
      <x:c r="G152" s="28" t="n">
        <x:v>0</x:v>
      </x:c>
      <x:c r="H152" s="28" t="n">
        <x:v>0</x:v>
      </x:c>
      <x:c r="I152" s="28" t="n">
        <x:v>0</x:v>
      </x:c>
      <x:c r="J152" s="28" t="n">
        <x:v>0</x:v>
      </x:c>
      <x:c r="K152" s="28" t="n">
        <x:v>0</x:v>
      </x:c>
      <x:c r="L152" s="28" t="n">
        <x:v>3</x:v>
      </x:c>
      <x:c r="M152" s="28" t="n">
        <x:v>0</x:v>
      </x:c>
      <x:c r="N152" s="26" t="str">
        <x:v>bq-cloudfront-benefits</x:v>
      </x:c>
      <x:c r="O152" s="26" t="str">
        <x:v>bq-cloudwatch-role</x:v>
      </x:c>
      <x:c r="P152" s="33" t="b">
        <x:v>0</x:v>
      </x:c>
      <x:c r="Q152" s="33" t="b">
        <x:v>0</x:v>
      </x:c>
      <x:c r="R152" s="33" t="b">
        <x:v>0</x:v>
      </x:c>
      <x:c r="S152" s="33" t="b">
        <x:v>0</x:v>
      </x:c>
      <x:c r="T152" s="29" t="n">
        <x:v>46292.21503814815</x:v>
      </x:c>
      <x:c r="U152" s="29" t="n">
        <x:v>46292.21504510417</x:v>
      </x:c>
    </x:row>
    <x:row r="153" ht="15" hidden="0" customHeight="1">
      <x:c r="A153" s="26" t="str">
        <x:v>1287c5fe-e1c7-4267-9d1b-eb27431d1e1e</x:v>
      </x:c>
      <x:c r="B153" s="26" t="str">
        <x:v>event-techfest-2026</x:v>
      </x:c>
      <x:c r="C153" s="26" t="str">
        <x:v>83c01651-e854-476d-8809-655346301cf8</x:v>
      </x:c>
      <x:c r="D153" s="17" t="str">
        <x:v>submitted</x:v>
      </x:c>
      <x:c r="E153" s="26" t="str">
        <x:v>58942a26-320d-47dc-9619-f3eff7737649</x:v>
      </x:c>
      <x:c r="F153" s="28" t="n">
        <x:v>6</x:v>
      </x:c>
      <x:c r="G153" s="28" t="n">
        <x:v>0</x:v>
      </x:c>
      <x:c r="H153" s="28" t="n">
        <x:v>6</x:v>
      </x:c>
      <x:c r="I153" s="28" t="n">
        <x:v>6</x:v>
      </x:c>
      <x:c r="J153" s="28" t="n">
        <x:v>3</x:v>
      </x:c>
      <x:c r="K153" s="28" t="n">
        <x:v>0</x:v>
      </x:c>
      <x:c r="L153" s="28" t="n">
        <x:v>0</x:v>
      </x:c>
      <x:c r="M153" s="28" t="n">
        <x:v>46269</x:v>
      </x:c>
      <x:c r="N153" s="26" t="str">
        <x:v>bq-cloudfront-benefits</x:v>
      </x:c>
      <x:c r="O153" s="26" t="str">
        <x:v>bq-rds-engines</x:v>
      </x:c>
      <x:c r="P153" s="33" t="b">
        <x:v>1</x:v>
      </x:c>
      <x:c r="Q153" s="33" t="b">
        <x:v>0</x:v>
      </x:c>
      <x:c r="R153" s="33" t="b">
        <x:v>0</x:v>
      </x:c>
      <x:c r="S153" s="33" t="b">
        <x:v>0</x:v>
      </x:c>
      <x:c r="T153" s="29" t="n">
        <x:v>46292.25942416667</x:v>
      </x:c>
      <x:c r="U153" s="29" t="n">
        <x:v>46292.26001175926</x:v>
      </x:c>
    </x:row>
    <x:row r="154" ht="15" hidden="0" customHeight="1">
      <x:c r="A154" s="26" t="str">
        <x:v>12af2804-ad79-4e77-b3f5-08fd0ec5366b</x:v>
      </x:c>
      <x:c r="B154" s="26" t="str">
        <x:v>event-techfest-2026</x:v>
      </x:c>
      <x:c r="C154" s="26" t="str">
        <x:v>307f8c71-517c-489f-aa32-b280733c738d</x:v>
      </x:c>
      <x:c r="D154" s="17" t="str">
        <x:v>submitted</x:v>
      </x:c>
      <x:c r="E154" s="26" t="str">
        <x:v>72ba79d1-58d1-4a05-a24a-0d5cb75000a6</x:v>
      </x:c>
      <x:c r="F154" s="28" t="n">
        <x:v>7</x:v>
      </x:c>
      <x:c r="G154" s="28" t="n">
        <x:v>3</x:v>
      </x:c>
      <x:c r="H154" s="28" t="n">
        <x:v>10</x:v>
      </x:c>
      <x:c r="I154" s="28" t="n">
        <x:v>7</x:v>
      </x:c>
      <x:c r="J154" s="28" t="n">
        <x:v>3</x:v>
      </x:c>
      <x:c r="K154" s="28" t="n">
        <x:v>0</x:v>
      </x:c>
      <x:c r="L154" s="28" t="n">
        <x:v>0</x:v>
      </x:c>
      <x:c r="M154" s="28" t="n">
        <x:v>72068</x:v>
      </x:c>
      <x:c r="N154" s="26" t="str">
        <x:v>bq-ec2-features</x:v>
      </x:c>
      <x:c r="O154" s="26" t="str">
        <x:v>bq-rds-engines</x:v>
      </x:c>
      <x:c r="P154" s="33" t="b">
        <x:v>1</x:v>
      </x:c>
      <x:c r="Q154" s="33" t="b">
        <x:v>0</x:v>
      </x:c>
      <x:c r="R154" s="33" t="b">
        <x:v>1</x:v>
      </x:c>
      <x:c r="S154" s="33" t="b">
        <x:v>0</x:v>
      </x:c>
      <x:c r="T154" s="29" t="n">
        <x:v>46292.26230398148</x:v>
      </x:c>
      <x:c r="U154" s="29" t="n">
        <x:v>46292.26320516204</x:v>
      </x:c>
    </x:row>
    <x:row r="155" ht="15" hidden="0" customHeight="1">
      <x:c r="A155" s="26" t="str">
        <x:v>12b43113-5dc4-4b70-97ed-afef2ebb4785</x:v>
      </x:c>
      <x:c r="B155" s="26" t="str">
        <x:v>event-techfest-2026</x:v>
      </x:c>
      <x:c r="C155" s="26" t="str">
        <x:v>f0cc3710-87e1-46e2-a29c-7c9895ff16bf</x:v>
      </x:c>
      <x:c r="D155" s="17" t="str">
        <x:v>submitted</x:v>
      </x:c>
      <x:c r="E155" s="26" t="str">
        <x:v>4d3e06ec-1dd0-4b39-b89b-393ffb5f0249</x:v>
      </x:c>
      <x:c r="F155" s="28" t="n">
        <x:v>9</x:v>
      </x:c>
      <x:c r="G155" s="28" t="n">
        <x:v>0</x:v>
      </x:c>
      <x:c r="H155" s="28" t="n">
        <x:v>9</x:v>
      </x:c>
      <x:c r="I155" s="28" t="n">
        <x:v>9</x:v>
      </x:c>
      <x:c r="J155" s="28" t="n">
        <x:v>3</x:v>
      </x:c>
      <x:c r="K155" s="28" t="n">
        <x:v>0</x:v>
      </x:c>
      <x:c r="L155" s="28" t="n">
        <x:v>0</x:v>
      </x:c>
      <x:c r="M155" s="28" t="n">
        <x:v>83900</x:v>
      </x:c>
      <x:c r="N155" s="26" t="str">
        <x:v>bq-dynamodb-traits</x:v>
      </x:c>
      <x:c r="O155" s="26" t="str">
        <x:v>bq-rds-engines</x:v>
      </x:c>
      <x:c r="P155" s="33" t="b">
        <x:v>1</x:v>
      </x:c>
      <x:c r="Q155" s="33" t="b">
        <x:v>0</x:v>
      </x:c>
      <x:c r="R155" s="33" t="b">
        <x:v>0</x:v>
      </x:c>
      <x:c r="S155" s="33" t="b">
        <x:v>0</x:v>
      </x:c>
      <x:c r="T155" s="29" t="n">
        <x:v>46292.24267600694</x:v>
      </x:c>
      <x:c r="U155" s="29" t="n">
        <x:v>46292.24441327546</x:v>
      </x:c>
    </x:row>
    <x:row r="156" ht="15" hidden="0" customHeight="1">
      <x:c r="A156" s="26" t="str">
        <x:v>12dcaf6f-9195-42d4-b55b-b9d9170e55a6</x:v>
      </x:c>
      <x:c r="B156" s="26" t="str">
        <x:v>event-techfest-2026</x:v>
      </x:c>
      <x:c r="C156" s="26" t="str">
        <x:v>ccda99e7-bfe2-4c30-a860-72a514b15391</x:v>
      </x:c>
      <x:c r="D156" s="17" t="str">
        <x:v>submitted</x:v>
      </x:c>
      <x:c r="E156" s="26" t="str">
        <x:v>b09277af-9577-4a9d-b0a5-c482d398dc6e</x:v>
      </x:c>
      <x:c r="F156" s="28" t="n">
        <x:v>11</x:v>
      </x:c>
      <x:c r="G156" s="28" t="n">
        <x:v>0</x:v>
      </x:c>
      <x:c r="H156" s="28" t="n">
        <x:v>11</x:v>
      </x:c>
      <x:c r="I156" s="28" t="n">
        <x:v>11</x:v>
      </x:c>
      <x:c r="J156" s="28" t="n">
        <x:v>3</x:v>
      </x:c>
      <x:c r="K156" s="28" t="n">
        <x:v>0</x:v>
      </x:c>
      <x:c r="L156" s="28" t="n">
        <x:v>0</x:v>
      </x:c>
      <x:c r="M156" s="28" t="n">
        <x:v>86579</x:v>
      </x:c>
      <x:c r="N156" s="26" t="str">
        <x:v>bq-lambda-concept</x:v>
      </x:c>
      <x:c r="O156" s="26" t="str">
        <x:v>bq-ec2-features</x:v>
      </x:c>
      <x:c r="P156" s="33" t="b">
        <x:v>1</x:v>
      </x:c>
      <x:c r="Q156" s="33" t="b">
        <x:v>0</x:v>
      </x:c>
      <x:c r="R156" s="33" t="b">
        <x:v>0</x:v>
      </x:c>
      <x:c r="S156" s="33" t="b">
        <x:v>0</x:v>
      </x:c>
      <x:c r="T156" s="29" t="n">
        <x:v>46292.256374247685</x:v>
      </x:c>
      <x:c r="U156" s="29" t="n">
        <x:v>46292.25741978009</x:v>
      </x:c>
    </x:row>
    <x:row r="157" ht="15" hidden="0" customHeight="1">
      <x:c r="A157" s="26" t="str">
        <x:v>1315e6d8-a485-4a2d-ad16-5017055c9277</x:v>
      </x:c>
      <x:c r="B157" s="26" t="str">
        <x:v>event-techfest-2026</x:v>
      </x:c>
      <x:c r="C157" s="26" t="str">
        <x:v>cdb1ccda-ce4e-4bd5-89eb-cfee28da0e1c</x:v>
      </x:c>
      <x:c r="D157" s="17" t="str">
        <x:v>submitted</x:v>
      </x:c>
      <x:c r="E157" s="26" t="str">
        <x:v>4aeb7857-bfd4-42de-be49-c2519040c83a</x:v>
      </x:c>
      <x:c r="F157" s="28" t="n">
        <x:v>7</x:v>
      </x:c>
      <x:c r="G157" s="28" t="n">
        <x:v>0</x:v>
      </x:c>
      <x:c r="H157" s="28" t="n">
        <x:v>7</x:v>
      </x:c>
      <x:c r="I157" s="28" t="n">
        <x:v>7</x:v>
      </x:c>
      <x:c r="J157" s="28" t="n">
        <x:v>3</x:v>
      </x:c>
      <x:c r="K157" s="28" t="n">
        <x:v>0</x:v>
      </x:c>
      <x:c r="L157" s="28" t="n">
        <x:v>0</x:v>
      </x:c>
      <x:c r="M157" s="28" t="n">
        <x:v>61982</x:v>
      </x:c>
      <x:c r="N157" s="26" t="str">
        <x:v>bq-cloudwatch-role</x:v>
      </x:c>
      <x:c r="O157" s="26" t="str">
        <x:v>bq-iam-security</x:v>
      </x:c>
      <x:c r="P157" s="33" t="b">
        <x:v>1</x:v>
      </x:c>
      <x:c r="Q157" s="33" t="b">
        <x:v>0</x:v>
      </x:c>
      <x:c r="R157" s="33" t="b">
        <x:v>0</x:v>
      </x:c>
      <x:c r="S157" s="33" t="b">
        <x:v>0</x:v>
      </x:c>
      <x:c r="T157" s="29" t="n">
        <x:v>46292.22495387732</x:v>
      </x:c>
      <x:c r="U157" s="29" t="n">
        <x:v>46292.22571908565</x:v>
      </x:c>
    </x:row>
    <x:row r="158" ht="15" hidden="0" customHeight="1">
      <x:c r="A158" s="26" t="str">
        <x:v>1324a710-3694-4887-b6c3-c143ef4b6f85</x:v>
      </x:c>
      <x:c r="B158" s="26" t="str">
        <x:v>event-techfest-2026</x:v>
      </x:c>
      <x:c r="C158" s="26" t="str">
        <x:v>e8ade3cd-959b-47fe-9671-dac6446f4996</x:v>
      </x:c>
      <x:c r="D158" s="17" t="str">
        <x:v>submitted</x:v>
      </x:c>
      <x:c r="E158" s="26" t="str">
        <x:v>02795b59-6b09-4230-a2a4-6a6a6f65a430</x:v>
      </x:c>
      <x:c r="F158" s="28" t="n">
        <x:v>6</x:v>
      </x:c>
      <x:c r="G158" s="28" t="n">
        <x:v>0</x:v>
      </x:c>
      <x:c r="H158" s="28" t="n">
        <x:v>6</x:v>
      </x:c>
      <x:c r="I158" s="28" t="n">
        <x:v>6</x:v>
      </x:c>
      <x:c r="J158" s="28" t="n">
        <x:v>3</x:v>
      </x:c>
      <x:c r="K158" s="28" t="n">
        <x:v>0</x:v>
      </x:c>
      <x:c r="L158" s="28" t="n">
        <x:v>0</x:v>
      </x:c>
      <x:c r="M158" s="28" t="n">
        <x:v>50441</x:v>
      </x:c>
      <x:c r="N158" s="26" t="str">
        <x:v>bq-rds-engines</x:v>
      </x:c>
      <x:c r="O158" s="26" t="str">
        <x:v>bq-s3-usage</x:v>
      </x:c>
      <x:c r="P158" s="33" t="b">
        <x:v>1</x:v>
      </x:c>
      <x:c r="Q158" s="33" t="b">
        <x:v>0</x:v>
      </x:c>
      <x:c r="R158" s="33" t="b">
        <x:v>0</x:v>
      </x:c>
      <x:c r="S158" s="33" t="b">
        <x:v>0</x:v>
      </x:c>
      <x:c r="T158" s="29" t="n">
        <x:v>46292.25809765046</x:v>
      </x:c>
      <x:c r="U158" s="29" t="n">
        <x:v>46292.258734131945</x:v>
      </x:c>
    </x:row>
    <x:row r="159" ht="15" hidden="0" customHeight="1">
      <x:c r="A159" s="26" t="str">
        <x:v>1347a59d-e58b-46fe-ae7c-4ec18e0a70cf</x:v>
      </x:c>
      <x:c r="B159" s="26" t="str">
        <x:v>event-techfest-2026</x:v>
      </x:c>
      <x:c r="C159" s="26" t="str">
        <x:v>9a548ec8-82ae-435d-8c05-6542e72a4efd</x:v>
      </x:c>
      <x:c r="D159" s="17" t="str">
        <x:v>submitted</x:v>
      </x:c>
      <x:c r="E159" s="26" t="str">
        <x:v>ee66f075-74ff-45d0-b15a-4c6a76c163a2</x:v>
      </x:c>
      <x:c r="F159" s="28" t="n">
        <x:v>7</x:v>
      </x:c>
      <x:c r="G159" s="28" t="n">
        <x:v>0</x:v>
      </x:c>
      <x:c r="H159" s="28" t="n">
        <x:v>7</x:v>
      </x:c>
      <x:c r="I159" s="28" t="n">
        <x:v>7</x:v>
      </x:c>
      <x:c r="J159" s="28" t="n">
        <x:v>3</x:v>
      </x:c>
      <x:c r="K159" s="28" t="n">
        <x:v>0</x:v>
      </x:c>
      <x:c r="L159" s="28" t="n">
        <x:v>0</x:v>
      </x:c>
      <x:c r="M159" s="28" t="n">
        <x:v>59963</x:v>
      </x:c>
      <x:c r="N159" s="26" t="str">
        <x:v>bq-cloudwatch-role</x:v>
      </x:c>
      <x:c r="O159" s="26" t="str">
        <x:v>bq-cloudfront-benefits</x:v>
      </x:c>
      <x:c r="P159" s="33" t="b">
        <x:v>0</x:v>
      </x:c>
      <x:c r="Q159" s="33" t="b">
        <x:v>0</x:v>
      </x:c>
      <x:c r="R159" s="33" t="b">
        <x:v>0</x:v>
      </x:c>
      <x:c r="S159" s="33" t="b">
        <x:v>0</x:v>
      </x:c>
      <x:c r="T159" s="29" t="n">
        <x:v>46292.25697913195</x:v>
      </x:c>
      <x:c r="U159" s="29" t="n">
        <x:v>46292.2577246875</x:v>
      </x:c>
    </x:row>
    <x:row r="160" ht="15" hidden="0" customHeight="1">
      <x:c r="A160" s="26" t="str">
        <x:v>134deb98-cb3b-4c4f-bb99-93294dfdff6e</x:v>
      </x:c>
      <x:c r="B160" s="26" t="str">
        <x:v>event-techfest-2026</x:v>
      </x:c>
      <x:c r="C160" s="26" t="str">
        <x:v>d4816c34-147f-44cc-9b07-11b477832ef5</x:v>
      </x:c>
      <x:c r="D160" s="17" t="str">
        <x:v>submitted</x:v>
      </x:c>
      <x:c r="E160" s="26" t="str">
        <x:v>a83d7725-cbf2-4638-a349-6ba40e829b66</x:v>
      </x:c>
      <x:c r="F160" s="28" t="n">
        <x:v>12</x:v>
      </x:c>
      <x:c r="G160" s="28" t="n">
        <x:v>0</x:v>
      </x:c>
      <x:c r="H160" s="28" t="n">
        <x:v>12</x:v>
      </x:c>
      <x:c r="I160" s="28" t="n">
        <x:v>12</x:v>
      </x:c>
      <x:c r="J160" s="28" t="n">
        <x:v>3</x:v>
      </x:c>
      <x:c r="K160" s="28" t="n">
        <x:v>0</x:v>
      </x:c>
      <x:c r="L160" s="28" t="n">
        <x:v>0</x:v>
      </x:c>
      <x:c r="M160" s="28" t="n">
        <x:v>100454</x:v>
      </x:c>
      <x:c r="N160" s="26" t="str">
        <x:v>bq-s3-usage</x:v>
      </x:c>
      <x:c r="O160" s="26" t="str">
        <x:v>bq-cloudwatch-role</x:v>
      </x:c>
      <x:c r="P160" s="33" t="b">
        <x:v>1</x:v>
      </x:c>
      <x:c r="Q160" s="33" t="b">
        <x:v>1</x:v>
      </x:c>
      <x:c r="R160" s="33" t="b">
        <x:v>0</x:v>
      </x:c>
      <x:c r="S160" s="33" t="b">
        <x:v>0</x:v>
      </x:c>
      <x:c r="T160" s="29" t="n">
        <x:v>46292.23366912037</x:v>
      </x:c>
      <x:c r="U160" s="29" t="n">
        <x:v>46292.23487537037</x:v>
      </x:c>
    </x:row>
    <x:row r="161" ht="15" hidden="0" customHeight="1">
      <x:c r="A161" s="26" t="str">
        <x:v>135064aa-705a-4b34-9b14-d4fdeb1af40c</x:v>
      </x:c>
      <x:c r="B161" s="26" t="str">
        <x:v>event-techfest-2026</x:v>
      </x:c>
      <x:c r="C161" s="26" t="str">
        <x:v>38b9cfa3-74e9-4654-afe6-7a2b7f88e97d</x:v>
      </x:c>
      <x:c r="D161" s="17" t="str">
        <x:v>submitted</x:v>
      </x:c>
      <x:c r="E161" s="26" t="str">
        <x:v>95befb87-659c-48ce-a14f-f82b6dbf1a93</x:v>
      </x:c>
      <x:c r="F161" s="28" t="n">
        <x:v>8</x:v>
      </x:c>
      <x:c r="G161" s="28" t="n">
        <x:v>0</x:v>
      </x:c>
      <x:c r="H161" s="28" t="n">
        <x:v>8</x:v>
      </x:c>
      <x:c r="I161" s="28" t="n">
        <x:v>8</x:v>
      </x:c>
      <x:c r="J161" s="28" t="n">
        <x:v>3</x:v>
      </x:c>
      <x:c r="K161" s="28" t="n">
        <x:v>0</x:v>
      </x:c>
      <x:c r="L161" s="28" t="n">
        <x:v>0</x:v>
      </x:c>
      <x:c r="M161" s="28" t="n">
        <x:v>63996</x:v>
      </x:c>
      <x:c r="N161" s="26" t="str">
        <x:v>bq-cloudwatch-role</x:v>
      </x:c>
      <x:c r="O161" s="26" t="str">
        <x:v>bq-rds-engines</x:v>
      </x:c>
      <x:c r="P161" s="33" t="b">
        <x:v>1</x:v>
      </x:c>
      <x:c r="Q161" s="33" t="b">
        <x:v>0</x:v>
      </x:c>
      <x:c r="R161" s="33" t="b">
        <x:v>0</x:v>
      </x:c>
      <x:c r="S161" s="33" t="b">
        <x:v>0</x:v>
      </x:c>
      <x:c r="T161" s="29" t="n">
        <x:v>46292.227334953706</x:v>
      </x:c>
      <x:c r="U161" s="29" t="n">
        <x:v>46292.22812283565</x:v>
      </x:c>
    </x:row>
    <x:row r="162" ht="15" hidden="0" customHeight="1">
      <x:c r="A162" s="26" t="str">
        <x:v>1351b6e0-1abb-49e0-839e-8d112300f566</x:v>
      </x:c>
      <x:c r="B162" s="26" t="str">
        <x:v>event-techfest-2026</x:v>
      </x:c>
      <x:c r="C162" s="26" t="str">
        <x:v>8aadd4cc-ce9e-4e8e-b692-585aa1b8aa68</x:v>
      </x:c>
      <x:c r="D162" s="17" t="str">
        <x:v>submitted</x:v>
      </x:c>
      <x:c r="E162" s="26" t="str">
        <x:v>4f537c71-d0a3-4de2-9d66-8a22f206bde6</x:v>
      </x:c>
      <x:c r="F162" s="28" t="n">
        <x:v>5</x:v>
      </x:c>
      <x:c r="G162" s="28" t="n">
        <x:v>0</x:v>
      </x:c>
      <x:c r="H162" s="28" t="n">
        <x:v>5</x:v>
      </x:c>
      <x:c r="I162" s="28" t="n">
        <x:v>5</x:v>
      </x:c>
      <x:c r="J162" s="28" t="n">
        <x:v>3</x:v>
      </x:c>
      <x:c r="K162" s="28" t="n">
        <x:v>1</x:v>
      </x:c>
      <x:c r="L162" s="28" t="n">
        <x:v>0</x:v>
      </x:c>
      <x:c r="M162" s="28" t="n">
        <x:v>54923</x:v>
      </x:c>
      <x:c r="N162" s="26" t="str">
        <x:v>bq-cloudfront-benefits</x:v>
      </x:c>
      <x:c r="O162" s="26" t="str">
        <x:v>bq-s3-usage</x:v>
      </x:c>
      <x:c r="P162" s="33" t="b">
        <x:v>1</x:v>
      </x:c>
      <x:c r="Q162" s="33" t="b">
        <x:v>0</x:v>
      </x:c>
      <x:c r="R162" s="33" t="b">
        <x:v>0</x:v>
      </x:c>
      <x:c r="S162" s="33" t="b">
        <x:v>0</x:v>
      </x:c>
      <x:c r="T162" s="29" t="n">
        <x:v>46292.25788001157</x:v>
      </x:c>
      <x:c r="U162" s="29" t="n">
        <x:v>46292.25875487269</x:v>
      </x:c>
    </x:row>
    <x:row r="163" ht="15" hidden="0" customHeight="1">
      <x:c r="A163" s="26" t="str">
        <x:v>137680e6-ad4f-45c0-bf17-e9573f2ec76a</x:v>
      </x:c>
      <x:c r="B163" s="26" t="str">
        <x:v>event-techfest-2026</x:v>
      </x:c>
      <x:c r="C163" s="26" t="str">
        <x:v>76c8079f-26bf-42e2-ba8c-c11e827b590d</x:v>
      </x:c>
      <x:c r="D163" s="17" t="str">
        <x:v>submitted</x:v>
      </x:c>
      <x:c r="E163" s="26" t="str">
        <x:v>ae870732-aae3-4b7d-86cb-7b47fe09848e</x:v>
      </x:c>
      <x:c r="F163" s="28" t="n">
        <x:v>6</x:v>
      </x:c>
      <x:c r="G163" s="28" t="n">
        <x:v>0</x:v>
      </x:c>
      <x:c r="H163" s="28" t="n">
        <x:v>6</x:v>
      </x:c>
      <x:c r="I163" s="28" t="n">
        <x:v>6</x:v>
      </x:c>
      <x:c r="J163" s="28" t="n">
        <x:v>3</x:v>
      </x:c>
      <x:c r="K163" s="28" t="n">
        <x:v>0</x:v>
      </x:c>
      <x:c r="L163" s="28" t="n">
        <x:v>0</x:v>
      </x:c>
      <x:c r="M163" s="28" t="n">
        <x:v>49078</x:v>
      </x:c>
      <x:c r="N163" s="26" t="str">
        <x:v>bq-cloudfront-benefits</x:v>
      </x:c>
      <x:c r="O163" s="26" t="str">
        <x:v>bq-dynamodb-traits</x:v>
      </x:c>
      <x:c r="P163" s="33" t="b">
        <x:v>1</x:v>
      </x:c>
      <x:c r="Q163" s="33" t="b">
        <x:v>0</x:v>
      </x:c>
      <x:c r="R163" s="33" t="b">
        <x:v>0</x:v>
      </x:c>
      <x:c r="S163" s="33" t="b">
        <x:v>0</x:v>
      </x:c>
      <x:c r="T163" s="29" t="n">
        <x:v>46292.228185266205</x:v>
      </x:c>
      <x:c r="U163" s="29" t="n">
        <x:v>46292.22879636574</x:v>
      </x:c>
    </x:row>
    <x:row r="164" ht="15" hidden="0" customHeight="1">
      <x:c r="A164" s="26" t="str">
        <x:v>138baa7e-b129-400e-95d3-b7bacace33c9</x:v>
      </x:c>
      <x:c r="B164" s="26" t="str">
        <x:v>event-techfest-2026</x:v>
      </x:c>
      <x:c r="C164" s="26" t="str">
        <x:v>68b69fdc-e4c5-46a6-a169-3792e1669f01</x:v>
      </x:c>
      <x:c r="D164" s="17" t="str">
        <x:v>submitted</x:v>
      </x:c>
      <x:c r="E164" s="26" t="str">
        <x:v>a0e43d3c-2f51-4511-9585-f18ef245a64e</x:v>
      </x:c>
      <x:c r="F164" s="28" t="n">
        <x:v>10</x:v>
      </x:c>
      <x:c r="G164" s="28" t="n">
        <x:v>0</x:v>
      </x:c>
      <x:c r="H164" s="28" t="n">
        <x:v>10</x:v>
      </x:c>
      <x:c r="I164" s="28" t="n">
        <x:v>10</x:v>
      </x:c>
      <x:c r="J164" s="28" t="n">
        <x:v>3</x:v>
      </x:c>
      <x:c r="K164" s="28" t="n">
        <x:v>0</x:v>
      </x:c>
      <x:c r="L164" s="28" t="n">
        <x:v>0</x:v>
      </x:c>
      <x:c r="M164" s="28" t="n">
        <x:v>75132</x:v>
      </x:c>
      <x:c r="N164" s="26" t="str">
        <x:v>bq-rds-engines</x:v>
      </x:c>
      <x:c r="O164" s="26" t="str">
        <x:v>bq-cloudfront-benefits</x:v>
      </x:c>
      <x:c r="P164" s="33" t="b">
        <x:v>1</x:v>
      </x:c>
      <x:c r="Q164" s="33" t="b">
        <x:v>0</x:v>
      </x:c>
      <x:c r="R164" s="33" t="b">
        <x:v>0</x:v>
      </x:c>
      <x:c r="S164" s="33" t="b">
        <x:v>0</x:v>
      </x:c>
      <x:c r="T164" s="29" t="n">
        <x:v>46292.238608912034</x:v>
      </x:c>
      <x:c r="U164" s="29" t="n">
        <x:v>46292.2395706713</x:v>
      </x:c>
    </x:row>
    <x:row r="165" ht="15" hidden="0" customHeight="1">
      <x:c r="A165" s="26" t="str">
        <x:v>13b19e4b-2306-477c-a28f-ccbfbc94913f</x:v>
      </x:c>
      <x:c r="B165" s="26" t="str">
        <x:v>event-techfest-2026</x:v>
      </x:c>
      <x:c r="C165" s="26" t="str">
        <x:v>22b5a7d5-f182-48a0-a32f-893e893705e0</x:v>
      </x:c>
      <x:c r="D165" s="17" t="str">
        <x:v>submitted</x:v>
      </x:c>
      <x:c r="E165" s="26" t="str">
        <x:v>db8290bf-fe43-47d9-8a7c-f76222722992</x:v>
      </x:c>
      <x:c r="F165" s="28" t="n">
        <x:v>5</x:v>
      </x:c>
      <x:c r="G165" s="28" t="n">
        <x:v>0</x:v>
      </x:c>
      <x:c r="H165" s="28" t="n">
        <x:v>5</x:v>
      </x:c>
      <x:c r="I165" s="28" t="n">
        <x:v>5</x:v>
      </x:c>
      <x:c r="J165" s="28" t="n">
        <x:v>3</x:v>
      </x:c>
      <x:c r="K165" s="28" t="n">
        <x:v>0</x:v>
      </x:c>
      <x:c r="L165" s="28" t="n">
        <x:v>0</x:v>
      </x:c>
      <x:c r="M165" s="28" t="n">
        <x:v>53546</x:v>
      </x:c>
      <x:c r="N165" s="26" t="str">
        <x:v>bq-ec2-features</x:v>
      </x:c>
      <x:c r="O165" s="26" t="str">
        <x:v>bq-rds-engines</x:v>
      </x:c>
      <x:c r="P165" s="33" t="b">
        <x:v>1</x:v>
      </x:c>
      <x:c r="Q165" s="33" t="b">
        <x:v>0</x:v>
      </x:c>
      <x:c r="R165" s="33" t="b">
        <x:v>0</x:v>
      </x:c>
      <x:c r="S165" s="33" t="b">
        <x:v>0</x:v>
      </x:c>
      <x:c r="T165" s="29" t="n">
        <x:v>46292.220753090274</x:v>
      </x:c>
      <x:c r="U165" s="29" t="n">
        <x:v>46292.22141795139</x:v>
      </x:c>
    </x:row>
    <x:row r="166" ht="15" hidden="0" customHeight="1">
      <x:c r="A166" s="26" t="str">
        <x:v>13ff8903-98e7-4701-8d50-d2c290879a18</x:v>
      </x:c>
      <x:c r="B166" s="26" t="str">
        <x:v>event-techfest-2026</x:v>
      </x:c>
      <x:c r="C166" s="26" t="str">
        <x:v>e9aad1d0-ad0e-479a-a3e9-448629c5420f</x:v>
      </x:c>
      <x:c r="D166" s="17" t="str">
        <x:v>abandoned</x:v>
      </x:c>
      <x:c r="E166" s="26" t="str">
        <x:v>2bd0f8ba-5827-4585-bbcf-b1edfc75fe9a</x:v>
      </x:c>
      <x:c r="F166" s="28" t="n">
        <x:v>0</x:v>
      </x:c>
      <x:c r="G166" s="28" t="n">
        <x:v>0</x:v>
      </x:c>
      <x:c r="H166" s="28" t="n">
        <x:v>0</x:v>
      </x:c>
      <x:c r="I166" s="28" t="n">
        <x:v>0</x:v>
      </x:c>
      <x:c r="J166" s="28" t="n">
        <x:v>0</x:v>
      </x:c>
      <x:c r="K166" s="28" t="n">
        <x:v>0</x:v>
      </x:c>
      <x:c r="L166" s="28" t="n">
        <x:v>3</x:v>
      </x:c>
      <x:c r="M166" s="28" t="n">
        <x:v>0</x:v>
      </x:c>
      <x:c r="N166" s="26" t="str">
        <x:v>bq-iam-security</x:v>
      </x:c>
      <x:c r="O166" s="26" t="str">
        <x:v>bq-rds-engines</x:v>
      </x:c>
      <x:c r="P166" s="33" t="b">
        <x:v>0</x:v>
      </x:c>
      <x:c r="Q166" s="33" t="b">
        <x:v>0</x:v>
      </x:c>
      <x:c r="R166" s="33" t="b">
        <x:v>0</x:v>
      </x:c>
      <x:c r="S166" s="33" t="b">
        <x:v>0</x:v>
      </x:c>
      <x:c r="T166" s="29" t="n">
        <x:v>46292.21525457176</x:v>
      </x:c>
      <x:c r="U166" s="29" t="n">
        <x:v>46292.21526848379</x:v>
      </x:c>
    </x:row>
    <x:row r="167" ht="15" hidden="0" customHeight="1">
      <x:c r="A167" s="26" t="str">
        <x:v>140d019d-cb66-46b4-a66d-0cbb51cd70fd</x:v>
      </x:c>
      <x:c r="B167" s="26" t="str">
        <x:v>event-techfest-2026</x:v>
      </x:c>
      <x:c r="C167" s="26" t="str">
        <x:v>343ff2c8-0a27-4490-a9db-392e67223887</x:v>
      </x:c>
      <x:c r="D167" s="17" t="str">
        <x:v>in_progress</x:v>
      </x:c>
      <x:c r="E167" s="26" t="str">
        <x:v>f6d8103f-f1d9-4f60-a351-b5d3177898d0</x:v>
      </x:c>
      <x:c r="F167" s="28" t="n">
        <x:v>0</x:v>
      </x:c>
      <x:c r="G167" s="28" t="n">
        <x:v>0</x:v>
      </x:c>
      <x:c r="H167" s="28" t="n">
        <x:v>0</x:v>
      </x:c>
      <x:c r="I167" s="28" t="n">
        <x:v>0</x:v>
      </x:c>
      <x:c r="J167" s="28" t="n">
        <x:v>0</x:v>
      </x:c>
      <x:c r="K167" s="28" t="n">
        <x:v>0</x:v>
      </x:c>
      <x:c r="L167" s="28" t="n">
        <x:v>3</x:v>
      </x:c>
      <x:c r="M167" s="28" t="n">
        <x:v>0</x:v>
      </x:c>
      <x:c r="N167" s="26" t="str">
        <x:v>bq-cloudfront-benefits</x:v>
      </x:c>
      <x:c r="O167" s="26" t="str">
        <x:v>bq-cloudwatch-role</x:v>
      </x:c>
      <x:c r="P167" s="33" t="b">
        <x:v>0</x:v>
      </x:c>
      <x:c r="Q167" s="33" t="b">
        <x:v>0</x:v>
      </x:c>
      <x:c r="R167" s="33" t="b">
        <x:v>0</x:v>
      </x:c>
      <x:c r="S167" s="33" t="b">
        <x:v>0</x:v>
      </x:c>
      <x:c r="T167" s="29" t="n">
        <x:v>46292.22380399305</x:v>
      </x:c>
      <x:c r="U167" s="29" t="str"/>
    </x:row>
    <x:row r="168" ht="15" hidden="0" customHeight="1">
      <x:c r="A168" s="26" t="str">
        <x:v>140fb87b-8c53-4bf6-81e5-7f5b3f030e2d</x:v>
      </x:c>
      <x:c r="B168" s="26" t="str">
        <x:v>event-techfest-2026</x:v>
      </x:c>
      <x:c r="C168" s="26" t="str">
        <x:v>31cc0d8b-4ff9-4979-97b8-79c61152fd73</x:v>
      </x:c>
      <x:c r="D168" s="17" t="str">
        <x:v>submitted</x:v>
      </x:c>
      <x:c r="E168" s="26" t="str">
        <x:v>7b7bf4e4-111b-403a-8f47-ce6e3d16e103</x:v>
      </x:c>
      <x:c r="F168" s="28" t="n">
        <x:v>5</x:v>
      </x:c>
      <x:c r="G168" s="28" t="n">
        <x:v>0</x:v>
      </x:c>
      <x:c r="H168" s="28" t="n">
        <x:v>5</x:v>
      </x:c>
      <x:c r="I168" s="28" t="n">
        <x:v>5</x:v>
      </x:c>
      <x:c r="J168" s="28" t="n">
        <x:v>3</x:v>
      </x:c>
      <x:c r="K168" s="28" t="n">
        <x:v>0</x:v>
      </x:c>
      <x:c r="L168" s="28" t="n">
        <x:v>0</x:v>
      </x:c>
      <x:c r="M168" s="28" t="n">
        <x:v>42307</x:v>
      </x:c>
      <x:c r="N168" s="26" t="str">
        <x:v>bq-lambda-concept</x:v>
      </x:c>
      <x:c r="O168" s="26" t="str">
        <x:v>bq-rds-engines</x:v>
      </x:c>
      <x:c r="P168" s="33" t="b">
        <x:v>0</x:v>
      </x:c>
      <x:c r="Q168" s="33" t="b">
        <x:v>0</x:v>
      </x:c>
      <x:c r="R168" s="33" t="b">
        <x:v>0</x:v>
      </x:c>
      <x:c r="S168" s="33" t="b">
        <x:v>0</x:v>
      </x:c>
      <x:c r="T168" s="29" t="n">
        <x:v>46292.21417895833</x:v>
      </x:c>
      <x:c r="U168" s="29" t="n">
        <x:v>46292.21471288194</x:v>
      </x:c>
    </x:row>
    <x:row r="169" ht="15" hidden="0" customHeight="1">
      <x:c r="A169" s="26" t="str">
        <x:v>142ee8af-2e65-44f5-8d7b-b05b2ae38f0c</x:v>
      </x:c>
      <x:c r="B169" s="26" t="str">
        <x:v>event-techfest-2026</x:v>
      </x:c>
      <x:c r="C169" s="26" t="str">
        <x:v>82346318-b23f-4474-bdc6-4d66fc11674f</x:v>
      </x:c>
      <x:c r="D169" s="17" t="str">
        <x:v>submitted</x:v>
      </x:c>
      <x:c r="E169" s="26" t="str">
        <x:v>3f971c10-5746-494f-a690-b5a38ba66c2e</x:v>
      </x:c>
      <x:c r="F169" s="28" t="n">
        <x:v>0</x:v>
      </x:c>
      <x:c r="G169" s="28" t="n">
        <x:v>0</x:v>
      </x:c>
      <x:c r="H169" s="28" t="n">
        <x:v>0</x:v>
      </x:c>
      <x:c r="I169" s="28" t="n">
        <x:v>0</x:v>
      </x:c>
      <x:c r="J169" s="28" t="n">
        <x:v>3</x:v>
      </x:c>
      <x:c r="K169" s="28" t="n">
        <x:v>1</x:v>
      </x:c>
      <x:c r="L169" s="28" t="n">
        <x:v>0</x:v>
      </x:c>
      <x:c r="M169" s="28" t="n">
        <x:v>18251</x:v>
      </x:c>
      <x:c r="N169" s="26" t="str">
        <x:v>bq-s3-usage</x:v>
      </x:c>
      <x:c r="O169" s="26" t="str">
        <x:v>bq-iam-security</x:v>
      </x:c>
      <x:c r="P169" s="33" t="b">
        <x:v>0</x:v>
      </x:c>
      <x:c r="Q169" s="33" t="b">
        <x:v>0</x:v>
      </x:c>
      <x:c r="R169" s="33" t="b">
        <x:v>0</x:v>
      </x:c>
      <x:c r="S169" s="33" t="b">
        <x:v>0</x:v>
      </x:c>
      <x:c r="T169" s="29" t="n">
        <x:v>46292.25386751157</x:v>
      </x:c>
      <x:c r="U169" s="29" t="n">
        <x:v>46292.25413863426</x:v>
      </x:c>
    </x:row>
    <x:row r="170" ht="15" hidden="0" customHeight="1">
      <x:c r="A170" s="26" t="str">
        <x:v>1454f535-c80a-4655-a433-145fedf34470</x:v>
      </x:c>
      <x:c r="B170" s="26" t="str">
        <x:v>event-techfest-2026</x:v>
      </x:c>
      <x:c r="C170" s="26" t="str">
        <x:v>fbd5e679-0b1f-4570-9716-e1d97c9948c5</x:v>
      </x:c>
      <x:c r="D170" s="17" t="str">
        <x:v>submitted</x:v>
      </x:c>
      <x:c r="E170" s="26" t="str">
        <x:v>57e13fbe-9b9d-4df3-ab8e-b68ec1e9c0e0</x:v>
      </x:c>
      <x:c r="F170" s="28" t="n">
        <x:v>1</x:v>
      </x:c>
      <x:c r="G170" s="28" t="n">
        <x:v>0</x:v>
      </x:c>
      <x:c r="H170" s="28" t="n">
        <x:v>1</x:v>
      </x:c>
      <x:c r="I170" s="28" t="n">
        <x:v>1</x:v>
      </x:c>
      <x:c r="J170" s="28" t="n">
        <x:v>3</x:v>
      </x:c>
      <x:c r="K170" s="28" t="n">
        <x:v>0</x:v>
      </x:c>
      <x:c r="L170" s="28" t="n">
        <x:v>0</x:v>
      </x:c>
      <x:c r="M170" s="28" t="n">
        <x:v>19072</x:v>
      </x:c>
      <x:c r="N170" s="26" t="str">
        <x:v>bq-rds-engines</x:v>
      </x:c>
      <x:c r="O170" s="26" t="str">
        <x:v>bq-lambda-concept</x:v>
      </x:c>
      <x:c r="P170" s="33" t="b">
        <x:v>0</x:v>
      </x:c>
      <x:c r="Q170" s="33" t="b">
        <x:v>0</x:v>
      </x:c>
      <x:c r="R170" s="33" t="b">
        <x:v>0</x:v>
      </x:c>
      <x:c r="S170" s="33" t="b">
        <x:v>0</x:v>
      </x:c>
      <x:c r="T170" s="29" t="n">
        <x:v>46292.2541628125</x:v>
      </x:c>
      <x:c r="U170" s="29" t="n">
        <x:v>46292.25443472222</x:v>
      </x:c>
    </x:row>
    <x:row r="171" ht="15" hidden="0" customHeight="1">
      <x:c r="A171" s="26" t="str">
        <x:v>146583db-e07e-4f1b-b530-f6eae981d904</x:v>
      </x:c>
      <x:c r="B171" s="26" t="str">
        <x:v>event-techfest-2026</x:v>
      </x:c>
      <x:c r="C171" s="26" t="str">
        <x:v>07d91271-d7a2-4d22-898a-7c9dd280293b</x:v>
      </x:c>
      <x:c r="D171" s="17" t="str">
        <x:v>submitted</x:v>
      </x:c>
      <x:c r="E171" s="26" t="str">
        <x:v>cc4d2803-9fb4-4514-b9ee-8d3f58aa448f</x:v>
      </x:c>
      <x:c r="F171" s="28" t="n">
        <x:v>10</x:v>
      </x:c>
      <x:c r="G171" s="28" t="n">
        <x:v>0</x:v>
      </x:c>
      <x:c r="H171" s="28" t="n">
        <x:v>10</x:v>
      </x:c>
      <x:c r="I171" s="28" t="n">
        <x:v>10</x:v>
      </x:c>
      <x:c r="J171" s="28" t="n">
        <x:v>3</x:v>
      </x:c>
      <x:c r="K171" s="28" t="n">
        <x:v>0</x:v>
      </x:c>
      <x:c r="L171" s="28" t="n">
        <x:v>0</x:v>
      </x:c>
      <x:c r="M171" s="28" t="n">
        <x:v>81543</x:v>
      </x:c>
      <x:c r="N171" s="26" t="str">
        <x:v>bq-dynamodb-traits</x:v>
      </x:c>
      <x:c r="O171" s="26" t="str">
        <x:v>bq-s3-usage</x:v>
      </x:c>
      <x:c r="P171" s="33" t="b">
        <x:v>1</x:v>
      </x:c>
      <x:c r="Q171" s="33" t="b">
        <x:v>0</x:v>
      </x:c>
      <x:c r="R171" s="33" t="b">
        <x:v>0</x:v>
      </x:c>
      <x:c r="S171" s="33" t="b">
        <x:v>0</x:v>
      </x:c>
      <x:c r="T171" s="29" t="n">
        <x:v>46292.25177564815</x:v>
      </x:c>
      <x:c r="U171" s="29" t="n">
        <x:v>46292.25283016204</x:v>
      </x:c>
    </x:row>
    <x:row r="172" ht="15" hidden="0" customHeight="1">
      <x:c r="A172" s="26" t="str">
        <x:v>14b24510-1637-43bb-861d-da3099c7a12b</x:v>
      </x:c>
      <x:c r="B172" s="26" t="str">
        <x:v>event-techfest-2026</x:v>
      </x:c>
      <x:c r="C172" s="26" t="str">
        <x:v>e1aff1b1-97f1-4cd7-be8e-d190fce3365d</x:v>
      </x:c>
      <x:c r="D172" s="17" t="str">
        <x:v>submitted</x:v>
      </x:c>
      <x:c r="E172" s="26" t="str">
        <x:v>b0d8f0a0-7d97-4459-9c48-e557f518f658</x:v>
      </x:c>
      <x:c r="F172" s="28" t="n">
        <x:v>6</x:v>
      </x:c>
      <x:c r="G172" s="28" t="n">
        <x:v>0</x:v>
      </x:c>
      <x:c r="H172" s="28" t="n">
        <x:v>6</x:v>
      </x:c>
      <x:c r="I172" s="28" t="n">
        <x:v>6</x:v>
      </x:c>
      <x:c r="J172" s="28" t="n">
        <x:v>3</x:v>
      </x:c>
      <x:c r="K172" s="28" t="n">
        <x:v>0</x:v>
      </x:c>
      <x:c r="L172" s="28" t="n">
        <x:v>0</x:v>
      </x:c>
      <x:c r="M172" s="28" t="n">
        <x:v>63672</x:v>
      </x:c>
      <x:c r="N172" s="26" t="str">
        <x:v>bq-rds-engines</x:v>
      </x:c>
      <x:c r="O172" s="26" t="str">
        <x:v>bq-ec2-features</x:v>
      </x:c>
      <x:c r="P172" s="33" t="b">
        <x:v>1</x:v>
      </x:c>
      <x:c r="Q172" s="33" t="b">
        <x:v>0</x:v>
      </x:c>
      <x:c r="R172" s="33" t="b">
        <x:v>0</x:v>
      </x:c>
      <x:c r="S172" s="33" t="b">
        <x:v>0</x:v>
      </x:c>
      <x:c r="T172" s="29" t="n">
        <x:v>46292.21442762732</x:v>
      </x:c>
      <x:c r="U172" s="29" t="n">
        <x:v>46292.215325081015</x:v>
      </x:c>
    </x:row>
    <x:row r="173" ht="15" hidden="0" customHeight="1">
      <x:c r="A173" s="26" t="str">
        <x:v>14f3edcf-a124-4b9f-a570-9f2391e6f2ee</x:v>
      </x:c>
      <x:c r="B173" s="26" t="str">
        <x:v>event-techfest-2026</x:v>
      </x:c>
      <x:c r="C173" s="26" t="str">
        <x:v>692d0bee-97a1-4ef1-ab4f-4becbf4dd0ea</x:v>
      </x:c>
      <x:c r="D173" s="17" t="str">
        <x:v>submitted</x:v>
      </x:c>
      <x:c r="E173" s="26" t="str">
        <x:v>093c0dae-d683-4aa6-b171-b95658bdd094</x:v>
      </x:c>
      <x:c r="F173" s="28" t="n">
        <x:v>9</x:v>
      </x:c>
      <x:c r="G173" s="28" t="n">
        <x:v>0</x:v>
      </x:c>
      <x:c r="H173" s="28" t="n">
        <x:v>9</x:v>
      </x:c>
      <x:c r="I173" s="28" t="n">
        <x:v>9</x:v>
      </x:c>
      <x:c r="J173" s="28" t="n">
        <x:v>3</x:v>
      </x:c>
      <x:c r="K173" s="28" t="n">
        <x:v>0</x:v>
      </x:c>
      <x:c r="L173" s="28" t="n">
        <x:v>0</x:v>
      </x:c>
      <x:c r="M173" s="28" t="n">
        <x:v>63608</x:v>
      </x:c>
      <x:c r="N173" s="26" t="str">
        <x:v>bq-dynamodb-traits</x:v>
      </x:c>
      <x:c r="O173" s="26" t="str">
        <x:v>bq-iam-security</x:v>
      </x:c>
      <x:c r="P173" s="33" t="b">
        <x:v>1</x:v>
      </x:c>
      <x:c r="Q173" s="33" t="b">
        <x:v>0</x:v>
      </x:c>
      <x:c r="R173" s="33" t="b">
        <x:v>0</x:v>
      </x:c>
      <x:c r="S173" s="33" t="b">
        <x:v>0</x:v>
      </x:c>
      <x:c r="T173" s="29" t="n">
        <x:v>46292.22298010417</x:v>
      </x:c>
      <x:c r="U173" s="29" t="n">
        <x:v>46292.224105381945</x:v>
      </x:c>
    </x:row>
    <x:row r="174" ht="15" hidden="0" customHeight="1">
      <x:c r="A174" s="26" t="str">
        <x:v>14f9dd2a-6437-4ecc-95e4-f0d4e2fcaae8</x:v>
      </x:c>
      <x:c r="B174" s="26" t="str">
        <x:v>event-techfest-2026</x:v>
      </x:c>
      <x:c r="C174" s="26" t="str">
        <x:v>52fd8444-2258-4c92-967a-e9be188e1882</x:v>
      </x:c>
      <x:c r="D174" s="17" t="str">
        <x:v>abandoned</x:v>
      </x:c>
      <x:c r="E174" s="26" t="str">
        <x:v>fb0f140d-960b-42c1-90ee-829621ce60dd</x:v>
      </x:c>
      <x:c r="F174" s="28" t="n">
        <x:v>0</x:v>
      </x:c>
      <x:c r="G174" s="28" t="n">
        <x:v>0</x:v>
      </x:c>
      <x:c r="H174" s="28" t="n">
        <x:v>0</x:v>
      </x:c>
      <x:c r="I174" s="28" t="n">
        <x:v>0</x:v>
      </x:c>
      <x:c r="J174" s="28" t="n">
        <x:v>0</x:v>
      </x:c>
      <x:c r="K174" s="28" t="n">
        <x:v>0</x:v>
      </x:c>
      <x:c r="L174" s="28" t="n">
        <x:v>3</x:v>
      </x:c>
      <x:c r="M174" s="28" t="n">
        <x:v>0</x:v>
      </x:c>
      <x:c r="N174" s="26" t="str">
        <x:v>bq-lambda-concept</x:v>
      </x:c>
      <x:c r="O174" s="26" t="str">
        <x:v>bq-ec2-features</x:v>
      </x:c>
      <x:c r="P174" s="33" t="b">
        <x:v>0</x:v>
      </x:c>
      <x:c r="Q174" s="33" t="b">
        <x:v>0</x:v>
      </x:c>
      <x:c r="R174" s="33" t="b">
        <x:v>0</x:v>
      </x:c>
      <x:c r="S174" s="33" t="b">
        <x:v>0</x:v>
      </x:c>
      <x:c r="T174" s="29" t="n">
        <x:v>46292.21570011574</x:v>
      </x:c>
      <x:c r="U174" s="29" t="n">
        <x:v>46292.221940497686</x:v>
      </x:c>
    </x:row>
    <x:row r="175" ht="15" hidden="0" customHeight="1">
      <x:c r="A175" s="26" t="str">
        <x:v>153c39ab-6c0c-4e98-9e52-53a7dfeed8b5</x:v>
      </x:c>
      <x:c r="B175" s="26" t="str">
        <x:v>event-techfest-2026</x:v>
      </x:c>
      <x:c r="C175" s="26" t="str">
        <x:v>98c718d8-7448-4d60-909f-72d95fd49b1d</x:v>
      </x:c>
      <x:c r="D175" s="17" t="str">
        <x:v>submitted</x:v>
      </x:c>
      <x:c r="E175" s="26" t="str">
        <x:v>aa3ca690-d5e7-4e10-9e09-ad922c4d8611</x:v>
      </x:c>
      <x:c r="F175" s="28" t="n">
        <x:v>6</x:v>
      </x:c>
      <x:c r="G175" s="28" t="n">
        <x:v>0</x:v>
      </x:c>
      <x:c r="H175" s="28" t="n">
        <x:v>6</x:v>
      </x:c>
      <x:c r="I175" s="28" t="n">
        <x:v>6</x:v>
      </x:c>
      <x:c r="J175" s="28" t="n">
        <x:v>3</x:v>
      </x:c>
      <x:c r="K175" s="28" t="n">
        <x:v>0</x:v>
      </x:c>
      <x:c r="L175" s="28" t="n">
        <x:v>0</x:v>
      </x:c>
      <x:c r="M175" s="28" t="n">
        <x:v>65136</x:v>
      </x:c>
      <x:c r="N175" s="26" t="str">
        <x:v>bq-s3-usage</x:v>
      </x:c>
      <x:c r="O175" s="26" t="str">
        <x:v>bq-cloudwatch-role</x:v>
      </x:c>
      <x:c r="P175" s="33" t="b">
        <x:v>1</x:v>
      </x:c>
      <x:c r="Q175" s="33" t="b">
        <x:v>0</x:v>
      </x:c>
      <x:c r="R175" s="33" t="b">
        <x:v>0</x:v>
      </x:c>
      <x:c r="S175" s="33" t="b">
        <x:v>0</x:v>
      </x:c>
      <x:c r="T175" s="29" t="n">
        <x:v>46292.24553021991</x:v>
      </x:c>
      <x:c r="U175" s="29" t="n">
        <x:v>46292.246562291664</x:v>
      </x:c>
    </x:row>
    <x:row r="176" ht="15" hidden="0" customHeight="1">
      <x:c r="A176" s="26" t="str">
        <x:v>1594048a-8933-436e-9b78-8329b41f981a</x:v>
      </x:c>
      <x:c r="B176" s="26" t="str">
        <x:v>event-techfest-2026</x:v>
      </x:c>
      <x:c r="C176" s="26" t="str">
        <x:v>0d753d19-ef2b-4bce-a752-766b873c4223</x:v>
      </x:c>
      <x:c r="D176" s="17" t="str">
        <x:v>abandoned</x:v>
      </x:c>
      <x:c r="E176" s="26" t="str">
        <x:v>408cf886-2921-415e-9c68-bbd621189a94</x:v>
      </x:c>
      <x:c r="F176" s="28" t="n">
        <x:v>0</x:v>
      </x:c>
      <x:c r="G176" s="28" t="n">
        <x:v>0</x:v>
      </x:c>
      <x:c r="H176" s="28" t="n">
        <x:v>0</x:v>
      </x:c>
      <x:c r="I176" s="28" t="n">
        <x:v>0</x:v>
      </x:c>
      <x:c r="J176" s="28" t="n">
        <x:v>0</x:v>
      </x:c>
      <x:c r="K176" s="28" t="n">
        <x:v>0</x:v>
      </x:c>
      <x:c r="L176" s="28" t="n">
        <x:v>3</x:v>
      </x:c>
      <x:c r="M176" s="28" t="n">
        <x:v>0</x:v>
      </x:c>
      <x:c r="N176" s="26" t="str">
        <x:v>bq-dynamodb-traits</x:v>
      </x:c>
      <x:c r="O176" s="26" t="str">
        <x:v>bq-ec2-features</x:v>
      </x:c>
      <x:c r="P176" s="33" t="b">
        <x:v>0</x:v>
      </x:c>
      <x:c r="Q176" s="33" t="b">
        <x:v>0</x:v>
      </x:c>
      <x:c r="R176" s="33" t="b">
        <x:v>0</x:v>
      </x:c>
      <x:c r="S176" s="33" t="b">
        <x:v>0</x:v>
      </x:c>
      <x:c r="T176" s="29" t="n">
        <x:v>46292.21502318287</x:v>
      </x:c>
      <x:c r="U176" s="29" t="n">
        <x:v>46292.21713520833</x:v>
      </x:c>
    </x:row>
    <x:row r="177" ht="15" hidden="0" customHeight="1">
      <x:c r="A177" s="26" t="str">
        <x:v>15b18d3b-9b2e-415c-ba36-97baa9242532</x:v>
      </x:c>
      <x:c r="B177" s="26" t="str">
        <x:v>event-techfest-2026</x:v>
      </x:c>
      <x:c r="C177" s="26" t="str">
        <x:v>fe9d6b3d-be11-4791-a100-58b05149f8ed</x:v>
      </x:c>
      <x:c r="D177" s="17" t="str">
        <x:v>in_progress</x:v>
      </x:c>
      <x:c r="E177" s="26" t="str">
        <x:v>c9e7b281-81d2-4c59-a40c-f7bd1a7d257e</x:v>
      </x:c>
      <x:c r="F177" s="28" t="n">
        <x:v>0</x:v>
      </x:c>
      <x:c r="G177" s="28" t="n">
        <x:v>0</x:v>
      </x:c>
      <x:c r="H177" s="28" t="n">
        <x:v>0</x:v>
      </x:c>
      <x:c r="I177" s="28" t="n">
        <x:v>0</x:v>
      </x:c>
      <x:c r="J177" s="28" t="n">
        <x:v>0</x:v>
      </x:c>
      <x:c r="K177" s="28" t="n">
        <x:v>0</x:v>
      </x:c>
      <x:c r="L177" s="28" t="n">
        <x:v>3</x:v>
      </x:c>
      <x:c r="M177" s="28" t="n">
        <x:v>0</x:v>
      </x:c>
      <x:c r="N177" s="26" t="str">
        <x:v>bq-s3-usage</x:v>
      </x:c>
      <x:c r="O177" s="26" t="str">
        <x:v>bq-lambda-concept</x:v>
      </x:c>
      <x:c r="P177" s="33" t="b">
        <x:v>0</x:v>
      </x:c>
      <x:c r="Q177" s="33" t="b">
        <x:v>0</x:v>
      </x:c>
      <x:c r="R177" s="33" t="b">
        <x:v>0</x:v>
      </x:c>
      <x:c r="S177" s="33" t="b">
        <x:v>0</x:v>
      </x:c>
      <x:c r="T177" s="29" t="n">
        <x:v>46292.22018873843</x:v>
      </x:c>
      <x:c r="U177" s="29" t="str"/>
    </x:row>
    <x:row r="178" ht="15" hidden="0" customHeight="1">
      <x:c r="A178" s="26" t="str">
        <x:v>15b1a3f8-c00a-4e7c-86d7-623c0b64175d</x:v>
      </x:c>
      <x:c r="B178" s="26" t="str">
        <x:v>event-techfest-2026</x:v>
      </x:c>
      <x:c r="C178" s="26" t="str">
        <x:v>f141d026-b5cc-428e-b197-4dc36750cf0d</x:v>
      </x:c>
      <x:c r="D178" s="17" t="str">
        <x:v>submitted</x:v>
      </x:c>
      <x:c r="E178" s="26" t="str">
        <x:v>dd62794d-e43b-43b5-bc44-c93588965929</x:v>
      </x:c>
      <x:c r="F178" s="28" t="n">
        <x:v>4</x:v>
      </x:c>
      <x:c r="G178" s="28" t="n">
        <x:v>0</x:v>
      </x:c>
      <x:c r="H178" s="28" t="n">
        <x:v>4</x:v>
      </x:c>
      <x:c r="I178" s="28" t="n">
        <x:v>4</x:v>
      </x:c>
      <x:c r="J178" s="28" t="n">
        <x:v>3</x:v>
      </x:c>
      <x:c r="K178" s="28" t="n">
        <x:v>0</x:v>
      </x:c>
      <x:c r="L178" s="28" t="n">
        <x:v>0</x:v>
      </x:c>
      <x:c r="M178" s="28" t="n">
        <x:v>34772</x:v>
      </x:c>
      <x:c r="N178" s="26" t="str">
        <x:v>bq-cloudfront-benefits</x:v>
      </x:c>
      <x:c r="O178" s="26" t="str">
        <x:v>bq-dynamodb-traits</x:v>
      </x:c>
      <x:c r="P178" s="33" t="b">
        <x:v>0</x:v>
      </x:c>
      <x:c r="Q178" s="33" t="b">
        <x:v>0</x:v>
      </x:c>
      <x:c r="R178" s="33" t="b">
        <x:v>0</x:v>
      </x:c>
      <x:c r="S178" s="33" t="b">
        <x:v>0</x:v>
      </x:c>
      <x:c r="T178" s="29" t="n">
        <x:v>46292.24199929398</x:v>
      </x:c>
      <x:c r="U178" s="29" t="n">
        <x:v>46292.24267605324</x:v>
      </x:c>
    </x:row>
    <x:row r="179" ht="15" hidden="0" customHeight="1">
      <x:c r="A179" s="26" t="str">
        <x:v>15db4441-c79d-4651-8419-9e4a6c3c1e1b</x:v>
      </x:c>
      <x:c r="B179" s="26" t="str">
        <x:v>event-techfest-2026</x:v>
      </x:c>
      <x:c r="C179" s="26" t="str">
        <x:v>5ff95641-41eb-4b3b-8c30-c2e96c28ddd0</x:v>
      </x:c>
      <x:c r="D179" s="17" t="str">
        <x:v>submitted</x:v>
      </x:c>
      <x:c r="E179" s="26" t="str">
        <x:v>d97bf0b1-ca4c-43b9-9675-bbe5ca1872e1</x:v>
      </x:c>
      <x:c r="F179" s="28" t="n">
        <x:v>13</x:v>
      </x:c>
      <x:c r="G179" s="28" t="n">
        <x:v>0</x:v>
      </x:c>
      <x:c r="H179" s="28" t="n">
        <x:v>13</x:v>
      </x:c>
      <x:c r="I179" s="28" t="n">
        <x:v>13</x:v>
      </x:c>
      <x:c r="J179" s="28" t="n">
        <x:v>3</x:v>
      </x:c>
      <x:c r="K179" s="28" t="n">
        <x:v>0</x:v>
      </x:c>
      <x:c r="L179" s="28" t="n">
        <x:v>0</x:v>
      </x:c>
      <x:c r="M179" s="28" t="n">
        <x:v>110881</x:v>
      </x:c>
      <x:c r="N179" s="26" t="str">
        <x:v>bq-ec2-features</x:v>
      </x:c>
      <x:c r="O179" s="26" t="str">
        <x:v>bq-s3-usage</x:v>
      </x:c>
      <x:c r="P179" s="33" t="b">
        <x:v>1</x:v>
      </x:c>
      <x:c r="Q179" s="33" t="b">
        <x:v>1</x:v>
      </x:c>
      <x:c r="R179" s="33" t="b">
        <x:v>0</x:v>
      </x:c>
      <x:c r="S179" s="33" t="b">
        <x:v>0</x:v>
      </x:c>
      <x:c r="T179" s="29" t="n">
        <x:v>46292.24297189815</x:v>
      </x:c>
      <x:c r="U179" s="29" t="n">
        <x:v>46292.244319826386</x:v>
      </x:c>
    </x:row>
    <x:row r="180" ht="15" hidden="0" customHeight="1">
      <x:c r="A180" s="26" t="str">
        <x:v>15e5ea88-810d-4d9c-ad30-43211caffe6b</x:v>
      </x:c>
      <x:c r="B180" s="26" t="str">
        <x:v>event-techfest-2026</x:v>
      </x:c>
      <x:c r="C180" s="26" t="str">
        <x:v>95e5540e-ea0f-405b-8c69-139d42fa9fbb</x:v>
      </x:c>
      <x:c r="D180" s="17" t="str">
        <x:v>abandoned</x:v>
      </x:c>
      <x:c r="E180" s="26" t="str">
        <x:v>0f28d662-056c-45a4-9501-977aa0652ec7</x:v>
      </x:c>
      <x:c r="F180" s="28" t="n">
        <x:v>0</x:v>
      </x:c>
      <x:c r="G180" s="28" t="n">
        <x:v>0</x:v>
      </x:c>
      <x:c r="H180" s="28" t="n">
        <x:v>0</x:v>
      </x:c>
      <x:c r="I180" s="28" t="n">
        <x:v>0</x:v>
      </x:c>
      <x:c r="J180" s="28" t="n">
        <x:v>0</x:v>
      </x:c>
      <x:c r="K180" s="28" t="n">
        <x:v>0</x:v>
      </x:c>
      <x:c r="L180" s="28" t="n">
        <x:v>3</x:v>
      </x:c>
      <x:c r="M180" s="28" t="n">
        <x:v>0</x:v>
      </x:c>
      <x:c r="N180" s="26" t="str">
        <x:v>bq-rds-engines</x:v>
      </x:c>
      <x:c r="O180" s="26" t="str">
        <x:v>bq-ec2-features</x:v>
      </x:c>
      <x:c r="P180" s="33" t="b">
        <x:v>0</x:v>
      </x:c>
      <x:c r="Q180" s="33" t="b">
        <x:v>0</x:v>
      </x:c>
      <x:c r="R180" s="33" t="b">
        <x:v>0</x:v>
      </x:c>
      <x:c r="S180" s="33" t="b">
        <x:v>0</x:v>
      </x:c>
      <x:c r="T180" s="29" t="n">
        <x:v>46292.21614355324</x:v>
      </x:c>
      <x:c r="U180" s="29" t="n">
        <x:v>46292.21617130787</x:v>
      </x:c>
    </x:row>
    <x:row r="181" ht="15" hidden="0" customHeight="1">
      <x:c r="A181" s="26" t="str">
        <x:v>1605f410-7882-4843-977d-b553b13abcbe</x:v>
      </x:c>
      <x:c r="B181" s="26" t="str">
        <x:v>event-techfest-2026</x:v>
      </x:c>
      <x:c r="C181" s="26" t="str">
        <x:v>c0390dea-f729-4742-930c-86f394aa0a70</x:v>
      </x:c>
      <x:c r="D181" s="17" t="str">
        <x:v>submitted</x:v>
      </x:c>
      <x:c r="E181" s="26" t="str">
        <x:v>da923c4f-8b81-4eac-bd93-f569c9d4ee75</x:v>
      </x:c>
      <x:c r="F181" s="28" t="n">
        <x:v>4</x:v>
      </x:c>
      <x:c r="G181" s="28" t="n">
        <x:v>0</x:v>
      </x:c>
      <x:c r="H181" s="28" t="n">
        <x:v>4</x:v>
      </x:c>
      <x:c r="I181" s="28" t="n">
        <x:v>4</x:v>
      </x:c>
      <x:c r="J181" s="28" t="n">
        <x:v>3</x:v>
      </x:c>
      <x:c r="K181" s="28" t="n">
        <x:v>0</x:v>
      </x:c>
      <x:c r="L181" s="28" t="n">
        <x:v>0</x:v>
      </x:c>
      <x:c r="M181" s="28" t="n">
        <x:v>35544</x:v>
      </x:c>
      <x:c r="N181" s="26" t="str">
        <x:v>bq-iam-security</x:v>
      </x:c>
      <x:c r="O181" s="26" t="str">
        <x:v>bq-s3-usage</x:v>
      </x:c>
      <x:c r="P181" s="33" t="b">
        <x:v>0</x:v>
      </x:c>
      <x:c r="Q181" s="33" t="b">
        <x:v>0</x:v>
      </x:c>
      <x:c r="R181" s="33" t="b">
        <x:v>0</x:v>
      </x:c>
      <x:c r="S181" s="33" t="b">
        <x:v>0</x:v>
      </x:c>
      <x:c r="T181" s="29" t="n">
        <x:v>46292.23687217593</x:v>
      </x:c>
      <x:c r="U181" s="29" t="n">
        <x:v>46292.23790965278</x:v>
      </x:c>
    </x:row>
    <x:row r="182" ht="15" hidden="0" customHeight="1">
      <x:c r="A182" s="26" t="str">
        <x:v>16245866-39e3-44df-baa9-8284273f6ac6</x:v>
      </x:c>
      <x:c r="B182" s="26" t="str">
        <x:v>event-techfest-2026</x:v>
      </x:c>
      <x:c r="C182" s="26" t="str">
        <x:v>8991b428-eff5-4aef-be4d-b8a54144137e</x:v>
      </x:c>
      <x:c r="D182" s="17" t="str">
        <x:v>submitted</x:v>
      </x:c>
      <x:c r="E182" s="26" t="str">
        <x:v>15591c8a-c716-4f21-9bf3-a0925fdd2e9c</x:v>
      </x:c>
      <x:c r="F182" s="28" t="n">
        <x:v>9</x:v>
      </x:c>
      <x:c r="G182" s="28" t="n">
        <x:v>0</x:v>
      </x:c>
      <x:c r="H182" s="28" t="n">
        <x:v>9</x:v>
      </x:c>
      <x:c r="I182" s="28" t="n">
        <x:v>9</x:v>
      </x:c>
      <x:c r="J182" s="28" t="n">
        <x:v>3</x:v>
      </x:c>
      <x:c r="K182" s="28" t="n">
        <x:v>0</x:v>
      </x:c>
      <x:c r="L182" s="28" t="n">
        <x:v>0</x:v>
      </x:c>
      <x:c r="M182" s="28" t="n">
        <x:v>64010</x:v>
      </x:c>
      <x:c r="N182" s="26" t="str">
        <x:v>bq-ec2-features</x:v>
      </x:c>
      <x:c r="O182" s="26" t="str">
        <x:v>bq-dynamodb-traits</x:v>
      </x:c>
      <x:c r="P182" s="33" t="b">
        <x:v>0</x:v>
      </x:c>
      <x:c r="Q182" s="33" t="b">
        <x:v>0</x:v>
      </x:c>
      <x:c r="R182" s="33" t="b">
        <x:v>0</x:v>
      </x:c>
      <x:c r="S182" s="33" t="b">
        <x:v>0</x:v>
      </x:c>
      <x:c r="T182" s="29" t="n">
        <x:v>46292.24928015046</x:v>
      </x:c>
      <x:c r="U182" s="29" t="n">
        <x:v>46292.2500753125</x:v>
      </x:c>
    </x:row>
    <x:row r="183" ht="15" hidden="0" customHeight="1">
      <x:c r="A183" s="26" t="str">
        <x:v>16c748fd-eab5-468f-a970-4ac20f954313</x:v>
      </x:c>
      <x:c r="B183" s="26" t="str">
        <x:v>event-techfest-2026</x:v>
      </x:c>
      <x:c r="C183" s="26" t="str">
        <x:v>80c8f0cf-4057-4205-b45c-bf93f38497bb</x:v>
      </x:c>
      <x:c r="D183" s="17" t="str">
        <x:v>submitted</x:v>
      </x:c>
      <x:c r="E183" s="26" t="str">
        <x:v>3111a119-ba4f-4f25-af67-0e3bcda38ae7</x:v>
      </x:c>
      <x:c r="F183" s="28" t="n">
        <x:v>3</x:v>
      </x:c>
      <x:c r="G183" s="28" t="n">
        <x:v>0</x:v>
      </x:c>
      <x:c r="H183" s="28" t="n">
        <x:v>3</x:v>
      </x:c>
      <x:c r="I183" s="28" t="n">
        <x:v>3</x:v>
      </x:c>
      <x:c r="J183" s="28" t="n">
        <x:v>3</x:v>
      </x:c>
      <x:c r="K183" s="28" t="n">
        <x:v>1</x:v>
      </x:c>
      <x:c r="L183" s="28" t="n">
        <x:v>0</x:v>
      </x:c>
      <x:c r="M183" s="28" t="n">
        <x:v>34562</x:v>
      </x:c>
      <x:c r="N183" s="26" t="str">
        <x:v>bq-iam-security</x:v>
      </x:c>
      <x:c r="O183" s="26" t="str">
        <x:v>bq-cloudwatch-role</x:v>
      </x:c>
      <x:c r="P183" s="33" t="b">
        <x:v>0</x:v>
      </x:c>
      <x:c r="Q183" s="33" t="b">
        <x:v>0</x:v>
      </x:c>
      <x:c r="R183" s="33" t="b">
        <x:v>0</x:v>
      </x:c>
      <x:c r="S183" s="33" t="b">
        <x:v>0</x:v>
      </x:c>
      <x:c r="T183" s="29" t="n">
        <x:v>46292.21963472222</x:v>
      </x:c>
      <x:c r="U183" s="29" t="n">
        <x:v>46292.22011008102</x:v>
      </x:c>
    </x:row>
    <x:row r="184" ht="15" hidden="0" customHeight="1">
      <x:c r="A184" s="26" t="str">
        <x:v>16d2fced-8951-4c07-909a-118be36f0e99</x:v>
      </x:c>
      <x:c r="B184" s="26" t="str">
        <x:v>event-techfest-2026</x:v>
      </x:c>
      <x:c r="C184" s="26" t="str">
        <x:v>c4b28f5e-bd95-4b2c-903e-2151ea827311</x:v>
      </x:c>
      <x:c r="D184" s="17" t="str">
        <x:v>submitted</x:v>
      </x:c>
      <x:c r="E184" s="26" t="str">
        <x:v>425a8983-a3b6-46af-8717-20adf62d1a5a</x:v>
      </x:c>
      <x:c r="F184" s="28" t="n">
        <x:v>3</x:v>
      </x:c>
      <x:c r="G184" s="28" t="n">
        <x:v>0</x:v>
      </x:c>
      <x:c r="H184" s="28" t="n">
        <x:v>3</x:v>
      </x:c>
      <x:c r="I184" s="28" t="n">
        <x:v>3</x:v>
      </x:c>
      <x:c r="J184" s="28" t="n">
        <x:v>3</x:v>
      </x:c>
      <x:c r="K184" s="28" t="n">
        <x:v>0</x:v>
      </x:c>
      <x:c r="L184" s="28" t="n">
        <x:v>0</x:v>
      </x:c>
      <x:c r="M184" s="28" t="n">
        <x:v>34072</x:v>
      </x:c>
      <x:c r="N184" s="26" t="str">
        <x:v>bq-cloudwatch-role</x:v>
      </x:c>
      <x:c r="O184" s="26" t="str">
        <x:v>bq-s3-usage</x:v>
      </x:c>
      <x:c r="P184" s="33" t="b">
        <x:v>0</x:v>
      </x:c>
      <x:c r="Q184" s="33" t="b">
        <x:v>0</x:v>
      </x:c>
      <x:c r="R184" s="33" t="b">
        <x:v>0</x:v>
      </x:c>
      <x:c r="S184" s="33" t="b">
        <x:v>0</x:v>
      </x:c>
      <x:c r="T184" s="29" t="n">
        <x:v>46292.23577305555</x:v>
      </x:c>
      <x:c r="U184" s="29" t="n">
        <x:v>46292.236213125</x:v>
      </x:c>
    </x:row>
    <x:row r="185" ht="15" hidden="0" customHeight="1">
      <x:c r="A185" s="26" t="str">
        <x:v>16f3fef8-fdbc-45c2-9b4c-cfe80492d6a9</x:v>
      </x:c>
      <x:c r="B185" s="26" t="str">
        <x:v>event-techfest-2026</x:v>
      </x:c>
      <x:c r="C185" s="26" t="str">
        <x:v>e9aad1d0-ad0e-479a-a3e9-448629c5420f</x:v>
      </x:c>
      <x:c r="D185" s="17" t="str">
        <x:v>abandoned</x:v>
      </x:c>
      <x:c r="E185" s="26" t="str">
        <x:v>31b74175-e189-41a3-9d85-c1229dd465ec</x:v>
      </x:c>
      <x:c r="F185" s="28" t="n">
        <x:v>0</x:v>
      </x:c>
      <x:c r="G185" s="28" t="n">
        <x:v>0</x:v>
      </x:c>
      <x:c r="H185" s="28" t="n">
        <x:v>0</x:v>
      </x:c>
      <x:c r="I185" s="28" t="n">
        <x:v>0</x:v>
      </x:c>
      <x:c r="J185" s="28" t="n">
        <x:v>0</x:v>
      </x:c>
      <x:c r="K185" s="28" t="n">
        <x:v>0</x:v>
      </x:c>
      <x:c r="L185" s="28" t="n">
        <x:v>3</x:v>
      </x:c>
      <x:c r="M185" s="28" t="n">
        <x:v>0</x:v>
      </x:c>
      <x:c r="N185" s="26" t="str">
        <x:v>bq-ec2-features</x:v>
      </x:c>
      <x:c r="O185" s="26" t="str">
        <x:v>bq-s3-usage</x:v>
      </x:c>
      <x:c r="P185" s="33" t="b">
        <x:v>0</x:v>
      </x:c>
      <x:c r="Q185" s="33" t="b">
        <x:v>0</x:v>
      </x:c>
      <x:c r="R185" s="33" t="b">
        <x:v>0</x:v>
      </x:c>
      <x:c r="S185" s="33" t="b">
        <x:v>0</x:v>
      </x:c>
      <x:c r="T185" s="29" t="n">
        <x:v>46292.21517693287</x:v>
      </x:c>
      <x:c r="U185" s="29" t="n">
        <x:v>46292.21519314815</x:v>
      </x:c>
    </x:row>
    <x:row r="186" ht="15" hidden="0" customHeight="1">
      <x:c r="A186" s="26" t="str">
        <x:v>17019cc7-4365-4940-a5be-f775b87eb783</x:v>
      </x:c>
      <x:c r="B186" s="26" t="str">
        <x:v>event-techfest-2026</x:v>
      </x:c>
      <x:c r="C186" s="26" t="str">
        <x:v>a2327a79-eb27-4c45-8efd-c1b5ccb8d58b</x:v>
      </x:c>
      <x:c r="D186" s="17" t="str">
        <x:v>abandoned</x:v>
      </x:c>
      <x:c r="E186" s="26" t="str">
        <x:v>41361980-8aa2-4029-9692-b5e77a717bbc</x:v>
      </x:c>
      <x:c r="F186" s="28" t="n">
        <x:v>0</x:v>
      </x:c>
      <x:c r="G186" s="28" t="n">
        <x:v>0</x:v>
      </x:c>
      <x:c r="H186" s="28" t="n">
        <x:v>0</x:v>
      </x:c>
      <x:c r="I186" s="28" t="n">
        <x:v>0</x:v>
      </x:c>
      <x:c r="J186" s="28" t="n">
        <x:v>0</x:v>
      </x:c>
      <x:c r="K186" s="28" t="n">
        <x:v>0</x:v>
      </x:c>
      <x:c r="L186" s="28" t="n">
        <x:v>3</x:v>
      </x:c>
      <x:c r="M186" s="28" t="n">
        <x:v>0</x:v>
      </x:c>
      <x:c r="N186" s="26" t="str">
        <x:v>bq-rds-engines</x:v>
      </x:c>
      <x:c r="O186" s="26" t="str">
        <x:v>bq-iam-security</x:v>
      </x:c>
      <x:c r="P186" s="33" t="b">
        <x:v>0</x:v>
      </x:c>
      <x:c r="Q186" s="33" t="b">
        <x:v>0</x:v>
      </x:c>
      <x:c r="R186" s="33" t="b">
        <x:v>0</x:v>
      </x:c>
      <x:c r="S186" s="33" t="b">
        <x:v>0</x:v>
      </x:c>
      <x:c r="T186" s="29" t="n">
        <x:v>46292.21658916667</x:v>
      </x:c>
      <x:c r="U186" s="29" t="n">
        <x:v>46292.216597465274</x:v>
      </x:c>
    </x:row>
    <x:row r="187" ht="15" hidden="0" customHeight="1">
      <x:c r="A187" s="26" t="str">
        <x:v>173eb572-a0e1-40f3-9a22-55389caae851</x:v>
      </x:c>
      <x:c r="B187" s="26" t="str">
        <x:v>event-techfest-2026</x:v>
      </x:c>
      <x:c r="C187" s="26" t="str">
        <x:v>cb30ca9f-af49-4b6a-a55f-2c0d4ef45dfb</x:v>
      </x:c>
      <x:c r="D187" s="17" t="str">
        <x:v>submitted</x:v>
      </x:c>
      <x:c r="E187" s="26" t="str">
        <x:v>d1724be9-13c3-4dd9-9702-3162a8de8b12</x:v>
      </x:c>
      <x:c r="F187" s="28" t="n">
        <x:v>5</x:v>
      </x:c>
      <x:c r="G187" s="28" t="n">
        <x:v>0</x:v>
      </x:c>
      <x:c r="H187" s="28" t="n">
        <x:v>5</x:v>
      </x:c>
      <x:c r="I187" s="28" t="n">
        <x:v>5</x:v>
      </x:c>
      <x:c r="J187" s="28" t="n">
        <x:v>3</x:v>
      </x:c>
      <x:c r="K187" s="28" t="n">
        <x:v>0</x:v>
      </x:c>
      <x:c r="L187" s="28" t="n">
        <x:v>0</x:v>
      </x:c>
      <x:c r="M187" s="28" t="n">
        <x:v>44238</x:v>
      </x:c>
      <x:c r="N187" s="26" t="str">
        <x:v>bq-dynamodb-traits</x:v>
      </x:c>
      <x:c r="O187" s="26" t="str">
        <x:v>bq-rds-engines</x:v>
      </x:c>
      <x:c r="P187" s="33" t="b">
        <x:v>0</x:v>
      </x:c>
      <x:c r="Q187" s="33" t="b">
        <x:v>0</x:v>
      </x:c>
      <x:c r="R187" s="33" t="b">
        <x:v>0</x:v>
      </x:c>
      <x:c r="S187" s="33" t="b">
        <x:v>0</x:v>
      </x:c>
      <x:c r="T187" s="29" t="n">
        <x:v>46292.243108773146</x:v>
      </x:c>
      <x:c r="U187" s="29" t="n">
        <x:v>46292.2437281713</x:v>
      </x:c>
    </x:row>
    <x:row r="188" ht="15" hidden="0" customHeight="1">
      <x:c r="A188" s="26" t="str">
        <x:v>1745ed0f-7a47-49ec-90ce-77c5a4dfb959</x:v>
      </x:c>
      <x:c r="B188" s="26" t="str">
        <x:v>event-techfest-2026</x:v>
      </x:c>
      <x:c r="C188" s="26" t="str">
        <x:v>b2ea8b1b-7da5-4607-922d-5423102ba8db</x:v>
      </x:c>
      <x:c r="D188" s="17" t="str">
        <x:v>submitted</x:v>
      </x:c>
      <x:c r="E188" s="26" t="str">
        <x:v>a9c6da31-ca71-487c-9f53-71423924f624</x:v>
      </x:c>
      <x:c r="F188" s="28" t="n">
        <x:v>7</x:v>
      </x:c>
      <x:c r="G188" s="28" t="n">
        <x:v>0</x:v>
      </x:c>
      <x:c r="H188" s="28" t="n">
        <x:v>7</x:v>
      </x:c>
      <x:c r="I188" s="28" t="n">
        <x:v>7</x:v>
      </x:c>
      <x:c r="J188" s="28" t="n">
        <x:v>3</x:v>
      </x:c>
      <x:c r="K188" s="28" t="n">
        <x:v>0</x:v>
      </x:c>
      <x:c r="L188" s="28" t="n">
        <x:v>0</x:v>
      </x:c>
      <x:c r="M188" s="28" t="n">
        <x:v>68401</x:v>
      </x:c>
      <x:c r="N188" s="26" t="str">
        <x:v>bq-dynamodb-traits</x:v>
      </x:c>
      <x:c r="O188" s="26" t="str">
        <x:v>bq-ec2-features</x:v>
      </x:c>
      <x:c r="P188" s="33" t="b">
        <x:v>1</x:v>
      </x:c>
      <x:c r="Q188" s="33" t="b">
        <x:v>0</x:v>
      </x:c>
      <x:c r="R188" s="33" t="b">
        <x:v>0</x:v>
      </x:c>
      <x:c r="S188" s="33" t="b">
        <x:v>0</x:v>
      </x:c>
      <x:c r="T188" s="29" t="n">
        <x:v>46292.22136712963</x:v>
      </x:c>
      <x:c r="U188" s="29" t="n">
        <x:v>46292.22220966435</x:v>
      </x:c>
    </x:row>
    <x:row r="189" ht="15" hidden="0" customHeight="1">
      <x:c r="A189" s="26" t="str">
        <x:v>1748e36a-3137-47ae-b043-2bee59d43bb7</x:v>
      </x:c>
      <x:c r="B189" s="26" t="str">
        <x:v>event-techfest-2026</x:v>
      </x:c>
      <x:c r="C189" s="26" t="str">
        <x:v>7c7f31ef-da0d-48ab-9c4a-1e5e87b2bce4</x:v>
      </x:c>
      <x:c r="D189" s="17" t="str">
        <x:v>abandoned</x:v>
      </x:c>
      <x:c r="E189" s="26" t="str">
        <x:v>067094bc-8507-4359-869f-cde4aa48eea3</x:v>
      </x:c>
      <x:c r="F189" s="28" t="n">
        <x:v>0</x:v>
      </x:c>
      <x:c r="G189" s="28" t="n">
        <x:v>0</x:v>
      </x:c>
      <x:c r="H189" s="28" t="n">
        <x:v>0</x:v>
      </x:c>
      <x:c r="I189" s="28" t="n">
        <x:v>0</x:v>
      </x:c>
      <x:c r="J189" s="28" t="n">
        <x:v>0</x:v>
      </x:c>
      <x:c r="K189" s="28" t="n">
        <x:v>0</x:v>
      </x:c>
      <x:c r="L189" s="28" t="n">
        <x:v>3</x:v>
      </x:c>
      <x:c r="M189" s="28" t="n">
        <x:v>0</x:v>
      </x:c>
      <x:c r="N189" s="26" t="str">
        <x:v>bq-dynamodb-traits</x:v>
      </x:c>
      <x:c r="O189" s="26" t="str">
        <x:v>bq-cloudwatch-role</x:v>
      </x:c>
      <x:c r="P189" s="33" t="b">
        <x:v>0</x:v>
      </x:c>
      <x:c r="Q189" s="33" t="b">
        <x:v>0</x:v>
      </x:c>
      <x:c r="R189" s="33" t="b">
        <x:v>0</x:v>
      </x:c>
      <x:c r="S189" s="33" t="b">
        <x:v>0</x:v>
      </x:c>
      <x:c r="T189" s="29" t="n">
        <x:v>46292.21488641204</x:v>
      </x:c>
      <x:c r="U189" s="29" t="n">
        <x:v>46292.214899224535</x:v>
      </x:c>
    </x:row>
    <x:row r="190" ht="15" hidden="0" customHeight="1">
      <x:c r="A190" s="26" t="str">
        <x:v>174c10f3-26b2-46cb-9750-c1afb9bb33a8</x:v>
      </x:c>
      <x:c r="B190" s="26" t="str">
        <x:v>event-techfest-2026</x:v>
      </x:c>
      <x:c r="C190" s="26" t="str">
        <x:v>a426c8f7-b306-4792-b2d0-f871554c8aa1</x:v>
      </x:c>
      <x:c r="D190" s="17" t="str">
        <x:v>abandoned</x:v>
      </x:c>
      <x:c r="E190" s="26" t="str">
        <x:v>770f03b8-281d-41a5-b9ae-56c531272046</x:v>
      </x:c>
      <x:c r="F190" s="28" t="n">
        <x:v>0</x:v>
      </x:c>
      <x:c r="G190" s="28" t="n">
        <x:v>0</x:v>
      </x:c>
      <x:c r="H190" s="28" t="n">
        <x:v>0</x:v>
      </x:c>
      <x:c r="I190" s="28" t="n">
        <x:v>0</x:v>
      </x:c>
      <x:c r="J190" s="28" t="n">
        <x:v>0</x:v>
      </x:c>
      <x:c r="K190" s="28" t="n">
        <x:v>0</x:v>
      </x:c>
      <x:c r="L190" s="28" t="n">
        <x:v>3</x:v>
      </x:c>
      <x:c r="M190" s="28" t="n">
        <x:v>0</x:v>
      </x:c>
      <x:c r="N190" s="26" t="str">
        <x:v>bq-dynamodb-traits</x:v>
      </x:c>
      <x:c r="O190" s="26" t="str">
        <x:v>bq-s3-usage</x:v>
      </x:c>
      <x:c r="P190" s="33" t="b">
        <x:v>0</x:v>
      </x:c>
      <x:c r="Q190" s="33" t="b">
        <x:v>0</x:v>
      </x:c>
      <x:c r="R190" s="33" t="b">
        <x:v>0</x:v>
      </x:c>
      <x:c r="S190" s="33" t="b">
        <x:v>0</x:v>
      </x:c>
      <x:c r="T190" s="29" t="n">
        <x:v>46292.21471407407</x:v>
      </x:c>
      <x:c r="U190" s="29" t="n">
        <x:v>46292.21471635417</x:v>
      </x:c>
    </x:row>
    <x:row r="191" ht="15" hidden="0" customHeight="1">
      <x:c r="A191" s="26" t="str">
        <x:v>17705686-39d9-4e8d-a132-45d2db4c946f</x:v>
      </x:c>
      <x:c r="B191" s="26" t="str">
        <x:v>event-techfest-2026</x:v>
      </x:c>
      <x:c r="C191" s="26" t="str">
        <x:v>55aa7d9a-cda7-46f0-88ec-e07f97c70e24</x:v>
      </x:c>
      <x:c r="D191" s="17" t="str">
        <x:v>abandoned</x:v>
      </x:c>
      <x:c r="E191" s="26" t="str">
        <x:v>27e338b9-a9ac-4024-9dc7-7ec3c5196d57</x:v>
      </x:c>
      <x:c r="F191" s="28" t="n">
        <x:v>0</x:v>
      </x:c>
      <x:c r="G191" s="28" t="n">
        <x:v>0</x:v>
      </x:c>
      <x:c r="H191" s="28" t="n">
        <x:v>0</x:v>
      </x:c>
      <x:c r="I191" s="28" t="n">
        <x:v>0</x:v>
      </x:c>
      <x:c r="J191" s="28" t="n">
        <x:v>0</x:v>
      </x:c>
      <x:c r="K191" s="28" t="n">
        <x:v>0</x:v>
      </x:c>
      <x:c r="L191" s="28" t="n">
        <x:v>3</x:v>
      </x:c>
      <x:c r="M191" s="28" t="n">
        <x:v>0</x:v>
      </x:c>
      <x:c r="N191" s="26" t="str">
        <x:v>bq-cloudfront-benefits</x:v>
      </x:c>
      <x:c r="O191" s="26" t="str">
        <x:v>bq-ec2-features</x:v>
      </x:c>
      <x:c r="P191" s="33" t="b">
        <x:v>0</x:v>
      </x:c>
      <x:c r="Q191" s="33" t="b">
        <x:v>0</x:v>
      </x:c>
      <x:c r="R191" s="33" t="b">
        <x:v>0</x:v>
      </x:c>
      <x:c r="S191" s="33" t="b">
        <x:v>0</x:v>
      </x:c>
      <x:c r="T191" s="29" t="n">
        <x:v>46292.21543513889</x:v>
      </x:c>
      <x:c r="U191" s="29" t="n">
        <x:v>46292.215511504626</x:v>
      </x:c>
    </x:row>
    <x:row r="192" ht="15" hidden="0" customHeight="1">
      <x:c r="A192" s="26" t="str">
        <x:v>17aad82e-a386-4338-8239-a247a2d80901</x:v>
      </x:c>
      <x:c r="B192" s="26" t="str">
        <x:v>event-techfest-2026</x:v>
      </x:c>
      <x:c r="C192" s="26" t="str">
        <x:v>2a32c33c-bad6-47c4-8efc-536707af1d1f</x:v>
      </x:c>
      <x:c r="D192" s="17" t="str">
        <x:v>submitted</x:v>
      </x:c>
      <x:c r="E192" s="26" t="str">
        <x:v>d3edf110-6494-4b3c-907d-e5581176cdf2</x:v>
      </x:c>
      <x:c r="F192" s="28" t="n">
        <x:v>2</x:v>
      </x:c>
      <x:c r="G192" s="28" t="n">
        <x:v>0</x:v>
      </x:c>
      <x:c r="H192" s="28" t="n">
        <x:v>2</x:v>
      </x:c>
      <x:c r="I192" s="28" t="n">
        <x:v>2</x:v>
      </x:c>
      <x:c r="J192" s="28" t="n">
        <x:v>3</x:v>
      </x:c>
      <x:c r="K192" s="28" t="n">
        <x:v>0</x:v>
      </x:c>
      <x:c r="L192" s="28" t="n">
        <x:v>0</x:v>
      </x:c>
      <x:c r="M192" s="28" t="n">
        <x:v>25998</x:v>
      </x:c>
      <x:c r="N192" s="26" t="str">
        <x:v>bq-dynamodb-traits</x:v>
      </x:c>
      <x:c r="O192" s="26" t="str">
        <x:v>bq-cloudfront-benefits</x:v>
      </x:c>
      <x:c r="P192" s="33" t="b">
        <x:v>0</x:v>
      </x:c>
      <x:c r="Q192" s="33" t="b">
        <x:v>0</x:v>
      </x:c>
      <x:c r="R192" s="33" t="b">
        <x:v>0</x:v>
      </x:c>
      <x:c r="S192" s="33" t="b">
        <x:v>0</x:v>
      </x:c>
      <x:c r="T192" s="29" t="n">
        <x:v>46292.24589324074</x:v>
      </x:c>
      <x:c r="U192" s="29" t="n">
        <x:v>46292.24624634259</x:v>
      </x:c>
    </x:row>
    <x:row r="193" ht="15" hidden="0" customHeight="1">
      <x:c r="A193" s="26" t="str">
        <x:v>17c14d87-ddc8-4615-8bc5-12659d6da59d</x:v>
      </x:c>
      <x:c r="B193" s="26" t="str">
        <x:v>event-techfest-2026</x:v>
      </x:c>
      <x:c r="C193" s="26" t="str">
        <x:v>46a71c03-c397-4209-b581-9cf3be53590e</x:v>
      </x:c>
      <x:c r="D193" s="17" t="str">
        <x:v>submitted</x:v>
      </x:c>
      <x:c r="E193" s="26" t="str">
        <x:v>7f44b999-94eb-4044-a3a3-0653b969fc2e</x:v>
      </x:c>
      <x:c r="F193" s="28" t="n">
        <x:v>10</x:v>
      </x:c>
      <x:c r="G193" s="28" t="n">
        <x:v>3</x:v>
      </x:c>
      <x:c r="H193" s="28" t="n">
        <x:v>13</x:v>
      </x:c>
      <x:c r="I193" s="28" t="n">
        <x:v>10</x:v>
      </x:c>
      <x:c r="J193" s="28" t="n">
        <x:v>3</x:v>
      </x:c>
      <x:c r="K193" s="28" t="n">
        <x:v>1</x:v>
      </x:c>
      <x:c r="L193" s="28" t="n">
        <x:v>0</x:v>
      </x:c>
      <x:c r="M193" s="28" t="n">
        <x:v>92894</x:v>
      </x:c>
      <x:c r="N193" s="26" t="str">
        <x:v>bq-cloudfront-benefits</x:v>
      </x:c>
      <x:c r="O193" s="26" t="str">
        <x:v>bq-iam-security</x:v>
      </x:c>
      <x:c r="P193" s="33" t="b">
        <x:v>1</x:v>
      </x:c>
      <x:c r="Q193" s="33" t="b">
        <x:v>1</x:v>
      </x:c>
      <x:c r="R193" s="33" t="b">
        <x:v>0</x:v>
      </x:c>
      <x:c r="S193" s="33" t="b">
        <x:v>1</x:v>
      </x:c>
      <x:c r="T193" s="29" t="n">
        <x:v>46292.23198978009</x:v>
      </x:c>
      <x:c r="U193" s="29" t="n">
        <x:v>46292.23310834491</x:v>
      </x:c>
    </x:row>
    <x:row r="194" ht="15" hidden="0" customHeight="1">
      <x:c r="A194" s="26" t="str">
        <x:v>1812360b-8124-421c-9182-7016d9018995</x:v>
      </x:c>
      <x:c r="B194" s="26" t="str">
        <x:v>event-techfest-2026</x:v>
      </x:c>
      <x:c r="C194" s="26" t="str">
        <x:v>a7db447b-b2ba-42e7-815f-d520054173b6</x:v>
      </x:c>
      <x:c r="D194" s="17" t="str">
        <x:v>abandoned</x:v>
      </x:c>
      <x:c r="E194" s="26" t="str">
        <x:v>1c9af09d-4421-4fda-ac80-e81743b3319a</x:v>
      </x:c>
      <x:c r="F194" s="28" t="n">
        <x:v>0</x:v>
      </x:c>
      <x:c r="G194" s="28" t="n">
        <x:v>0</x:v>
      </x:c>
      <x:c r="H194" s="28" t="n">
        <x:v>0</x:v>
      </x:c>
      <x:c r="I194" s="28" t="n">
        <x:v>0</x:v>
      </x:c>
      <x:c r="J194" s="28" t="n">
        <x:v>0</x:v>
      </x:c>
      <x:c r="K194" s="28" t="n">
        <x:v>0</x:v>
      </x:c>
      <x:c r="L194" s="28" t="n">
        <x:v>3</x:v>
      </x:c>
      <x:c r="M194" s="28" t="n">
        <x:v>0</x:v>
      </x:c>
      <x:c r="N194" s="26" t="str">
        <x:v>bq-rds-engines</x:v>
      </x:c>
      <x:c r="O194" s="26" t="str">
        <x:v>bq-lambda-concept</x:v>
      </x:c>
      <x:c r="P194" s="33" t="b">
        <x:v>0</x:v>
      </x:c>
      <x:c r="Q194" s="33" t="b">
        <x:v>0</x:v>
      </x:c>
      <x:c r="R194" s="33" t="b">
        <x:v>0</x:v>
      </x:c>
      <x:c r="S194" s="33" t="b">
        <x:v>0</x:v>
      </x:c>
      <x:c r="T194" s="29" t="n">
        <x:v>46292.22352743056</x:v>
      </x:c>
      <x:c r="U194" s="29" t="n">
        <x:v>46292.23133696759</x:v>
      </x:c>
    </x:row>
    <x:row r="195" ht="15" hidden="0" customHeight="1">
      <x:c r="A195" s="26" t="str">
        <x:v>1845e4fd-0012-488c-b2b2-321adb948065</x:v>
      </x:c>
      <x:c r="B195" s="26" t="str">
        <x:v>event-techfest-2026</x:v>
      </x:c>
      <x:c r="C195" s="26" t="str">
        <x:v>7af2af20-b65c-453b-ba87-3b33d36b7324</x:v>
      </x:c>
      <x:c r="D195" s="17" t="str">
        <x:v>submitted</x:v>
      </x:c>
      <x:c r="E195" s="26" t="str">
        <x:v>7a665383-b49e-45c8-84ab-e3ad0edb848b</x:v>
      </x:c>
      <x:c r="F195" s="28" t="n">
        <x:v>4</x:v>
      </x:c>
      <x:c r="G195" s="28" t="n">
        <x:v>0</x:v>
      </x:c>
      <x:c r="H195" s="28" t="n">
        <x:v>4</x:v>
      </x:c>
      <x:c r="I195" s="28" t="n">
        <x:v>4</x:v>
      </x:c>
      <x:c r="J195" s="28" t="n">
        <x:v>3</x:v>
      </x:c>
      <x:c r="K195" s="28" t="n">
        <x:v>0</x:v>
      </x:c>
      <x:c r="L195" s="28" t="n">
        <x:v>0</x:v>
      </x:c>
      <x:c r="M195" s="28" t="n">
        <x:v>40861</x:v>
      </x:c>
      <x:c r="N195" s="26" t="str">
        <x:v>bq-ec2-features</x:v>
      </x:c>
      <x:c r="O195" s="26" t="str">
        <x:v>bq-rds-engines</x:v>
      </x:c>
      <x:c r="P195" s="33" t="b">
        <x:v>0</x:v>
      </x:c>
      <x:c r="Q195" s="33" t="b">
        <x:v>0</x:v>
      </x:c>
      <x:c r="R195" s="33" t="b">
        <x:v>0</x:v>
      </x:c>
      <x:c r="S195" s="33" t="b">
        <x:v>0</x:v>
      </x:c>
      <x:c r="T195" s="29" t="n">
        <x:v>46292.220715</x:v>
      </x:c>
      <x:c r="U195" s="29" t="n">
        <x:v>46292.22125422454</x:v>
      </x:c>
    </x:row>
    <x:row r="196" ht="15" hidden="0" customHeight="1">
      <x:c r="A196" s="26" t="str">
        <x:v>18478328-bbdd-4e05-b76b-1be2b072424c</x:v>
      </x:c>
      <x:c r="B196" s="26" t="str">
        <x:v>event-techfest-2026</x:v>
      </x:c>
      <x:c r="C196" s="26" t="str">
        <x:v>77799cd1-8a40-4d2c-9616-ed5635b95e90</x:v>
      </x:c>
      <x:c r="D196" s="17" t="str">
        <x:v>submitted</x:v>
      </x:c>
      <x:c r="E196" s="26" t="str">
        <x:v>a333f597-4e61-42ba-8f0b-a9b32f0d70e6</x:v>
      </x:c>
      <x:c r="F196" s="28" t="n">
        <x:v>2</x:v>
      </x:c>
      <x:c r="G196" s="28" t="n">
        <x:v>0</x:v>
      </x:c>
      <x:c r="H196" s="28" t="n">
        <x:v>2</x:v>
      </x:c>
      <x:c r="I196" s="28" t="n">
        <x:v>2</x:v>
      </x:c>
      <x:c r="J196" s="28" t="n">
        <x:v>3</x:v>
      </x:c>
      <x:c r="K196" s="28" t="n">
        <x:v>0</x:v>
      </x:c>
      <x:c r="L196" s="28" t="n">
        <x:v>0</x:v>
      </x:c>
      <x:c r="M196" s="28" t="n">
        <x:v>28769</x:v>
      </x:c>
      <x:c r="N196" s="26" t="str">
        <x:v>bq-cloudwatch-role</x:v>
      </x:c>
      <x:c r="O196" s="26" t="str">
        <x:v>bq-iam-security</x:v>
      </x:c>
      <x:c r="P196" s="33" t="b">
        <x:v>0</x:v>
      </x:c>
      <x:c r="Q196" s="33" t="b">
        <x:v>0</x:v>
      </x:c>
      <x:c r="R196" s="33" t="b">
        <x:v>0</x:v>
      </x:c>
      <x:c r="S196" s="33" t="b">
        <x:v>0</x:v>
      </x:c>
      <x:c r="T196" s="29" t="n">
        <x:v>46292.220315011575</x:v>
      </x:c>
      <x:c r="U196" s="29" t="n">
        <x:v>46292.220891296296</x:v>
      </x:c>
    </x:row>
    <x:row r="197" ht="15" hidden="0" customHeight="1">
      <x:c r="A197" s="26" t="str">
        <x:v>1857e2fd-6c5c-43bf-8f41-9698c1ab4362</x:v>
      </x:c>
      <x:c r="B197" s="26" t="str">
        <x:v>event-techfest-2026</x:v>
      </x:c>
      <x:c r="C197" s="26" t="str">
        <x:v>1b4059b3-ec3f-45f1-927f-c64b2d2f04c3</x:v>
      </x:c>
      <x:c r="D197" s="17" t="str">
        <x:v>submitted</x:v>
      </x:c>
      <x:c r="E197" s="26" t="str">
        <x:v>55c90883-4bbe-4574-b580-511873cb3180</x:v>
      </x:c>
      <x:c r="F197" s="28" t="n">
        <x:v>3</x:v>
      </x:c>
      <x:c r="G197" s="28" t="n">
        <x:v>0</x:v>
      </x:c>
      <x:c r="H197" s="28" t="n">
        <x:v>3</x:v>
      </x:c>
      <x:c r="I197" s="28" t="n">
        <x:v>3</x:v>
      </x:c>
      <x:c r="J197" s="28" t="n">
        <x:v>3</x:v>
      </x:c>
      <x:c r="K197" s="28" t="n">
        <x:v>0</x:v>
      </x:c>
      <x:c r="L197" s="28" t="n">
        <x:v>0</x:v>
      </x:c>
      <x:c r="M197" s="28" t="n">
        <x:v>28404</x:v>
      </x:c>
      <x:c r="N197" s="26" t="str">
        <x:v>bq-iam-security</x:v>
      </x:c>
      <x:c r="O197" s="26" t="str">
        <x:v>bq-lambda-concept</x:v>
      </x:c>
      <x:c r="P197" s="33" t="b">
        <x:v>0</x:v>
      </x:c>
      <x:c r="Q197" s="33" t="b">
        <x:v>0</x:v>
      </x:c>
      <x:c r="R197" s="33" t="b">
        <x:v>0</x:v>
      </x:c>
      <x:c r="S197" s="33" t="b">
        <x:v>0</x:v>
      </x:c>
      <x:c r="T197" s="29" t="n">
        <x:v>46292.22889604167</x:v>
      </x:c>
      <x:c r="U197" s="29" t="n">
        <x:v>46292.229273287034</x:v>
      </x:c>
    </x:row>
    <x:row r="198" ht="15" hidden="0" customHeight="1">
      <x:c r="A198" s="26" t="str">
        <x:v>185ed9e3-bb77-46c3-865e-fa4c4707636b</x:v>
      </x:c>
      <x:c r="B198" s="26" t="str">
        <x:v>event-techfest-2026</x:v>
      </x:c>
      <x:c r="C198" s="26" t="str">
        <x:v>5cef0286-beb4-47dd-8f7d-af3923dd8840</x:v>
      </x:c>
      <x:c r="D198" s="17" t="str">
        <x:v>submitted</x:v>
      </x:c>
      <x:c r="E198" s="26" t="str">
        <x:v>f3af7dfb-b959-4469-bfc1-b4ad1a33ecff</x:v>
      </x:c>
      <x:c r="F198" s="28" t="n">
        <x:v>0</x:v>
      </x:c>
      <x:c r="G198" s="28" t="n">
        <x:v>0</x:v>
      </x:c>
      <x:c r="H198" s="28" t="n">
        <x:v>0</x:v>
      </x:c>
      <x:c r="I198" s="28" t="n">
        <x:v>0</x:v>
      </x:c>
      <x:c r="J198" s="28" t="n">
        <x:v>3</x:v>
      </x:c>
      <x:c r="K198" s="28" t="n">
        <x:v>1</x:v>
      </x:c>
      <x:c r="L198" s="28" t="n">
        <x:v>0</x:v>
      </x:c>
      <x:c r="M198" s="28" t="n">
        <x:v>18627</x:v>
      </x:c>
      <x:c r="N198" s="26" t="str">
        <x:v>bq-lambda-concept</x:v>
      </x:c>
      <x:c r="O198" s="26" t="str">
        <x:v>bq-dynamodb-traits</x:v>
      </x:c>
      <x:c r="P198" s="33" t="b">
        <x:v>0</x:v>
      </x:c>
      <x:c r="Q198" s="33" t="b">
        <x:v>0</x:v>
      </x:c>
      <x:c r="R198" s="33" t="b">
        <x:v>0</x:v>
      </x:c>
      <x:c r="S198" s="33" t="b">
        <x:v>0</x:v>
      </x:c>
      <x:c r="T198" s="29" t="n">
        <x:v>46292.23204416667</x:v>
      </x:c>
      <x:c r="U198" s="29" t="n">
        <x:v>46292.23229760417</x:v>
      </x:c>
    </x:row>
    <x:row r="199" ht="15" hidden="0" customHeight="1">
      <x:c r="A199" s="26" t="str">
        <x:v>1866573d-73ae-4e02-bc1b-57da715c58e6</x:v>
      </x:c>
      <x:c r="B199" s="26" t="str">
        <x:v>event-techfest-2026</x:v>
      </x:c>
      <x:c r="C199" s="26" t="str">
        <x:v>59ebc37f-f2b8-4e65-9915-b5a913938ea3</x:v>
      </x:c>
      <x:c r="D199" s="17" t="str">
        <x:v>in_progress</x:v>
      </x:c>
      <x:c r="E199" s="26" t="str">
        <x:v>d4f1ea63-0b70-4d17-82b8-3ded6a268351</x:v>
      </x:c>
      <x:c r="F199" s="28" t="n">
        <x:v>0</x:v>
      </x:c>
      <x:c r="G199" s="28" t="n">
        <x:v>0</x:v>
      </x:c>
      <x:c r="H199" s="28" t="n">
        <x:v>0</x:v>
      </x:c>
      <x:c r="I199" s="28" t="n">
        <x:v>0</x:v>
      </x:c>
      <x:c r="J199" s="28" t="n">
        <x:v>0</x:v>
      </x:c>
      <x:c r="K199" s="28" t="n">
        <x:v>0</x:v>
      </x:c>
      <x:c r="L199" s="28" t="n">
        <x:v>3</x:v>
      </x:c>
      <x:c r="M199" s="28" t="n">
        <x:v>0</x:v>
      </x:c>
      <x:c r="N199" s="26" t="str">
        <x:v>bq-ec2-features</x:v>
      </x:c>
      <x:c r="O199" s="26" t="str">
        <x:v>bq-cloudfront-benefits</x:v>
      </x:c>
      <x:c r="P199" s="33" t="b">
        <x:v>0</x:v>
      </x:c>
      <x:c r="Q199" s="33" t="b">
        <x:v>0</x:v>
      </x:c>
      <x:c r="R199" s="33" t="b">
        <x:v>0</x:v>
      </x:c>
      <x:c r="S199" s="33" t="b">
        <x:v>0</x:v>
      </x:c>
      <x:c r="T199" s="29" t="n">
        <x:v>46292.21615274306</x:v>
      </x:c>
      <x:c r="U199" s="29" t="str"/>
    </x:row>
    <x:row r="200" ht="15" hidden="0" customHeight="1">
      <x:c r="A200" s="26" t="str">
        <x:v>187e8875-8c95-4d26-a535-ca97301024ed</x:v>
      </x:c>
      <x:c r="B200" s="26" t="str">
        <x:v>event-techfest-2026</x:v>
      </x:c>
      <x:c r="C200" s="26" t="str">
        <x:v>bd2d74b6-191c-4e24-8582-8cd7682255a8</x:v>
      </x:c>
      <x:c r="D200" s="17" t="str">
        <x:v>submitted</x:v>
      </x:c>
      <x:c r="E200" s="26" t="str">
        <x:v>e3460b59-8e02-4d02-bc54-7bd0ab31cfdf</x:v>
      </x:c>
      <x:c r="F200" s="28" t="n">
        <x:v>5</x:v>
      </x:c>
      <x:c r="G200" s="28" t="n">
        <x:v>0</x:v>
      </x:c>
      <x:c r="H200" s="28" t="n">
        <x:v>5</x:v>
      </x:c>
      <x:c r="I200" s="28" t="n">
        <x:v>5</x:v>
      </x:c>
      <x:c r="J200" s="28" t="n">
        <x:v>3</x:v>
      </x:c>
      <x:c r="K200" s="28" t="n">
        <x:v>0</x:v>
      </x:c>
      <x:c r="L200" s="28" t="n">
        <x:v>0</x:v>
      </x:c>
      <x:c r="M200" s="28" t="n">
        <x:v>42449</x:v>
      </x:c>
      <x:c r="N200" s="26" t="str">
        <x:v>bq-s3-usage</x:v>
      </x:c>
      <x:c r="O200" s="26" t="str">
        <x:v>bq-rds-engines</x:v>
      </x:c>
      <x:c r="P200" s="33" t="b">
        <x:v>0</x:v>
      </x:c>
      <x:c r="Q200" s="33" t="b">
        <x:v>0</x:v>
      </x:c>
      <x:c r="R200" s="33" t="b">
        <x:v>0</x:v>
      </x:c>
      <x:c r="S200" s="33" t="b">
        <x:v>0</x:v>
      </x:c>
      <x:c r="T200" s="29" t="n">
        <x:v>46292.24355997685</x:v>
      </x:c>
      <x:c r="U200" s="29" t="n">
        <x:v>46292.244097766205</x:v>
      </x:c>
    </x:row>
    <x:row r="201" ht="15" hidden="0" customHeight="1">
      <x:c r="A201" s="26" t="str">
        <x:v>187ec36e-1c38-4b9f-a034-9cdfa4c20f7e</x:v>
      </x:c>
      <x:c r="B201" s="26" t="str">
        <x:v>event-techfest-2026</x:v>
      </x:c>
      <x:c r="C201" s="26" t="str">
        <x:v>e59c3aed-76f1-469d-827b-5969f4eff8b1</x:v>
      </x:c>
      <x:c r="D201" s="17" t="str">
        <x:v>in_progress</x:v>
      </x:c>
      <x:c r="E201" s="26" t="str">
        <x:v>191a5b26-548a-4e9c-94e7-5bea675fc5d7</x:v>
      </x:c>
      <x:c r="F201" s="28" t="n">
        <x:v>0</x:v>
      </x:c>
      <x:c r="G201" s="28" t="n">
        <x:v>0</x:v>
      </x:c>
      <x:c r="H201" s="28" t="n">
        <x:v>0</x:v>
      </x:c>
      <x:c r="I201" s="28" t="n">
        <x:v>0</x:v>
      </x:c>
      <x:c r="J201" s="28" t="n">
        <x:v>0</x:v>
      </x:c>
      <x:c r="K201" s="28" t="n">
        <x:v>0</x:v>
      </x:c>
      <x:c r="L201" s="28" t="n">
        <x:v>3</x:v>
      </x:c>
      <x:c r="M201" s="28" t="n">
        <x:v>0</x:v>
      </x:c>
      <x:c r="N201" s="26" t="str">
        <x:v>bq-iam-security</x:v>
      </x:c>
      <x:c r="O201" s="26" t="str">
        <x:v>bq-dynamodb-traits</x:v>
      </x:c>
      <x:c r="P201" s="33" t="b">
        <x:v>0</x:v>
      </x:c>
      <x:c r="Q201" s="33" t="b">
        <x:v>0</x:v>
      </x:c>
      <x:c r="R201" s="33" t="b">
        <x:v>0</x:v>
      </x:c>
      <x:c r="S201" s="33" t="b">
        <x:v>0</x:v>
      </x:c>
      <x:c r="T201" s="29" t="n">
        <x:v>46292.216246550925</x:v>
      </x:c>
      <x:c r="U201" s="29" t="str"/>
    </x:row>
    <x:row r="202" ht="15" hidden="0" customHeight="1">
      <x:c r="A202" s="26" t="str">
        <x:v>18a1d74e-7d84-47bc-88e4-1db95904365b</x:v>
      </x:c>
      <x:c r="B202" s="26" t="str">
        <x:v>event-techfest-2026</x:v>
      </x:c>
      <x:c r="C202" s="26" t="str">
        <x:v>c05ef83a-6eb7-4614-acba-ba272fc044bd</x:v>
      </x:c>
      <x:c r="D202" s="17" t="str">
        <x:v>abandoned</x:v>
      </x:c>
      <x:c r="E202" s="26" t="str">
        <x:v>9a7489d2-36ca-434b-b86c-97fb90a339d7</x:v>
      </x:c>
      <x:c r="F202" s="28" t="n">
        <x:v>0</x:v>
      </x:c>
      <x:c r="G202" s="28" t="n">
        <x:v>0</x:v>
      </x:c>
      <x:c r="H202" s="28" t="n">
        <x:v>0</x:v>
      </x:c>
      <x:c r="I202" s="28" t="n">
        <x:v>0</x:v>
      </x:c>
      <x:c r="J202" s="28" t="n">
        <x:v>0</x:v>
      </x:c>
      <x:c r="K202" s="28" t="n">
        <x:v>0</x:v>
      </x:c>
      <x:c r="L202" s="28" t="n">
        <x:v>3</x:v>
      </x:c>
      <x:c r="M202" s="28" t="n">
        <x:v>0</x:v>
      </x:c>
      <x:c r="N202" s="26" t="str">
        <x:v>bq-cloudfront-benefits</x:v>
      </x:c>
      <x:c r="O202" s="26" t="str">
        <x:v>bq-ec2-features</x:v>
      </x:c>
      <x:c r="P202" s="33" t="b">
        <x:v>0</x:v>
      </x:c>
      <x:c r="Q202" s="33" t="b">
        <x:v>0</x:v>
      </x:c>
      <x:c r="R202" s="33" t="b">
        <x:v>0</x:v>
      </x:c>
      <x:c r="S202" s="33" t="b">
        <x:v>0</x:v>
      </x:c>
      <x:c r="T202" s="29" t="n">
        <x:v>46292.21488193287</x:v>
      </x:c>
      <x:c r="U202" s="29" t="n">
        <x:v>46292.21489113426</x:v>
      </x:c>
    </x:row>
    <x:row r="203" ht="15" hidden="0" customHeight="1">
      <x:c r="A203" s="26" t="str">
        <x:v>18c49146-0c67-4586-85f2-e96ec6375a63</x:v>
      </x:c>
      <x:c r="B203" s="26" t="str">
        <x:v>event-techfest-2026</x:v>
      </x:c>
      <x:c r="C203" s="26" t="str">
        <x:v>ae92a6d2-adf4-4362-b41d-4c4ae065d685</x:v>
      </x:c>
      <x:c r="D203" s="17" t="str">
        <x:v>abandoned</x:v>
      </x:c>
      <x:c r="E203" s="26" t="str">
        <x:v>6993beeb-fe45-4d91-bff7-3a37aa098529</x:v>
      </x:c>
      <x:c r="F203" s="28" t="n">
        <x:v>0</x:v>
      </x:c>
      <x:c r="G203" s="28" t="n">
        <x:v>0</x:v>
      </x:c>
      <x:c r="H203" s="28" t="n">
        <x:v>0</x:v>
      </x:c>
      <x:c r="I203" s="28" t="n">
        <x:v>0</x:v>
      </x:c>
      <x:c r="J203" s="28" t="n">
        <x:v>0</x:v>
      </x:c>
      <x:c r="K203" s="28" t="n">
        <x:v>0</x:v>
      </x:c>
      <x:c r="L203" s="28" t="n">
        <x:v>3</x:v>
      </x:c>
      <x:c r="M203" s="28" t="n">
        <x:v>0</x:v>
      </x:c>
      <x:c r="N203" s="26" t="str">
        <x:v>bq-cloudfront-benefits</x:v>
      </x:c>
      <x:c r="O203" s="26" t="str">
        <x:v>bq-ec2-features</x:v>
      </x:c>
      <x:c r="P203" s="33" t="b">
        <x:v>0</x:v>
      </x:c>
      <x:c r="Q203" s="33" t="b">
        <x:v>0</x:v>
      </x:c>
      <x:c r="R203" s="33" t="b">
        <x:v>0</x:v>
      </x:c>
      <x:c r="S203" s="33" t="b">
        <x:v>0</x:v>
      </x:c>
      <x:c r="T203" s="29" t="n">
        <x:v>46292.230284895835</x:v>
      </x:c>
      <x:c r="U203" s="29" t="n">
        <x:v>46292.23029021991</x:v>
      </x:c>
    </x:row>
    <x:row r="204" ht="15" hidden="0" customHeight="1">
      <x:c r="A204" s="26" t="str">
        <x:v>18c8e21b-6fbb-49a9-81a7-41039849bda0</x:v>
      </x:c>
      <x:c r="B204" s="26" t="str">
        <x:v>event-techfest-2026</x:v>
      </x:c>
      <x:c r="C204" s="26" t="str">
        <x:v>a30ba5d4-33dc-45e9-b3ae-9414ae828cce</x:v>
      </x:c>
      <x:c r="D204" s="17" t="str">
        <x:v>submitted</x:v>
      </x:c>
      <x:c r="E204" s="26" t="str">
        <x:v>dffb913b-8b4d-4f6d-acd6-bf4fd537bec3</x:v>
      </x:c>
      <x:c r="F204" s="28" t="n">
        <x:v>8</x:v>
      </x:c>
      <x:c r="G204" s="28" t="n">
        <x:v>0</x:v>
      </x:c>
      <x:c r="H204" s="28" t="n">
        <x:v>8</x:v>
      </x:c>
      <x:c r="I204" s="28" t="n">
        <x:v>8</x:v>
      </x:c>
      <x:c r="J204" s="28" t="n">
        <x:v>3</x:v>
      </x:c>
      <x:c r="K204" s="28" t="n">
        <x:v>0</x:v>
      </x:c>
      <x:c r="L204" s="28" t="n">
        <x:v>0</x:v>
      </x:c>
      <x:c r="M204" s="28" t="n">
        <x:v>69645</x:v>
      </x:c>
      <x:c r="N204" s="26" t="str">
        <x:v>bq-rds-engines</x:v>
      </x:c>
      <x:c r="O204" s="26" t="str">
        <x:v>bq-dynamodb-traits</x:v>
      </x:c>
      <x:c r="P204" s="33" t="b">
        <x:v>1</x:v>
      </x:c>
      <x:c r="Q204" s="33" t="b">
        <x:v>0</x:v>
      </x:c>
      <x:c r="R204" s="33" t="b">
        <x:v>0</x:v>
      </x:c>
      <x:c r="S204" s="33" t="b">
        <x:v>0</x:v>
      </x:c>
      <x:c r="T204" s="29" t="n">
        <x:v>46292.22922724537</x:v>
      </x:c>
      <x:c r="U204" s="29" t="n">
        <x:v>46292.23008876157</x:v>
      </x:c>
    </x:row>
    <x:row r="205" ht="15" hidden="0" customHeight="1">
      <x:c r="A205" s="26" t="str">
        <x:v>19149c83-9b4a-409a-95f3-fa9a01df92b2</x:v>
      </x:c>
      <x:c r="B205" s="26" t="str">
        <x:v>event-techfest-2026</x:v>
      </x:c>
      <x:c r="C205" s="26" t="str">
        <x:v>72843681-05ee-4785-b1df-14c71c4911eb</x:v>
      </x:c>
      <x:c r="D205" s="17" t="str">
        <x:v>abandoned</x:v>
      </x:c>
      <x:c r="E205" s="26" t="str">
        <x:v>fc75a449-d0ed-4a19-9675-dfda3c04036e</x:v>
      </x:c>
      <x:c r="F205" s="28" t="n">
        <x:v>0</x:v>
      </x:c>
      <x:c r="G205" s="28" t="n">
        <x:v>0</x:v>
      </x:c>
      <x:c r="H205" s="28" t="n">
        <x:v>0</x:v>
      </x:c>
      <x:c r="I205" s="28" t="n">
        <x:v>0</x:v>
      </x:c>
      <x:c r="J205" s="28" t="n">
        <x:v>0</x:v>
      </x:c>
      <x:c r="K205" s="28" t="n">
        <x:v>0</x:v>
      </x:c>
      <x:c r="L205" s="28" t="n">
        <x:v>3</x:v>
      </x:c>
      <x:c r="M205" s="28" t="n">
        <x:v>0</x:v>
      </x:c>
      <x:c r="N205" s="26" t="str">
        <x:v>bq-lambda-concept</x:v>
      </x:c>
      <x:c r="O205" s="26" t="str">
        <x:v>bq-cloudwatch-role</x:v>
      </x:c>
      <x:c r="P205" s="33" t="b">
        <x:v>0</x:v>
      </x:c>
      <x:c r="Q205" s="33" t="b">
        <x:v>0</x:v>
      </x:c>
      <x:c r="R205" s="33" t="b">
        <x:v>0</x:v>
      </x:c>
      <x:c r="S205" s="33" t="b">
        <x:v>0</x:v>
      </x:c>
      <x:c r="T205" s="29" t="n">
        <x:v>46292.215410868055</x:v>
      </x:c>
      <x:c r="U205" s="29" t="n">
        <x:v>46292.2154109375</x:v>
      </x:c>
    </x:row>
    <x:row r="206" ht="15" hidden="0" customHeight="1">
      <x:c r="A206" s="26" t="str">
        <x:v>197894cf-888e-4932-9d03-c6f6f73d1140</x:v>
      </x:c>
      <x:c r="B206" s="26" t="str">
        <x:v>event-techfest-2026</x:v>
      </x:c>
      <x:c r="C206" s="26" t="str">
        <x:v>7c7f31ef-da0d-48ab-9c4a-1e5e87b2bce4</x:v>
      </x:c>
      <x:c r="D206" s="17" t="str">
        <x:v>submitted</x:v>
      </x:c>
      <x:c r="E206" s="26" t="str">
        <x:v>7db9830f-27c2-4581-b5ad-abfe23c2431b</x:v>
      </x:c>
      <x:c r="F206" s="28" t="n">
        <x:v>13</x:v>
      </x:c>
      <x:c r="G206" s="28" t="n">
        <x:v>0</x:v>
      </x:c>
      <x:c r="H206" s="28" t="n">
        <x:v>13</x:v>
      </x:c>
      <x:c r="I206" s="28" t="n">
        <x:v>13</x:v>
      </x:c>
      <x:c r="J206" s="28" t="n">
        <x:v>3</x:v>
      </x:c>
      <x:c r="K206" s="28" t="n">
        <x:v>1</x:v>
      </x:c>
      <x:c r="L206" s="28" t="n">
        <x:v>0</x:v>
      </x:c>
      <x:c r="M206" s="28" t="n">
        <x:v>96966</x:v>
      </x:c>
      <x:c r="N206" s="26" t="str">
        <x:v>bq-lambda-concept</x:v>
      </x:c>
      <x:c r="O206" s="26" t="str">
        <x:v>bq-ec2-features</x:v>
      </x:c>
      <x:c r="P206" s="33" t="b">
        <x:v>1</x:v>
      </x:c>
      <x:c r="Q206" s="33" t="b">
        <x:v>1</x:v>
      </x:c>
      <x:c r="R206" s="33" t="b">
        <x:v>0</x:v>
      </x:c>
      <x:c r="S206" s="33" t="b">
        <x:v>0</x:v>
      </x:c>
      <x:c r="T206" s="29" t="n">
        <x:v>46292.218814548614</x:v>
      </x:c>
      <x:c r="U206" s="29" t="n">
        <x:v>46292.21998269676</x:v>
      </x:c>
    </x:row>
    <x:row r="207" ht="15" hidden="0" customHeight="1">
      <x:c r="A207" s="26" t="str">
        <x:v>198c90f3-336d-4ad6-a78e-1c3381cc3afc</x:v>
      </x:c>
      <x:c r="B207" s="26" t="str">
        <x:v>event-techfest-2026</x:v>
      </x:c>
      <x:c r="C207" s="26" t="str">
        <x:v>2bf6d968-399e-4874-afd5-40ceb50a937e</x:v>
      </x:c>
      <x:c r="D207" s="17" t="str">
        <x:v>abandoned</x:v>
      </x:c>
      <x:c r="E207" s="26" t="str">
        <x:v>2fedeeb1-beba-4038-9993-10c15923e5a9</x:v>
      </x:c>
      <x:c r="F207" s="28" t="n">
        <x:v>0</x:v>
      </x:c>
      <x:c r="G207" s="28" t="n">
        <x:v>0</x:v>
      </x:c>
      <x:c r="H207" s="28" t="n">
        <x:v>0</x:v>
      </x:c>
      <x:c r="I207" s="28" t="n">
        <x:v>0</x:v>
      </x:c>
      <x:c r="J207" s="28" t="n">
        <x:v>0</x:v>
      </x:c>
      <x:c r="K207" s="28" t="n">
        <x:v>0</x:v>
      </x:c>
      <x:c r="L207" s="28" t="n">
        <x:v>3</x:v>
      </x:c>
      <x:c r="M207" s="28" t="n">
        <x:v>0</x:v>
      </x:c>
      <x:c r="N207" s="26" t="str">
        <x:v>bq-s3-usage</x:v>
      </x:c>
      <x:c r="O207" s="26" t="str">
        <x:v>bq-cloudfront-benefits</x:v>
      </x:c>
      <x:c r="P207" s="33" t="b">
        <x:v>0</x:v>
      </x:c>
      <x:c r="Q207" s="33" t="b">
        <x:v>0</x:v>
      </x:c>
      <x:c r="R207" s="33" t="b">
        <x:v>0</x:v>
      </x:c>
      <x:c r="S207" s="33" t="b">
        <x:v>0</x:v>
      </x:c>
      <x:c r="T207" s="29" t="n">
        <x:v>46292.21651953704</x:v>
      </x:c>
      <x:c r="U207" s="29" t="n">
        <x:v>46292.21656137732</x:v>
      </x:c>
    </x:row>
    <x:row r="208" ht="15" hidden="0" customHeight="1">
      <x:c r="A208" s="26" t="str">
        <x:v>19a2173e-10eb-4acb-9aef-31498d82dacb</x:v>
      </x:c>
      <x:c r="B208" s="26" t="str">
        <x:v>event-techfest-2026</x:v>
      </x:c>
      <x:c r="C208" s="26" t="str">
        <x:v>01db1601-fafc-4ae0-b426-fe3bcc6a2915</x:v>
      </x:c>
      <x:c r="D208" s="17" t="str">
        <x:v>submitted</x:v>
      </x:c>
      <x:c r="E208" s="26" t="str">
        <x:v>e970240b-7799-41ff-8dbc-4b44a95ead15</x:v>
      </x:c>
      <x:c r="F208" s="28" t="n">
        <x:v>3</x:v>
      </x:c>
      <x:c r="G208" s="28" t="n">
        <x:v>0</x:v>
      </x:c>
      <x:c r="H208" s="28" t="n">
        <x:v>3</x:v>
      </x:c>
      <x:c r="I208" s="28" t="n">
        <x:v>3</x:v>
      </x:c>
      <x:c r="J208" s="28" t="n">
        <x:v>3</x:v>
      </x:c>
      <x:c r="K208" s="28" t="n">
        <x:v>0</x:v>
      </x:c>
      <x:c r="L208" s="28" t="n">
        <x:v>0</x:v>
      </x:c>
      <x:c r="M208" s="28" t="n">
        <x:v>34599</x:v>
      </x:c>
      <x:c r="N208" s="26" t="str">
        <x:v>bq-lambda-concept</x:v>
      </x:c>
      <x:c r="O208" s="26" t="str">
        <x:v>bq-cloudwatch-role</x:v>
      </x:c>
      <x:c r="P208" s="33" t="b">
        <x:v>0</x:v>
      </x:c>
      <x:c r="Q208" s="33" t="b">
        <x:v>0</x:v>
      </x:c>
      <x:c r="R208" s="33" t="b">
        <x:v>0</x:v>
      </x:c>
      <x:c r="S208" s="33" t="b">
        <x:v>0</x:v>
      </x:c>
      <x:c r="T208" s="29" t="n">
        <x:v>46292.24079362269</x:v>
      </x:c>
      <x:c r="U208" s="29" t="n">
        <x:v>46292.24167870371</x:v>
      </x:c>
    </x:row>
    <x:row r="209" ht="15" hidden="0" customHeight="1">
      <x:c r="A209" s="26" t="str">
        <x:v>19a831d2-fee0-4ddf-9c6a-18bc628f3a70</x:v>
      </x:c>
      <x:c r="B209" s="26" t="str">
        <x:v>event-techfest-2026</x:v>
      </x:c>
      <x:c r="C209" s="26" t="str">
        <x:v>1be6315b-7e4f-4c14-89a6-be21df75062d</x:v>
      </x:c>
      <x:c r="D209" s="17" t="str">
        <x:v>abandoned</x:v>
      </x:c>
      <x:c r="E209" s="26" t="str">
        <x:v>ec3225eb-a525-441b-8057-86dd4cb8a00a</x:v>
      </x:c>
      <x:c r="F209" s="28" t="n">
        <x:v>0</x:v>
      </x:c>
      <x:c r="G209" s="28" t="n">
        <x:v>0</x:v>
      </x:c>
      <x:c r="H209" s="28" t="n">
        <x:v>0</x:v>
      </x:c>
      <x:c r="I209" s="28" t="n">
        <x:v>0</x:v>
      </x:c>
      <x:c r="J209" s="28" t="n">
        <x:v>0</x:v>
      </x:c>
      <x:c r="K209" s="28" t="n">
        <x:v>0</x:v>
      </x:c>
      <x:c r="L209" s="28" t="n">
        <x:v>3</x:v>
      </x:c>
      <x:c r="M209" s="28" t="n">
        <x:v>0</x:v>
      </x:c>
      <x:c r="N209" s="26" t="str">
        <x:v>bq-cloudwatch-role</x:v>
      </x:c>
      <x:c r="O209" s="26" t="str">
        <x:v>bq-lambda-concept</x:v>
      </x:c>
      <x:c r="P209" s="33" t="b">
        <x:v>0</x:v>
      </x:c>
      <x:c r="Q209" s="33" t="b">
        <x:v>0</x:v>
      </x:c>
      <x:c r="R209" s="33" t="b">
        <x:v>0</x:v>
      </x:c>
      <x:c r="S209" s="33" t="b">
        <x:v>0</x:v>
      </x:c>
      <x:c r="T209" s="29" t="n">
        <x:v>46292.215034583336</x:v>
      </x:c>
      <x:c r="U209" s="29" t="n">
        <x:v>46292.21632640046</x:v>
      </x:c>
    </x:row>
    <x:row r="210" ht="15" hidden="0" customHeight="1">
      <x:c r="A210" s="26" t="str">
        <x:v>19af1488-4201-4256-96c6-4cd6337544ba</x:v>
      </x:c>
      <x:c r="B210" s="26" t="str">
        <x:v>event-techfest-2026</x:v>
      </x:c>
      <x:c r="C210" s="26" t="str">
        <x:v>0d9c9036-0dbf-4677-8dfc-718e216e22cc</x:v>
      </x:c>
      <x:c r="D210" s="17" t="str">
        <x:v>abandoned</x:v>
      </x:c>
      <x:c r="E210" s="26" t="str">
        <x:v>f453fdc6-0be4-4f08-96d9-fe3ccb40c5e9</x:v>
      </x:c>
      <x:c r="F210" s="28" t="n">
        <x:v>0</x:v>
      </x:c>
      <x:c r="G210" s="28" t="n">
        <x:v>0</x:v>
      </x:c>
      <x:c r="H210" s="28" t="n">
        <x:v>0</x:v>
      </x:c>
      <x:c r="I210" s="28" t="n">
        <x:v>0</x:v>
      </x:c>
      <x:c r="J210" s="28" t="n">
        <x:v>0</x:v>
      </x:c>
      <x:c r="K210" s="28" t="n">
        <x:v>0</x:v>
      </x:c>
      <x:c r="L210" s="28" t="n">
        <x:v>3</x:v>
      </x:c>
      <x:c r="M210" s="28" t="n">
        <x:v>0</x:v>
      </x:c>
      <x:c r="N210" s="26" t="str">
        <x:v>bq-rds-engines</x:v>
      </x:c>
      <x:c r="O210" s="26" t="str">
        <x:v>bq-cloudwatch-role</x:v>
      </x:c>
      <x:c r="P210" s="33" t="b">
        <x:v>0</x:v>
      </x:c>
      <x:c r="Q210" s="33" t="b">
        <x:v>0</x:v>
      </x:c>
      <x:c r="R210" s="33" t="b">
        <x:v>0</x:v>
      </x:c>
      <x:c r="S210" s="33" t="b">
        <x:v>0</x:v>
      </x:c>
      <x:c r="T210" s="29" t="n">
        <x:v>46292.21655459491</x:v>
      </x:c>
      <x:c r="U210" s="29" t="n">
        <x:v>46292.21655888889</x:v>
      </x:c>
    </x:row>
    <x:row r="211" ht="15" hidden="0" customHeight="1">
      <x:c r="A211" s="26" t="str">
        <x:v>19bc076a-15d6-4f83-8be0-38ae78626c1b</x:v>
      </x:c>
      <x:c r="B211" s="26" t="str">
        <x:v>event-techfest-2026</x:v>
      </x:c>
      <x:c r="C211" s="26" t="str">
        <x:v>5cb3f07d-4ba6-454d-b80d-0c2c3871a594</x:v>
      </x:c>
      <x:c r="D211" s="17" t="str">
        <x:v>submitted</x:v>
      </x:c>
      <x:c r="E211" s="26" t="str">
        <x:v>f5c2c60e-4e37-4456-a0b9-e2bcc32cd425</x:v>
      </x:c>
      <x:c r="F211" s="28" t="n">
        <x:v>3</x:v>
      </x:c>
      <x:c r="G211" s="28" t="n">
        <x:v>0</x:v>
      </x:c>
      <x:c r="H211" s="28" t="n">
        <x:v>3</x:v>
      </x:c>
      <x:c r="I211" s="28" t="n">
        <x:v>3</x:v>
      </x:c>
      <x:c r="J211" s="28" t="n">
        <x:v>3</x:v>
      </x:c>
      <x:c r="K211" s="28" t="n">
        <x:v>0</x:v>
      </x:c>
      <x:c r="L211" s="28" t="n">
        <x:v>0</x:v>
      </x:c>
      <x:c r="M211" s="28" t="n">
        <x:v>29285</x:v>
      </x:c>
      <x:c r="N211" s="26" t="str">
        <x:v>bq-iam-security</x:v>
      </x:c>
      <x:c r="O211" s="26" t="str">
        <x:v>bq-rds-engines</x:v>
      </x:c>
      <x:c r="P211" s="33" t="b">
        <x:v>0</x:v>
      </x:c>
      <x:c r="Q211" s="33" t="b">
        <x:v>0</x:v>
      </x:c>
      <x:c r="R211" s="33" t="b">
        <x:v>0</x:v>
      </x:c>
      <x:c r="S211" s="33" t="b">
        <x:v>0</x:v>
      </x:c>
      <x:c r="T211" s="29" t="n">
        <x:v>46292.22446322917</x:v>
      </x:c>
      <x:c r="U211" s="29" t="n">
        <x:v>46292.22486011574</x:v>
      </x:c>
    </x:row>
    <x:row r="212" ht="15" hidden="0" customHeight="1">
      <x:c r="A212" s="26" t="str">
        <x:v>19cde933-b3ba-4277-b0a5-3938c492a1d9</x:v>
      </x:c>
      <x:c r="B212" s="26" t="str">
        <x:v>event-techfest-2026</x:v>
      </x:c>
      <x:c r="C212" s="26" t="str">
        <x:v>6d8b9bcd-747b-4519-8513-d07d596e1b65</x:v>
      </x:c>
      <x:c r="D212" s="17" t="str">
        <x:v>submitted</x:v>
      </x:c>
      <x:c r="E212" s="26" t="str">
        <x:v>d02d25c9-f1b9-4809-b9e1-2410394674e3</x:v>
      </x:c>
      <x:c r="F212" s="28" t="n">
        <x:v>6</x:v>
      </x:c>
      <x:c r="G212" s="28" t="n">
        <x:v>0</x:v>
      </x:c>
      <x:c r="H212" s="28" t="n">
        <x:v>6</x:v>
      </x:c>
      <x:c r="I212" s="28" t="n">
        <x:v>6</x:v>
      </x:c>
      <x:c r="J212" s="28" t="n">
        <x:v>3</x:v>
      </x:c>
      <x:c r="K212" s="28" t="n">
        <x:v>0</x:v>
      </x:c>
      <x:c r="L212" s="28" t="n">
        <x:v>0</x:v>
      </x:c>
      <x:c r="M212" s="28" t="n">
        <x:v>50840</x:v>
      </x:c>
      <x:c r="N212" s="26" t="str">
        <x:v>bq-cloudwatch-role</x:v>
      </x:c>
      <x:c r="O212" s="26" t="str">
        <x:v>bq-lambda-concept</x:v>
      </x:c>
      <x:c r="P212" s="33" t="b">
        <x:v>0</x:v>
      </x:c>
      <x:c r="Q212" s="33" t="b">
        <x:v>0</x:v>
      </x:c>
      <x:c r="R212" s="33" t="b">
        <x:v>0</x:v>
      </x:c>
      <x:c r="S212" s="33" t="b">
        <x:v>0</x:v>
      </x:c>
      <x:c r="T212" s="29" t="n">
        <x:v>46292.242672650464</x:v>
      </x:c>
      <x:c r="U212" s="29" t="n">
        <x:v>46292.24331515047</x:v>
      </x:c>
    </x:row>
    <x:row r="213" ht="15" hidden="0" customHeight="1">
      <x:c r="A213" s="26" t="str">
        <x:v>19d7dbe0-7566-4920-ab4a-b342c83508cc</x:v>
      </x:c>
      <x:c r="B213" s="26" t="str">
        <x:v>event-techfest-2026</x:v>
      </x:c>
      <x:c r="C213" s="26" t="str">
        <x:v>49971832-b11f-4672-80b7-532f937f6587</x:v>
      </x:c>
      <x:c r="D213" s="17" t="str">
        <x:v>abandoned</x:v>
      </x:c>
      <x:c r="E213" s="26" t="str">
        <x:v>b2e9f453-65a7-4216-8fc6-3a23eb94553a</x:v>
      </x:c>
      <x:c r="F213" s="28" t="n">
        <x:v>0</x:v>
      </x:c>
      <x:c r="G213" s="28" t="n">
        <x:v>0</x:v>
      </x:c>
      <x:c r="H213" s="28" t="n">
        <x:v>0</x:v>
      </x:c>
      <x:c r="I213" s="28" t="n">
        <x:v>0</x:v>
      </x:c>
      <x:c r="J213" s="28" t="n">
        <x:v>0</x:v>
      </x:c>
      <x:c r="K213" s="28" t="n">
        <x:v>0</x:v>
      </x:c>
      <x:c r="L213" s="28" t="n">
        <x:v>3</x:v>
      </x:c>
      <x:c r="M213" s="28" t="n">
        <x:v>0</x:v>
      </x:c>
      <x:c r="N213" s="26" t="str">
        <x:v>bq-rds-engines</x:v>
      </x:c>
      <x:c r="O213" s="26" t="str">
        <x:v>bq-dynamodb-traits</x:v>
      </x:c>
      <x:c r="P213" s="33" t="b">
        <x:v>0</x:v>
      </x:c>
      <x:c r="Q213" s="33" t="b">
        <x:v>0</x:v>
      </x:c>
      <x:c r="R213" s="33" t="b">
        <x:v>0</x:v>
      </x:c>
      <x:c r="S213" s="33" t="b">
        <x:v>0</x:v>
      </x:c>
      <x:c r="T213" s="29" t="n">
        <x:v>46292.21550803241</x:v>
      </x:c>
      <x:c r="U213" s="29" t="n">
        <x:v>46292.215620462965</x:v>
      </x:c>
    </x:row>
    <x:row r="214" ht="15" hidden="0" customHeight="1">
      <x:c r="A214" s="26" t="str">
        <x:v>19f519cb-f9ba-44c3-a175-30bf54564325</x:v>
      </x:c>
      <x:c r="B214" s="26" t="str">
        <x:v>event-techfest-2026</x:v>
      </x:c>
      <x:c r="C214" s="26" t="str">
        <x:v>672f4b18-fdfc-470e-9d6f-ed36a5160b8e</x:v>
      </x:c>
      <x:c r="D214" s="17" t="str">
        <x:v>submitted</x:v>
      </x:c>
      <x:c r="E214" s="26" t="str">
        <x:v>9072b259-a0e0-43c5-8241-beecc873bd79</x:v>
      </x:c>
      <x:c r="F214" s="28" t="n">
        <x:v>1</x:v>
      </x:c>
      <x:c r="G214" s="28" t="n">
        <x:v>0</x:v>
      </x:c>
      <x:c r="H214" s="28" t="n">
        <x:v>1</x:v>
      </x:c>
      <x:c r="I214" s="28" t="n">
        <x:v>1</x:v>
      </x:c>
      <x:c r="J214" s="28" t="n">
        <x:v>3</x:v>
      </x:c>
      <x:c r="K214" s="28" t="n">
        <x:v>1</x:v>
      </x:c>
      <x:c r="L214" s="28" t="n">
        <x:v>0</x:v>
      </x:c>
      <x:c r="M214" s="28" t="n">
        <x:v>27292</x:v>
      </x:c>
      <x:c r="N214" s="26" t="str">
        <x:v>bq-s3-usage</x:v>
      </x:c>
      <x:c r="O214" s="26" t="str">
        <x:v>bq-lambda-concept</x:v>
      </x:c>
      <x:c r="P214" s="33" t="b">
        <x:v>0</x:v>
      </x:c>
      <x:c r="Q214" s="33" t="b">
        <x:v>0</x:v>
      </x:c>
      <x:c r="R214" s="33" t="b">
        <x:v>0</x:v>
      </x:c>
      <x:c r="S214" s="33" t="b">
        <x:v>0</x:v>
      </x:c>
      <x:c r="T214" s="29" t="n">
        <x:v>46292.24375363426</x:v>
      </x:c>
      <x:c r="U214" s="29" t="n">
        <x:v>46292.24427171296</x:v>
      </x:c>
    </x:row>
    <x:row r="215" ht="15" hidden="0" customHeight="1">
      <x:c r="A215" s="26" t="str">
        <x:v>1a07cf49-1916-4952-8f4b-20c99a085c5d</x:v>
      </x:c>
      <x:c r="B215" s="26" t="str">
        <x:v>event-techfest-2026</x:v>
      </x:c>
      <x:c r="C215" s="26" t="str">
        <x:v>c32497a1-0f92-43d7-b62e-6ef625de202d</x:v>
      </x:c>
      <x:c r="D215" s="17" t="str">
        <x:v>abandoned</x:v>
      </x:c>
      <x:c r="E215" s="26" t="str">
        <x:v>7ff2d5f6-0ecf-45a9-a979-9973ca9b2533</x:v>
      </x:c>
      <x:c r="F215" s="28" t="n">
        <x:v>0</x:v>
      </x:c>
      <x:c r="G215" s="28" t="n">
        <x:v>0</x:v>
      </x:c>
      <x:c r="H215" s="28" t="n">
        <x:v>0</x:v>
      </x:c>
      <x:c r="I215" s="28" t="n">
        <x:v>0</x:v>
      </x:c>
      <x:c r="J215" s="28" t="n">
        <x:v>0</x:v>
      </x:c>
      <x:c r="K215" s="28" t="n">
        <x:v>0</x:v>
      </x:c>
      <x:c r="L215" s="28" t="n">
        <x:v>3</x:v>
      </x:c>
      <x:c r="M215" s="28" t="n">
        <x:v>0</x:v>
      </x:c>
      <x:c r="N215" s="26" t="str">
        <x:v>bq-dynamodb-traits</x:v>
      </x:c>
      <x:c r="O215" s="26" t="str">
        <x:v>bq-cloudfront-benefits</x:v>
      </x:c>
      <x:c r="P215" s="33" t="b">
        <x:v>0</x:v>
      </x:c>
      <x:c r="Q215" s="33" t="b">
        <x:v>0</x:v>
      </x:c>
      <x:c r="R215" s="33" t="b">
        <x:v>0</x:v>
      </x:c>
      <x:c r="S215" s="33" t="b">
        <x:v>0</x:v>
      </x:c>
      <x:c r="T215" s="29" t="n">
        <x:v>46292.21523498843</x:v>
      </x:c>
      <x:c r="U215" s="29" t="n">
        <x:v>46292.216484791665</x:v>
      </x:c>
    </x:row>
    <x:row r="216" ht="15" hidden="0" customHeight="1">
      <x:c r="A216" s="26" t="str">
        <x:v>1a2cab7e-256e-4c76-9f5c-b1fa28c82456</x:v>
      </x:c>
      <x:c r="B216" s="26" t="str">
        <x:v>event-techfest-2026</x:v>
      </x:c>
      <x:c r="C216" s="26" t="str">
        <x:v>27ad9912-96e7-4550-b7b6-322fe053333b</x:v>
      </x:c>
      <x:c r="D216" s="17" t="str">
        <x:v>submitted</x:v>
      </x:c>
      <x:c r="E216" s="26" t="str">
        <x:v>20d60aa7-dd2c-4b13-9d0e-d363e5d75e1b</x:v>
      </x:c>
      <x:c r="F216" s="28" t="n">
        <x:v>6</x:v>
      </x:c>
      <x:c r="G216" s="28" t="n">
        <x:v>0</x:v>
      </x:c>
      <x:c r="H216" s="28" t="n">
        <x:v>6</x:v>
      </x:c>
      <x:c r="I216" s="28" t="n">
        <x:v>6</x:v>
      </x:c>
      <x:c r="J216" s="28" t="n">
        <x:v>3</x:v>
      </x:c>
      <x:c r="K216" s="28" t="n">
        <x:v>0</x:v>
      </x:c>
      <x:c r="L216" s="28" t="n">
        <x:v>0</x:v>
      </x:c>
      <x:c r="M216" s="28" t="n">
        <x:v>56345</x:v>
      </x:c>
      <x:c r="N216" s="26" t="str">
        <x:v>bq-iam-security</x:v>
      </x:c>
      <x:c r="O216" s="26" t="str">
        <x:v>bq-cloudwatch-role</x:v>
      </x:c>
      <x:c r="P216" s="33" t="b">
        <x:v>1</x:v>
      </x:c>
      <x:c r="Q216" s="33" t="b">
        <x:v>0</x:v>
      </x:c>
      <x:c r="R216" s="33" t="b">
        <x:v>0</x:v>
      </x:c>
      <x:c r="S216" s="33" t="b">
        <x:v>0</x:v>
      </x:c>
      <x:c r="T216" s="29" t="n">
        <x:v>46292.21409738426</x:v>
      </x:c>
      <x:c r="U216" s="29" t="n">
        <x:v>46292.214925810185</x:v>
      </x:c>
    </x:row>
    <x:row r="217" ht="15" hidden="0" customHeight="1">
      <x:c r="A217" s="26" t="str">
        <x:v>1a54fa93-19c5-4cd3-89a2-e38679465151</x:v>
      </x:c>
      <x:c r="B217" s="26" t="str">
        <x:v>event-techfest-2026</x:v>
      </x:c>
      <x:c r="C217" s="26" t="str">
        <x:v>39667abc-d960-4f24-b435-60e6207e9e09</x:v>
      </x:c>
      <x:c r="D217" s="17" t="str">
        <x:v>submitted</x:v>
      </x:c>
      <x:c r="E217" s="26" t="str">
        <x:v>1972a34c-4c8c-4d2b-8076-7b919553cf69</x:v>
      </x:c>
      <x:c r="F217" s="28" t="n">
        <x:v>8</x:v>
      </x:c>
      <x:c r="G217" s="28" t="n">
        <x:v>0</x:v>
      </x:c>
      <x:c r="H217" s="28" t="n">
        <x:v>8</x:v>
      </x:c>
      <x:c r="I217" s="28" t="n">
        <x:v>8</x:v>
      </x:c>
      <x:c r="J217" s="28" t="n">
        <x:v>3</x:v>
      </x:c>
      <x:c r="K217" s="28" t="n">
        <x:v>0</x:v>
      </x:c>
      <x:c r="L217" s="28" t="n">
        <x:v>0</x:v>
      </x:c>
      <x:c r="M217" s="28" t="n">
        <x:v>70146</x:v>
      </x:c>
      <x:c r="N217" s="26" t="str">
        <x:v>bq-cloudfront-benefits</x:v>
      </x:c>
      <x:c r="O217" s="26" t="str">
        <x:v>bq-rds-engines</x:v>
      </x:c>
      <x:c r="P217" s="33" t="b">
        <x:v>1</x:v>
      </x:c>
      <x:c r="Q217" s="33" t="b">
        <x:v>0</x:v>
      </x:c>
      <x:c r="R217" s="33" t="b">
        <x:v>0</x:v>
      </x:c>
      <x:c r="S217" s="33" t="b">
        <x:v>0</x:v>
      </x:c>
      <x:c r="T217" s="29" t="n">
        <x:v>46292.21809167824</x:v>
      </x:c>
      <x:c r="U217" s="29" t="n">
        <x:v>46292.218944444445</x:v>
      </x:c>
    </x:row>
    <x:row r="218" ht="15" hidden="0" customHeight="1">
      <x:c r="A218" s="26" t="str">
        <x:v>1a68909e-2c20-448b-8976-23363aed6412</x:v>
      </x:c>
      <x:c r="B218" s="26" t="str">
        <x:v>event-techfest-2026</x:v>
      </x:c>
      <x:c r="C218" s="26" t="str">
        <x:v>672f4b18-fdfc-470e-9d6f-ed36a5160b8e</x:v>
      </x:c>
      <x:c r="D218" s="17" t="str">
        <x:v>submitted</x:v>
      </x:c>
      <x:c r="E218" s="26" t="str">
        <x:v>4e74f3b8-6cfc-4ce9-8f75-0649200bbb6a</x:v>
      </x:c>
      <x:c r="F218" s="28" t="n">
        <x:v>0</x:v>
      </x:c>
      <x:c r="G218" s="28" t="n">
        <x:v>0</x:v>
      </x:c>
      <x:c r="H218" s="28" t="n">
        <x:v>0</x:v>
      </x:c>
      <x:c r="I218" s="28" t="n">
        <x:v>0</x:v>
      </x:c>
      <x:c r="J218" s="28" t="n">
        <x:v>3</x:v>
      </x:c>
      <x:c r="K218" s="28" t="n">
        <x:v>0</x:v>
      </x:c>
      <x:c r="L218" s="28" t="n">
        <x:v>0</x:v>
      </x:c>
      <x:c r="M218" s="28" t="n">
        <x:v>17393</x:v>
      </x:c>
      <x:c r="N218" s="26" t="str">
        <x:v>bq-ec2-features</x:v>
      </x:c>
      <x:c r="O218" s="26" t="str">
        <x:v>bq-iam-security</x:v>
      </x:c>
      <x:c r="P218" s="33" t="b">
        <x:v>0</x:v>
      </x:c>
      <x:c r="Q218" s="33" t="b">
        <x:v>0</x:v>
      </x:c>
      <x:c r="R218" s="33" t="b">
        <x:v>0</x:v>
      </x:c>
      <x:c r="S218" s="33" t="b">
        <x:v>0</x:v>
      </x:c>
      <x:c r="T218" s="29" t="n">
        <x:v>46292.24447704861</x:v>
      </x:c>
      <x:c r="U218" s="29" t="n">
        <x:v>46292.24472474537</x:v>
      </x:c>
    </x:row>
    <x:row r="219" ht="15" hidden="0" customHeight="1">
      <x:c r="A219" s="26" t="str">
        <x:v>1a83c74e-c7d2-420e-a6cd-fdece50a433a</x:v>
      </x:c>
      <x:c r="B219" s="26" t="str">
        <x:v>event-techfest-2026</x:v>
      </x:c>
      <x:c r="C219" s="26" t="str">
        <x:v>6fd2aed0-e7ee-4a76-8bc0-15c6341dd8d4</x:v>
      </x:c>
      <x:c r="D219" s="17" t="str">
        <x:v>submitted</x:v>
      </x:c>
      <x:c r="E219" s="26" t="str">
        <x:v>c44ef898-2107-4f5a-b287-ac9cbc8d5c3b</x:v>
      </x:c>
      <x:c r="F219" s="28" t="n">
        <x:v>6</x:v>
      </x:c>
      <x:c r="G219" s="28" t="n">
        <x:v>0</x:v>
      </x:c>
      <x:c r="H219" s="28" t="n">
        <x:v>6</x:v>
      </x:c>
      <x:c r="I219" s="28" t="n">
        <x:v>6</x:v>
      </x:c>
      <x:c r="J219" s="28" t="n">
        <x:v>3</x:v>
      </x:c>
      <x:c r="K219" s="28" t="n">
        <x:v>0</x:v>
      </x:c>
      <x:c r="L219" s="28" t="n">
        <x:v>0</x:v>
      </x:c>
      <x:c r="M219" s="28" t="n">
        <x:v>59260</x:v>
      </x:c>
      <x:c r="N219" s="26" t="str">
        <x:v>bq-iam-security</x:v>
      </x:c>
      <x:c r="O219" s="26" t="str">
        <x:v>bq-lambda-concept</x:v>
      </x:c>
      <x:c r="P219" s="33" t="b">
        <x:v>1</x:v>
      </x:c>
      <x:c r="Q219" s="33" t="b">
        <x:v>0</x:v>
      </x:c>
      <x:c r="R219" s="33" t="b">
        <x:v>0</x:v>
      </x:c>
      <x:c r="S219" s="33" t="b">
        <x:v>0</x:v>
      </x:c>
      <x:c r="T219" s="29" t="n">
        <x:v>46292.21860898148</x:v>
      </x:c>
      <x:c r="U219" s="29" t="n">
        <x:v>46292.21941917824</x:v>
      </x:c>
    </x:row>
    <x:row r="220" ht="15" hidden="0" customHeight="1">
      <x:c r="A220" s="26" t="str">
        <x:v>1aab6b86-0c55-4d33-9d97-ec169d303b04</x:v>
      </x:c>
      <x:c r="B220" s="26" t="str">
        <x:v>event-techfest-2026</x:v>
      </x:c>
      <x:c r="C220" s="26" t="str">
        <x:v>72843681-05ee-4785-b1df-14c71c4911eb</x:v>
      </x:c>
      <x:c r="D220" s="17" t="str">
        <x:v>abandoned</x:v>
      </x:c>
      <x:c r="E220" s="26" t="str">
        <x:v>04a5d852-07a3-44ca-bb50-63fbb5c1feb5</x:v>
      </x:c>
      <x:c r="F220" s="28" t="n">
        <x:v>0</x:v>
      </x:c>
      <x:c r="G220" s="28" t="n">
        <x:v>0</x:v>
      </x:c>
      <x:c r="H220" s="28" t="n">
        <x:v>0</x:v>
      </x:c>
      <x:c r="I220" s="28" t="n">
        <x:v>0</x:v>
      </x:c>
      <x:c r="J220" s="28" t="n">
        <x:v>0</x:v>
      </x:c>
      <x:c r="K220" s="28" t="n">
        <x:v>0</x:v>
      </x:c>
      <x:c r="L220" s="28" t="n">
        <x:v>3</x:v>
      </x:c>
      <x:c r="M220" s="28" t="n">
        <x:v>0</x:v>
      </x:c>
      <x:c r="N220" s="26" t="str">
        <x:v>bq-lambda-concept</x:v>
      </x:c>
      <x:c r="O220" s="26" t="str">
        <x:v>bq-s3-usage</x:v>
      </x:c>
      <x:c r="P220" s="33" t="b">
        <x:v>0</x:v>
      </x:c>
      <x:c r="Q220" s="33" t="b">
        <x:v>0</x:v>
      </x:c>
      <x:c r="R220" s="33" t="b">
        <x:v>0</x:v>
      </x:c>
      <x:c r="S220" s="33" t="b">
        <x:v>0</x:v>
      </x:c>
      <x:c r="T220" s="29" t="n">
        <x:v>46292.215398078704</x:v>
      </x:c>
      <x:c r="U220" s="29" t="n">
        <x:v>46292.21541077546</x:v>
      </x:c>
    </x:row>
    <x:row r="221" ht="15" hidden="0" customHeight="1">
      <x:c r="A221" s="26" t="str">
        <x:v>1ae07a3d-b07b-40f2-9b64-0f2e04f60863</x:v>
      </x:c>
      <x:c r="B221" s="26" t="str">
        <x:v>event-techfest-2026</x:v>
      </x:c>
      <x:c r="C221" s="26" t="str">
        <x:v>d3163d05-c517-4d93-8648-ee8fde22fbcb</x:v>
      </x:c>
      <x:c r="D221" s="17" t="str">
        <x:v>submitted</x:v>
      </x:c>
      <x:c r="E221" s="26" t="str">
        <x:v>fde98920-28a0-4445-a1f0-5ed91ae2b392</x:v>
      </x:c>
      <x:c r="F221" s="28" t="n">
        <x:v>4</x:v>
      </x:c>
      <x:c r="G221" s="28" t="n">
        <x:v>0</x:v>
      </x:c>
      <x:c r="H221" s="28" t="n">
        <x:v>4</x:v>
      </x:c>
      <x:c r="I221" s="28" t="n">
        <x:v>4</x:v>
      </x:c>
      <x:c r="J221" s="28" t="n">
        <x:v>3</x:v>
      </x:c>
      <x:c r="K221" s="28" t="n">
        <x:v>2</x:v>
      </x:c>
      <x:c r="L221" s="28" t="n">
        <x:v>0</x:v>
      </x:c>
      <x:c r="M221" s="28" t="n">
        <x:v>39651</x:v>
      </x:c>
      <x:c r="N221" s="26" t="str">
        <x:v>bq-lambda-concept</x:v>
      </x:c>
      <x:c r="O221" s="26" t="str">
        <x:v>bq-ec2-features</x:v>
      </x:c>
      <x:c r="P221" s="33" t="b">
        <x:v>0</x:v>
      </x:c>
      <x:c r="Q221" s="33" t="b">
        <x:v>0</x:v>
      </x:c>
      <x:c r="R221" s="33" t="b">
        <x:v>0</x:v>
      </x:c>
      <x:c r="S221" s="33" t="b">
        <x:v>0</x:v>
      </x:c>
      <x:c r="T221" s="29" t="n">
        <x:v>46292.23703270833</x:v>
      </x:c>
      <x:c r="U221" s="29" t="n">
        <x:v>46292.23759375</x:v>
      </x:c>
    </x:row>
    <x:row r="222" ht="15" hidden="0" customHeight="1">
      <x:c r="A222" s="26" t="str">
        <x:v>1b0c1964-0fd8-4a85-a1c7-31a732d35c29</x:v>
      </x:c>
      <x:c r="B222" s="26" t="str">
        <x:v>event-techfest-2026</x:v>
      </x:c>
      <x:c r="C222" s="26" t="str">
        <x:v>39667abc-d960-4f24-b435-60e6207e9e09</x:v>
      </x:c>
      <x:c r="D222" s="17" t="str">
        <x:v>abandoned</x:v>
      </x:c>
      <x:c r="E222" s="26" t="str">
        <x:v>90a05cb2-0718-4f01-b19f-38880fb3f0e0</x:v>
      </x:c>
      <x:c r="F222" s="28" t="n">
        <x:v>0</x:v>
      </x:c>
      <x:c r="G222" s="28" t="n">
        <x:v>0</x:v>
      </x:c>
      <x:c r="H222" s="28" t="n">
        <x:v>0</x:v>
      </x:c>
      <x:c r="I222" s="28" t="n">
        <x:v>0</x:v>
      </x:c>
      <x:c r="J222" s="28" t="n">
        <x:v>0</x:v>
      </x:c>
      <x:c r="K222" s="28" t="n">
        <x:v>0</x:v>
      </x:c>
      <x:c r="L222" s="28" t="n">
        <x:v>3</x:v>
      </x:c>
      <x:c r="M222" s="28" t="n">
        <x:v>0</x:v>
      </x:c>
      <x:c r="N222" s="26" t="str">
        <x:v>bq-ec2-features</x:v>
      </x:c>
      <x:c r="O222" s="26" t="str">
        <x:v>bq-iam-security</x:v>
      </x:c>
      <x:c r="P222" s="33" t="b">
        <x:v>0</x:v>
      </x:c>
      <x:c r="Q222" s="33" t="b">
        <x:v>0</x:v>
      </x:c>
      <x:c r="R222" s="33" t="b">
        <x:v>0</x:v>
      </x:c>
      <x:c r="S222" s="33" t="b">
        <x:v>0</x:v>
      </x:c>
      <x:c r="T222" s="29" t="n">
        <x:v>46292.214820636575</x:v>
      </x:c>
      <x:c r="U222" s="29" t="n">
        <x:v>46292.21657069444</x:v>
      </x:c>
    </x:row>
    <x:row r="223" ht="15" hidden="0" customHeight="1">
      <x:c r="A223" s="26" t="str">
        <x:v>1b0db445-ed23-49c2-b5e0-0d9ec66d2fcf</x:v>
      </x:c>
      <x:c r="B223" s="26" t="str">
        <x:v>event-techfest-2026</x:v>
      </x:c>
      <x:c r="C223" s="26" t="str">
        <x:v>4411bca8-5acc-4c15-89d6-2bc4e3f96df8</x:v>
      </x:c>
      <x:c r="D223" s="17" t="str">
        <x:v>submitted</x:v>
      </x:c>
      <x:c r="E223" s="26" t="str">
        <x:v>68f909d6-f281-4e18-a60b-bd1140e51532</x:v>
      </x:c>
      <x:c r="F223" s="28" t="n">
        <x:v>8</x:v>
      </x:c>
      <x:c r="G223" s="28" t="n">
        <x:v>3</x:v>
      </x:c>
      <x:c r="H223" s="28" t="n">
        <x:v>11</x:v>
      </x:c>
      <x:c r="I223" s="28" t="n">
        <x:v>8</x:v>
      </x:c>
      <x:c r="J223" s="28" t="n">
        <x:v>3</x:v>
      </x:c>
      <x:c r="K223" s="28" t="n">
        <x:v>0</x:v>
      </x:c>
      <x:c r="L223" s="28" t="n">
        <x:v>0</x:v>
      </x:c>
      <x:c r="M223" s="28" t="n">
        <x:v>72102</x:v>
      </x:c>
      <x:c r="N223" s="26" t="str">
        <x:v>bq-cloudfront-benefits</x:v>
      </x:c>
      <x:c r="O223" s="26" t="str">
        <x:v>bq-iam-security</x:v>
      </x:c>
      <x:c r="P223" s="33" t="b">
        <x:v>1</x:v>
      </x:c>
      <x:c r="Q223" s="33" t="b">
        <x:v>0</x:v>
      </x:c>
      <x:c r="R223" s="33" t="b">
        <x:v>1</x:v>
      </x:c>
      <x:c r="S223" s="33" t="b">
        <x:v>0</x:v>
      </x:c>
      <x:c r="T223" s="29" t="n">
        <x:v>46292.22894349537</x:v>
      </x:c>
      <x:c r="U223" s="29" t="n">
        <x:v>46292.229835844904</x:v>
      </x:c>
    </x:row>
    <x:row r="224" ht="15" hidden="0" customHeight="1">
      <x:c r="A224" s="26" t="str">
        <x:v>1b1e169f-f450-473b-84f9-417862bcc75d</x:v>
      </x:c>
      <x:c r="B224" s="26" t="str">
        <x:v>event-techfest-2026</x:v>
      </x:c>
      <x:c r="C224" s="26" t="str">
        <x:v>017ed7e7-0fc5-4bcd-b21d-3428ae5a475b</x:v>
      </x:c>
      <x:c r="D224" s="17" t="str">
        <x:v>submitted</x:v>
      </x:c>
      <x:c r="E224" s="26" t="str">
        <x:v>c3520d4a-9e83-49c9-8e21-72d7d90e4d41</x:v>
      </x:c>
      <x:c r="F224" s="28" t="n">
        <x:v>7</x:v>
      </x:c>
      <x:c r="G224" s="28" t="n">
        <x:v>0</x:v>
      </x:c>
      <x:c r="H224" s="28" t="n">
        <x:v>7</x:v>
      </x:c>
      <x:c r="I224" s="28" t="n">
        <x:v>7</x:v>
      </x:c>
      <x:c r="J224" s="28" t="n">
        <x:v>3</x:v>
      </x:c>
      <x:c r="K224" s="28" t="n">
        <x:v>0</x:v>
      </x:c>
      <x:c r="L224" s="28" t="n">
        <x:v>0</x:v>
      </x:c>
      <x:c r="M224" s="28" t="n">
        <x:v>64856</x:v>
      </x:c>
      <x:c r="N224" s="26" t="str">
        <x:v>bq-dynamodb-traits</x:v>
      </x:c>
      <x:c r="O224" s="26" t="str">
        <x:v>bq-cloudwatch-role</x:v>
      </x:c>
      <x:c r="P224" s="33" t="b">
        <x:v>1</x:v>
      </x:c>
      <x:c r="Q224" s="33" t="b">
        <x:v>0</x:v>
      </x:c>
      <x:c r="R224" s="33" t="b">
        <x:v>0</x:v>
      </x:c>
      <x:c r="S224" s="33" t="b">
        <x:v>0</x:v>
      </x:c>
      <x:c r="T224" s="29" t="n">
        <x:v>46292.230273217596</x:v>
      </x:c>
      <x:c r="U224" s="29" t="n">
        <x:v>46292.23111804398</x:v>
      </x:c>
    </x:row>
    <x:row r="225" ht="15" hidden="0" customHeight="1">
      <x:c r="A225" s="26" t="str">
        <x:v>1b20d5d9-699c-4e91-b0bd-6e4ed0df3424</x:v>
      </x:c>
      <x:c r="B225" s="26" t="str">
        <x:v>event-techfest-2026</x:v>
      </x:c>
      <x:c r="C225" s="26" t="str">
        <x:v>36982b90-f2d6-421c-b55b-87b1f67f4252</x:v>
      </x:c>
      <x:c r="D225" s="17" t="str">
        <x:v>submitted</x:v>
      </x:c>
      <x:c r="E225" s="26" t="str">
        <x:v>b631f9bf-63de-4c0d-a0cb-5a0239f1c3ba</x:v>
      </x:c>
      <x:c r="F225" s="28" t="n">
        <x:v>1</x:v>
      </x:c>
      <x:c r="G225" s="28" t="n">
        <x:v>0</x:v>
      </x:c>
      <x:c r="H225" s="28" t="n">
        <x:v>1</x:v>
      </x:c>
      <x:c r="I225" s="28" t="n">
        <x:v>1</x:v>
      </x:c>
      <x:c r="J225" s="28" t="n">
        <x:v>3</x:v>
      </x:c>
      <x:c r="K225" s="28" t="n">
        <x:v>1</x:v>
      </x:c>
      <x:c r="L225" s="28" t="n">
        <x:v>0</x:v>
      </x:c>
      <x:c r="M225" s="28" t="n">
        <x:v>22840</x:v>
      </x:c>
      <x:c r="N225" s="26" t="str">
        <x:v>bq-ec2-features</x:v>
      </x:c>
      <x:c r="O225" s="26" t="str">
        <x:v>bq-s3-usage</x:v>
      </x:c>
      <x:c r="P225" s="33" t="b">
        <x:v>0</x:v>
      </x:c>
      <x:c r="Q225" s="33" t="b">
        <x:v>0</x:v>
      </x:c>
      <x:c r="R225" s="33" t="b">
        <x:v>0</x:v>
      </x:c>
      <x:c r="S225" s="33" t="b">
        <x:v>0</x:v>
      </x:c>
      <x:c r="T225" s="29" t="n">
        <x:v>46292.214015335645</x:v>
      </x:c>
      <x:c r="U225" s="29" t="n">
        <x:v>46292.21434341435</x:v>
      </x:c>
    </x:row>
    <x:row r="226" ht="15" hidden="0" customHeight="1">
      <x:c r="A226" s="26" t="str">
        <x:v>1b49716e-a656-42c9-b93d-b3ab8fb0bd11</x:v>
      </x:c>
      <x:c r="B226" s="26" t="str">
        <x:v>event-techfest-2026</x:v>
      </x:c>
      <x:c r="C226" s="26" t="str">
        <x:v>30e61c20-1404-4deb-97d4-28ff2eb5cc41</x:v>
      </x:c>
      <x:c r="D226" s="17" t="str">
        <x:v>submitted</x:v>
      </x:c>
      <x:c r="E226" s="26" t="str">
        <x:v>b1afb2a1-4854-48bb-a571-f20b388ab70e</x:v>
      </x:c>
      <x:c r="F226" s="28" t="n">
        <x:v>4</x:v>
      </x:c>
      <x:c r="G226" s="28" t="n">
        <x:v>0</x:v>
      </x:c>
      <x:c r="H226" s="28" t="n">
        <x:v>4</x:v>
      </x:c>
      <x:c r="I226" s="28" t="n">
        <x:v>4</x:v>
      </x:c>
      <x:c r="J226" s="28" t="n">
        <x:v>3</x:v>
      </x:c>
      <x:c r="K226" s="28" t="n">
        <x:v>0</x:v>
      </x:c>
      <x:c r="L226" s="28" t="n">
        <x:v>0</x:v>
      </x:c>
      <x:c r="M226" s="28" t="n">
        <x:v>34949</x:v>
      </x:c>
      <x:c r="N226" s="26" t="str">
        <x:v>bq-rds-engines</x:v>
      </x:c>
      <x:c r="O226" s="26" t="str">
        <x:v>bq-dynamodb-traits</x:v>
      </x:c>
      <x:c r="P226" s="33" t="b">
        <x:v>0</x:v>
      </x:c>
      <x:c r="Q226" s="33" t="b">
        <x:v>0</x:v>
      </x:c>
      <x:c r="R226" s="33" t="b">
        <x:v>0</x:v>
      </x:c>
      <x:c r="S226" s="33" t="b">
        <x:v>0</x:v>
      </x:c>
      <x:c r="T226" s="29" t="n">
        <x:v>46292.2144409375</x:v>
      </x:c>
      <x:c r="U226" s="29" t="n">
        <x:v>46292.214950277776</x:v>
      </x:c>
    </x:row>
    <x:row r="227" ht="15" hidden="0" customHeight="1">
      <x:c r="A227" s="26" t="str">
        <x:v>1b56c641-d363-49ff-b499-51c154917838</x:v>
      </x:c>
      <x:c r="B227" s="26" t="str">
        <x:v>event-techfest-2026</x:v>
      </x:c>
      <x:c r="C227" s="26" t="str">
        <x:v>4b54e3bf-4f0a-4522-be57-80e5cd561351</x:v>
      </x:c>
      <x:c r="D227" s="17" t="str">
        <x:v>submitted</x:v>
      </x:c>
      <x:c r="E227" s="26" t="str">
        <x:v>c89e9567-0943-4e24-93a9-6372e9eb9290</x:v>
      </x:c>
      <x:c r="F227" s="28" t="n">
        <x:v>5</x:v>
      </x:c>
      <x:c r="G227" s="28" t="n">
        <x:v>0</x:v>
      </x:c>
      <x:c r="H227" s="28" t="n">
        <x:v>5</x:v>
      </x:c>
      <x:c r="I227" s="28" t="n">
        <x:v>5</x:v>
      </x:c>
      <x:c r="J227" s="28" t="n">
        <x:v>3</x:v>
      </x:c>
      <x:c r="K227" s="28" t="n">
        <x:v>0</x:v>
      </x:c>
      <x:c r="L227" s="28" t="n">
        <x:v>0</x:v>
      </x:c>
      <x:c r="M227" s="28" t="n">
        <x:v>48186</x:v>
      </x:c>
      <x:c r="N227" s="26" t="str">
        <x:v>bq-s3-usage</x:v>
      </x:c>
      <x:c r="O227" s="26" t="str">
        <x:v>bq-ec2-features</x:v>
      </x:c>
      <x:c r="P227" s="33" t="b">
        <x:v>0</x:v>
      </x:c>
      <x:c r="Q227" s="33" t="b">
        <x:v>0</x:v>
      </x:c>
      <x:c r="R227" s="33" t="b">
        <x:v>0</x:v>
      </x:c>
      <x:c r="S227" s="33" t="b">
        <x:v>0</x:v>
      </x:c>
      <x:c r="T227" s="29" t="n">
        <x:v>46292.219278414355</x:v>
      </x:c>
      <x:c r="U227" s="29" t="n">
        <x:v>46292.22002554398</x:v>
      </x:c>
    </x:row>
    <x:row r="228" ht="15" hidden="0" customHeight="1">
      <x:c r="A228" s="26" t="str">
        <x:v>1b7a5a7c-8461-4086-b409-5efb2b90df1c</x:v>
      </x:c>
      <x:c r="B228" s="26" t="str">
        <x:v>event-techfest-2026</x:v>
      </x:c>
      <x:c r="C228" s="26" t="str">
        <x:v>5190754f-2c7d-4d85-a653-acabe4f108e0</x:v>
      </x:c>
      <x:c r="D228" s="17" t="str">
        <x:v>submitted</x:v>
      </x:c>
      <x:c r="E228" s="26" t="str">
        <x:v>031311ef-2724-444f-a284-fbbfcce9fa24</x:v>
      </x:c>
      <x:c r="F228" s="28" t="n">
        <x:v>4</x:v>
      </x:c>
      <x:c r="G228" s="28" t="n">
        <x:v>0</x:v>
      </x:c>
      <x:c r="H228" s="28" t="n">
        <x:v>4</x:v>
      </x:c>
      <x:c r="I228" s="28" t="n">
        <x:v>4</x:v>
      </x:c>
      <x:c r="J228" s="28" t="n">
        <x:v>3</x:v>
      </x:c>
      <x:c r="K228" s="28" t="n">
        <x:v>0</x:v>
      </x:c>
      <x:c r="L228" s="28" t="n">
        <x:v>0</x:v>
      </x:c>
      <x:c r="M228" s="28" t="n">
        <x:v>39901</x:v>
      </x:c>
      <x:c r="N228" s="26" t="str">
        <x:v>bq-cloudfront-benefits</x:v>
      </x:c>
      <x:c r="O228" s="26" t="str">
        <x:v>bq-cloudwatch-role</x:v>
      </x:c>
      <x:c r="P228" s="33" t="b">
        <x:v>0</x:v>
      </x:c>
      <x:c r="Q228" s="33" t="b">
        <x:v>0</x:v>
      </x:c>
      <x:c r="R228" s="33" t="b">
        <x:v>0</x:v>
      </x:c>
      <x:c r="S228" s="33" t="b">
        <x:v>0</x:v>
      </x:c>
      <x:c r="T228" s="29" t="n">
        <x:v>46292.25939530093</x:v>
      </x:c>
      <x:c r="U228" s="29" t="n">
        <x:v>46292.259905983796</x:v>
      </x:c>
    </x:row>
    <x:row r="229" ht="15" hidden="0" customHeight="1">
      <x:c r="A229" s="26" t="str">
        <x:v>1b9b3de7-a3b6-449f-a772-de09bcdeab7f</x:v>
      </x:c>
      <x:c r="B229" s="26" t="str">
        <x:v>event-techfest-2026</x:v>
      </x:c>
      <x:c r="C229" s="26" t="str">
        <x:v>f6fdaa2d-8745-4bee-bd17-e821a85906c0</x:v>
      </x:c>
      <x:c r="D229" s="17" t="str">
        <x:v>abandoned</x:v>
      </x:c>
      <x:c r="E229" s="26" t="str">
        <x:v>6a59bd4c-c897-4326-be6b-ae2007d04760</x:v>
      </x:c>
      <x:c r="F229" s="28" t="n">
        <x:v>0</x:v>
      </x:c>
      <x:c r="G229" s="28" t="n">
        <x:v>0</x:v>
      </x:c>
      <x:c r="H229" s="28" t="n">
        <x:v>0</x:v>
      </x:c>
      <x:c r="I229" s="28" t="n">
        <x:v>0</x:v>
      </x:c>
      <x:c r="J229" s="28" t="n">
        <x:v>0</x:v>
      </x:c>
      <x:c r="K229" s="28" t="n">
        <x:v>0</x:v>
      </x:c>
      <x:c r="L229" s="28" t="n">
        <x:v>3</x:v>
      </x:c>
      <x:c r="M229" s="28" t="n">
        <x:v>0</x:v>
      </x:c>
      <x:c r="N229" s="26" t="str">
        <x:v>bq-s3-usage</x:v>
      </x:c>
      <x:c r="O229" s="26" t="str">
        <x:v>bq-cloudfront-benefits</x:v>
      </x:c>
      <x:c r="P229" s="33" t="b">
        <x:v>0</x:v>
      </x:c>
      <x:c r="Q229" s="33" t="b">
        <x:v>0</x:v>
      </x:c>
      <x:c r="R229" s="33" t="b">
        <x:v>0</x:v>
      </x:c>
      <x:c r="S229" s="33" t="b">
        <x:v>0</x:v>
      </x:c>
      <x:c r="T229" s="29" t="n">
        <x:v>46292.21593628472</x:v>
      </x:c>
      <x:c r="U229" s="29" t="n">
        <x:v>46292.21595356482</x:v>
      </x:c>
    </x:row>
    <x:row r="230" ht="15" hidden="0" customHeight="1">
      <x:c r="A230" s="26" t="str">
        <x:v>1be60489-dbe8-4f20-8719-3c990c669606</x:v>
      </x:c>
      <x:c r="B230" s="26" t="str">
        <x:v>event-techfest-2026</x:v>
      </x:c>
      <x:c r="C230" s="26" t="str">
        <x:v>1fa0d35f-daf6-4a16-bcb1-c0781ca722af</x:v>
      </x:c>
      <x:c r="D230" s="17" t="str">
        <x:v>in_progress</x:v>
      </x:c>
      <x:c r="E230" s="26" t="str">
        <x:v>7187fb17-4156-42a1-b44c-1cd95a1e73f9</x:v>
      </x:c>
      <x:c r="F230" s="28" t="n">
        <x:v>0</x:v>
      </x:c>
      <x:c r="G230" s="28" t="n">
        <x:v>0</x:v>
      </x:c>
      <x:c r="H230" s="28" t="n">
        <x:v>0</x:v>
      </x:c>
      <x:c r="I230" s="28" t="n">
        <x:v>0</x:v>
      </x:c>
      <x:c r="J230" s="28" t="n">
        <x:v>0</x:v>
      </x:c>
      <x:c r="K230" s="28" t="n">
        <x:v>0</x:v>
      </x:c>
      <x:c r="L230" s="28" t="n">
        <x:v>3</x:v>
      </x:c>
      <x:c r="M230" s="28" t="n">
        <x:v>0</x:v>
      </x:c>
      <x:c r="N230" s="26" t="str">
        <x:v>bq-cloudfront-benefits</x:v>
      </x:c>
      <x:c r="O230" s="26" t="str">
        <x:v>bq-lambda-concept</x:v>
      </x:c>
      <x:c r="P230" s="33" t="b">
        <x:v>0</x:v>
      </x:c>
      <x:c r="Q230" s="33" t="b">
        <x:v>0</x:v>
      </x:c>
      <x:c r="R230" s="33" t="b">
        <x:v>0</x:v>
      </x:c>
      <x:c r="S230" s="33" t="b">
        <x:v>0</x:v>
      </x:c>
      <x:c r="T230" s="29" t="n">
        <x:v>46292.25523920139</x:v>
      </x:c>
      <x:c r="U230" s="29" t="str"/>
    </x:row>
    <x:row r="231" ht="15" hidden="0" customHeight="1">
      <x:c r="A231" s="26" t="str">
        <x:v>1c2b7bd5-9756-4959-97cd-f5bb8e111b5a</x:v>
      </x:c>
      <x:c r="B231" s="26" t="str">
        <x:v>event-techfest-2026</x:v>
      </x:c>
      <x:c r="C231" s="26" t="str">
        <x:v>bec7da3e-7b70-4eb5-b909-584861afd7dd</x:v>
      </x:c>
      <x:c r="D231" s="17" t="str">
        <x:v>submitted</x:v>
      </x:c>
      <x:c r="E231" s="26" t="str">
        <x:v>5a7b7150-b97f-498e-a572-730502f248bf</x:v>
      </x:c>
      <x:c r="F231" s="28" t="n">
        <x:v>6</x:v>
      </x:c>
      <x:c r="G231" s="28" t="n">
        <x:v>0</x:v>
      </x:c>
      <x:c r="H231" s="28" t="n">
        <x:v>6</x:v>
      </x:c>
      <x:c r="I231" s="28" t="n">
        <x:v>6</x:v>
      </x:c>
      <x:c r="J231" s="28" t="n">
        <x:v>3</x:v>
      </x:c>
      <x:c r="K231" s="28" t="n">
        <x:v>0</x:v>
      </x:c>
      <x:c r="L231" s="28" t="n">
        <x:v>0</x:v>
      </x:c>
      <x:c r="M231" s="28" t="n">
        <x:v>49915</x:v>
      </x:c>
      <x:c r="N231" s="26" t="str">
        <x:v>bq-cloudfront-benefits</x:v>
      </x:c>
      <x:c r="O231" s="26" t="str">
        <x:v>bq-cloudwatch-role</x:v>
      </x:c>
      <x:c r="P231" s="33" t="b">
        <x:v>0</x:v>
      </x:c>
      <x:c r="Q231" s="33" t="b">
        <x:v>0</x:v>
      </x:c>
      <x:c r="R231" s="33" t="b">
        <x:v>0</x:v>
      </x:c>
      <x:c r="S231" s="33" t="b">
        <x:v>0</x:v>
      </x:c>
      <x:c r="T231" s="29" t="n">
        <x:v>46292.22527951389</x:v>
      </x:c>
      <x:c r="U231" s="29" t="n">
        <x:v>46292.22590549768</x:v>
      </x:c>
    </x:row>
    <x:row r="232" ht="15" hidden="0" customHeight="1">
      <x:c r="A232" s="26" t="str">
        <x:v>1c5722bb-972e-43ee-add0-fe40af2e3636</x:v>
      </x:c>
      <x:c r="B232" s="26" t="str">
        <x:v>event-techfest-2026</x:v>
      </x:c>
      <x:c r="C232" s="26" t="str">
        <x:v>6087cd22-cc52-4523-a16b-f561e62345b4</x:v>
      </x:c>
      <x:c r="D232" s="17" t="str">
        <x:v>submitted</x:v>
      </x:c>
      <x:c r="E232" s="26" t="str">
        <x:v>1cf934e3-1328-45ba-bdac-ea1f15eebdce</x:v>
      </x:c>
      <x:c r="F232" s="28" t="n">
        <x:v>4</x:v>
      </x:c>
      <x:c r="G232" s="28" t="n">
        <x:v>0</x:v>
      </x:c>
      <x:c r="H232" s="28" t="n">
        <x:v>4</x:v>
      </x:c>
      <x:c r="I232" s="28" t="n">
        <x:v>4</x:v>
      </x:c>
      <x:c r="J232" s="28" t="n">
        <x:v>3</x:v>
      </x:c>
      <x:c r="K232" s="28" t="n">
        <x:v>1</x:v>
      </x:c>
      <x:c r="L232" s="28" t="n">
        <x:v>0</x:v>
      </x:c>
      <x:c r="M232" s="28" t="n">
        <x:v>39321</x:v>
      </x:c>
      <x:c r="N232" s="26" t="str">
        <x:v>bq-cloudwatch-role</x:v>
      </x:c>
      <x:c r="O232" s="26" t="str">
        <x:v>bq-lambda-concept</x:v>
      </x:c>
      <x:c r="P232" s="33" t="b">
        <x:v>0</x:v>
      </x:c>
      <x:c r="Q232" s="33" t="b">
        <x:v>0</x:v>
      </x:c>
      <x:c r="R232" s="33" t="b">
        <x:v>0</x:v>
      </x:c>
      <x:c r="S232" s="33" t="b">
        <x:v>0</x:v>
      </x:c>
      <x:c r="T232" s="29" t="n">
        <x:v>46292.22261476852</x:v>
      </x:c>
      <x:c r="U232" s="29" t="n">
        <x:v>46292.2231275463</x:v>
      </x:c>
    </x:row>
    <x:row r="233" ht="15" hidden="0" customHeight="1">
      <x:c r="A233" s="26" t="str">
        <x:v>1c5c4b57-3265-4102-ac50-6130a09567db</x:v>
      </x:c>
      <x:c r="B233" s="26" t="str">
        <x:v>event-techfest-2026</x:v>
      </x:c>
      <x:c r="C233" s="26" t="str">
        <x:v>d28ddc0c-8091-4c90-ba0c-dacc2e44ead6</x:v>
      </x:c>
      <x:c r="D233" s="17" t="str">
        <x:v>abandoned</x:v>
      </x:c>
      <x:c r="E233" s="26" t="str">
        <x:v>0d7f20d2-1abb-401e-9746-ac400a31c830</x:v>
      </x:c>
      <x:c r="F233" s="28" t="n">
        <x:v>0</x:v>
      </x:c>
      <x:c r="G233" s="28" t="n">
        <x:v>0</x:v>
      </x:c>
      <x:c r="H233" s="28" t="n">
        <x:v>0</x:v>
      </x:c>
      <x:c r="I233" s="28" t="n">
        <x:v>0</x:v>
      </x:c>
      <x:c r="J233" s="28" t="n">
        <x:v>0</x:v>
      </x:c>
      <x:c r="K233" s="28" t="n">
        <x:v>0</x:v>
      </x:c>
      <x:c r="L233" s="28" t="n">
        <x:v>3</x:v>
      </x:c>
      <x:c r="M233" s="28" t="n">
        <x:v>0</x:v>
      </x:c>
      <x:c r="N233" s="26" t="str">
        <x:v>bq-rds-engines</x:v>
      </x:c>
      <x:c r="O233" s="26" t="str">
        <x:v>bq-s3-usage</x:v>
      </x:c>
      <x:c r="P233" s="33" t="b">
        <x:v>0</x:v>
      </x:c>
      <x:c r="Q233" s="33" t="b">
        <x:v>0</x:v>
      </x:c>
      <x:c r="R233" s="33" t="b">
        <x:v>0</x:v>
      </x:c>
      <x:c r="S233" s="33" t="b">
        <x:v>0</x:v>
      </x:c>
      <x:c r="T233" s="29" t="n">
        <x:v>46292.22609849537</x:v>
      </x:c>
      <x:c r="U233" s="29" t="n">
        <x:v>46292.22623630787</x:v>
      </x:c>
    </x:row>
    <x:row r="234" ht="15" hidden="0" customHeight="1">
      <x:c r="A234" s="26" t="str">
        <x:v>1c9651fc-ea59-4623-a406-ce99bb1fdc38</x:v>
      </x:c>
      <x:c r="B234" s="26" t="str">
        <x:v>event-techfest-2026</x:v>
      </x:c>
      <x:c r="C234" s="26" t="str">
        <x:v>76c8079f-26bf-42e2-ba8c-c11e827b590d</x:v>
      </x:c>
      <x:c r="D234" s="17" t="str">
        <x:v>abandoned</x:v>
      </x:c>
      <x:c r="E234" s="26" t="str">
        <x:v>a75bf39d-adff-4890-ba29-51ee50811404</x:v>
      </x:c>
      <x:c r="F234" s="28" t="n">
        <x:v>0</x:v>
      </x:c>
      <x:c r="G234" s="28" t="n">
        <x:v>0</x:v>
      </x:c>
      <x:c r="H234" s="28" t="n">
        <x:v>0</x:v>
      </x:c>
      <x:c r="I234" s="28" t="n">
        <x:v>0</x:v>
      </x:c>
      <x:c r="J234" s="28" t="n">
        <x:v>0</x:v>
      </x:c>
      <x:c r="K234" s="28" t="n">
        <x:v>0</x:v>
      </x:c>
      <x:c r="L234" s="28" t="n">
        <x:v>3</x:v>
      </x:c>
      <x:c r="M234" s="28" t="n">
        <x:v>0</x:v>
      </x:c>
      <x:c r="N234" s="26" t="str">
        <x:v>bq-iam-security</x:v>
      </x:c>
      <x:c r="O234" s="26" t="str">
        <x:v>bq-dynamodb-traits</x:v>
      </x:c>
      <x:c r="P234" s="33" t="b">
        <x:v>0</x:v>
      </x:c>
      <x:c r="Q234" s="33" t="b">
        <x:v>0</x:v>
      </x:c>
      <x:c r="R234" s="33" t="b">
        <x:v>0</x:v>
      </x:c>
      <x:c r="S234" s="33" t="b">
        <x:v>0</x:v>
      </x:c>
      <x:c r="T234" s="29" t="n">
        <x:v>46292.21632173611</x:v>
      </x:c>
      <x:c r="U234" s="29" t="n">
        <x:v>46292.21632395833</x:v>
      </x:c>
    </x:row>
    <x:row r="235" ht="15" hidden="0" customHeight="1">
      <x:c r="A235" s="26" t="str">
        <x:v>1cb618bc-1d46-49f9-ad48-29d6d9aabc63</x:v>
      </x:c>
      <x:c r="B235" s="26" t="str">
        <x:v>event-techfest-2026</x:v>
      </x:c>
      <x:c r="C235" s="26" t="str">
        <x:v>25ccc4b9-e705-4512-aa5c-d6f3360c9f2b</x:v>
      </x:c>
      <x:c r="D235" s="17" t="str">
        <x:v>submitted</x:v>
      </x:c>
      <x:c r="E235" s="26" t="str">
        <x:v>ab8a536e-05d3-43d8-ad29-820b82480a7f</x:v>
      </x:c>
      <x:c r="F235" s="28" t="n">
        <x:v>11</x:v>
      </x:c>
      <x:c r="G235" s="28" t="n">
        <x:v>0</x:v>
      </x:c>
      <x:c r="H235" s="28" t="n">
        <x:v>11</x:v>
      </x:c>
      <x:c r="I235" s="28" t="n">
        <x:v>11</x:v>
      </x:c>
      <x:c r="J235" s="28" t="n">
        <x:v>3</x:v>
      </x:c>
      <x:c r="K235" s="28" t="n">
        <x:v>0</x:v>
      </x:c>
      <x:c r="L235" s="28" t="n">
        <x:v>0</x:v>
      </x:c>
      <x:c r="M235" s="28" t="n">
        <x:v>79103</x:v>
      </x:c>
      <x:c r="N235" s="26" t="str">
        <x:v>bq-rds-engines</x:v>
      </x:c>
      <x:c r="O235" s="26" t="str">
        <x:v>bq-ec2-features</x:v>
      </x:c>
      <x:c r="P235" s="33" t="b">
        <x:v>0</x:v>
      </x:c>
      <x:c r="Q235" s="33" t="b">
        <x:v>0</x:v>
      </x:c>
      <x:c r="R235" s="33" t="b">
        <x:v>0</x:v>
      </x:c>
      <x:c r="S235" s="33" t="b">
        <x:v>0</x:v>
      </x:c>
      <x:c r="T235" s="29" t="n">
        <x:v>46292.258182453705</x:v>
      </x:c>
      <x:c r="U235" s="29" t="n">
        <x:v>46292.2591425</x:v>
      </x:c>
    </x:row>
    <x:row r="236" ht="15" hidden="0" customHeight="1">
      <x:c r="A236" s="26" t="str">
        <x:v>1cc671cb-0cde-46d7-9dc2-89a6166d7f0b</x:v>
      </x:c>
      <x:c r="B236" s="26" t="str">
        <x:v>event-techfest-2026</x:v>
      </x:c>
      <x:c r="C236" s="26" t="str">
        <x:v>dad25cad-97ab-4a88-aa3a-cf76e289ff09</x:v>
      </x:c>
      <x:c r="D236" s="17" t="str">
        <x:v>abandoned</x:v>
      </x:c>
      <x:c r="E236" s="26" t="str">
        <x:v>d5b95eef-a801-41a4-b8c7-99b60759d05a</x:v>
      </x:c>
      <x:c r="F236" s="28" t="n">
        <x:v>0</x:v>
      </x:c>
      <x:c r="G236" s="28" t="n">
        <x:v>0</x:v>
      </x:c>
      <x:c r="H236" s="28" t="n">
        <x:v>0</x:v>
      </x:c>
      <x:c r="I236" s="28" t="n">
        <x:v>0</x:v>
      </x:c>
      <x:c r="J236" s="28" t="n">
        <x:v>0</x:v>
      </x:c>
      <x:c r="K236" s="28" t="n">
        <x:v>0</x:v>
      </x:c>
      <x:c r="L236" s="28" t="n">
        <x:v>3</x:v>
      </x:c>
      <x:c r="M236" s="28" t="n">
        <x:v>0</x:v>
      </x:c>
      <x:c r="N236" s="26" t="str">
        <x:v>bq-rds-engines</x:v>
      </x:c>
      <x:c r="O236" s="26" t="str">
        <x:v>bq-cloudfront-benefits</x:v>
      </x:c>
      <x:c r="P236" s="33" t="b">
        <x:v>0</x:v>
      </x:c>
      <x:c r="Q236" s="33" t="b">
        <x:v>0</x:v>
      </x:c>
      <x:c r="R236" s="33" t="b">
        <x:v>0</x:v>
      </x:c>
      <x:c r="S236" s="33" t="b">
        <x:v>0</x:v>
      </x:c>
      <x:c r="T236" s="29" t="n">
        <x:v>46292.2161215625</x:v>
      </x:c>
      <x:c r="U236" s="29" t="n">
        <x:v>46292.21612715278</x:v>
      </x:c>
    </x:row>
    <x:row r="237" ht="15" hidden="0" customHeight="1">
      <x:c r="A237" s="26" t="str">
        <x:v>1cd93fd5-0637-442e-a6d1-c8e1b14e1f1e</x:v>
      </x:c>
      <x:c r="B237" s="26" t="str">
        <x:v>event-techfest-2026</x:v>
      </x:c>
      <x:c r="C237" s="26" t="str">
        <x:v>5f313d34-6b52-473f-99f7-ec4c892740ad</x:v>
      </x:c>
      <x:c r="D237" s="17" t="str">
        <x:v>submitted</x:v>
      </x:c>
      <x:c r="E237" s="26" t="str">
        <x:v>800edcdd-20bf-40c7-aab2-81588726bd7f</x:v>
      </x:c>
      <x:c r="F237" s="28" t="n">
        <x:v>9</x:v>
      </x:c>
      <x:c r="G237" s="28" t="n">
        <x:v>0</x:v>
      </x:c>
      <x:c r="H237" s="28" t="n">
        <x:v>9</x:v>
      </x:c>
      <x:c r="I237" s="28" t="n">
        <x:v>9</x:v>
      </x:c>
      <x:c r="J237" s="28" t="n">
        <x:v>3</x:v>
      </x:c>
      <x:c r="K237" s="28" t="n">
        <x:v>1</x:v>
      </x:c>
      <x:c r="L237" s="28" t="n">
        <x:v>0</x:v>
      </x:c>
      <x:c r="M237" s="28" t="n">
        <x:v>77646</x:v>
      </x:c>
      <x:c r="N237" s="26" t="str">
        <x:v>bq-lambda-concept</x:v>
      </x:c>
      <x:c r="O237" s="26" t="str">
        <x:v>bq-s3-usage</x:v>
      </x:c>
      <x:c r="P237" s="33" t="b">
        <x:v>1</x:v>
      </x:c>
      <x:c r="Q237" s="33" t="b">
        <x:v>0</x:v>
      </x:c>
      <x:c r="R237" s="33" t="b">
        <x:v>0</x:v>
      </x:c>
      <x:c r="S237" s="33" t="b">
        <x:v>0</x:v>
      </x:c>
      <x:c r="T237" s="29" t="n">
        <x:v>46292.25586775463</x:v>
      </x:c>
      <x:c r="U237" s="29" t="n">
        <x:v>46292.256808564816</x:v>
      </x:c>
    </x:row>
    <x:row r="238" ht="15" hidden="0" customHeight="1">
      <x:c r="A238" s="26" t="str">
        <x:v>1d2b18cb-cb97-4ac2-836b-f573f444d9e6</x:v>
      </x:c>
      <x:c r="B238" s="26" t="str">
        <x:v>event-techfest-2026</x:v>
      </x:c>
      <x:c r="C238" s="26" t="str">
        <x:v>95e5540e-ea0f-405b-8c69-139d42fa9fbb</x:v>
      </x:c>
      <x:c r="D238" s="17" t="str">
        <x:v>abandoned</x:v>
      </x:c>
      <x:c r="E238" s="26" t="str">
        <x:v>6afd6dc1-af27-43ff-92ad-90542f89e101</x:v>
      </x:c>
      <x:c r="F238" s="28" t="n">
        <x:v>0</x:v>
      </x:c>
      <x:c r="G238" s="28" t="n">
        <x:v>0</x:v>
      </x:c>
      <x:c r="H238" s="28" t="n">
        <x:v>0</x:v>
      </x:c>
      <x:c r="I238" s="28" t="n">
        <x:v>0</x:v>
      </x:c>
      <x:c r="J238" s="28" t="n">
        <x:v>0</x:v>
      </x:c>
      <x:c r="K238" s="28" t="n">
        <x:v>0</x:v>
      </x:c>
      <x:c r="L238" s="28" t="n">
        <x:v>3</x:v>
      </x:c>
      <x:c r="M238" s="28" t="n">
        <x:v>0</x:v>
      </x:c>
      <x:c r="N238" s="26" t="str">
        <x:v>bq-dynamodb-traits</x:v>
      </x:c>
      <x:c r="O238" s="26" t="str">
        <x:v>bq-iam-security</x:v>
      </x:c>
      <x:c r="P238" s="33" t="b">
        <x:v>0</x:v>
      </x:c>
      <x:c r="Q238" s="33" t="b">
        <x:v>0</x:v>
      </x:c>
      <x:c r="R238" s="33" t="b">
        <x:v>0</x:v>
      </x:c>
      <x:c r="S238" s="33" t="b">
        <x:v>0</x:v>
      </x:c>
      <x:c r="T238" s="29" t="n">
        <x:v>46292.215138831016</x:v>
      </x:c>
      <x:c r="U238" s="29" t="n">
        <x:v>46292.2160544213</x:v>
      </x:c>
    </x:row>
    <x:row r="239" ht="15" hidden="0" customHeight="1">
      <x:c r="A239" s="26" t="str">
        <x:v>1d34ce7f-c0fd-422e-bc4d-17171464090c</x:v>
      </x:c>
      <x:c r="B239" s="26" t="str">
        <x:v>event-techfest-2026</x:v>
      </x:c>
      <x:c r="C239" s="26" t="str">
        <x:v>7198197a-d44f-4e56-a64b-f054afd9ba44</x:v>
      </x:c>
      <x:c r="D239" s="17" t="str">
        <x:v>submitted</x:v>
      </x:c>
      <x:c r="E239" s="26" t="str">
        <x:v>b554f20e-58f1-4553-8762-0c785eedec87</x:v>
      </x:c>
      <x:c r="F239" s="28" t="n">
        <x:v>6</x:v>
      </x:c>
      <x:c r="G239" s="28" t="n">
        <x:v>0</x:v>
      </x:c>
      <x:c r="H239" s="28" t="n">
        <x:v>6</x:v>
      </x:c>
      <x:c r="I239" s="28" t="n">
        <x:v>6</x:v>
      </x:c>
      <x:c r="J239" s="28" t="n">
        <x:v>3</x:v>
      </x:c>
      <x:c r="K239" s="28" t="n">
        <x:v>0</x:v>
      </x:c>
      <x:c r="L239" s="28" t="n">
        <x:v>0</x:v>
      </x:c>
      <x:c r="M239" s="28" t="n">
        <x:v>44527</x:v>
      </x:c>
      <x:c r="N239" s="26" t="str">
        <x:v>bq-iam-security</x:v>
      </x:c>
      <x:c r="O239" s="26" t="str">
        <x:v>bq-ec2-features</x:v>
      </x:c>
      <x:c r="P239" s="33" t="b">
        <x:v>0</x:v>
      </x:c>
      <x:c r="Q239" s="33" t="b">
        <x:v>0</x:v>
      </x:c>
      <x:c r="R239" s="33" t="b">
        <x:v>0</x:v>
      </x:c>
      <x:c r="S239" s="33" t="b">
        <x:v>0</x:v>
      </x:c>
      <x:c r="T239" s="29" t="n">
        <x:v>46292.22092380787</x:v>
      </x:c>
      <x:c r="U239" s="29" t="n">
        <x:v>46292.22149391204</x:v>
      </x:c>
    </x:row>
    <x:row r="240" ht="15" hidden="0" customHeight="1">
      <x:c r="A240" s="26" t="str">
        <x:v>1d7d2812-26bd-4ff7-b6fe-e656cd3cda88</x:v>
      </x:c>
      <x:c r="B240" s="26" t="str">
        <x:v>event-techfest-2026</x:v>
      </x:c>
      <x:c r="C240" s="26" t="str">
        <x:v>5ae5d86b-86d3-4fdc-b7bf-864cfb77495e</x:v>
      </x:c>
      <x:c r="D240" s="17" t="str">
        <x:v>submitted</x:v>
      </x:c>
      <x:c r="E240" s="26" t="str">
        <x:v>aa9a4467-0b1f-44db-8e79-e8a93bc676c8</x:v>
      </x:c>
      <x:c r="F240" s="28" t="n">
        <x:v>6</x:v>
      </x:c>
      <x:c r="G240" s="28" t="n">
        <x:v>0</x:v>
      </x:c>
      <x:c r="H240" s="28" t="n">
        <x:v>6</x:v>
      </x:c>
      <x:c r="I240" s="28" t="n">
        <x:v>6</x:v>
      </x:c>
      <x:c r="J240" s="28" t="n">
        <x:v>3</x:v>
      </x:c>
      <x:c r="K240" s="28" t="n">
        <x:v>0</x:v>
      </x:c>
      <x:c r="L240" s="28" t="n">
        <x:v>0</x:v>
      </x:c>
      <x:c r="M240" s="28" t="n">
        <x:v>62497</x:v>
      </x:c>
      <x:c r="N240" s="26" t="str">
        <x:v>bq-lambda-concept</x:v>
      </x:c>
      <x:c r="O240" s="26" t="str">
        <x:v>bq-dynamodb-traits</x:v>
      </x:c>
      <x:c r="P240" s="33" t="b">
        <x:v>1</x:v>
      </x:c>
      <x:c r="Q240" s="33" t="b">
        <x:v>0</x:v>
      </x:c>
      <x:c r="R240" s="33" t="b">
        <x:v>0</x:v>
      </x:c>
      <x:c r="S240" s="33" t="b">
        <x:v>0</x:v>
      </x:c>
      <x:c r="T240" s="29" t="n">
        <x:v>46292.26715982639</x:v>
      </x:c>
      <x:c r="U240" s="29" t="n">
        <x:v>46292.26802408565</x:v>
      </x:c>
    </x:row>
    <x:row r="241" ht="15" hidden="0" customHeight="1">
      <x:c r="A241" s="26" t="str">
        <x:v>1d8ede97-68ca-43d5-990a-6313456cdabe</x:v>
      </x:c>
      <x:c r="B241" s="26" t="str">
        <x:v>event-techfest-2026</x:v>
      </x:c>
      <x:c r="C241" s="26" t="str">
        <x:v>1b4059b3-ec3f-45f1-927f-c64b2d2f04c3</x:v>
      </x:c>
      <x:c r="D241" s="17" t="str">
        <x:v>submitted</x:v>
      </x:c>
      <x:c r="E241" s="26" t="str">
        <x:v>7e798321-6109-43f9-b9cf-0c82d6d26bfb</x:v>
      </x:c>
      <x:c r="F241" s="28" t="n">
        <x:v>3</x:v>
      </x:c>
      <x:c r="G241" s="28" t="n">
        <x:v>0</x:v>
      </x:c>
      <x:c r="H241" s="28" t="n">
        <x:v>3</x:v>
      </x:c>
      <x:c r="I241" s="28" t="n">
        <x:v>3</x:v>
      </x:c>
      <x:c r="J241" s="28" t="n">
        <x:v>3</x:v>
      </x:c>
      <x:c r="K241" s="28" t="n">
        <x:v>0</x:v>
      </x:c>
      <x:c r="L241" s="28" t="n">
        <x:v>0</x:v>
      </x:c>
      <x:c r="M241" s="28" t="n">
        <x:v>27703</x:v>
      </x:c>
      <x:c r="N241" s="26" t="str">
        <x:v>bq-rds-engines</x:v>
      </x:c>
      <x:c r="O241" s="26" t="str">
        <x:v>bq-lambda-concept</x:v>
      </x:c>
      <x:c r="P241" s="33" t="b">
        <x:v>0</x:v>
      </x:c>
      <x:c r="Q241" s="33" t="b">
        <x:v>0</x:v>
      </x:c>
      <x:c r="R241" s="33" t="b">
        <x:v>0</x:v>
      </x:c>
      <x:c r="S241" s="33" t="b">
        <x:v>0</x:v>
      </x:c>
      <x:c r="T241" s="29" t="n">
        <x:v>46292.229736180554</x:v>
      </x:c>
      <x:c r="U241" s="29" t="n">
        <x:v>46292.230100416666</x:v>
      </x:c>
    </x:row>
    <x:row r="242" ht="15" hidden="0" customHeight="1">
      <x:c r="A242" s="26" t="str">
        <x:v>1dbed04f-a421-4366-83de-e8bbcfc42a27</x:v>
      </x:c>
      <x:c r="B242" s="26" t="str">
        <x:v>event-techfest-2026</x:v>
      </x:c>
      <x:c r="C242" s="26" t="str">
        <x:v>00a73d93-2846-469a-bbe3-73c667d2f57d</x:v>
      </x:c>
      <x:c r="D242" s="17" t="str">
        <x:v>submitted</x:v>
      </x:c>
      <x:c r="E242" s="26" t="str">
        <x:v>dea9ce77-ca02-4de0-9d52-6740ff17161d</x:v>
      </x:c>
      <x:c r="F242" s="28" t="n">
        <x:v>8</x:v>
      </x:c>
      <x:c r="G242" s="28" t="n">
        <x:v>0</x:v>
      </x:c>
      <x:c r="H242" s="28" t="n">
        <x:v>8</x:v>
      </x:c>
      <x:c r="I242" s="28" t="n">
        <x:v>8</x:v>
      </x:c>
      <x:c r="J242" s="28" t="n">
        <x:v>3</x:v>
      </x:c>
      <x:c r="K242" s="28" t="n">
        <x:v>0</x:v>
      </x:c>
      <x:c r="L242" s="28" t="n">
        <x:v>0</x:v>
      </x:c>
      <x:c r="M242" s="28" t="n">
        <x:v>65298</x:v>
      </x:c>
      <x:c r="N242" s="26" t="str">
        <x:v>bq-cloudwatch-role</x:v>
      </x:c>
      <x:c r="O242" s="26" t="str">
        <x:v>bq-cloudfront-benefits</x:v>
      </x:c>
      <x:c r="P242" s="33" t="b">
        <x:v>1</x:v>
      </x:c>
      <x:c r="Q242" s="33" t="b">
        <x:v>0</x:v>
      </x:c>
      <x:c r="R242" s="33" t="b">
        <x:v>0</x:v>
      </x:c>
      <x:c r="S242" s="33" t="b">
        <x:v>0</x:v>
      </x:c>
      <x:c r="T242" s="29" t="n">
        <x:v>46292.23433590278</x:v>
      </x:c>
      <x:c r="U242" s="29" t="n">
        <x:v>46292.23514596065</x:v>
      </x:c>
    </x:row>
    <x:row r="243" ht="15" hidden="0" customHeight="1">
      <x:c r="A243" s="26" t="str">
        <x:v>1df669f0-95c8-4980-a107-215e237ccad1</x:v>
      </x:c>
      <x:c r="B243" s="26" t="str">
        <x:v>event-techfest-2026</x:v>
      </x:c>
      <x:c r="C243" s="26" t="str">
        <x:v>5da7581d-50d2-458f-a11a-1ebe85daa150</x:v>
      </x:c>
      <x:c r="D243" s="17" t="str">
        <x:v>submitted</x:v>
      </x:c>
      <x:c r="E243" s="26" t="str">
        <x:v>8202de7a-b9f3-4974-a7c4-2a9cee7cda05</x:v>
      </x:c>
      <x:c r="F243" s="28" t="n">
        <x:v>3</x:v>
      </x:c>
      <x:c r="G243" s="28" t="n">
        <x:v>0</x:v>
      </x:c>
      <x:c r="H243" s="28" t="n">
        <x:v>3</x:v>
      </x:c>
      <x:c r="I243" s="28" t="n">
        <x:v>3</x:v>
      </x:c>
      <x:c r="J243" s="28" t="n">
        <x:v>3</x:v>
      </x:c>
      <x:c r="K243" s="28" t="n">
        <x:v>0</x:v>
      </x:c>
      <x:c r="L243" s="28" t="n">
        <x:v>0</x:v>
      </x:c>
      <x:c r="M243" s="28" t="n">
        <x:v>28552</x:v>
      </x:c>
      <x:c r="N243" s="26" t="str">
        <x:v>bq-lambda-concept</x:v>
      </x:c>
      <x:c r="O243" s="26" t="str">
        <x:v>bq-rds-engines</x:v>
      </x:c>
      <x:c r="P243" s="33" t="b">
        <x:v>0</x:v>
      </x:c>
      <x:c r="Q243" s="33" t="b">
        <x:v>0</x:v>
      </x:c>
      <x:c r="R243" s="33" t="b">
        <x:v>0</x:v>
      </x:c>
      <x:c r="S243" s="33" t="b">
        <x:v>0</x:v>
      </x:c>
      <x:c r="T243" s="29" t="n">
        <x:v>46292.218267118056</x:v>
      </x:c>
      <x:c r="U243" s="29" t="n">
        <x:v>46292.21864828704</x:v>
      </x:c>
    </x:row>
    <x:row r="244" ht="15" hidden="0" customHeight="1">
      <x:c r="A244" s="26" t="str">
        <x:v>1e171448-ffa9-474d-bae2-04c0e4ea9dd8</x:v>
      </x:c>
      <x:c r="B244" s="26" t="str">
        <x:v>event-techfest-2026</x:v>
      </x:c>
      <x:c r="C244" s="26" t="str">
        <x:v>11d195aa-6e1a-417c-ac16-d5a81d2fa3e1</x:v>
      </x:c>
      <x:c r="D244" s="17" t="str">
        <x:v>submitted</x:v>
      </x:c>
      <x:c r="E244" s="26" t="str">
        <x:v>8c4f4a19-d216-43fc-a0ee-ed00d7761fdb</x:v>
      </x:c>
      <x:c r="F244" s="28" t="n">
        <x:v>3</x:v>
      </x:c>
      <x:c r="G244" s="28" t="n">
        <x:v>0</x:v>
      </x:c>
      <x:c r="H244" s="28" t="n">
        <x:v>3</x:v>
      </x:c>
      <x:c r="I244" s="28" t="n">
        <x:v>3</x:v>
      </x:c>
      <x:c r="J244" s="28" t="n">
        <x:v>3</x:v>
      </x:c>
      <x:c r="K244" s="28" t="n">
        <x:v>0</x:v>
      </x:c>
      <x:c r="L244" s="28" t="n">
        <x:v>0</x:v>
      </x:c>
      <x:c r="M244" s="28" t="n">
        <x:v>37638</x:v>
      </x:c>
      <x:c r="N244" s="26" t="str">
        <x:v>bq-cloudfront-benefits</x:v>
      </x:c>
      <x:c r="O244" s="26" t="str">
        <x:v>bq-dynamodb-traits</x:v>
      </x:c>
      <x:c r="P244" s="33" t="b">
        <x:v>0</x:v>
      </x:c>
      <x:c r="Q244" s="33" t="b">
        <x:v>0</x:v>
      </x:c>
      <x:c r="R244" s="33" t="b">
        <x:v>0</x:v>
      </x:c>
      <x:c r="S244" s="33" t="b">
        <x:v>0</x:v>
      </x:c>
      <x:c r="T244" s="29" t="n">
        <x:v>46292.244537094906</x:v>
      </x:c>
      <x:c r="U244" s="29" t="n">
        <x:v>46292.2450621875</x:v>
      </x:c>
    </x:row>
    <x:row r="245" ht="15" hidden="0" customHeight="1">
      <x:c r="A245" s="26" t="str">
        <x:v>1e1e7735-a952-43c8-a7c9-a7f9f14b7033</x:v>
      </x:c>
      <x:c r="B245" s="26" t="str">
        <x:v>event-techfest-2026</x:v>
      </x:c>
      <x:c r="C245" s="26" t="str">
        <x:v>a244cccb-e9ec-4d65-af30-a157fd819f82</x:v>
      </x:c>
      <x:c r="D245" s="17" t="str">
        <x:v>submitted</x:v>
      </x:c>
      <x:c r="E245" s="26" t="str">
        <x:v>cc6bc2c3-7dfe-4394-8f54-537f92573f76</x:v>
      </x:c>
      <x:c r="F245" s="28" t="n">
        <x:v>8</x:v>
      </x:c>
      <x:c r="G245" s="28" t="n">
        <x:v>0</x:v>
      </x:c>
      <x:c r="H245" s="28" t="n">
        <x:v>8</x:v>
      </x:c>
      <x:c r="I245" s="28" t="n">
        <x:v>8</x:v>
      </x:c>
      <x:c r="J245" s="28" t="n">
        <x:v>3</x:v>
      </x:c>
      <x:c r="K245" s="28" t="n">
        <x:v>3</x:v>
      </x:c>
      <x:c r="L245" s="28" t="n">
        <x:v>0</x:v>
      </x:c>
      <x:c r="M245" s="28" t="n">
        <x:v>75338</x:v>
      </x:c>
      <x:c r="N245" s="26" t="str">
        <x:v>bq-iam-security</x:v>
      </x:c>
      <x:c r="O245" s="26" t="str">
        <x:v>bq-ec2-features</x:v>
      </x:c>
      <x:c r="P245" s="33" t="b">
        <x:v>1</x:v>
      </x:c>
      <x:c r="Q245" s="33" t="b">
        <x:v>0</x:v>
      </x:c>
      <x:c r="R245" s="33" t="b">
        <x:v>0</x:v>
      </x:c>
      <x:c r="S245" s="33" t="b">
        <x:v>0</x:v>
      </x:c>
      <x:c r="T245" s="29" t="n">
        <x:v>46292.24016552083</x:v>
      </x:c>
      <x:c r="U245" s="29" t="n">
        <x:v>46292.24110655093</x:v>
      </x:c>
    </x:row>
    <x:row r="246" ht="15" hidden="0" customHeight="1">
      <x:c r="A246" s="26" t="str">
        <x:v>1e319964-59b8-440b-a4e9-eca3c848fe2e</x:v>
      </x:c>
      <x:c r="B246" s="26" t="str">
        <x:v>event-techfest-2026</x:v>
      </x:c>
      <x:c r="C246" s="26" t="str">
        <x:v>77799cd1-8a40-4d2c-9616-ed5635b95e90</x:v>
      </x:c>
      <x:c r="D246" s="17" t="str">
        <x:v>submitted</x:v>
      </x:c>
      <x:c r="E246" s="26" t="str">
        <x:v>d89e26c6-5153-4059-a042-ab90fa158339</x:v>
      </x:c>
      <x:c r="F246" s="28" t="n">
        <x:v>1</x:v>
      </x:c>
      <x:c r="G246" s="28" t="n">
        <x:v>0</x:v>
      </x:c>
      <x:c r="H246" s="28" t="n">
        <x:v>1</x:v>
      </x:c>
      <x:c r="I246" s="28" t="n">
        <x:v>1</x:v>
      </x:c>
      <x:c r="J246" s="28" t="n">
        <x:v>3</x:v>
      </x:c>
      <x:c r="K246" s="28" t="n">
        <x:v>0</x:v>
      </x:c>
      <x:c r="L246" s="28" t="n">
        <x:v>0</x:v>
      </x:c>
      <x:c r="M246" s="28" t="n">
        <x:v>19563</x:v>
      </x:c>
      <x:c r="N246" s="26" t="str">
        <x:v>bq-s3-usage</x:v>
      </x:c>
      <x:c r="O246" s="26" t="str">
        <x:v>bq-dynamodb-traits</x:v>
      </x:c>
      <x:c r="P246" s="33" t="b">
        <x:v>0</x:v>
      </x:c>
      <x:c r="Q246" s="33" t="b">
        <x:v>0</x:v>
      </x:c>
      <x:c r="R246" s="33" t="b">
        <x:v>0</x:v>
      </x:c>
      <x:c r="S246" s="33" t="b">
        <x:v>0</x:v>
      </x:c>
      <x:c r="T246" s="29" t="n">
        <x:v>46292.221959675924</x:v>
      </x:c>
      <x:c r="U246" s="29" t="n">
        <x:v>46292.22223849537</x:v>
      </x:c>
    </x:row>
    <x:row r="247" ht="15" hidden="0" customHeight="1">
      <x:c r="A247" s="26" t="str">
        <x:v>1e388f85-c7e5-4907-a5a6-3189af0c17c8</x:v>
      </x:c>
      <x:c r="B247" s="26" t="str">
        <x:v>event-techfest-2026</x:v>
      </x:c>
      <x:c r="C247" s="26" t="str">
        <x:v>c0390dea-f729-4742-930c-86f394aa0a70</x:v>
      </x:c>
      <x:c r="D247" s="17" t="str">
        <x:v>submitted</x:v>
      </x:c>
      <x:c r="E247" s="26" t="str">
        <x:v>6b82dbd3-b0f7-410b-b827-027af5cdf3a4</x:v>
      </x:c>
      <x:c r="F247" s="28" t="n">
        <x:v>16</x:v>
      </x:c>
      <x:c r="G247" s="28" t="n">
        <x:v>0</x:v>
      </x:c>
      <x:c r="H247" s="28" t="n">
        <x:v>16</x:v>
      </x:c>
      <x:c r="I247" s="28" t="n">
        <x:v>16</x:v>
      </x:c>
      <x:c r="J247" s="28" t="n">
        <x:v>3</x:v>
      </x:c>
      <x:c r="K247" s="28" t="n">
        <x:v>0</x:v>
      </x:c>
      <x:c r="L247" s="28" t="n">
        <x:v>0</x:v>
      </x:c>
      <x:c r="M247" s="28" t="n">
        <x:v>122485</x:v>
      </x:c>
      <x:c r="N247" s="26" t="str">
        <x:v>bq-dynamodb-traits</x:v>
      </x:c>
      <x:c r="O247" s="26" t="str">
        <x:v>bq-s3-usage</x:v>
      </x:c>
      <x:c r="P247" s="33" t="b">
        <x:v>1</x:v>
      </x:c>
      <x:c r="Q247" s="33" t="b">
        <x:v>1</x:v>
      </x:c>
      <x:c r="R247" s="33" t="b">
        <x:v>0</x:v>
      </x:c>
      <x:c r="S247" s="33" t="b">
        <x:v>0</x:v>
      </x:c>
      <x:c r="T247" s="29" t="n">
        <x:v>46292.23804733796</x:v>
      </x:c>
      <x:c r="U247" s="29" t="n">
        <x:v>46292.2395169213</x:v>
      </x:c>
    </x:row>
    <x:row r="248" ht="15" hidden="0" customHeight="1">
      <x:c r="A248" s="26" t="str">
        <x:v>1e3a263b-aca3-4c8a-9eab-3cc6a83b8a4b</x:v>
      </x:c>
      <x:c r="B248" s="26" t="str">
        <x:v>event-techfest-2026</x:v>
      </x:c>
      <x:c r="C248" s="26" t="str">
        <x:v>4ec4532d-f09f-4e08-babe-2e88f5b90834</x:v>
      </x:c>
      <x:c r="D248" s="17" t="str">
        <x:v>submitted</x:v>
      </x:c>
      <x:c r="E248" s="26" t="str">
        <x:v>76fa242e-5e90-453d-a9e1-7080de2eaba5</x:v>
      </x:c>
      <x:c r="F248" s="28" t="n">
        <x:v>8</x:v>
      </x:c>
      <x:c r="G248" s="28" t="n">
        <x:v>0</x:v>
      </x:c>
      <x:c r="H248" s="28" t="n">
        <x:v>8</x:v>
      </x:c>
      <x:c r="I248" s="28" t="n">
        <x:v>8</x:v>
      </x:c>
      <x:c r="J248" s="28" t="n">
        <x:v>3</x:v>
      </x:c>
      <x:c r="K248" s="28" t="n">
        <x:v>0</x:v>
      </x:c>
      <x:c r="L248" s="28" t="n">
        <x:v>0</x:v>
      </x:c>
      <x:c r="M248" s="28" t="n">
        <x:v>72720</x:v>
      </x:c>
      <x:c r="N248" s="26" t="str">
        <x:v>bq-s3-usage</x:v>
      </x:c>
      <x:c r="O248" s="26" t="str">
        <x:v>bq-ec2-features</x:v>
      </x:c>
      <x:c r="P248" s="33" t="b">
        <x:v>1</x:v>
      </x:c>
      <x:c r="Q248" s="33" t="b">
        <x:v>0</x:v>
      </x:c>
      <x:c r="R248" s="33" t="b">
        <x:v>0</x:v>
      </x:c>
      <x:c r="S248" s="33" t="b">
        <x:v>0</x:v>
      </x:c>
      <x:c r="T248" s="29" t="n">
        <x:v>46292.21939590278</x:v>
      </x:c>
      <x:c r="U248" s="29" t="n">
        <x:v>46292.22030097222</x:v>
      </x:c>
    </x:row>
    <x:row r="249" ht="15" hidden="0" customHeight="1">
      <x:c r="A249" s="26" t="str">
        <x:v>1e4df65c-8e7b-4ea3-af41-6f5de3928601</x:v>
      </x:c>
      <x:c r="B249" s="26" t="str">
        <x:v>event-techfest-2026</x:v>
      </x:c>
      <x:c r="C249" s="26" t="str">
        <x:v>5cb3f07d-4ba6-454d-b80d-0c2c3871a594</x:v>
      </x:c>
      <x:c r="D249" s="17" t="str">
        <x:v>submitted</x:v>
      </x:c>
      <x:c r="E249" s="26" t="str">
        <x:v>08650e64-a1f0-4919-8fd3-267af2ea3b7e</x:v>
      </x:c>
      <x:c r="F249" s="28" t="n">
        <x:v>5</x:v>
      </x:c>
      <x:c r="G249" s="28" t="n">
        <x:v>0</x:v>
      </x:c>
      <x:c r="H249" s="28" t="n">
        <x:v>5</x:v>
      </x:c>
      <x:c r="I249" s="28" t="n">
        <x:v>5</x:v>
      </x:c>
      <x:c r="J249" s="28" t="n">
        <x:v>3</x:v>
      </x:c>
      <x:c r="K249" s="28" t="n">
        <x:v>0</x:v>
      </x:c>
      <x:c r="L249" s="28" t="n">
        <x:v>0</x:v>
      </x:c>
      <x:c r="M249" s="28" t="n">
        <x:v>43536</x:v>
      </x:c>
      <x:c r="N249" s="26" t="str">
        <x:v>bq-iam-security</x:v>
      </x:c>
      <x:c r="O249" s="26" t="str">
        <x:v>bq-ec2-features</x:v>
      </x:c>
      <x:c r="P249" s="33" t="b">
        <x:v>0</x:v>
      </x:c>
      <x:c r="Q249" s="33" t="b">
        <x:v>0</x:v>
      </x:c>
      <x:c r="R249" s="33" t="b">
        <x:v>0</x:v>
      </x:c>
      <x:c r="S249" s="33" t="b">
        <x:v>0</x:v>
      </x:c>
      <x:c r="T249" s="29" t="n">
        <x:v>46292.22672460648</x:v>
      </x:c>
      <x:c r="U249" s="29" t="n">
        <x:v>46292.22728133102</x:v>
      </x:c>
    </x:row>
    <x:row r="250" ht="15" hidden="0" customHeight="1">
      <x:c r="A250" s="26" t="str">
        <x:v>1e9a25f5-bb16-4aae-92e5-b393b82b51dd</x:v>
      </x:c>
      <x:c r="B250" s="26" t="str">
        <x:v>event-techfest-2026</x:v>
      </x:c>
      <x:c r="C250" s="26" t="str">
        <x:v>70c486b5-900e-465e-993a-6d15ba85729e</x:v>
      </x:c>
      <x:c r="D250" s="17" t="str">
        <x:v>submitted</x:v>
      </x:c>
      <x:c r="E250" s="26" t="str">
        <x:v>7cfa7ef6-feb9-4cc4-9da1-3136d421279a</x:v>
      </x:c>
      <x:c r="F250" s="28" t="n">
        <x:v>3</x:v>
      </x:c>
      <x:c r="G250" s="28" t="n">
        <x:v>0</x:v>
      </x:c>
      <x:c r="H250" s="28" t="n">
        <x:v>3</x:v>
      </x:c>
      <x:c r="I250" s="28" t="n">
        <x:v>3</x:v>
      </x:c>
      <x:c r="J250" s="28" t="n">
        <x:v>3</x:v>
      </x:c>
      <x:c r="K250" s="28" t="n">
        <x:v>2</x:v>
      </x:c>
      <x:c r="L250" s="28" t="n">
        <x:v>0</x:v>
      </x:c>
      <x:c r="M250" s="28" t="n">
        <x:v>36703</x:v>
      </x:c>
      <x:c r="N250" s="26" t="str">
        <x:v>bq-cloudwatch-role</x:v>
      </x:c>
      <x:c r="O250" s="26" t="str">
        <x:v>bq-rds-engines</x:v>
      </x:c>
      <x:c r="P250" s="33" t="b">
        <x:v>0</x:v>
      </x:c>
      <x:c r="Q250" s="33" t="b">
        <x:v>0</x:v>
      </x:c>
      <x:c r="R250" s="33" t="b">
        <x:v>0</x:v>
      </x:c>
      <x:c r="S250" s="33" t="b">
        <x:v>0</x:v>
      </x:c>
      <x:c r="T250" s="29" t="n">
        <x:v>46292.258767430554</x:v>
      </x:c>
      <x:c r="U250" s="29" t="n">
        <x:v>46292.2592362037</x:v>
      </x:c>
    </x:row>
    <x:row r="251" ht="15" hidden="0" customHeight="1">
      <x:c r="A251" s="26" t="str">
        <x:v>1e9af199-0cc0-44fe-9231-242a19f8f380</x:v>
      </x:c>
      <x:c r="B251" s="26" t="str">
        <x:v>event-techfest-2026</x:v>
      </x:c>
      <x:c r="C251" s="26" t="str">
        <x:v>65cc4db4-d453-40d0-a079-e48ed43e6037</x:v>
      </x:c>
      <x:c r="D251" s="17" t="str">
        <x:v>submitted</x:v>
      </x:c>
      <x:c r="E251" s="26" t="str">
        <x:v>be3f6af0-f374-43c3-a0ae-f1061f98edd1</x:v>
      </x:c>
      <x:c r="F251" s="28" t="n">
        <x:v>6</x:v>
      </x:c>
      <x:c r="G251" s="28" t="n">
        <x:v>0</x:v>
      </x:c>
      <x:c r="H251" s="28" t="n">
        <x:v>6</x:v>
      </x:c>
      <x:c r="I251" s="28" t="n">
        <x:v>6</x:v>
      </x:c>
      <x:c r="J251" s="28" t="n">
        <x:v>3</x:v>
      </x:c>
      <x:c r="K251" s="28" t="n">
        <x:v>0</x:v>
      </x:c>
      <x:c r="L251" s="28" t="n">
        <x:v>0</x:v>
      </x:c>
      <x:c r="M251" s="28" t="n">
        <x:v>45225</x:v>
      </x:c>
      <x:c r="N251" s="26" t="str">
        <x:v>bq-dynamodb-traits</x:v>
      </x:c>
      <x:c r="O251" s="26" t="str">
        <x:v>bq-s3-usage</x:v>
      </x:c>
      <x:c r="P251" s="33" t="b">
        <x:v>0</x:v>
      </x:c>
      <x:c r="Q251" s="33" t="b">
        <x:v>0</x:v>
      </x:c>
      <x:c r="R251" s="33" t="b">
        <x:v>0</x:v>
      </x:c>
      <x:c r="S251" s="33" t="b">
        <x:v>0</x:v>
      </x:c>
      <x:c r="T251" s="29" t="n">
        <x:v>46292.256697094905</x:v>
      </x:c>
      <x:c r="U251" s="29" t="n">
        <x:v>46292.25726420139</x:v>
      </x:c>
    </x:row>
    <x:row r="252" ht="15" hidden="0" customHeight="1">
      <x:c r="A252" s="26" t="str">
        <x:v>1eb60898-a6b4-41b2-bb7e-e1e3c8a4b96a</x:v>
      </x:c>
      <x:c r="B252" s="26" t="str">
        <x:v>event-techfest-2026</x:v>
      </x:c>
      <x:c r="C252" s="26" t="str">
        <x:v>dad25cad-97ab-4a88-aa3a-cf76e289ff09</x:v>
      </x:c>
      <x:c r="D252" s="17" t="str">
        <x:v>abandoned</x:v>
      </x:c>
      <x:c r="E252" s="26" t="str">
        <x:v>e8eb3526-383a-424b-8bc5-9489ea044ce3</x:v>
      </x:c>
      <x:c r="F252" s="28" t="n">
        <x:v>0</x:v>
      </x:c>
      <x:c r="G252" s="28" t="n">
        <x:v>0</x:v>
      </x:c>
      <x:c r="H252" s="28" t="n">
        <x:v>0</x:v>
      </x:c>
      <x:c r="I252" s="28" t="n">
        <x:v>0</x:v>
      </x:c>
      <x:c r="J252" s="28" t="n">
        <x:v>0</x:v>
      </x:c>
      <x:c r="K252" s="28" t="n">
        <x:v>0</x:v>
      </x:c>
      <x:c r="L252" s="28" t="n">
        <x:v>3</x:v>
      </x:c>
      <x:c r="M252" s="28" t="n">
        <x:v>0</x:v>
      </x:c>
      <x:c r="N252" s="26" t="str">
        <x:v>bq-lambda-concept</x:v>
      </x:c>
      <x:c r="O252" s="26" t="str">
        <x:v>bq-cloudfront-benefits</x:v>
      </x:c>
      <x:c r="P252" s="33" t="b">
        <x:v>0</x:v>
      </x:c>
      <x:c r="Q252" s="33" t="b">
        <x:v>0</x:v>
      </x:c>
      <x:c r="R252" s="33" t="b">
        <x:v>0</x:v>
      </x:c>
      <x:c r="S252" s="33" t="b">
        <x:v>0</x:v>
      </x:c>
      <x:c r="T252" s="29" t="n">
        <x:v>46292.21611212963</x:v>
      </x:c>
      <x:c r="U252" s="29" t="n">
        <x:v>46292.216121481484</x:v>
      </x:c>
    </x:row>
    <x:row r="253" ht="15" hidden="0" customHeight="1">
      <x:c r="A253" s="26" t="str">
        <x:v>1eb94fdc-67e3-49ee-bbbe-3861b1d2ee9a</x:v>
      </x:c>
      <x:c r="B253" s="26" t="str">
        <x:v>event-techfest-2026</x:v>
      </x:c>
      <x:c r="C253" s="26" t="str">
        <x:v>d89869d5-cc02-47fe-a060-dbdba1f11380</x:v>
      </x:c>
      <x:c r="D253" s="17" t="str">
        <x:v>in_progress</x:v>
      </x:c>
      <x:c r="E253" s="26" t="str">
        <x:v>5a4bff28-9670-4fc8-8ae5-bf61db11987d</x:v>
      </x:c>
      <x:c r="F253" s="28" t="n">
        <x:v>0</x:v>
      </x:c>
      <x:c r="G253" s="28" t="n">
        <x:v>0</x:v>
      </x:c>
      <x:c r="H253" s="28" t="n">
        <x:v>0</x:v>
      </x:c>
      <x:c r="I253" s="28" t="n">
        <x:v>0</x:v>
      </x:c>
      <x:c r="J253" s="28" t="n">
        <x:v>0</x:v>
      </x:c>
      <x:c r="K253" s="28" t="n">
        <x:v>0</x:v>
      </x:c>
      <x:c r="L253" s="28" t="n">
        <x:v>3</x:v>
      </x:c>
      <x:c r="M253" s="28" t="n">
        <x:v>0</x:v>
      </x:c>
      <x:c r="N253" s="26" t="str">
        <x:v>bq-rds-engines</x:v>
      </x:c>
      <x:c r="O253" s="26" t="str">
        <x:v>bq-dynamodb-traits</x:v>
      </x:c>
      <x:c r="P253" s="33" t="b">
        <x:v>0</x:v>
      </x:c>
      <x:c r="Q253" s="33" t="b">
        <x:v>0</x:v>
      </x:c>
      <x:c r="R253" s="33" t="b">
        <x:v>0</x:v>
      </x:c>
      <x:c r="S253" s="33" t="b">
        <x:v>0</x:v>
      </x:c>
      <x:c r="T253" s="29" t="n">
        <x:v>46292.21542694444</x:v>
      </x:c>
      <x:c r="U253" s="29" t="str"/>
    </x:row>
    <x:row r="254" ht="15" hidden="0" customHeight="1">
      <x:c r="A254" s="26" t="str">
        <x:v>1ee11edb-05bb-4602-8c4e-ca8704601723</x:v>
      </x:c>
      <x:c r="B254" s="26" t="str">
        <x:v>event-techfest-2026</x:v>
      </x:c>
      <x:c r="C254" s="26" t="str">
        <x:v>5cef0286-beb4-47dd-8f7d-af3923dd8840</x:v>
      </x:c>
      <x:c r="D254" s="17" t="str">
        <x:v>submitted</x:v>
      </x:c>
      <x:c r="E254" s="26" t="str">
        <x:v>5b473bb0-0fda-4838-bde8-a7a9a5f9de52</x:v>
      </x:c>
      <x:c r="F254" s="28" t="n">
        <x:v>4</x:v>
      </x:c>
      <x:c r="G254" s="28" t="n">
        <x:v>0</x:v>
      </x:c>
      <x:c r="H254" s="28" t="n">
        <x:v>4</x:v>
      </x:c>
      <x:c r="I254" s="28" t="n">
        <x:v>4</x:v>
      </x:c>
      <x:c r="J254" s="28" t="n">
        <x:v>3</x:v>
      </x:c>
      <x:c r="K254" s="28" t="n">
        <x:v>0</x:v>
      </x:c>
      <x:c r="L254" s="28" t="n">
        <x:v>0</x:v>
      </x:c>
      <x:c r="M254" s="28" t="n">
        <x:v>40692</x:v>
      </x:c>
      <x:c r="N254" s="26" t="str">
        <x:v>bq-ec2-features</x:v>
      </x:c>
      <x:c r="O254" s="26" t="str">
        <x:v>bq-s3-usage</x:v>
      </x:c>
      <x:c r="P254" s="33" t="b">
        <x:v>0</x:v>
      </x:c>
      <x:c r="Q254" s="33" t="b">
        <x:v>0</x:v>
      </x:c>
      <x:c r="R254" s="33" t="b">
        <x:v>0</x:v>
      </x:c>
      <x:c r="S254" s="33" t="b">
        <x:v>0</x:v>
      </x:c>
      <x:c r="T254" s="29" t="n">
        <x:v>46292.23244449074</x:v>
      </x:c>
      <x:c r="U254" s="29" t="n">
        <x:v>46292.233665706015</x:v>
      </x:c>
    </x:row>
    <x:row r="255" ht="15" hidden="0" customHeight="1">
      <x:c r="A255" s="26" t="str">
        <x:v>1ef2a632-9516-49cc-989c-0ce0fc90af42</x:v>
      </x:c>
      <x:c r="B255" s="26" t="str">
        <x:v>event-techfest-2026</x:v>
      </x:c>
      <x:c r="C255" s="26" t="str">
        <x:v>95d2fb2a-baf8-4039-a72d-44647c788077</x:v>
      </x:c>
      <x:c r="D255" s="17" t="str">
        <x:v>submitted</x:v>
      </x:c>
      <x:c r="E255" s="26" t="str">
        <x:v>fdb070ca-e1e0-4e44-bd73-4a0f2a658d01</x:v>
      </x:c>
      <x:c r="F255" s="28" t="n">
        <x:v>8</x:v>
      </x:c>
      <x:c r="G255" s="28" t="n">
        <x:v>0</x:v>
      </x:c>
      <x:c r="H255" s="28" t="n">
        <x:v>8</x:v>
      </x:c>
      <x:c r="I255" s="28" t="n">
        <x:v>8</x:v>
      </x:c>
      <x:c r="J255" s="28" t="n">
        <x:v>3</x:v>
      </x:c>
      <x:c r="K255" s="28" t="n">
        <x:v>1</x:v>
      </x:c>
      <x:c r="L255" s="28" t="n">
        <x:v>0</x:v>
      </x:c>
      <x:c r="M255" s="28" t="n">
        <x:v>70992</x:v>
      </x:c>
      <x:c r="N255" s="26" t="str">
        <x:v>bq-ec2-features</x:v>
      </x:c>
      <x:c r="O255" s="26" t="str">
        <x:v>bq-lambda-concept</x:v>
      </x:c>
      <x:c r="P255" s="33" t="b">
        <x:v>1</x:v>
      </x:c>
      <x:c r="Q255" s="33" t="b">
        <x:v>0</x:v>
      </x:c>
      <x:c r="R255" s="33" t="b">
        <x:v>0</x:v>
      </x:c>
      <x:c r="S255" s="33" t="b">
        <x:v>0</x:v>
      </x:c>
      <x:c r="T255" s="29" t="n">
        <x:v>46292.22679409722</x:v>
      </x:c>
      <x:c r="U255" s="29" t="n">
        <x:v>46292.22777449074</x:v>
      </x:c>
    </x:row>
    <x:row r="256" ht="15" hidden="0" customHeight="1">
      <x:c r="A256" s="26" t="str">
        <x:v>1ef5d585-64de-4a8b-b63a-c0fca5691b79</x:v>
      </x:c>
      <x:c r="B256" s="26" t="str">
        <x:v>event-techfest-2026</x:v>
      </x:c>
      <x:c r="C256" s="26" t="str">
        <x:v>367b5118-863e-451e-9f41-14053a69b2c3</x:v>
      </x:c>
      <x:c r="D256" s="17" t="str">
        <x:v>submitted</x:v>
      </x:c>
      <x:c r="E256" s="26" t="str">
        <x:v>29620630-794c-49fd-a05b-cd2b8f10381b</x:v>
      </x:c>
      <x:c r="F256" s="28" t="n">
        <x:v>6</x:v>
      </x:c>
      <x:c r="G256" s="28" t="n">
        <x:v>0</x:v>
      </x:c>
      <x:c r="H256" s="28" t="n">
        <x:v>6</x:v>
      </x:c>
      <x:c r="I256" s="28" t="n">
        <x:v>6</x:v>
      </x:c>
      <x:c r="J256" s="28" t="n">
        <x:v>3</x:v>
      </x:c>
      <x:c r="K256" s="28" t="n">
        <x:v>0</x:v>
      </x:c>
      <x:c r="L256" s="28" t="n">
        <x:v>0</x:v>
      </x:c>
      <x:c r="M256" s="28" t="n">
        <x:v>52792</x:v>
      </x:c>
      <x:c r="N256" s="26" t="str">
        <x:v>bq-cloudwatch-role</x:v>
      </x:c>
      <x:c r="O256" s="26" t="str">
        <x:v>bq-ec2-features</x:v>
      </x:c>
      <x:c r="P256" s="33" t="b">
        <x:v>1</x:v>
      </x:c>
      <x:c r="Q256" s="33" t="b">
        <x:v>0</x:v>
      </x:c>
      <x:c r="R256" s="33" t="b">
        <x:v>0</x:v>
      </x:c>
      <x:c r="S256" s="33" t="b">
        <x:v>0</x:v>
      </x:c>
      <x:c r="T256" s="29" t="n">
        <x:v>46292.24234519676</x:v>
      </x:c>
      <x:c r="U256" s="29" t="n">
        <x:v>46292.24300248842</x:v>
      </x:c>
    </x:row>
    <x:row r="257" ht="15" hidden="0" customHeight="1">
      <x:c r="A257" s="26" t="str">
        <x:v>1f2bfd2b-2d4f-4972-9f11-34019fa864d0</x:v>
      </x:c>
      <x:c r="B257" s="26" t="str">
        <x:v>event-techfest-2026</x:v>
      </x:c>
      <x:c r="C257" s="26" t="str">
        <x:v>9ed4ed7a-d0e2-4f23-b6ed-1c3ecd255fa3</x:v>
      </x:c>
      <x:c r="D257" s="17" t="str">
        <x:v>submitted</x:v>
      </x:c>
      <x:c r="E257" s="26" t="str">
        <x:v>f032b7f8-f73f-43ec-8fb8-4b564859ad2c</x:v>
      </x:c>
      <x:c r="F257" s="28" t="n">
        <x:v>7</x:v>
      </x:c>
      <x:c r="G257" s="28" t="n">
        <x:v>0</x:v>
      </x:c>
      <x:c r="H257" s="28" t="n">
        <x:v>7</x:v>
      </x:c>
      <x:c r="I257" s="28" t="n">
        <x:v>7</x:v>
      </x:c>
      <x:c r="J257" s="28" t="n">
        <x:v>3</x:v>
      </x:c>
      <x:c r="K257" s="28" t="n">
        <x:v>0</x:v>
      </x:c>
      <x:c r="L257" s="28" t="n">
        <x:v>0</x:v>
      </x:c>
      <x:c r="M257" s="28" t="n">
        <x:v>54085</x:v>
      </x:c>
      <x:c r="N257" s="26" t="str">
        <x:v>bq-s3-usage</x:v>
      </x:c>
      <x:c r="O257" s="26" t="str">
        <x:v>bq-rds-engines</x:v>
      </x:c>
      <x:c r="P257" s="33" t="b">
        <x:v>0</x:v>
      </x:c>
      <x:c r="Q257" s="33" t="b">
        <x:v>0</x:v>
      </x:c>
      <x:c r="R257" s="33" t="b">
        <x:v>0</x:v>
      </x:c>
      <x:c r="S257" s="33" t="b">
        <x:v>0</x:v>
      </x:c>
      <x:c r="T257" s="29" t="n">
        <x:v>46292.25932173611</x:v>
      </x:c>
      <x:c r="U257" s="29" t="n">
        <x:v>46292.26000353009</x:v>
      </x:c>
    </x:row>
    <x:row r="258" ht="15" hidden="0" customHeight="1">
      <x:c r="A258" s="26" t="str">
        <x:v>1f4c4589-d321-40f9-a52b-b39fd846d8a5</x:v>
      </x:c>
      <x:c r="B258" s="26" t="str">
        <x:v>event-techfest-2026</x:v>
      </x:c>
      <x:c r="C258" s="26" t="str">
        <x:v>d94b3870-da6f-492e-93c2-9f5c7ef51c2b</x:v>
      </x:c>
      <x:c r="D258" s="17" t="str">
        <x:v>submitted</x:v>
      </x:c>
      <x:c r="E258" s="26" t="str">
        <x:v>ea07c7fb-7aae-4ad4-b3a1-3611186b06bc</x:v>
      </x:c>
      <x:c r="F258" s="28" t="n">
        <x:v>6</x:v>
      </x:c>
      <x:c r="G258" s="28" t="n">
        <x:v>0</x:v>
      </x:c>
      <x:c r="H258" s="28" t="n">
        <x:v>6</x:v>
      </x:c>
      <x:c r="I258" s="28" t="n">
        <x:v>6</x:v>
      </x:c>
      <x:c r="J258" s="28" t="n">
        <x:v>3</x:v>
      </x:c>
      <x:c r="K258" s="28" t="n">
        <x:v>0</x:v>
      </x:c>
      <x:c r="L258" s="28" t="n">
        <x:v>0</x:v>
      </x:c>
      <x:c r="M258" s="28" t="n">
        <x:v>55907</x:v>
      </x:c>
      <x:c r="N258" s="26" t="str">
        <x:v>bq-cloudwatch-role</x:v>
      </x:c>
      <x:c r="O258" s="26" t="str">
        <x:v>bq-dynamodb-traits</x:v>
      </x:c>
      <x:c r="P258" s="33" t="b">
        <x:v>1</x:v>
      </x:c>
      <x:c r="Q258" s="33" t="b">
        <x:v>0</x:v>
      </x:c>
      <x:c r="R258" s="33" t="b">
        <x:v>0</x:v>
      </x:c>
      <x:c r="S258" s="33" t="b">
        <x:v>0</x:v>
      </x:c>
      <x:c r="T258" s="29" t="n">
        <x:v>46292.24240880787</x:v>
      </x:c>
      <x:c r="U258" s="29" t="n">
        <x:v>46292.24338201389</x:v>
      </x:c>
    </x:row>
    <x:row r="259" ht="15" hidden="0" customHeight="1">
      <x:c r="A259" s="26" t="str">
        <x:v>1f87c3cc-2658-4e77-a78f-6b45b3dfb715</x:v>
      </x:c>
      <x:c r="B259" s="26" t="str">
        <x:v>event-techfest-2026</x:v>
      </x:c>
      <x:c r="C259" s="26" t="str">
        <x:v>5d9a0e18-1ab4-4359-9d7a-af66b3573f1d</x:v>
      </x:c>
      <x:c r="D259" s="17" t="str">
        <x:v>submitted</x:v>
      </x:c>
      <x:c r="E259" s="26" t="str">
        <x:v>5c28b601-38e1-4c72-b9f9-69f3c14465c2</x:v>
      </x:c>
      <x:c r="F259" s="28" t="n">
        <x:v>5</x:v>
      </x:c>
      <x:c r="G259" s="28" t="n">
        <x:v>0</x:v>
      </x:c>
      <x:c r="H259" s="28" t="n">
        <x:v>5</x:v>
      </x:c>
      <x:c r="I259" s="28" t="n">
        <x:v>5</x:v>
      </x:c>
      <x:c r="J259" s="28" t="n">
        <x:v>3</x:v>
      </x:c>
      <x:c r="K259" s="28" t="n">
        <x:v>0</x:v>
      </x:c>
      <x:c r="L259" s="28" t="n">
        <x:v>0</x:v>
      </x:c>
      <x:c r="M259" s="28" t="n">
        <x:v>47538</x:v>
      </x:c>
      <x:c r="N259" s="26" t="str">
        <x:v>bq-rds-engines</x:v>
      </x:c>
      <x:c r="O259" s="26" t="str">
        <x:v>bq-iam-security</x:v>
      </x:c>
      <x:c r="P259" s="33" t="b">
        <x:v>0</x:v>
      </x:c>
      <x:c r="Q259" s="33" t="b">
        <x:v>0</x:v>
      </x:c>
      <x:c r="R259" s="33" t="b">
        <x:v>0</x:v>
      </x:c>
      <x:c r="S259" s="33" t="b">
        <x:v>0</x:v>
      </x:c>
      <x:c r="T259" s="29" t="n">
        <x:v>46292.23265061343</x:v>
      </x:c>
      <x:c r="U259" s="29" t="n">
        <x:v>46292.233295150465</x:v>
      </x:c>
    </x:row>
    <x:row r="260" ht="15" hidden="0" customHeight="1">
      <x:c r="A260" s="26" t="str">
        <x:v>1fce286d-4230-4a84-8263-41c93b5875c6</x:v>
      </x:c>
      <x:c r="B260" s="26" t="str">
        <x:v>event-techfest-2026</x:v>
      </x:c>
      <x:c r="C260" s="26" t="str">
        <x:v>b4f778c5-3954-40d9-8cc0-9613053d8edf</x:v>
      </x:c>
      <x:c r="D260" s="17" t="str">
        <x:v>submitted</x:v>
      </x:c>
      <x:c r="E260" s="26" t="str">
        <x:v>be1cec31-b3a6-4186-908a-c0a9c2f0e22d</x:v>
      </x:c>
      <x:c r="F260" s="28" t="n">
        <x:v>4</x:v>
      </x:c>
      <x:c r="G260" s="28" t="n">
        <x:v>0</x:v>
      </x:c>
      <x:c r="H260" s="28" t="n">
        <x:v>4</x:v>
      </x:c>
      <x:c r="I260" s="28" t="n">
        <x:v>4</x:v>
      </x:c>
      <x:c r="J260" s="28" t="n">
        <x:v>3</x:v>
      </x:c>
      <x:c r="K260" s="28" t="n">
        <x:v>0</x:v>
      </x:c>
      <x:c r="L260" s="28" t="n">
        <x:v>0</x:v>
      </x:c>
      <x:c r="M260" s="28" t="n">
        <x:v>39819</x:v>
      </x:c>
      <x:c r="N260" s="26" t="str">
        <x:v>bq-ec2-features</x:v>
      </x:c>
      <x:c r="O260" s="26" t="str">
        <x:v>bq-s3-usage</x:v>
      </x:c>
      <x:c r="P260" s="33" t="b">
        <x:v>0</x:v>
      </x:c>
      <x:c r="Q260" s="33" t="b">
        <x:v>0</x:v>
      </x:c>
      <x:c r="R260" s="33" t="b">
        <x:v>0</x:v>
      </x:c>
      <x:c r="S260" s="33" t="b">
        <x:v>0</x:v>
      </x:c>
      <x:c r="T260" s="29" t="n">
        <x:v>46292.25804175926</x:v>
      </x:c>
      <x:c r="U260" s="29" t="n">
        <x:v>46292.25861134259</x:v>
      </x:c>
    </x:row>
    <x:row r="261" ht="15" hidden="0" customHeight="1">
      <x:c r="A261" s="26" t="str">
        <x:v>1fcf35fd-9c89-43dd-862d-24e15dc2b583</x:v>
      </x:c>
      <x:c r="B261" s="26" t="str">
        <x:v>event-techfest-2026</x:v>
      </x:c>
      <x:c r="C261" s="26" t="str">
        <x:v>2b1ae4c9-bc8c-4119-bbf1-7a6ba9bbcbfe</x:v>
      </x:c>
      <x:c r="D261" s="17" t="str">
        <x:v>submitted</x:v>
      </x:c>
      <x:c r="E261" s="26" t="str">
        <x:v>2613c15f-1436-4c68-b5bd-e2b0493336e0</x:v>
      </x:c>
      <x:c r="F261" s="28" t="n">
        <x:v>6</x:v>
      </x:c>
      <x:c r="G261" s="28" t="n">
        <x:v>0</x:v>
      </x:c>
      <x:c r="H261" s="28" t="n">
        <x:v>6</x:v>
      </x:c>
      <x:c r="I261" s="28" t="n">
        <x:v>6</x:v>
      </x:c>
      <x:c r="J261" s="28" t="n">
        <x:v>3</x:v>
      </x:c>
      <x:c r="K261" s="28" t="n">
        <x:v>0</x:v>
      </x:c>
      <x:c r="L261" s="28" t="n">
        <x:v>0</x:v>
      </x:c>
      <x:c r="M261" s="28" t="n">
        <x:v>46152</x:v>
      </x:c>
      <x:c r="N261" s="26" t="str">
        <x:v>bq-rds-engines</x:v>
      </x:c>
      <x:c r="O261" s="26" t="str">
        <x:v>bq-iam-security</x:v>
      </x:c>
      <x:c r="P261" s="33" t="b">
        <x:v>0</x:v>
      </x:c>
      <x:c r="Q261" s="33" t="b">
        <x:v>0</x:v>
      </x:c>
      <x:c r="R261" s="33" t="b">
        <x:v>0</x:v>
      </x:c>
      <x:c r="S261" s="33" t="b">
        <x:v>0</x:v>
      </x:c>
      <x:c r="T261" s="29" t="n">
        <x:v>46292.23269827546</x:v>
      </x:c>
      <x:c r="U261" s="29" t="n">
        <x:v>46292.23328025463</x:v>
      </x:c>
    </x:row>
    <x:row r="262" ht="15" hidden="0" customHeight="1">
      <x:c r="A262" s="26" t="str">
        <x:v>2048c802-a00f-47ca-b04d-38e4e3f29302</x:v>
      </x:c>
      <x:c r="B262" s="26" t="str">
        <x:v>event-techfest-2026</x:v>
      </x:c>
      <x:c r="C262" s="26" t="str">
        <x:v>a4769302-ad98-48f1-874b-a427a6e837e8</x:v>
      </x:c>
      <x:c r="D262" s="17" t="str">
        <x:v>submitted</x:v>
      </x:c>
      <x:c r="E262" s="26" t="str">
        <x:v>1fe65a85-c37d-49bd-99e0-6ffa34f796c3</x:v>
      </x:c>
      <x:c r="F262" s="28" t="n">
        <x:v>4</x:v>
      </x:c>
      <x:c r="G262" s="28" t="n">
        <x:v>0</x:v>
      </x:c>
      <x:c r="H262" s="28" t="n">
        <x:v>4</x:v>
      </x:c>
      <x:c r="I262" s="28" t="n">
        <x:v>4</x:v>
      </x:c>
      <x:c r="J262" s="28" t="n">
        <x:v>3</x:v>
      </x:c>
      <x:c r="K262" s="28" t="n">
        <x:v>0</x:v>
      </x:c>
      <x:c r="L262" s="28" t="n">
        <x:v>0</x:v>
      </x:c>
      <x:c r="M262" s="28" t="n">
        <x:v>34097</x:v>
      </x:c>
      <x:c r="N262" s="26" t="str">
        <x:v>bq-lambda-concept</x:v>
      </x:c>
      <x:c r="O262" s="26" t="str">
        <x:v>bq-cloudwatch-role</x:v>
      </x:c>
      <x:c r="P262" s="33" t="b">
        <x:v>0</x:v>
      </x:c>
      <x:c r="Q262" s="33" t="b">
        <x:v>0</x:v>
      </x:c>
      <x:c r="R262" s="33" t="b">
        <x:v>0</x:v>
      </x:c>
      <x:c r="S262" s="33" t="b">
        <x:v>0</x:v>
      </x:c>
      <x:c r="T262" s="29" t="n">
        <x:v>46292.231689409724</x:v>
      </x:c>
      <x:c r="U262" s="29" t="n">
        <x:v>46292.2321344213</x:v>
      </x:c>
    </x:row>
    <x:row r="263" ht="15" hidden="0" customHeight="1">
      <x:c r="A263" s="26" t="str">
        <x:v>20581ee5-9b3c-439a-b22a-1285ffebb81a</x:v>
      </x:c>
      <x:c r="B263" s="26" t="str">
        <x:v>event-techfest-2026</x:v>
      </x:c>
      <x:c r="C263" s="26" t="str">
        <x:v>71a624e4-4b02-45ee-a70d-ce7d1eb54f5d</x:v>
      </x:c>
      <x:c r="D263" s="17" t="str">
        <x:v>submitted</x:v>
      </x:c>
      <x:c r="E263" s="26" t="str">
        <x:v>10b79a85-5513-4ad0-a6e1-7c9a92737237</x:v>
      </x:c>
      <x:c r="F263" s="28" t="n">
        <x:v>9</x:v>
      </x:c>
      <x:c r="G263" s="28" t="n">
        <x:v>0</x:v>
      </x:c>
      <x:c r="H263" s="28" t="n">
        <x:v>9</x:v>
      </x:c>
      <x:c r="I263" s="28" t="n">
        <x:v>9</x:v>
      </x:c>
      <x:c r="J263" s="28" t="n">
        <x:v>3</x:v>
      </x:c>
      <x:c r="K263" s="28" t="n">
        <x:v>0</x:v>
      </x:c>
      <x:c r="L263" s="28" t="n">
        <x:v>0</x:v>
      </x:c>
      <x:c r="M263" s="28" t="n">
        <x:v>69505</x:v>
      </x:c>
      <x:c r="N263" s="26" t="str">
        <x:v>bq-iam-security</x:v>
      </x:c>
      <x:c r="O263" s="26" t="str">
        <x:v>bq-rds-engines</x:v>
      </x:c>
      <x:c r="P263" s="33" t="b">
        <x:v>1</x:v>
      </x:c>
      <x:c r="Q263" s="33" t="b">
        <x:v>0</x:v>
      </x:c>
      <x:c r="R263" s="33" t="b">
        <x:v>0</x:v>
      </x:c>
      <x:c r="S263" s="33" t="b">
        <x:v>0</x:v>
      </x:c>
      <x:c r="T263" s="29" t="n">
        <x:v>46292.22079965278</x:v>
      </x:c>
      <x:c r="U263" s="29" t="n">
        <x:v>46292.22167555556</x:v>
      </x:c>
    </x:row>
    <x:row r="264" ht="15" hidden="0" customHeight="1">
      <x:c r="A264" s="26" t="str">
        <x:v>205fcba1-7849-43e8-b5bb-c38a86ab447d</x:v>
      </x:c>
      <x:c r="B264" s="26" t="str">
        <x:v>event-techfest-2026</x:v>
      </x:c>
      <x:c r="C264" s="26" t="str">
        <x:v>9ef01839-f7cd-4b63-b43a-50c13ee82de0</x:v>
      </x:c>
      <x:c r="D264" s="17" t="str">
        <x:v>submitted</x:v>
      </x:c>
      <x:c r="E264" s="26" t="str">
        <x:v>4f9c8c90-dbcc-4fdf-8209-454cbb3c3770</x:v>
      </x:c>
      <x:c r="F264" s="28" t="n">
        <x:v>10</x:v>
      </x:c>
      <x:c r="G264" s="28" t="n">
        <x:v>0</x:v>
      </x:c>
      <x:c r="H264" s="28" t="n">
        <x:v>10</x:v>
      </x:c>
      <x:c r="I264" s="28" t="n">
        <x:v>10</x:v>
      </x:c>
      <x:c r="J264" s="28" t="n">
        <x:v>3</x:v>
      </x:c>
      <x:c r="K264" s="28" t="n">
        <x:v>0</x:v>
      </x:c>
      <x:c r="L264" s="28" t="n">
        <x:v>0</x:v>
      </x:c>
      <x:c r="M264" s="28" t="n">
        <x:v>77188</x:v>
      </x:c>
      <x:c r="N264" s="26" t="str">
        <x:v>bq-cloudwatch-role</x:v>
      </x:c>
      <x:c r="O264" s="26" t="str">
        <x:v>bq-cloudfront-benefits</x:v>
      </x:c>
      <x:c r="P264" s="33" t="b">
        <x:v>1</x:v>
      </x:c>
      <x:c r="Q264" s="33" t="b">
        <x:v>0</x:v>
      </x:c>
      <x:c r="R264" s="33" t="b">
        <x:v>0</x:v>
      </x:c>
      <x:c r="S264" s="33" t="b">
        <x:v>0</x:v>
      </x:c>
      <x:c r="T264" s="29" t="n">
        <x:v>46292.220454988426</x:v>
      </x:c>
      <x:c r="U264" s="29" t="n">
        <x:v>46292.221399594906</x:v>
      </x:c>
    </x:row>
    <x:row r="265" ht="15" hidden="0" customHeight="1">
      <x:c r="A265" s="26" t="str">
        <x:v>207e407e-d190-40a3-be6d-57923f8b3044</x:v>
      </x:c>
      <x:c r="B265" s="26" t="str">
        <x:v>event-techfest-2026</x:v>
      </x:c>
      <x:c r="C265" s="26" t="str">
        <x:v>d56d837c-0ec0-4ae7-8e25-128039c62237</x:v>
      </x:c>
      <x:c r="D265" s="17" t="str">
        <x:v>submitted</x:v>
      </x:c>
      <x:c r="E265" s="26" t="str">
        <x:v>188b6d9c-3671-44eb-97c0-8a798af4550e</x:v>
      </x:c>
      <x:c r="F265" s="28" t="n">
        <x:v>4</x:v>
      </x:c>
      <x:c r="G265" s="28" t="n">
        <x:v>0</x:v>
      </x:c>
      <x:c r="H265" s="28" t="n">
        <x:v>4</x:v>
      </x:c>
      <x:c r="I265" s="28" t="n">
        <x:v>4</x:v>
      </x:c>
      <x:c r="J265" s="28" t="n">
        <x:v>3</x:v>
      </x:c>
      <x:c r="K265" s="28" t="n">
        <x:v>1</x:v>
      </x:c>
      <x:c r="L265" s="28" t="n">
        <x:v>0</x:v>
      </x:c>
      <x:c r="M265" s="28" t="n">
        <x:v>39293</x:v>
      </x:c>
      <x:c r="N265" s="26" t="str">
        <x:v>bq-rds-engines</x:v>
      </x:c>
      <x:c r="O265" s="26" t="str">
        <x:v>bq-iam-security</x:v>
      </x:c>
      <x:c r="P265" s="33" t="b">
        <x:v>0</x:v>
      </x:c>
      <x:c r="Q265" s="33" t="b">
        <x:v>0</x:v>
      </x:c>
      <x:c r="R265" s="33" t="b">
        <x:v>0</x:v>
      </x:c>
      <x:c r="S265" s="33" t="b">
        <x:v>0</x:v>
      </x:c>
      <x:c r="T265" s="29" t="n">
        <x:v>46292.241203819445</x:v>
      </x:c>
      <x:c r="U265" s="29" t="n">
        <x:v>46292.24170146991</x:v>
      </x:c>
    </x:row>
    <x:row r="266" ht="15" hidden="0" customHeight="1">
      <x:c r="A266" s="26" t="str">
        <x:v>20a35699-2ccc-4a32-b18a-3aeb5c583e1f</x:v>
      </x:c>
      <x:c r="B266" s="26" t="str">
        <x:v>event-techfest-2026</x:v>
      </x:c>
      <x:c r="C266" s="26" t="str">
        <x:v>85bc276a-4566-4b0d-a0ef-ca9cb3d04367</x:v>
      </x:c>
      <x:c r="D266" s="17" t="str">
        <x:v>submitted</x:v>
      </x:c>
      <x:c r="E266" s="26" t="str">
        <x:v>d1d65eb7-9f3f-4a5c-8fad-bcd4b166f5d4</x:v>
      </x:c>
      <x:c r="F266" s="28" t="n">
        <x:v>8</x:v>
      </x:c>
      <x:c r="G266" s="28" t="n">
        <x:v>0</x:v>
      </x:c>
      <x:c r="H266" s="28" t="n">
        <x:v>8</x:v>
      </x:c>
      <x:c r="I266" s="28" t="n">
        <x:v>8</x:v>
      </x:c>
      <x:c r="J266" s="28" t="n">
        <x:v>3</x:v>
      </x:c>
      <x:c r="K266" s="28" t="n">
        <x:v>0</x:v>
      </x:c>
      <x:c r="L266" s="28" t="n">
        <x:v>0</x:v>
      </x:c>
      <x:c r="M266" s="28" t="n">
        <x:v>70956</x:v>
      </x:c>
      <x:c r="N266" s="26" t="str">
        <x:v>bq-rds-engines</x:v>
      </x:c>
      <x:c r="O266" s="26" t="str">
        <x:v>bq-ec2-features</x:v>
      </x:c>
      <x:c r="P266" s="33" t="b">
        <x:v>1</x:v>
      </x:c>
      <x:c r="Q266" s="33" t="b">
        <x:v>0</x:v>
      </x:c>
      <x:c r="R266" s="33" t="b">
        <x:v>0</x:v>
      </x:c>
      <x:c r="S266" s="33" t="b">
        <x:v>0</x:v>
      </x:c>
      <x:c r="T266" s="29" t="n">
        <x:v>46292.24591787037</x:v>
      </x:c>
      <x:c r="U266" s="29" t="n">
        <x:v>46292.2467803125</x:v>
      </x:c>
    </x:row>
    <x:row r="267" ht="15" hidden="0" customHeight="1">
      <x:c r="A267" s="26" t="str">
        <x:v>20fe7f47-6b50-4c95-9eef-f9e37f9ce46a</x:v>
      </x:c>
      <x:c r="B267" s="26" t="str">
        <x:v>event-techfest-2026</x:v>
      </x:c>
      <x:c r="C267" s="26" t="str">
        <x:v>e59c3aed-76f1-469d-827b-5969f4eff8b1</x:v>
      </x:c>
      <x:c r="D267" s="17" t="str">
        <x:v>abandoned</x:v>
      </x:c>
      <x:c r="E267" s="26" t="str">
        <x:v>44a3afb7-d071-4d30-a9b3-f8175d886403</x:v>
      </x:c>
      <x:c r="F267" s="28" t="n">
        <x:v>0</x:v>
      </x:c>
      <x:c r="G267" s="28" t="n">
        <x:v>0</x:v>
      </x:c>
      <x:c r="H267" s="28" t="n">
        <x:v>0</x:v>
      </x:c>
      <x:c r="I267" s="28" t="n">
        <x:v>0</x:v>
      </x:c>
      <x:c r="J267" s="28" t="n">
        <x:v>0</x:v>
      </x:c>
      <x:c r="K267" s="28" t="n">
        <x:v>0</x:v>
      </x:c>
      <x:c r="L267" s="28" t="n">
        <x:v>3</x:v>
      </x:c>
      <x:c r="M267" s="28" t="n">
        <x:v>0</x:v>
      </x:c>
      <x:c r="N267" s="26" t="str">
        <x:v>bq-lambda-concept</x:v>
      </x:c>
      <x:c r="O267" s="26" t="str">
        <x:v>bq-s3-usage</x:v>
      </x:c>
      <x:c r="P267" s="33" t="b">
        <x:v>0</x:v>
      </x:c>
      <x:c r="Q267" s="33" t="b">
        <x:v>0</x:v>
      </x:c>
      <x:c r="R267" s="33" t="b">
        <x:v>0</x:v>
      </x:c>
      <x:c r="S267" s="33" t="b">
        <x:v>0</x:v>
      </x:c>
      <x:c r="T267" s="29" t="n">
        <x:v>46292.21614337963</x:v>
      </x:c>
      <x:c r="U267" s="29" t="n">
        <x:v>46292.21615637731</x:v>
      </x:c>
    </x:row>
    <x:row r="268" ht="15" hidden="0" customHeight="1">
      <x:c r="A268" s="26" t="str">
        <x:v>21038a8c-e171-4ffd-b71d-822a145f79a1</x:v>
      </x:c>
      <x:c r="B268" s="26" t="str">
        <x:v>event-techfest-2026</x:v>
      </x:c>
      <x:c r="C268" s="26" t="str">
        <x:v>2b835e0b-72b3-4a32-9606-4abdbed440a7</x:v>
      </x:c>
      <x:c r="D268" s="17" t="str">
        <x:v>submitted</x:v>
      </x:c>
      <x:c r="E268" s="26" t="str">
        <x:v>4b669663-9f3f-47ff-976b-e657a742b7e8</x:v>
      </x:c>
      <x:c r="F268" s="28" t="n">
        <x:v>8</x:v>
      </x:c>
      <x:c r="G268" s="28" t="n">
        <x:v>0</x:v>
      </x:c>
      <x:c r="H268" s="28" t="n">
        <x:v>8</x:v>
      </x:c>
      <x:c r="I268" s="28" t="n">
        <x:v>8</x:v>
      </x:c>
      <x:c r="J268" s="28" t="n">
        <x:v>3</x:v>
      </x:c>
      <x:c r="K268" s="28" t="n">
        <x:v>1</x:v>
      </x:c>
      <x:c r="L268" s="28" t="n">
        <x:v>0</x:v>
      </x:c>
      <x:c r="M268" s="28" t="n">
        <x:v>78044</x:v>
      </x:c>
      <x:c r="N268" s="26" t="str">
        <x:v>bq-rds-engines</x:v>
      </x:c>
      <x:c r="O268" s="26" t="str">
        <x:v>bq-lambda-concept</x:v>
      </x:c>
      <x:c r="P268" s="33" t="b">
        <x:v>1</x:v>
      </x:c>
      <x:c r="Q268" s="33" t="b">
        <x:v>0</x:v>
      </x:c>
      <x:c r="R268" s="33" t="b">
        <x:v>0</x:v>
      </x:c>
      <x:c r="S268" s="33" t="b">
        <x:v>0</x:v>
      </x:c>
      <x:c r="T268" s="29" t="n">
        <x:v>46292.24222467592</x:v>
      </x:c>
      <x:c r="U268" s="29" t="n">
        <x:v>46292.24333347222</x:v>
      </x:c>
    </x:row>
    <x:row r="269" ht="15" hidden="0" customHeight="1">
      <x:c r="A269" s="26" t="str">
        <x:v>2118c68b-dcf0-4e23-ab51-e560a6604cb3</x:v>
      </x:c>
      <x:c r="B269" s="26" t="str">
        <x:v>event-techfest-2026</x:v>
      </x:c>
      <x:c r="C269" s="26" t="str">
        <x:v>1b1cbf13-42db-4887-95bf-7164ed6eb6d9</x:v>
      </x:c>
      <x:c r="D269" s="17" t="str">
        <x:v>submitted</x:v>
      </x:c>
      <x:c r="E269" s="26" t="str">
        <x:v>46bf709e-14bd-457a-b1b2-6b948f19beb3</x:v>
      </x:c>
      <x:c r="F269" s="28" t="n">
        <x:v>3</x:v>
      </x:c>
      <x:c r="G269" s="28" t="n">
        <x:v>0</x:v>
      </x:c>
      <x:c r="H269" s="28" t="n">
        <x:v>3</x:v>
      </x:c>
      <x:c r="I269" s="28" t="n">
        <x:v>3</x:v>
      </x:c>
      <x:c r="J269" s="28" t="n">
        <x:v>3</x:v>
      </x:c>
      <x:c r="K269" s="28" t="n">
        <x:v>0</x:v>
      </x:c>
      <x:c r="L269" s="28" t="n">
        <x:v>0</x:v>
      </x:c>
      <x:c r="M269" s="28" t="n">
        <x:v>32695</x:v>
      </x:c>
      <x:c r="N269" s="26" t="str">
        <x:v>bq-s3-usage</x:v>
      </x:c>
      <x:c r="O269" s="26" t="str">
        <x:v>bq-cloudwatch-role</x:v>
      </x:c>
      <x:c r="P269" s="33" t="b">
        <x:v>0</x:v>
      </x:c>
      <x:c r="Q269" s="33" t="b">
        <x:v>0</x:v>
      </x:c>
      <x:c r="R269" s="33" t="b">
        <x:v>0</x:v>
      </x:c>
      <x:c r="S269" s="33" t="b">
        <x:v>0</x:v>
      </x:c>
      <x:c r="T269" s="29" t="n">
        <x:v>46292.22760082176</x:v>
      </x:c>
      <x:c r="U269" s="29" t="n">
        <x:v>46292.22808341435</x:v>
      </x:c>
    </x:row>
    <x:row r="270" ht="15" hidden="0" customHeight="1">
      <x:c r="A270" s="26" t="str">
        <x:v>2119e913-b5ca-41a8-aac9-d20c078d0b80</x:v>
      </x:c>
      <x:c r="B270" s="26" t="str">
        <x:v>event-techfest-2026</x:v>
      </x:c>
      <x:c r="C270" s="26" t="str">
        <x:v>1a68f2c9-a357-44b3-aa48-3d6cb0ecc276</x:v>
      </x:c>
      <x:c r="D270" s="17" t="str">
        <x:v>submitted</x:v>
      </x:c>
      <x:c r="E270" s="26" t="str">
        <x:v>9baeaf4c-ecab-4b58-a419-507e8bcea60d</x:v>
      </x:c>
      <x:c r="F270" s="28" t="n">
        <x:v>5</x:v>
      </x:c>
      <x:c r="G270" s="28" t="n">
        <x:v>0</x:v>
      </x:c>
      <x:c r="H270" s="28" t="n">
        <x:v>5</x:v>
      </x:c>
      <x:c r="I270" s="28" t="n">
        <x:v>5</x:v>
      </x:c>
      <x:c r="J270" s="28" t="n">
        <x:v>3</x:v>
      </x:c>
      <x:c r="K270" s="28" t="n">
        <x:v>0</x:v>
      </x:c>
      <x:c r="L270" s="28" t="n">
        <x:v>0</x:v>
      </x:c>
      <x:c r="M270" s="28" t="n">
        <x:v>45107</x:v>
      </x:c>
      <x:c r="N270" s="26" t="str">
        <x:v>bq-ec2-features</x:v>
      </x:c>
      <x:c r="O270" s="26" t="str">
        <x:v>bq-s3-usage</x:v>
      </x:c>
      <x:c r="P270" s="33" t="b">
        <x:v>0</x:v>
      </x:c>
      <x:c r="Q270" s="33" t="b">
        <x:v>0</x:v>
      </x:c>
      <x:c r="R270" s="33" t="b">
        <x:v>0</x:v>
      </x:c>
      <x:c r="S270" s="33" t="b">
        <x:v>0</x:v>
      </x:c>
      <x:c r="T270" s="29" t="n">
        <x:v>46292.214741875</x:v>
      </x:c>
      <x:c r="U270" s="29" t="n">
        <x:v>46292.21554506944</x:v>
      </x:c>
    </x:row>
    <x:row r="271" ht="15" hidden="0" customHeight="1">
      <x:c r="A271" s="26" t="str">
        <x:v>211d8349-8f0c-49b2-83ff-108994ac0bb6</x:v>
      </x:c>
      <x:c r="B271" s="26" t="str">
        <x:v>event-techfest-2026</x:v>
      </x:c>
      <x:c r="C271" s="26" t="str">
        <x:v>4fabd2a7-dc9a-4208-858c-a782a1f7250f</x:v>
      </x:c>
      <x:c r="D271" s="17" t="str">
        <x:v>submitted</x:v>
      </x:c>
      <x:c r="E271" s="26" t="str">
        <x:v>58efd51d-a245-4e4c-af89-b5f2971ca1fb</x:v>
      </x:c>
      <x:c r="F271" s="28" t="n">
        <x:v>4</x:v>
      </x:c>
      <x:c r="G271" s="28" t="n">
        <x:v>0</x:v>
      </x:c>
      <x:c r="H271" s="28" t="n">
        <x:v>4</x:v>
      </x:c>
      <x:c r="I271" s="28" t="n">
        <x:v>4</x:v>
      </x:c>
      <x:c r="J271" s="28" t="n">
        <x:v>3</x:v>
      </x:c>
      <x:c r="K271" s="28" t="n">
        <x:v>0</x:v>
      </x:c>
      <x:c r="L271" s="28" t="n">
        <x:v>0</x:v>
      </x:c>
      <x:c r="M271" s="28" t="n">
        <x:v>38939</x:v>
      </x:c>
      <x:c r="N271" s="26" t="str">
        <x:v>bq-cloudfront-benefits</x:v>
      </x:c>
      <x:c r="O271" s="26" t="str">
        <x:v>bq-s3-usage</x:v>
      </x:c>
      <x:c r="P271" s="33" t="b">
        <x:v>0</x:v>
      </x:c>
      <x:c r="Q271" s="33" t="b">
        <x:v>0</x:v>
      </x:c>
      <x:c r="R271" s="33" t="b">
        <x:v>0</x:v>
      </x:c>
      <x:c r="S271" s="33" t="b">
        <x:v>0</x:v>
      </x:c>
      <x:c r="T271" s="29" t="n">
        <x:v>46292.22993769676</x:v>
      </x:c>
      <x:c r="U271" s="29" t="n">
        <x:v>46292.23045269676</x:v>
      </x:c>
    </x:row>
    <x:row r="272" ht="15" hidden="0" customHeight="1">
      <x:c r="A272" s="26" t="str">
        <x:v>214e275c-1bcf-4765-90c4-e2985c6b38be</x:v>
      </x:c>
      <x:c r="B272" s="26" t="str">
        <x:v>event-techfest-2026</x:v>
      </x:c>
      <x:c r="C272" s="26" t="str">
        <x:v>d345ee0f-ad42-4af8-86f9-d9d645f82f34</x:v>
      </x:c>
      <x:c r="D272" s="17" t="str">
        <x:v>submitted</x:v>
      </x:c>
      <x:c r="E272" s="26" t="str">
        <x:v>0e1986b0-b96e-4b3f-857f-8633b22ba539</x:v>
      </x:c>
      <x:c r="F272" s="28" t="n">
        <x:v>11</x:v>
      </x:c>
      <x:c r="G272" s="28" t="n">
        <x:v>0</x:v>
      </x:c>
      <x:c r="H272" s="28" t="n">
        <x:v>11</x:v>
      </x:c>
      <x:c r="I272" s="28" t="n">
        <x:v>11</x:v>
      </x:c>
      <x:c r="J272" s="28" t="n">
        <x:v>3</x:v>
      </x:c>
      <x:c r="K272" s="28" t="n">
        <x:v>0</x:v>
      </x:c>
      <x:c r="L272" s="28" t="n">
        <x:v>0</x:v>
      </x:c>
      <x:c r="M272" s="28" t="n">
        <x:v>70942</x:v>
      </x:c>
      <x:c r="N272" s="26" t="str">
        <x:v>bq-ec2-features</x:v>
      </x:c>
      <x:c r="O272" s="26" t="str">
        <x:v>bq-s3-usage</x:v>
      </x:c>
      <x:c r="P272" s="33" t="b">
        <x:v>1</x:v>
      </x:c>
      <x:c r="Q272" s="33" t="b">
        <x:v>0</x:v>
      </x:c>
      <x:c r="R272" s="33" t="b">
        <x:v>0</x:v>
      </x:c>
      <x:c r="S272" s="33" t="b">
        <x:v>0</x:v>
      </x:c>
      <x:c r="T272" s="29" t="n">
        <x:v>46292.23335576389</x:v>
      </x:c>
      <x:c r="U272" s="29" t="n">
        <x:v>46292.23422362268</x:v>
      </x:c>
    </x:row>
    <x:row r="273" ht="15" hidden="0" customHeight="1">
      <x:c r="A273" s="26" t="str">
        <x:v>2189e2ee-8048-4af5-8327-3c0085b56bff</x:v>
      </x:c>
      <x:c r="B273" s="26" t="str">
        <x:v>event-techfest-2026</x:v>
      </x:c>
      <x:c r="C273" s="26" t="str">
        <x:v>32b07941-b00a-48c8-9c61-e7e392a043e4</x:v>
      </x:c>
      <x:c r="D273" s="17" t="str">
        <x:v>submitted</x:v>
      </x:c>
      <x:c r="E273" s="26" t="str">
        <x:v>1f75d40b-e561-41fb-8706-980577d5a3a9</x:v>
      </x:c>
      <x:c r="F273" s="28" t="n">
        <x:v>8</x:v>
      </x:c>
      <x:c r="G273" s="28" t="n">
        <x:v>0</x:v>
      </x:c>
      <x:c r="H273" s="28" t="n">
        <x:v>8</x:v>
      </x:c>
      <x:c r="I273" s="28" t="n">
        <x:v>8</x:v>
      </x:c>
      <x:c r="J273" s="28" t="n">
        <x:v>3</x:v>
      </x:c>
      <x:c r="K273" s="28" t="n">
        <x:v>0</x:v>
      </x:c>
      <x:c r="L273" s="28" t="n">
        <x:v>0</x:v>
      </x:c>
      <x:c r="M273" s="28" t="n">
        <x:v>66292</x:v>
      </x:c>
      <x:c r="N273" s="26" t="str">
        <x:v>bq-cloudfront-benefits</x:v>
      </x:c>
      <x:c r="O273" s="26" t="str">
        <x:v>bq-ec2-features</x:v>
      </x:c>
      <x:c r="P273" s="33" t="b">
        <x:v>1</x:v>
      </x:c>
      <x:c r="Q273" s="33" t="b">
        <x:v>0</x:v>
      </x:c>
      <x:c r="R273" s="33" t="b">
        <x:v>0</x:v>
      </x:c>
      <x:c r="S273" s="33" t="b">
        <x:v>0</x:v>
      </x:c>
      <x:c r="T273" s="29" t="n">
        <x:v>46292.22627210648</x:v>
      </x:c>
      <x:c r="U273" s="29" t="n">
        <x:v>46292.22707734954</x:v>
      </x:c>
    </x:row>
    <x:row r="274" ht="15" hidden="0" customHeight="1">
      <x:c r="A274" s="26" t="str">
        <x:v>21b62778-07a0-4a5d-b5d2-8147e4829381</x:v>
      </x:c>
      <x:c r="B274" s="26" t="str">
        <x:v>event-techfest-2026</x:v>
      </x:c>
      <x:c r="C274" s="26" t="str">
        <x:v>13e657e9-5285-4698-9324-cd271372bdc3</x:v>
      </x:c>
      <x:c r="D274" s="17" t="str">
        <x:v>submitted</x:v>
      </x:c>
      <x:c r="E274" s="26" t="str">
        <x:v>4754c80c-ae75-4ba8-b3ba-61319d41aba0</x:v>
      </x:c>
      <x:c r="F274" s="28" t="n">
        <x:v>10</x:v>
      </x:c>
      <x:c r="G274" s="28" t="n">
        <x:v>3</x:v>
      </x:c>
      <x:c r="H274" s="28" t="n">
        <x:v>13</x:v>
      </x:c>
      <x:c r="I274" s="28" t="n">
        <x:v>10</x:v>
      </x:c>
      <x:c r="J274" s="28" t="n">
        <x:v>3</x:v>
      </x:c>
      <x:c r="K274" s="28" t="n">
        <x:v>0</x:v>
      </x:c>
      <x:c r="L274" s="28" t="n">
        <x:v>0</x:v>
      </x:c>
      <x:c r="M274" s="28" t="n">
        <x:v>75754</x:v>
      </x:c>
      <x:c r="N274" s="26" t="str">
        <x:v>bq-lambda-concept</x:v>
      </x:c>
      <x:c r="O274" s="26" t="str">
        <x:v>bq-cloudfront-benefits</x:v>
      </x:c>
      <x:c r="P274" s="33" t="b">
        <x:v>1</x:v>
      </x:c>
      <x:c r="Q274" s="33" t="b">
        <x:v>0</x:v>
      </x:c>
      <x:c r="R274" s="33" t="b">
        <x:v>1</x:v>
      </x:c>
      <x:c r="S274" s="33" t="b">
        <x:v>0</x:v>
      </x:c>
      <x:c r="T274" s="29" t="n">
        <x:v>46292.24827092593</x:v>
      </x:c>
      <x:c r="U274" s="29" t="n">
        <x:v>46292.249199224534</x:v>
      </x:c>
    </x:row>
    <x:row r="275" ht="15" hidden="0" customHeight="1">
      <x:c r="A275" s="26" t="str">
        <x:v>21cf14f5-5a79-482e-ba70-533375603ac2</x:v>
      </x:c>
      <x:c r="B275" s="26" t="str">
        <x:v>event-techfest-2026</x:v>
      </x:c>
      <x:c r="C275" s="26" t="str">
        <x:v>83c01651-e854-476d-8809-655346301cf8</x:v>
      </x:c>
      <x:c r="D275" s="17" t="str">
        <x:v>submitted</x:v>
      </x:c>
      <x:c r="E275" s="26" t="str">
        <x:v>beea6e5c-33cf-4d61-bb5a-a2fa0b6b4f54</x:v>
      </x:c>
      <x:c r="F275" s="28" t="n">
        <x:v>3</x:v>
      </x:c>
      <x:c r="G275" s="28" t="n">
        <x:v>0</x:v>
      </x:c>
      <x:c r="H275" s="28" t="n">
        <x:v>3</x:v>
      </x:c>
      <x:c r="I275" s="28" t="n">
        <x:v>3</x:v>
      </x:c>
      <x:c r="J275" s="28" t="n">
        <x:v>3</x:v>
      </x:c>
      <x:c r="K275" s="28" t="n">
        <x:v>0</x:v>
      </x:c>
      <x:c r="L275" s="28" t="n">
        <x:v>0</x:v>
      </x:c>
      <x:c r="M275" s="28" t="n">
        <x:v>33260</x:v>
      </x:c>
      <x:c r="N275" s="26" t="str">
        <x:v>bq-cloudfront-benefits</x:v>
      </x:c>
      <x:c r="O275" s="26" t="str">
        <x:v>bq-iam-security</x:v>
      </x:c>
      <x:c r="P275" s="33" t="b">
        <x:v>0</x:v>
      </x:c>
      <x:c r="Q275" s="33" t="b">
        <x:v>0</x:v>
      </x:c>
      <x:c r="R275" s="33" t="b">
        <x:v>0</x:v>
      </x:c>
      <x:c r="S275" s="33" t="b">
        <x:v>0</x:v>
      </x:c>
      <x:c r="T275" s="29" t="n">
        <x:v>46292.25804883102</x:v>
      </x:c>
      <x:c r="U275" s="29" t="n">
        <x:v>46292.25848387732</x:v>
      </x:c>
    </x:row>
    <x:row r="276" ht="15" hidden="0" customHeight="1">
      <x:c r="A276" s="26" t="str">
        <x:v>21dfb48e-46e2-43cb-8db2-366615c3022d</x:v>
      </x:c>
      <x:c r="B276" s="26" t="str">
        <x:v>event-techfest-2026</x:v>
      </x:c>
      <x:c r="C276" s="26" t="str">
        <x:v>82f0a6e8-3e7e-4c4b-8e1f-edcb9f11832b</x:v>
      </x:c>
      <x:c r="D276" s="17" t="str">
        <x:v>submitted</x:v>
      </x:c>
      <x:c r="E276" s="26" t="str">
        <x:v>5ebc8564-dd95-4f7a-9f44-5d44c8af7337</x:v>
      </x:c>
      <x:c r="F276" s="28" t="n">
        <x:v>6</x:v>
      </x:c>
      <x:c r="G276" s="28" t="n">
        <x:v>0</x:v>
      </x:c>
      <x:c r="H276" s="28" t="n">
        <x:v>6</x:v>
      </x:c>
      <x:c r="I276" s="28" t="n">
        <x:v>6</x:v>
      </x:c>
      <x:c r="J276" s="28" t="n">
        <x:v>3</x:v>
      </x:c>
      <x:c r="K276" s="28" t="n">
        <x:v>0</x:v>
      </x:c>
      <x:c r="L276" s="28" t="n">
        <x:v>0</x:v>
      </x:c>
      <x:c r="M276" s="28" t="n">
        <x:v>49839</x:v>
      </x:c>
      <x:c r="N276" s="26" t="str">
        <x:v>bq-lambda-concept</x:v>
      </x:c>
      <x:c r="O276" s="26" t="str">
        <x:v>bq-dynamodb-traits</x:v>
      </x:c>
      <x:c r="P276" s="33" t="b">
        <x:v>1</x:v>
      </x:c>
      <x:c r="Q276" s="33" t="b">
        <x:v>0</x:v>
      </x:c>
      <x:c r="R276" s="33" t="b">
        <x:v>0</x:v>
      </x:c>
      <x:c r="S276" s="33" t="b">
        <x:v>0</x:v>
      </x:c>
      <x:c r="T276" s="29" t="n">
        <x:v>46292.24763061343</x:v>
      </x:c>
      <x:c r="U276" s="29" t="n">
        <x:v>46292.24825660879</x:v>
      </x:c>
    </x:row>
    <x:row r="277" ht="15" hidden="0" customHeight="1">
      <x:c r="A277" s="26" t="str">
        <x:v>220c4b34-2c00-4f3b-9a66-751b37351ee0</x:v>
      </x:c>
      <x:c r="B277" s="26" t="str">
        <x:v>event-techfest-2026</x:v>
      </x:c>
      <x:c r="C277" s="26" t="str">
        <x:v>355ceee5-7dd4-4962-818f-c0079e72e288</x:v>
      </x:c>
      <x:c r="D277" s="17" t="str">
        <x:v>submitted</x:v>
      </x:c>
      <x:c r="E277" s="26" t="str">
        <x:v>cdced15c-4b18-4291-8e63-a91a8107b782</x:v>
      </x:c>
      <x:c r="F277" s="28" t="n">
        <x:v>1</x:v>
      </x:c>
      <x:c r="G277" s="28" t="n">
        <x:v>0</x:v>
      </x:c>
      <x:c r="H277" s="28" t="n">
        <x:v>1</x:v>
      </x:c>
      <x:c r="I277" s="28" t="n">
        <x:v>1</x:v>
      </x:c>
      <x:c r="J277" s="28" t="n">
        <x:v>3</x:v>
      </x:c>
      <x:c r="K277" s="28" t="n">
        <x:v>0</x:v>
      </x:c>
      <x:c r="L277" s="28" t="n">
        <x:v>0</x:v>
      </x:c>
      <x:c r="M277" s="28" t="n">
        <x:v>21794</x:v>
      </x:c>
      <x:c r="N277" s="26" t="str">
        <x:v>bq-s3-usage</x:v>
      </x:c>
      <x:c r="O277" s="26" t="str">
        <x:v>bq-lambda-concept</x:v>
      </x:c>
      <x:c r="P277" s="33" t="b">
        <x:v>0</x:v>
      </x:c>
      <x:c r="Q277" s="33" t="b">
        <x:v>0</x:v>
      </x:c>
      <x:c r="R277" s="33" t="b">
        <x:v>0</x:v>
      </x:c>
      <x:c r="S277" s="33" t="b">
        <x:v>0</x:v>
      </x:c>
      <x:c r="T277" s="29" t="n">
        <x:v>46292.23026162037</x:v>
      </x:c>
      <x:c r="U277" s="29" t="n">
        <x:v>46292.23055962963</x:v>
      </x:c>
    </x:row>
    <x:row r="278" ht="15" hidden="0" customHeight="1">
      <x:c r="A278" s="26" t="str">
        <x:v>221bc7fa-aa2c-4c82-9b4e-b9e0a03ca356</x:v>
      </x:c>
      <x:c r="B278" s="26" t="str">
        <x:v>event-techfest-2026</x:v>
      </x:c>
      <x:c r="C278" s="26" t="str">
        <x:v>1035801c-a4c0-490d-bbac-66163c4c51d6</x:v>
      </x:c>
      <x:c r="D278" s="17" t="str">
        <x:v>abandoned</x:v>
      </x:c>
      <x:c r="E278" s="26" t="str">
        <x:v>3d7ecebc-6013-4212-995e-3f1139db214a</x:v>
      </x:c>
      <x:c r="F278" s="28" t="n">
        <x:v>0</x:v>
      </x:c>
      <x:c r="G278" s="28" t="n">
        <x:v>0</x:v>
      </x:c>
      <x:c r="H278" s="28" t="n">
        <x:v>0</x:v>
      </x:c>
      <x:c r="I278" s="28" t="n">
        <x:v>0</x:v>
      </x:c>
      <x:c r="J278" s="28" t="n">
        <x:v>0</x:v>
      </x:c>
      <x:c r="K278" s="28" t="n">
        <x:v>0</x:v>
      </x:c>
      <x:c r="L278" s="28" t="n">
        <x:v>3</x:v>
      </x:c>
      <x:c r="M278" s="28" t="n">
        <x:v>0</x:v>
      </x:c>
      <x:c r="N278" s="26" t="str">
        <x:v>bq-rds-engines</x:v>
      </x:c>
      <x:c r="O278" s="26" t="str">
        <x:v>bq-ec2-features</x:v>
      </x:c>
      <x:c r="P278" s="33" t="b">
        <x:v>0</x:v>
      </x:c>
      <x:c r="Q278" s="33" t="b">
        <x:v>0</x:v>
      </x:c>
      <x:c r="R278" s="33" t="b">
        <x:v>0</x:v>
      </x:c>
      <x:c r="S278" s="33" t="b">
        <x:v>0</x:v>
      </x:c>
      <x:c r="T278" s="29" t="n">
        <x:v>46292.237550335645</x:v>
      </x:c>
      <x:c r="U278" s="29" t="n">
        <x:v>46292.240210324075</x:v>
      </x:c>
    </x:row>
    <x:row r="279" ht="15" hidden="0" customHeight="1">
      <x:c r="A279" s="26" t="str">
        <x:v>221e8415-7763-4652-9c70-5798fcef63b7</x:v>
      </x:c>
      <x:c r="B279" s="26" t="str">
        <x:v>event-techfest-2026</x:v>
      </x:c>
      <x:c r="C279" s="26" t="str">
        <x:v>37fe35eb-73b9-4e66-aadc-2313c008c67a</x:v>
      </x:c>
      <x:c r="D279" s="17" t="str">
        <x:v>submitted</x:v>
      </x:c>
      <x:c r="E279" s="26" t="str">
        <x:v>1a44500e-dc3d-4837-b27d-6aa8af4c0fda</x:v>
      </x:c>
      <x:c r="F279" s="28" t="n">
        <x:v>8</x:v>
      </x:c>
      <x:c r="G279" s="28" t="n">
        <x:v>0</x:v>
      </x:c>
      <x:c r="H279" s="28" t="n">
        <x:v>8</x:v>
      </x:c>
      <x:c r="I279" s="28" t="n">
        <x:v>8</x:v>
      </x:c>
      <x:c r="J279" s="28" t="n">
        <x:v>3</x:v>
      </x:c>
      <x:c r="K279" s="28" t="n">
        <x:v>0</x:v>
      </x:c>
      <x:c r="L279" s="28" t="n">
        <x:v>0</x:v>
      </x:c>
      <x:c r="M279" s="28" t="n">
        <x:v>70704</x:v>
      </x:c>
      <x:c r="N279" s="26" t="str">
        <x:v>bq-cloudfront-benefits</x:v>
      </x:c>
      <x:c r="O279" s="26" t="str">
        <x:v>bq-cloudwatch-role</x:v>
      </x:c>
      <x:c r="P279" s="33" t="b">
        <x:v>1</x:v>
      </x:c>
      <x:c r="Q279" s="33" t="b">
        <x:v>0</x:v>
      </x:c>
      <x:c r="R279" s="33" t="b">
        <x:v>0</x:v>
      </x:c>
      <x:c r="S279" s="33" t="b">
        <x:v>0</x:v>
      </x:c>
      <x:c r="T279" s="29" t="n">
        <x:v>46292.21440379629</x:v>
      </x:c>
      <x:c r="U279" s="29" t="n">
        <x:v>46292.215472083335</x:v>
      </x:c>
    </x:row>
    <x:row r="280" ht="15" hidden="0" customHeight="1">
      <x:c r="A280" s="26" t="str">
        <x:v>222d5641-0965-49a9-8d4d-abd8d5b9c11d</x:v>
      </x:c>
      <x:c r="B280" s="26" t="str">
        <x:v>event-techfest-2026</x:v>
      </x:c>
      <x:c r="C280" s="26" t="str">
        <x:v>f50e4915-6d1f-4a99-b33f-ae1b2187ec6e</x:v>
      </x:c>
      <x:c r="D280" s="17" t="str">
        <x:v>abandoned</x:v>
      </x:c>
      <x:c r="E280" s="26" t="str">
        <x:v>4ea758d2-a988-49ea-8d25-bf74ef6e7569</x:v>
      </x:c>
      <x:c r="F280" s="28" t="n">
        <x:v>0</x:v>
      </x:c>
      <x:c r="G280" s="28" t="n">
        <x:v>0</x:v>
      </x:c>
      <x:c r="H280" s="28" t="n">
        <x:v>0</x:v>
      </x:c>
      <x:c r="I280" s="28" t="n">
        <x:v>0</x:v>
      </x:c>
      <x:c r="J280" s="28" t="n">
        <x:v>0</x:v>
      </x:c>
      <x:c r="K280" s="28" t="n">
        <x:v>0</x:v>
      </x:c>
      <x:c r="L280" s="28" t="n">
        <x:v>3</x:v>
      </x:c>
      <x:c r="M280" s="28" t="n">
        <x:v>0</x:v>
      </x:c>
      <x:c r="N280" s="26" t="str">
        <x:v>bq-cloudwatch-role</x:v>
      </x:c>
      <x:c r="O280" s="26" t="str">
        <x:v>bq-dynamodb-traits</x:v>
      </x:c>
      <x:c r="P280" s="33" t="b">
        <x:v>0</x:v>
      </x:c>
      <x:c r="Q280" s="33" t="b">
        <x:v>0</x:v>
      </x:c>
      <x:c r="R280" s="33" t="b">
        <x:v>0</x:v>
      </x:c>
      <x:c r="S280" s="33" t="b">
        <x:v>0</x:v>
      </x:c>
      <x:c r="T280" s="29" t="n">
        <x:v>46292.214585625</x:v>
      </x:c>
      <x:c r="U280" s="29" t="n">
        <x:v>46292.218381990744</x:v>
      </x:c>
    </x:row>
    <x:row r="281" ht="15" hidden="0" customHeight="1">
      <x:c r="A281" s="26" t="str">
        <x:v>2242d848-c211-41b0-b6fb-978dcb32c803</x:v>
      </x:c>
      <x:c r="B281" s="26" t="str">
        <x:v>event-techfest-2026</x:v>
      </x:c>
      <x:c r="C281" s="26" t="str">
        <x:v>d5e36583-8db0-4801-b29a-3200e20102c4</x:v>
      </x:c>
      <x:c r="D281" s="17" t="str">
        <x:v>submitted</x:v>
      </x:c>
      <x:c r="E281" s="26" t="str">
        <x:v>a0ccc147-c6fa-491a-97b7-d475164980a1</x:v>
      </x:c>
      <x:c r="F281" s="28" t="n">
        <x:v>4</x:v>
      </x:c>
      <x:c r="G281" s="28" t="n">
        <x:v>0</x:v>
      </x:c>
      <x:c r="H281" s="28" t="n">
        <x:v>4</x:v>
      </x:c>
      <x:c r="I281" s="28" t="n">
        <x:v>4</x:v>
      </x:c>
      <x:c r="J281" s="28" t="n">
        <x:v>3</x:v>
      </x:c>
      <x:c r="K281" s="28" t="n">
        <x:v>0</x:v>
      </x:c>
      <x:c r="L281" s="28" t="n">
        <x:v>0</x:v>
      </x:c>
      <x:c r="M281" s="28" t="n">
        <x:v>36810</x:v>
      </x:c>
      <x:c r="N281" s="26" t="str">
        <x:v>bq-ec2-features</x:v>
      </x:c>
      <x:c r="O281" s="26" t="str">
        <x:v>bq-cloudfront-benefits</x:v>
      </x:c>
      <x:c r="P281" s="33" t="b">
        <x:v>0</x:v>
      </x:c>
      <x:c r="Q281" s="33" t="b">
        <x:v>0</x:v>
      </x:c>
      <x:c r="R281" s="33" t="b">
        <x:v>0</x:v>
      </x:c>
      <x:c r="S281" s="33" t="b">
        <x:v>0</x:v>
      </x:c>
      <x:c r="T281" s="29" t="n">
        <x:v>46292.220176076386</x:v>
      </x:c>
      <x:c r="U281" s="29" t="n">
        <x:v>46292.220691030096</x:v>
      </x:c>
    </x:row>
    <x:row r="282" ht="15" hidden="0" customHeight="1">
      <x:c r="A282" s="26" t="str">
        <x:v>2252e2cd-f18b-49ae-b72b-a2e86dbd5ff0</x:v>
      </x:c>
      <x:c r="B282" s="26" t="str">
        <x:v>event-techfest-2026</x:v>
      </x:c>
      <x:c r="C282" s="26" t="str">
        <x:v>5d7d854a-cf65-4442-8d01-35488489ab53</x:v>
      </x:c>
      <x:c r="D282" s="17" t="str">
        <x:v>submitted</x:v>
      </x:c>
      <x:c r="E282" s="26" t="str">
        <x:v>a524b409-e77a-4aab-a224-b9b71cda7e7e</x:v>
      </x:c>
      <x:c r="F282" s="28" t="n">
        <x:v>6</x:v>
      </x:c>
      <x:c r="G282" s="28" t="n">
        <x:v>0</x:v>
      </x:c>
      <x:c r="H282" s="28" t="n">
        <x:v>6</x:v>
      </x:c>
      <x:c r="I282" s="28" t="n">
        <x:v>6</x:v>
      </x:c>
      <x:c r="J282" s="28" t="n">
        <x:v>3</x:v>
      </x:c>
      <x:c r="K282" s="28" t="n">
        <x:v>0</x:v>
      </x:c>
      <x:c r="L282" s="28" t="n">
        <x:v>0</x:v>
      </x:c>
      <x:c r="M282" s="28" t="n">
        <x:v>48758</x:v>
      </x:c>
      <x:c r="N282" s="26" t="str">
        <x:v>bq-cloudfront-benefits</x:v>
      </x:c>
      <x:c r="O282" s="26" t="str">
        <x:v>bq-lambda-concept</x:v>
      </x:c>
      <x:c r="P282" s="33" t="b">
        <x:v>1</x:v>
      </x:c>
      <x:c r="Q282" s="33" t="b">
        <x:v>0</x:v>
      </x:c>
      <x:c r="R282" s="33" t="b">
        <x:v>0</x:v>
      </x:c>
      <x:c r="S282" s="33" t="b">
        <x:v>0</x:v>
      </x:c>
      <x:c r="T282" s="29" t="n">
        <x:v>46292.21762967593</x:v>
      </x:c>
      <x:c r="U282" s="29" t="n">
        <x:v>46292.218246006945</x:v>
      </x:c>
    </x:row>
    <x:row r="283" ht="15" hidden="0" customHeight="1">
      <x:c r="A283" s="26" t="str">
        <x:v>22659d79-8c09-48dc-ad43-ce5ed9f34203</x:v>
      </x:c>
      <x:c r="B283" s="26" t="str">
        <x:v>event-techfest-2026</x:v>
      </x:c>
      <x:c r="C283" s="26" t="str">
        <x:v>72843681-05ee-4785-b1df-14c71c4911eb</x:v>
      </x:c>
      <x:c r="D283" s="17" t="str">
        <x:v>abandoned</x:v>
      </x:c>
      <x:c r="E283" s="26" t="str">
        <x:v>e2de14b4-e731-481a-8de7-afe7acba0f38</x:v>
      </x:c>
      <x:c r="F283" s="28" t="n">
        <x:v>0</x:v>
      </x:c>
      <x:c r="G283" s="28" t="n">
        <x:v>0</x:v>
      </x:c>
      <x:c r="H283" s="28" t="n">
        <x:v>0</x:v>
      </x:c>
      <x:c r="I283" s="28" t="n">
        <x:v>0</x:v>
      </x:c>
      <x:c r="J283" s="28" t="n">
        <x:v>0</x:v>
      </x:c>
      <x:c r="K283" s="28" t="n">
        <x:v>0</x:v>
      </x:c>
      <x:c r="L283" s="28" t="n">
        <x:v>3</x:v>
      </x:c>
      <x:c r="M283" s="28" t="n">
        <x:v>0</x:v>
      </x:c>
      <x:c r="N283" s="26" t="str">
        <x:v>bq-s3-usage</x:v>
      </x:c>
      <x:c r="O283" s="26" t="str">
        <x:v>bq-cloudwatch-role</x:v>
      </x:c>
      <x:c r="P283" s="33" t="b">
        <x:v>0</x:v>
      </x:c>
      <x:c r="Q283" s="33" t="b">
        <x:v>0</x:v>
      </x:c>
      <x:c r="R283" s="33" t="b">
        <x:v>0</x:v>
      </x:c>
      <x:c r="S283" s="33" t="b">
        <x:v>0</x:v>
      </x:c>
      <x:c r="T283" s="29" t="n">
        <x:v>46292.21535648148</x:v>
      </x:c>
      <x:c r="U283" s="29" t="n">
        <x:v>46292.21535752315</x:v>
      </x:c>
    </x:row>
    <x:row r="284" ht="15" hidden="0" customHeight="1">
      <x:c r="A284" s="26" t="str">
        <x:v>227455ea-2c60-437f-9833-5f1f5a53182b</x:v>
      </x:c>
      <x:c r="B284" s="26" t="str">
        <x:v>event-techfest-2026</x:v>
      </x:c>
      <x:c r="C284" s="26" t="str">
        <x:v>d55d2062-5208-44d2-bb01-a13eb531fdd7</x:v>
      </x:c>
      <x:c r="D284" s="17" t="str">
        <x:v>submitted</x:v>
      </x:c>
      <x:c r="E284" s="26" t="str">
        <x:v>64692e04-301e-4520-bcd3-a3089283406b</x:v>
      </x:c>
      <x:c r="F284" s="28" t="n">
        <x:v>7</x:v>
      </x:c>
      <x:c r="G284" s="28" t="n">
        <x:v>0</x:v>
      </x:c>
      <x:c r="H284" s="28" t="n">
        <x:v>7</x:v>
      </x:c>
      <x:c r="I284" s="28" t="n">
        <x:v>7</x:v>
      </x:c>
      <x:c r="J284" s="28" t="n">
        <x:v>3</x:v>
      </x:c>
      <x:c r="K284" s="28" t="n">
        <x:v>0</x:v>
      </x:c>
      <x:c r="L284" s="28" t="n">
        <x:v>0</x:v>
      </x:c>
      <x:c r="M284" s="28" t="n">
        <x:v>60504</x:v>
      </x:c>
      <x:c r="N284" s="26" t="str">
        <x:v>bq-iam-security</x:v>
      </x:c>
      <x:c r="O284" s="26" t="str">
        <x:v>bq-dynamodb-traits</x:v>
      </x:c>
      <x:c r="P284" s="33" t="b">
        <x:v>1</x:v>
      </x:c>
      <x:c r="Q284" s="33" t="b">
        <x:v>0</x:v>
      </x:c>
      <x:c r="R284" s="33" t="b">
        <x:v>0</x:v>
      </x:c>
      <x:c r="S284" s="33" t="b">
        <x:v>0</x:v>
      </x:c>
      <x:c r="T284" s="29" t="n">
        <x:v>46292.260474525465</x:v>
      </x:c>
      <x:c r="U284" s="29" t="n">
        <x:v>46292.26122158565</x:v>
      </x:c>
    </x:row>
    <x:row r="285" ht="15" hidden="0" customHeight="1">
      <x:c r="A285" s="26" t="str">
        <x:v>2286e974-353c-49d0-828b-0817c128867f</x:v>
      </x:c>
      <x:c r="B285" s="26" t="str">
        <x:v>event-techfest-2026</x:v>
      </x:c>
      <x:c r="C285" s="26" t="str">
        <x:v>1ca6a69c-eda9-452c-99ad-b94bd6bff5ce</x:v>
      </x:c>
      <x:c r="D285" s="17" t="str">
        <x:v>abandoned</x:v>
      </x:c>
      <x:c r="E285" s="26" t="str">
        <x:v>d8f2238a-c719-49a9-b397-e4e39027e779</x:v>
      </x:c>
      <x:c r="F285" s="28" t="n">
        <x:v>0</x:v>
      </x:c>
      <x:c r="G285" s="28" t="n">
        <x:v>0</x:v>
      </x:c>
      <x:c r="H285" s="28" t="n">
        <x:v>0</x:v>
      </x:c>
      <x:c r="I285" s="28" t="n">
        <x:v>0</x:v>
      </x:c>
      <x:c r="J285" s="28" t="n">
        <x:v>0</x:v>
      </x:c>
      <x:c r="K285" s="28" t="n">
        <x:v>0</x:v>
      </x:c>
      <x:c r="L285" s="28" t="n">
        <x:v>3</x:v>
      </x:c>
      <x:c r="M285" s="28" t="n">
        <x:v>0</x:v>
      </x:c>
      <x:c r="N285" s="26" t="str">
        <x:v>bq-ec2-features</x:v>
      </x:c>
      <x:c r="O285" s="26" t="str">
        <x:v>bq-rds-engines</x:v>
      </x:c>
      <x:c r="P285" s="33" t="b">
        <x:v>0</x:v>
      </x:c>
      <x:c r="Q285" s="33" t="b">
        <x:v>0</x:v>
      </x:c>
      <x:c r="R285" s="33" t="b">
        <x:v>0</x:v>
      </x:c>
      <x:c r="S285" s="33" t="b">
        <x:v>0</x:v>
      </x:c>
      <x:c r="T285" s="29" t="n">
        <x:v>46292.21611466435</x:v>
      </x:c>
      <x:c r="U285" s="29" t="n">
        <x:v>46292.21734951389</x:v>
      </x:c>
    </x:row>
    <x:row r="286" ht="15" hidden="0" customHeight="1">
      <x:c r="A286" s="26" t="str">
        <x:v>22a192c9-be5a-433f-8503-2b75ac3961eb</x:v>
      </x:c>
      <x:c r="B286" s="26" t="str">
        <x:v>event-techfest-2026</x:v>
      </x:c>
      <x:c r="C286" s="26" t="str">
        <x:v>55aa7d9a-cda7-46f0-88ec-e07f97c70e24</x:v>
      </x:c>
      <x:c r="D286" s="17" t="str">
        <x:v>abandoned</x:v>
      </x:c>
      <x:c r="E286" s="26" t="str">
        <x:v>06eeb737-2187-42ff-b11e-293598cab5cd</x:v>
      </x:c>
      <x:c r="F286" s="28" t="n">
        <x:v>0</x:v>
      </x:c>
      <x:c r="G286" s="28" t="n">
        <x:v>0</x:v>
      </x:c>
      <x:c r="H286" s="28" t="n">
        <x:v>0</x:v>
      </x:c>
      <x:c r="I286" s="28" t="n">
        <x:v>0</x:v>
      </x:c>
      <x:c r="J286" s="28" t="n">
        <x:v>0</x:v>
      </x:c>
      <x:c r="K286" s="28" t="n">
        <x:v>0</x:v>
      </x:c>
      <x:c r="L286" s="28" t="n">
        <x:v>3</x:v>
      </x:c>
      <x:c r="M286" s="28" t="n">
        <x:v>0</x:v>
      </x:c>
      <x:c r="N286" s="26" t="str">
        <x:v>bq-cloudfront-benefits</x:v>
      </x:c>
      <x:c r="O286" s="26" t="str">
        <x:v>bq-ec2-features</x:v>
      </x:c>
      <x:c r="P286" s="33" t="b">
        <x:v>0</x:v>
      </x:c>
      <x:c r="Q286" s="33" t="b">
        <x:v>0</x:v>
      </x:c>
      <x:c r="R286" s="33" t="b">
        <x:v>0</x:v>
      </x:c>
      <x:c r="S286" s="33" t="b">
        <x:v>0</x:v>
      </x:c>
      <x:c r="T286" s="29" t="n">
        <x:v>46292.215403773145</x:v>
      </x:c>
      <x:c r="U286" s="29" t="n">
        <x:v>46292.215405138886</x:v>
      </x:c>
    </x:row>
    <x:row r="287" ht="15" hidden="0" customHeight="1">
      <x:c r="A287" s="26" t="str">
        <x:v>22b01436-f862-4112-8ca8-051502159ff9</x:v>
      </x:c>
      <x:c r="B287" s="26" t="str">
        <x:v>event-techfest-2026</x:v>
      </x:c>
      <x:c r="C287" s="26" t="str">
        <x:v>70c486b5-900e-465e-993a-6d15ba85729e</x:v>
      </x:c>
      <x:c r="D287" s="17" t="str">
        <x:v>submitted</x:v>
      </x:c>
      <x:c r="E287" s="26" t="str">
        <x:v>eeb2a96c-255c-4886-a975-cca789e462ff</x:v>
      </x:c>
      <x:c r="F287" s="28" t="n">
        <x:v>4</x:v>
      </x:c>
      <x:c r="G287" s="28" t="n">
        <x:v>0</x:v>
      </x:c>
      <x:c r="H287" s="28" t="n">
        <x:v>4</x:v>
      </x:c>
      <x:c r="I287" s="28" t="n">
        <x:v>4</x:v>
      </x:c>
      <x:c r="J287" s="28" t="n">
        <x:v>3</x:v>
      </x:c>
      <x:c r="K287" s="28" t="n">
        <x:v>0</x:v>
      </x:c>
      <x:c r="L287" s="28" t="n">
        <x:v>0</x:v>
      </x:c>
      <x:c r="M287" s="28" t="n">
        <x:v>40934</x:v>
      </x:c>
      <x:c r="N287" s="26" t="str">
        <x:v>bq-lambda-concept</x:v>
      </x:c>
      <x:c r="O287" s="26" t="str">
        <x:v>bq-iam-security</x:v>
      </x:c>
      <x:c r="P287" s="33" t="b">
        <x:v>0</x:v>
      </x:c>
      <x:c r="Q287" s="33" t="b">
        <x:v>0</x:v>
      </x:c>
      <x:c r="R287" s="33" t="b">
        <x:v>0</x:v>
      </x:c>
      <x:c r="S287" s="33" t="b">
        <x:v>0</x:v>
      </x:c>
      <x:c r="T287" s="29" t="n">
        <x:v>46292.25713159722</x:v>
      </x:c>
      <x:c r="U287" s="29" t="n">
        <x:v>46292.2577071412</x:v>
      </x:c>
    </x:row>
    <x:row r="288" ht="15" hidden="0" customHeight="1">
      <x:c r="A288" s="26" t="str">
        <x:v>22b267a5-c2f7-4c9b-ac6c-7d66d88e9ed8</x:v>
      </x:c>
      <x:c r="B288" s="26" t="str">
        <x:v>event-techfest-2026</x:v>
      </x:c>
      <x:c r="C288" s="26" t="str">
        <x:v>39fb1307-4abf-4edd-a9e3-90b9118588a2</x:v>
      </x:c>
      <x:c r="D288" s="17" t="str">
        <x:v>submitted</x:v>
      </x:c>
      <x:c r="E288" s="26" t="str">
        <x:v>66f3f56a-d33e-4ce6-b7ef-8b145e244390</x:v>
      </x:c>
      <x:c r="F288" s="28" t="n">
        <x:v>2</x:v>
      </x:c>
      <x:c r="G288" s="28" t="n">
        <x:v>0</x:v>
      </x:c>
      <x:c r="H288" s="28" t="n">
        <x:v>2</x:v>
      </x:c>
      <x:c r="I288" s="28" t="n">
        <x:v>2</x:v>
      </x:c>
      <x:c r="J288" s="28" t="n">
        <x:v>3</x:v>
      </x:c>
      <x:c r="K288" s="28" t="n">
        <x:v>1</x:v>
      </x:c>
      <x:c r="L288" s="28" t="n">
        <x:v>0</x:v>
      </x:c>
      <x:c r="M288" s="28" t="n">
        <x:v>26949</x:v>
      </x:c>
      <x:c r="N288" s="26" t="str">
        <x:v>bq-dynamodb-traits</x:v>
      </x:c>
      <x:c r="O288" s="26" t="str">
        <x:v>bq-lambda-concept</x:v>
      </x:c>
      <x:c r="P288" s="33" t="b">
        <x:v>0</x:v>
      </x:c>
      <x:c r="Q288" s="33" t="b">
        <x:v>0</x:v>
      </x:c>
      <x:c r="R288" s="33" t="b">
        <x:v>0</x:v>
      </x:c>
      <x:c r="S288" s="33" t="b">
        <x:v>0</x:v>
      </x:c>
      <x:c r="T288" s="29" t="n">
        <x:v>46292.25876974537</x:v>
      </x:c>
      <x:c r="U288" s="29" t="n">
        <x:v>46292.25911590278</x:v>
      </x:c>
    </x:row>
    <x:row r="289" ht="15" hidden="0" customHeight="1">
      <x:c r="A289" s="26" t="str">
        <x:v>22b47a50-3974-4984-bcd4-b659098d0680</x:v>
      </x:c>
      <x:c r="B289" s="26" t="str">
        <x:v>event-techfest-2026</x:v>
      </x:c>
      <x:c r="C289" s="26" t="str">
        <x:v>43760219-d66c-4b28-8372-2f31e0ecb722</x:v>
      </x:c>
      <x:c r="D289" s="17" t="str">
        <x:v>submitted</x:v>
      </x:c>
      <x:c r="E289" s="26" t="str">
        <x:v>08592f3a-4d7e-4690-9e17-4eeaf0f6f9f1</x:v>
      </x:c>
      <x:c r="F289" s="28" t="n">
        <x:v>6</x:v>
      </x:c>
      <x:c r="G289" s="28" t="n">
        <x:v>0</x:v>
      </x:c>
      <x:c r="H289" s="28" t="n">
        <x:v>6</x:v>
      </x:c>
      <x:c r="I289" s="28" t="n">
        <x:v>6</x:v>
      </x:c>
      <x:c r="J289" s="28" t="n">
        <x:v>3</x:v>
      </x:c>
      <x:c r="K289" s="28" t="n">
        <x:v>0</x:v>
      </x:c>
      <x:c r="L289" s="28" t="n">
        <x:v>0</x:v>
      </x:c>
      <x:c r="M289" s="28" t="n">
        <x:v>51467</x:v>
      </x:c>
      <x:c r="N289" s="26" t="str">
        <x:v>bq-rds-engines</x:v>
      </x:c>
      <x:c r="O289" s="26" t="str">
        <x:v>bq-ec2-features</x:v>
      </x:c>
      <x:c r="P289" s="33" t="b">
        <x:v>1</x:v>
      </x:c>
      <x:c r="Q289" s="33" t="b">
        <x:v>0</x:v>
      </x:c>
      <x:c r="R289" s="33" t="b">
        <x:v>0</x:v>
      </x:c>
      <x:c r="S289" s="33" t="b">
        <x:v>0</x:v>
      </x:c>
      <x:c r="T289" s="29" t="n">
        <x:v>46292.23379063657</x:v>
      </x:c>
      <x:c r="U289" s="29" t="n">
        <x:v>46292.23475480324</x:v>
      </x:c>
    </x:row>
    <x:row r="290" ht="15" hidden="0" customHeight="1">
      <x:c r="A290" s="26" t="str">
        <x:v>22d27095-4637-4345-a901-157430fc60d6</x:v>
      </x:c>
      <x:c r="B290" s="26" t="str">
        <x:v>event-techfest-2026</x:v>
      </x:c>
      <x:c r="C290" s="26" t="str">
        <x:v>b621792d-f857-4778-a3a2-efbb3a69c99a</x:v>
      </x:c>
      <x:c r="D290" s="17" t="str">
        <x:v>submitted</x:v>
      </x:c>
      <x:c r="E290" s="26" t="str">
        <x:v>2c7830f3-1bd3-4c26-9beb-4982fc2a20c8</x:v>
      </x:c>
      <x:c r="F290" s="28" t="n">
        <x:v>8</x:v>
      </x:c>
      <x:c r="G290" s="28" t="n">
        <x:v>0</x:v>
      </x:c>
      <x:c r="H290" s="28" t="n">
        <x:v>8</x:v>
      </x:c>
      <x:c r="I290" s="28" t="n">
        <x:v>8</x:v>
      </x:c>
      <x:c r="J290" s="28" t="n">
        <x:v>3</x:v>
      </x:c>
      <x:c r="K290" s="28" t="n">
        <x:v>0</x:v>
      </x:c>
      <x:c r="L290" s="28" t="n">
        <x:v>0</x:v>
      </x:c>
      <x:c r="M290" s="28" t="n">
        <x:v>75038</x:v>
      </x:c>
      <x:c r="N290" s="26" t="str">
        <x:v>bq-lambda-concept</x:v>
      </x:c>
      <x:c r="O290" s="26" t="str">
        <x:v>bq-ec2-features</x:v>
      </x:c>
      <x:c r="P290" s="33" t="b">
        <x:v>1</x:v>
      </x:c>
      <x:c r="Q290" s="33" t="b">
        <x:v>0</x:v>
      </x:c>
      <x:c r="R290" s="33" t="b">
        <x:v>0</x:v>
      </x:c>
      <x:c r="S290" s="33" t="b">
        <x:v>0</x:v>
      </x:c>
      <x:c r="T290" s="29" t="n">
        <x:v>46292.249581145836</x:v>
      </x:c>
      <x:c r="U290" s="29" t="n">
        <x:v>46292.25065295139</x:v>
      </x:c>
    </x:row>
    <x:row r="291" ht="15" hidden="0" customHeight="1">
      <x:c r="A291" s="26" t="str">
        <x:v>22f3b3f4-f9a0-4a2e-8e77-e9e367eee76c</x:v>
      </x:c>
      <x:c r="B291" s="26" t="str">
        <x:v>event-techfest-2026</x:v>
      </x:c>
      <x:c r="C291" s="26" t="str">
        <x:v>450c4b15-c5a0-4b5c-ba1d-d0e536df7fb7</x:v>
      </x:c>
      <x:c r="D291" s="17" t="str">
        <x:v>submitted</x:v>
      </x:c>
      <x:c r="E291" s="26" t="str">
        <x:v>85e07a1c-85a1-4a6d-8d54-642a004788ab</x:v>
      </x:c>
      <x:c r="F291" s="28" t="n">
        <x:v>10</x:v>
      </x:c>
      <x:c r="G291" s="28" t="n">
        <x:v>0</x:v>
      </x:c>
      <x:c r="H291" s="28" t="n">
        <x:v>10</x:v>
      </x:c>
      <x:c r="I291" s="28" t="n">
        <x:v>10</x:v>
      </x:c>
      <x:c r="J291" s="28" t="n">
        <x:v>3</x:v>
      </x:c>
      <x:c r="K291" s="28" t="n">
        <x:v>0</x:v>
      </x:c>
      <x:c r="L291" s="28" t="n">
        <x:v>0</x:v>
      </x:c>
      <x:c r="M291" s="28" t="n">
        <x:v>79177</x:v>
      </x:c>
      <x:c r="N291" s="26" t="str">
        <x:v>bq-s3-usage</x:v>
      </x:c>
      <x:c r="O291" s="26" t="str">
        <x:v>bq-ec2-features</x:v>
      </x:c>
      <x:c r="P291" s="33" t="b">
        <x:v>1</x:v>
      </x:c>
      <x:c r="Q291" s="33" t="b">
        <x:v>0</x:v>
      </x:c>
      <x:c r="R291" s="33" t="b">
        <x:v>0</x:v>
      </x:c>
      <x:c r="S291" s="33" t="b">
        <x:v>0</x:v>
      </x:c>
      <x:c r="T291" s="29" t="n">
        <x:v>46292.221586921296</x:v>
      </x:c>
      <x:c r="U291" s="29" t="n">
        <x:v>46292.22281960648</x:v>
      </x:c>
    </x:row>
    <x:row r="292" ht="15" hidden="0" customHeight="1">
      <x:c r="A292" s="26" t="str">
        <x:v>231721a5-1d05-41dd-bede-d256745e7954</x:v>
      </x:c>
      <x:c r="B292" s="26" t="str">
        <x:v>event-techfest-2026</x:v>
      </x:c>
      <x:c r="C292" s="26" t="str">
        <x:v>8fb20995-09b8-40d4-9031-9b7d204c72d2</x:v>
      </x:c>
      <x:c r="D292" s="17" t="str">
        <x:v>submitted</x:v>
      </x:c>
      <x:c r="E292" s="26" t="str">
        <x:v>0c0fe7c9-14cf-44ff-a6b5-847d20ad480a</x:v>
      </x:c>
      <x:c r="F292" s="28" t="n">
        <x:v>9</x:v>
      </x:c>
      <x:c r="G292" s="28" t="n">
        <x:v>0</x:v>
      </x:c>
      <x:c r="H292" s="28" t="n">
        <x:v>9</x:v>
      </x:c>
      <x:c r="I292" s="28" t="n">
        <x:v>9</x:v>
      </x:c>
      <x:c r="J292" s="28" t="n">
        <x:v>3</x:v>
      </x:c>
      <x:c r="K292" s="28" t="n">
        <x:v>0</x:v>
      </x:c>
      <x:c r="L292" s="28" t="n">
        <x:v>0</x:v>
      </x:c>
      <x:c r="M292" s="28" t="n">
        <x:v>68149</x:v>
      </x:c>
      <x:c r="N292" s="26" t="str">
        <x:v>bq-iam-security</x:v>
      </x:c>
      <x:c r="O292" s="26" t="str">
        <x:v>bq-rds-engines</x:v>
      </x:c>
      <x:c r="P292" s="33" t="b">
        <x:v>1</x:v>
      </x:c>
      <x:c r="Q292" s="33" t="b">
        <x:v>0</x:v>
      </x:c>
      <x:c r="R292" s="33" t="b">
        <x:v>0</x:v>
      </x:c>
      <x:c r="S292" s="33" t="b">
        <x:v>0</x:v>
      </x:c>
      <x:c r="T292" s="29" t="n">
        <x:v>46292.231471238425</x:v>
      </x:c>
      <x:c r="U292" s="29" t="n">
        <x:v>46292.23230678241</x:v>
      </x:c>
    </x:row>
    <x:row r="293" ht="15" hidden="0" customHeight="1">
      <x:c r="A293" s="26" t="str">
        <x:v>234881ef-a7c1-444c-b158-8911fbf6410e</x:v>
      </x:c>
      <x:c r="B293" s="26" t="str">
        <x:v>event-techfest-2026</x:v>
      </x:c>
      <x:c r="C293" s="26" t="str">
        <x:v>87cc3809-0a6d-4ab6-b5c5-ddb678ee38ba</x:v>
      </x:c>
      <x:c r="D293" s="17" t="str">
        <x:v>abandoned</x:v>
      </x:c>
      <x:c r="E293" s="26" t="str">
        <x:v>ee16a23e-4fb2-4de4-b6a4-115f95874a0d</x:v>
      </x:c>
      <x:c r="F293" s="28" t="n">
        <x:v>0</x:v>
      </x:c>
      <x:c r="G293" s="28" t="n">
        <x:v>0</x:v>
      </x:c>
      <x:c r="H293" s="28" t="n">
        <x:v>0</x:v>
      </x:c>
      <x:c r="I293" s="28" t="n">
        <x:v>0</x:v>
      </x:c>
      <x:c r="J293" s="28" t="n">
        <x:v>0</x:v>
      </x:c>
      <x:c r="K293" s="28" t="n">
        <x:v>0</x:v>
      </x:c>
      <x:c r="L293" s="28" t="n">
        <x:v>3</x:v>
      </x:c>
      <x:c r="M293" s="28" t="n">
        <x:v>0</x:v>
      </x:c>
      <x:c r="N293" s="26" t="str">
        <x:v>bq-cloudfront-benefits</x:v>
      </x:c>
      <x:c r="O293" s="26" t="str">
        <x:v>bq-cloudwatch-role</x:v>
      </x:c>
      <x:c r="P293" s="33" t="b">
        <x:v>0</x:v>
      </x:c>
      <x:c r="Q293" s="33" t="b">
        <x:v>0</x:v>
      </x:c>
      <x:c r="R293" s="33" t="b">
        <x:v>0</x:v>
      </x:c>
      <x:c r="S293" s="33" t="b">
        <x:v>0</x:v>
      </x:c>
      <x:c r="T293" s="29" t="n">
        <x:v>46292.21513646991</x:v>
      </x:c>
      <x:c r="U293" s="29" t="n">
        <x:v>46292.21516543981</x:v>
      </x:c>
    </x:row>
    <x:row r="294" ht="15" hidden="0" customHeight="1">
      <x:c r="A294" s="26" t="str">
        <x:v>23495c87-4fbe-47a5-af8c-4f1be3f69b6b</x:v>
      </x:c>
      <x:c r="B294" s="26" t="str">
        <x:v>event-techfest-2026</x:v>
      </x:c>
      <x:c r="C294" s="26" t="str">
        <x:v>e9bd4039-14d4-41c8-8658-15132dd6beae</x:v>
      </x:c>
      <x:c r="D294" s="17" t="str">
        <x:v>submitted</x:v>
      </x:c>
      <x:c r="E294" s="26" t="str">
        <x:v>c144f9aa-87de-43d4-9f70-2a8d8ac5df72</x:v>
      </x:c>
      <x:c r="F294" s="28" t="n">
        <x:v>5</x:v>
      </x:c>
      <x:c r="G294" s="28" t="n">
        <x:v>0</x:v>
      </x:c>
      <x:c r="H294" s="28" t="n">
        <x:v>5</x:v>
      </x:c>
      <x:c r="I294" s="28" t="n">
        <x:v>5</x:v>
      </x:c>
      <x:c r="J294" s="28" t="n">
        <x:v>3</x:v>
      </x:c>
      <x:c r="K294" s="28" t="n">
        <x:v>0</x:v>
      </x:c>
      <x:c r="L294" s="28" t="n">
        <x:v>0</x:v>
      </x:c>
      <x:c r="M294" s="28" t="n">
        <x:v>50461</x:v>
      </x:c>
      <x:c r="N294" s="26" t="str">
        <x:v>bq-dynamodb-traits</x:v>
      </x:c>
      <x:c r="O294" s="26" t="str">
        <x:v>bq-rds-engines</x:v>
      </x:c>
      <x:c r="P294" s="33" t="b">
        <x:v>1</x:v>
      </x:c>
      <x:c r="Q294" s="33" t="b">
        <x:v>0</x:v>
      </x:c>
      <x:c r="R294" s="33" t="b">
        <x:v>0</x:v>
      </x:c>
      <x:c r="S294" s="33" t="b">
        <x:v>0</x:v>
      </x:c>
      <x:c r="T294" s="29" t="n">
        <x:v>46292.25946469908</x:v>
      </x:c>
      <x:c r="U294" s="29" t="n">
        <x:v>46292.26029724537</x:v>
      </x:c>
    </x:row>
    <x:row r="295" ht="15" hidden="0" customHeight="1">
      <x:c r="A295" s="26" t="str">
        <x:v>23527563-f32e-47df-868f-433547c18f95</x:v>
      </x:c>
      <x:c r="B295" s="26" t="str">
        <x:v>event-techfest-2026</x:v>
      </x:c>
      <x:c r="C295" s="26" t="str">
        <x:v>55aa7d9a-cda7-46f0-88ec-e07f97c70e24</x:v>
      </x:c>
      <x:c r="D295" s="17" t="str">
        <x:v>abandoned</x:v>
      </x:c>
      <x:c r="E295" s="26" t="str">
        <x:v>c2df46b5-4d32-47da-b8e6-cfc42bf5a485</x:v>
      </x:c>
      <x:c r="F295" s="28" t="n">
        <x:v>0</x:v>
      </x:c>
      <x:c r="G295" s="28" t="n">
        <x:v>0</x:v>
      </x:c>
      <x:c r="H295" s="28" t="n">
        <x:v>0</x:v>
      </x:c>
      <x:c r="I295" s="28" t="n">
        <x:v>0</x:v>
      </x:c>
      <x:c r="J295" s="28" t="n">
        <x:v>0</x:v>
      </x:c>
      <x:c r="K295" s="28" t="n">
        <x:v>0</x:v>
      </x:c>
      <x:c r="L295" s="28" t="n">
        <x:v>3</x:v>
      </x:c>
      <x:c r="M295" s="28" t="n">
        <x:v>0</x:v>
      </x:c>
      <x:c r="N295" s="26" t="str">
        <x:v>bq-lambda-concept</x:v>
      </x:c>
      <x:c r="O295" s="26" t="str">
        <x:v>bq-rds-engines</x:v>
      </x:c>
      <x:c r="P295" s="33" t="b">
        <x:v>0</x:v>
      </x:c>
      <x:c r="Q295" s="33" t="b">
        <x:v>0</x:v>
      </x:c>
      <x:c r="R295" s="33" t="b">
        <x:v>0</x:v>
      </x:c>
      <x:c r="S295" s="33" t="b">
        <x:v>0</x:v>
      </x:c>
      <x:c r="T295" s="29" t="n">
        <x:v>46292.215392199076</x:v>
      </x:c>
      <x:c r="U295" s="29" t="n">
        <x:v>46292.2153922338</x:v>
      </x:c>
    </x:row>
    <x:row r="296" ht="15" hidden="0" customHeight="1">
      <x:c r="A296" s="26" t="str">
        <x:v>23f8bc01-a4c2-4ad7-adc8-4c453a147b15</x:v>
      </x:c>
      <x:c r="B296" s="26" t="str">
        <x:v>event-techfest-2026</x:v>
      </x:c>
      <x:c r="C296" s="26" t="str">
        <x:v>c4b28f5e-bd95-4b2c-903e-2151ea827311</x:v>
      </x:c>
      <x:c r="D296" s="17" t="str">
        <x:v>submitted</x:v>
      </x:c>
      <x:c r="E296" s="26" t="str">
        <x:v>7c381817-c38d-4626-bbf3-c7e22e30147c</x:v>
      </x:c>
      <x:c r="F296" s="28" t="n">
        <x:v>4</x:v>
      </x:c>
      <x:c r="G296" s="28" t="n">
        <x:v>0</x:v>
      </x:c>
      <x:c r="H296" s="28" t="n">
        <x:v>4</x:v>
      </x:c>
      <x:c r="I296" s="28" t="n">
        <x:v>4</x:v>
      </x:c>
      <x:c r="J296" s="28" t="n">
        <x:v>3</x:v>
      </x:c>
      <x:c r="K296" s="28" t="n">
        <x:v>1</x:v>
      </x:c>
      <x:c r="L296" s="28" t="n">
        <x:v>0</x:v>
      </x:c>
      <x:c r="M296" s="28" t="n">
        <x:v>40219</x:v>
      </x:c>
      <x:c r="N296" s="26" t="str">
        <x:v>bq-iam-security</x:v>
      </x:c>
      <x:c r="O296" s="26" t="str">
        <x:v>bq-s3-usage</x:v>
      </x:c>
      <x:c r="P296" s="33" t="b">
        <x:v>0</x:v>
      </x:c>
      <x:c r="Q296" s="33" t="b">
        <x:v>0</x:v>
      </x:c>
      <x:c r="R296" s="33" t="b">
        <x:v>0</x:v>
      </x:c>
      <x:c r="S296" s="33" t="b">
        <x:v>0</x:v>
      </x:c>
      <x:c r="T296" s="29" t="n">
        <x:v>46292.23665482639</x:v>
      </x:c>
      <x:c r="U296" s="29" t="n">
        <x:v>46292.237169583335</x:v>
      </x:c>
    </x:row>
    <x:row r="297" ht="15" hidden="0" customHeight="1">
      <x:c r="A297" s="26" t="str">
        <x:v>23f90763-2ee2-4b59-bf06-32af3bbacbdb</x:v>
      </x:c>
      <x:c r="B297" s="26" t="str">
        <x:v>event-techfest-2026</x:v>
      </x:c>
      <x:c r="C297" s="26" t="str">
        <x:v>13433595-cc82-40a6-a756-07239401ab9e</x:v>
      </x:c>
      <x:c r="D297" s="17" t="str">
        <x:v>submitted</x:v>
      </x:c>
      <x:c r="E297" s="26" t="str">
        <x:v>45067221-726c-46f5-821d-c19f0fd8c2d2</x:v>
      </x:c>
      <x:c r="F297" s="28" t="n">
        <x:v>17</x:v>
      </x:c>
      <x:c r="G297" s="28" t="n">
        <x:v>0</x:v>
      </x:c>
      <x:c r="H297" s="28" t="n">
        <x:v>17</x:v>
      </x:c>
      <x:c r="I297" s="28" t="n">
        <x:v>17</x:v>
      </x:c>
      <x:c r="J297" s="28" t="n">
        <x:v>3</x:v>
      </x:c>
      <x:c r="K297" s="28" t="n">
        <x:v>0</x:v>
      </x:c>
      <x:c r="L297" s="28" t="n">
        <x:v>0</x:v>
      </x:c>
      <x:c r="M297" s="28" t="n">
        <x:v>119615</x:v>
      </x:c>
      <x:c r="N297" s="26" t="str">
        <x:v>bq-dynamodb-traits</x:v>
      </x:c>
      <x:c r="O297" s="26" t="str">
        <x:v>bq-lambda-concept</x:v>
      </x:c>
      <x:c r="P297" s="33" t="b">
        <x:v>1</x:v>
      </x:c>
      <x:c r="Q297" s="33" t="b">
        <x:v>1</x:v>
      </x:c>
      <x:c r="R297" s="33" t="b">
        <x:v>0</x:v>
      </x:c>
      <x:c r="S297" s="33" t="b">
        <x:v>0</x:v>
      </x:c>
      <x:c r="T297" s="29" t="n">
        <x:v>46292.211812037036</x:v>
      </x:c>
      <x:c r="U297" s="29" t="n">
        <x:v>46292.213633391206</x:v>
      </x:c>
    </x:row>
    <x:row r="298" ht="15" hidden="0" customHeight="1">
      <x:c r="A298" s="26" t="str">
        <x:v>240544d4-9c7a-4a13-8ec3-10a565e1c827</x:v>
      </x:c>
      <x:c r="B298" s="26" t="str">
        <x:v>event-techfest-2026</x:v>
      </x:c>
      <x:c r="C298" s="26" t="str">
        <x:v>d2102fa0-1cc0-4da2-8dd4-3bbd03f29d9b</x:v>
      </x:c>
      <x:c r="D298" s="17" t="str">
        <x:v>submitted</x:v>
      </x:c>
      <x:c r="E298" s="26" t="str">
        <x:v>9714bac4-f0bc-409f-a7d1-72ae07ba76a0</x:v>
      </x:c>
      <x:c r="F298" s="28" t="n">
        <x:v>5</x:v>
      </x:c>
      <x:c r="G298" s="28" t="n">
        <x:v>0</x:v>
      </x:c>
      <x:c r="H298" s="28" t="n">
        <x:v>5</x:v>
      </x:c>
      <x:c r="I298" s="28" t="n">
        <x:v>5</x:v>
      </x:c>
      <x:c r="J298" s="28" t="n">
        <x:v>3</x:v>
      </x:c>
      <x:c r="K298" s="28" t="n">
        <x:v>0</x:v>
      </x:c>
      <x:c r="L298" s="28" t="n">
        <x:v>0</x:v>
      </x:c>
      <x:c r="M298" s="28" t="n">
        <x:v>40629</x:v>
      </x:c>
      <x:c r="N298" s="26" t="str">
        <x:v>bq-lambda-concept</x:v>
      </x:c>
      <x:c r="O298" s="26" t="str">
        <x:v>bq-rds-engines</x:v>
      </x:c>
      <x:c r="P298" s="33" t="b">
        <x:v>0</x:v>
      </x:c>
      <x:c r="Q298" s="33" t="b">
        <x:v>0</x:v>
      </x:c>
      <x:c r="R298" s="33" t="b">
        <x:v>0</x:v>
      </x:c>
      <x:c r="S298" s="33" t="b">
        <x:v>0</x:v>
      </x:c>
      <x:c r="T298" s="29" t="n">
        <x:v>46292.25191800926</x:v>
      </x:c>
      <x:c r="U298" s="29" t="n">
        <x:v>46292.25242991898</x:v>
      </x:c>
    </x:row>
    <x:row r="299" ht="15" hidden="0" customHeight="1">
      <x:c r="A299" s="26" t="str">
        <x:v>2406aca0-7b96-4298-b187-32670e74bb54</x:v>
      </x:c>
      <x:c r="B299" s="26" t="str">
        <x:v>event-techfest-2026</x:v>
      </x:c>
      <x:c r="C299" s="26" t="str">
        <x:v>4bc136fd-7ade-41fd-b735-83b097d2495c</x:v>
      </x:c>
      <x:c r="D299" s="17" t="str">
        <x:v>submitted</x:v>
      </x:c>
      <x:c r="E299" s="26" t="str">
        <x:v>ae32ca3e-01bc-4296-8a54-d2157f288a91</x:v>
      </x:c>
      <x:c r="F299" s="28" t="n">
        <x:v>5</x:v>
      </x:c>
      <x:c r="G299" s="28" t="n">
        <x:v>0</x:v>
      </x:c>
      <x:c r="H299" s="28" t="n">
        <x:v>5</x:v>
      </x:c>
      <x:c r="I299" s="28" t="n">
        <x:v>5</x:v>
      </x:c>
      <x:c r="J299" s="28" t="n">
        <x:v>3</x:v>
      </x:c>
      <x:c r="K299" s="28" t="n">
        <x:v>0</x:v>
      </x:c>
      <x:c r="L299" s="28" t="n">
        <x:v>0</x:v>
      </x:c>
      <x:c r="M299" s="28" t="n">
        <x:v>46069</x:v>
      </x:c>
      <x:c r="N299" s="26" t="str">
        <x:v>bq-s3-usage</x:v>
      </x:c>
      <x:c r="O299" s="26" t="str">
        <x:v>bq-ec2-features</x:v>
      </x:c>
      <x:c r="P299" s="33" t="b">
        <x:v>1</x:v>
      </x:c>
      <x:c r="Q299" s="33" t="b">
        <x:v>0</x:v>
      </x:c>
      <x:c r="R299" s="33" t="b">
        <x:v>0</x:v>
      </x:c>
      <x:c r="S299" s="33" t="b">
        <x:v>0</x:v>
      </x:c>
      <x:c r="T299" s="29" t="n">
        <x:v>46292.21955112268</x:v>
      </x:c>
      <x:c r="U299" s="29" t="n">
        <x:v>46292.220290717596</x:v>
      </x:c>
    </x:row>
    <x:row r="300" ht="15" hidden="0" customHeight="1">
      <x:c r="A300" s="26" t="str">
        <x:v>2406de6f-b146-4f66-af32-c5b1ce403e7e</x:v>
      </x:c>
      <x:c r="B300" s="26" t="str">
        <x:v>event-techfest-2026</x:v>
      </x:c>
      <x:c r="C300" s="26" t="str">
        <x:v>0e9196ff-b4bc-4a5c-a7c5-5730728dd1fc</x:v>
      </x:c>
      <x:c r="D300" s="17" t="str">
        <x:v>submitted</x:v>
      </x:c>
      <x:c r="E300" s="26" t="str">
        <x:v>f2292249-2bbe-4c20-8712-580a3a1c9e3e</x:v>
      </x:c>
      <x:c r="F300" s="28" t="n">
        <x:v>3</x:v>
      </x:c>
      <x:c r="G300" s="28" t="n">
        <x:v>0</x:v>
      </x:c>
      <x:c r="H300" s="28" t="n">
        <x:v>3</x:v>
      </x:c>
      <x:c r="I300" s="28" t="n">
        <x:v>3</x:v>
      </x:c>
      <x:c r="J300" s="28" t="n">
        <x:v>3</x:v>
      </x:c>
      <x:c r="K300" s="28" t="n">
        <x:v>1</x:v>
      </x:c>
      <x:c r="L300" s="28" t="n">
        <x:v>0</x:v>
      </x:c>
      <x:c r="M300" s="28" t="n">
        <x:v>33780</x:v>
      </x:c>
      <x:c r="N300" s="26" t="str">
        <x:v>bq-cloudfront-benefits</x:v>
      </x:c>
      <x:c r="O300" s="26" t="str">
        <x:v>bq-dynamodb-traits</x:v>
      </x:c>
      <x:c r="P300" s="33" t="b">
        <x:v>0</x:v>
      </x:c>
      <x:c r="Q300" s="33" t="b">
        <x:v>0</x:v>
      </x:c>
      <x:c r="R300" s="33" t="b">
        <x:v>0</x:v>
      </x:c>
      <x:c r="S300" s="33" t="b">
        <x:v>0</x:v>
      </x:c>
      <x:c r="T300" s="29" t="n">
        <x:v>46292.24231833333</x:v>
      </x:c>
      <x:c r="U300" s="29" t="n">
        <x:v>46292.242774467595</x:v>
      </x:c>
    </x:row>
    <x:row r="301" ht="15" hidden="0" customHeight="1">
      <x:c r="A301" s="26" t="str">
        <x:v>2415e103-2e58-4949-a07f-7fed9a84afc9</x:v>
      </x:c>
      <x:c r="B301" s="26" t="str">
        <x:v>event-techfest-2026</x:v>
      </x:c>
      <x:c r="C301" s="26" t="str">
        <x:v>b9bd07a4-b17c-48cc-8c1e-8f3be0296e73</x:v>
      </x:c>
      <x:c r="D301" s="17" t="str">
        <x:v>in_progress</x:v>
      </x:c>
      <x:c r="E301" s="26" t="str">
        <x:v>758485c2-05cd-479c-b805-4107a175ddb1</x:v>
      </x:c>
      <x:c r="F301" s="28" t="n">
        <x:v>0</x:v>
      </x:c>
      <x:c r="G301" s="28" t="n">
        <x:v>0</x:v>
      </x:c>
      <x:c r="H301" s="28" t="n">
        <x:v>0</x:v>
      </x:c>
      <x:c r="I301" s="28" t="n">
        <x:v>0</x:v>
      </x:c>
      <x:c r="J301" s="28" t="n">
        <x:v>0</x:v>
      </x:c>
      <x:c r="K301" s="28" t="n">
        <x:v>0</x:v>
      </x:c>
      <x:c r="L301" s="28" t="n">
        <x:v>3</x:v>
      </x:c>
      <x:c r="M301" s="28" t="n">
        <x:v>0</x:v>
      </x:c>
      <x:c r="N301" s="26" t="str">
        <x:v>bq-rds-engines</x:v>
      </x:c>
      <x:c r="O301" s="26" t="str">
        <x:v>bq-lambda-concept</x:v>
      </x:c>
      <x:c r="P301" s="33" t="b">
        <x:v>0</x:v>
      </x:c>
      <x:c r="Q301" s="33" t="b">
        <x:v>0</x:v>
      </x:c>
      <x:c r="R301" s="33" t="b">
        <x:v>0</x:v>
      </x:c>
      <x:c r="S301" s="33" t="b">
        <x:v>0</x:v>
      </x:c>
      <x:c r="T301" s="29" t="n">
        <x:v>46292.25574891204</x:v>
      </x:c>
      <x:c r="U301" s="29" t="str"/>
    </x:row>
    <x:row r="302" ht="15" hidden="0" customHeight="1">
      <x:c r="A302" s="26" t="str">
        <x:v>24254481-d507-41ae-8dce-600e30d32cf9</x:v>
      </x:c>
      <x:c r="B302" s="26" t="str">
        <x:v>event-techfest-2026</x:v>
      </x:c>
      <x:c r="C302" s="26" t="str">
        <x:v>2e4f9045-4a06-4eae-af56-61edb83d0805</x:v>
      </x:c>
      <x:c r="D302" s="17" t="str">
        <x:v>submitted</x:v>
      </x:c>
      <x:c r="E302" s="26" t="str">
        <x:v>bc588d79-6a8d-4833-a665-325b37adae2b</x:v>
      </x:c>
      <x:c r="F302" s="28" t="n">
        <x:v>7</x:v>
      </x:c>
      <x:c r="G302" s="28" t="n">
        <x:v>0</x:v>
      </x:c>
      <x:c r="H302" s="28" t="n">
        <x:v>7</x:v>
      </x:c>
      <x:c r="I302" s="28" t="n">
        <x:v>7</x:v>
      </x:c>
      <x:c r="J302" s="28" t="n">
        <x:v>3</x:v>
      </x:c>
      <x:c r="K302" s="28" t="n">
        <x:v>0</x:v>
      </x:c>
      <x:c r="L302" s="28" t="n">
        <x:v>0</x:v>
      </x:c>
      <x:c r="M302" s="28" t="n">
        <x:v>59655</x:v>
      </x:c>
      <x:c r="N302" s="26" t="str">
        <x:v>bq-iam-security</x:v>
      </x:c>
      <x:c r="O302" s="26" t="str">
        <x:v>bq-lambda-concept</x:v>
      </x:c>
      <x:c r="P302" s="33" t="b">
        <x:v>1</x:v>
      </x:c>
      <x:c r="Q302" s="33" t="b">
        <x:v>0</x:v>
      </x:c>
      <x:c r="R302" s="33" t="b">
        <x:v>0</x:v>
      </x:c>
      <x:c r="S302" s="33" t="b">
        <x:v>0</x:v>
      </x:c>
      <x:c r="T302" s="29" t="n">
        <x:v>46292.243654143516</x:v>
      </x:c>
      <x:c r="U302" s="29" t="n">
        <x:v>46292.24437630787</x:v>
      </x:c>
    </x:row>
    <x:row r="303" ht="15" hidden="0" customHeight="1">
      <x:c r="A303" s="26" t="str">
        <x:v>246b0831-af49-45ec-91fa-66c7d4b44260</x:v>
      </x:c>
      <x:c r="B303" s="26" t="str">
        <x:v>event-techfest-2026</x:v>
      </x:c>
      <x:c r="C303" s="26" t="str">
        <x:v>85bc276a-4566-4b0d-a0ef-ca9cb3d04367</x:v>
      </x:c>
      <x:c r="D303" s="17" t="str">
        <x:v>submitted</x:v>
      </x:c>
      <x:c r="E303" s="26" t="str">
        <x:v>a49e74f6-9180-4469-8528-f1b60f176d80</x:v>
      </x:c>
      <x:c r="F303" s="28" t="n">
        <x:v>1</x:v>
      </x:c>
      <x:c r="G303" s="28" t="n">
        <x:v>0</x:v>
      </x:c>
      <x:c r="H303" s="28" t="n">
        <x:v>1</x:v>
      </x:c>
      <x:c r="I303" s="28" t="n">
        <x:v>1</x:v>
      </x:c>
      <x:c r="J303" s="28" t="n">
        <x:v>3</x:v>
      </x:c>
      <x:c r="K303" s="28" t="n">
        <x:v>0</x:v>
      </x:c>
      <x:c r="L303" s="28" t="n">
        <x:v>0</x:v>
      </x:c>
      <x:c r="M303" s="28" t="n">
        <x:v>24745</x:v>
      </x:c>
      <x:c r="N303" s="26" t="str">
        <x:v>bq-dynamodb-traits</x:v>
      </x:c>
      <x:c r="O303" s="26" t="str">
        <x:v>bq-s3-usage</x:v>
      </x:c>
      <x:c r="P303" s="33" t="b">
        <x:v>0</x:v>
      </x:c>
      <x:c r="Q303" s="33" t="b">
        <x:v>0</x:v>
      </x:c>
      <x:c r="R303" s="33" t="b">
        <x:v>0</x:v>
      </x:c>
      <x:c r="S303" s="33" t="b">
        <x:v>0</x:v>
      </x:c>
      <x:c r="T303" s="29" t="n">
        <x:v>46292.2428646412</x:v>
      </x:c>
      <x:c r="U303" s="29" t="n">
        <x:v>46292.24332761574</x:v>
      </x:c>
    </x:row>
    <x:row r="304" ht="15" hidden="0" customHeight="1">
      <x:c r="A304" s="26" t="str">
        <x:v>24a14170-3049-4178-8bb0-707e5424f868</x:v>
      </x:c>
      <x:c r="B304" s="26" t="str">
        <x:v>event-techfest-2026</x:v>
      </x:c>
      <x:c r="C304" s="26" t="str">
        <x:v>07d91271-d7a2-4d22-898a-7c9dd280293b</x:v>
      </x:c>
      <x:c r="D304" s="17" t="str">
        <x:v>abandoned</x:v>
      </x:c>
      <x:c r="E304" s="26" t="str">
        <x:v>a2c8d99d-f563-41a3-9097-f8c3c269750b</x:v>
      </x:c>
      <x:c r="F304" s="28" t="n">
        <x:v>0</x:v>
      </x:c>
      <x:c r="G304" s="28" t="n">
        <x:v>0</x:v>
      </x:c>
      <x:c r="H304" s="28" t="n">
        <x:v>0</x:v>
      </x:c>
      <x:c r="I304" s="28" t="n">
        <x:v>0</x:v>
      </x:c>
      <x:c r="J304" s="28" t="n">
        <x:v>0</x:v>
      </x:c>
      <x:c r="K304" s="28" t="n">
        <x:v>0</x:v>
      </x:c>
      <x:c r="L304" s="28" t="n">
        <x:v>3</x:v>
      </x:c>
      <x:c r="M304" s="28" t="n">
        <x:v>0</x:v>
      </x:c>
      <x:c r="N304" s="26" t="str">
        <x:v>bq-cloudfront-benefits</x:v>
      </x:c>
      <x:c r="O304" s="26" t="str">
        <x:v>bq-iam-security</x:v>
      </x:c>
      <x:c r="P304" s="33" t="b">
        <x:v>0</x:v>
      </x:c>
      <x:c r="Q304" s="33" t="b">
        <x:v>0</x:v>
      </x:c>
      <x:c r="R304" s="33" t="b">
        <x:v>0</x:v>
      </x:c>
      <x:c r="S304" s="33" t="b">
        <x:v>0</x:v>
      </x:c>
      <x:c r="T304" s="29" t="n">
        <x:v>46292.25177224537</x:v>
      </x:c>
      <x:c r="U304" s="29" t="n">
        <x:v>46292.25177556713</x:v>
      </x:c>
    </x:row>
    <x:row r="305" ht="15" hidden="0" customHeight="1">
      <x:c r="A305" s="26" t="str">
        <x:v>24f2650a-dacc-4421-a640-c7b59ec5ca1c</x:v>
      </x:c>
      <x:c r="B305" s="26" t="str">
        <x:v>event-techfest-2026</x:v>
      </x:c>
      <x:c r="C305" s="26" t="str">
        <x:v>fcfb0054-6738-4764-a195-1464f181db21</x:v>
      </x:c>
      <x:c r="D305" s="17" t="str">
        <x:v>submitted</x:v>
      </x:c>
      <x:c r="E305" s="26" t="str">
        <x:v>1e6873d7-974d-45e6-b9ab-6672a09867d7</x:v>
      </x:c>
      <x:c r="F305" s="28" t="n">
        <x:v>5</x:v>
      </x:c>
      <x:c r="G305" s="28" t="n">
        <x:v>0</x:v>
      </x:c>
      <x:c r="H305" s="28" t="n">
        <x:v>5</x:v>
      </x:c>
      <x:c r="I305" s="28" t="n">
        <x:v>5</x:v>
      </x:c>
      <x:c r="J305" s="28" t="n">
        <x:v>3</x:v>
      </x:c>
      <x:c r="K305" s="28" t="n">
        <x:v>0</x:v>
      </x:c>
      <x:c r="L305" s="28" t="n">
        <x:v>0</x:v>
      </x:c>
      <x:c r="M305" s="28" t="n">
        <x:v>50248</x:v>
      </x:c>
      <x:c r="N305" s="26" t="str">
        <x:v>bq-iam-security</x:v>
      </x:c>
      <x:c r="O305" s="26" t="str">
        <x:v>bq-ec2-features</x:v>
      </x:c>
      <x:c r="P305" s="33" t="b">
        <x:v>1</x:v>
      </x:c>
      <x:c r="Q305" s="33" t="b">
        <x:v>0</x:v>
      </x:c>
      <x:c r="R305" s="33" t="b">
        <x:v>0</x:v>
      </x:c>
      <x:c r="S305" s="33" t="b">
        <x:v>0</x:v>
      </x:c>
      <x:c r="T305" s="29" t="n">
        <x:v>46292.25649234954</x:v>
      </x:c>
      <x:c r="U305" s="29" t="n">
        <x:v>46292.25711907407</x:v>
      </x:c>
    </x:row>
    <x:row r="306" ht="15" hidden="0" customHeight="1">
      <x:c r="A306" s="26" t="str">
        <x:v>250a03db-d8e7-4e0a-b166-5009346cfe4f</x:v>
      </x:c>
      <x:c r="B306" s="26" t="str">
        <x:v>event-techfest-2026</x:v>
      </x:c>
      <x:c r="C306" s="26" t="str">
        <x:v>88a5ccdc-d167-4cb4-8861-5631632659b5</x:v>
      </x:c>
      <x:c r="D306" s="17" t="str">
        <x:v>submitted</x:v>
      </x:c>
      <x:c r="E306" s="26" t="str">
        <x:v>2c3f94aa-cbc8-4f31-bb46-fc31d03a53d6</x:v>
      </x:c>
      <x:c r="F306" s="28" t="n">
        <x:v>4</x:v>
      </x:c>
      <x:c r="G306" s="28" t="n">
        <x:v>0</x:v>
      </x:c>
      <x:c r="H306" s="28" t="n">
        <x:v>4</x:v>
      </x:c>
      <x:c r="I306" s="28" t="n">
        <x:v>4</x:v>
      </x:c>
      <x:c r="J306" s="28" t="n">
        <x:v>3</x:v>
      </x:c>
      <x:c r="K306" s="28" t="n">
        <x:v>3</x:v>
      </x:c>
      <x:c r="L306" s="28" t="n">
        <x:v>0</x:v>
      </x:c>
      <x:c r="M306" s="28" t="n">
        <x:v>44359</x:v>
      </x:c>
      <x:c r="N306" s="26" t="str">
        <x:v>bq-dynamodb-traits</x:v>
      </x:c>
      <x:c r="O306" s="26" t="str">
        <x:v>bq-iam-security</x:v>
      </x:c>
      <x:c r="P306" s="33" t="b">
        <x:v>0</x:v>
      </x:c>
      <x:c r="Q306" s="33" t="b">
        <x:v>0</x:v>
      </x:c>
      <x:c r="R306" s="33" t="b">
        <x:v>0</x:v>
      </x:c>
      <x:c r="S306" s="33" t="b">
        <x:v>0</x:v>
      </x:c>
      <x:c r="T306" s="29" t="n">
        <x:v>46292.26589260417</x:v>
      </x:c>
      <x:c r="U306" s="29" t="n">
        <x:v>46292.26646515046</x:v>
      </x:c>
    </x:row>
    <x:row r="307" ht="15" hidden="0" customHeight="1">
      <x:c r="A307" s="26" t="str">
        <x:v>2518f86c-28b4-44eb-91a0-9fd6b58adb67</x:v>
      </x:c>
      <x:c r="B307" s="26" t="str">
        <x:v>event-techfest-2026</x:v>
      </x:c>
      <x:c r="C307" s="26" t="str">
        <x:v>55aa7d9a-cda7-46f0-88ec-e07f97c70e24</x:v>
      </x:c>
      <x:c r="D307" s="17" t="str">
        <x:v>abandoned</x:v>
      </x:c>
      <x:c r="E307" s="26" t="str">
        <x:v>925ac998-cc6c-4fc6-b533-a8e01ba1bd8e</x:v>
      </x:c>
      <x:c r="F307" s="28" t="n">
        <x:v>0</x:v>
      </x:c>
      <x:c r="G307" s="28" t="n">
        <x:v>0</x:v>
      </x:c>
      <x:c r="H307" s="28" t="n">
        <x:v>0</x:v>
      </x:c>
      <x:c r="I307" s="28" t="n">
        <x:v>0</x:v>
      </x:c>
      <x:c r="J307" s="28" t="n">
        <x:v>0</x:v>
      </x:c>
      <x:c r="K307" s="28" t="n">
        <x:v>0</x:v>
      </x:c>
      <x:c r="L307" s="28" t="n">
        <x:v>3</x:v>
      </x:c>
      <x:c r="M307" s="28" t="n">
        <x:v>0</x:v>
      </x:c>
      <x:c r="N307" s="26" t="str">
        <x:v>bq-dynamodb-traits</x:v>
      </x:c>
      <x:c r="O307" s="26" t="str">
        <x:v>bq-cloudfront-benefits</x:v>
      </x:c>
      <x:c r="P307" s="33" t="b">
        <x:v>0</x:v>
      </x:c>
      <x:c r="Q307" s="33" t="b">
        <x:v>0</x:v>
      </x:c>
      <x:c r="R307" s="33" t="b">
        <x:v>0</x:v>
      </x:c>
      <x:c r="S307" s="33" t="b">
        <x:v>0</x:v>
      </x:c>
      <x:c r="T307" s="29" t="n">
        <x:v>46292.21542828704</x:v>
      </x:c>
      <x:c r="U307" s="29" t="n">
        <x:v>46292.21543280093</x:v>
      </x:c>
    </x:row>
    <x:row r="308" ht="15" hidden="0" customHeight="1">
      <x:c r="A308" s="26" t="str">
        <x:v>256dfc0b-181a-4252-ab09-76df92ab913b</x:v>
      </x:c>
      <x:c r="B308" s="26" t="str">
        <x:v>event-techfest-2026</x:v>
      </x:c>
      <x:c r="C308" s="26" t="str">
        <x:v>ae92a6d2-adf4-4362-b41d-4c4ae065d685</x:v>
      </x:c>
      <x:c r="D308" s="17" t="str">
        <x:v>submitted</x:v>
      </x:c>
      <x:c r="E308" s="26" t="str">
        <x:v>bf893dbd-4f2b-4b92-9cc0-88c93a72a2c8</x:v>
      </x:c>
      <x:c r="F308" s="28" t="n">
        <x:v>14</x:v>
      </x:c>
      <x:c r="G308" s="28" t="n">
        <x:v>3</x:v>
      </x:c>
      <x:c r="H308" s="28" t="n">
        <x:v>17</x:v>
      </x:c>
      <x:c r="I308" s="28" t="n">
        <x:v>14</x:v>
      </x:c>
      <x:c r="J308" s="28" t="n">
        <x:v>3</x:v>
      </x:c>
      <x:c r="K308" s="28" t="n">
        <x:v>0</x:v>
      </x:c>
      <x:c r="L308" s="28" t="n">
        <x:v>0</x:v>
      </x:c>
      <x:c r="M308" s="28" t="n">
        <x:v>104842</x:v>
      </x:c>
      <x:c r="N308" s="26" t="str">
        <x:v>bq-ec2-features</x:v>
      </x:c>
      <x:c r="O308" s="26" t="str">
        <x:v>bq-cloudfront-benefits</x:v>
      </x:c>
      <x:c r="P308" s="33" t="b">
        <x:v>1</x:v>
      </x:c>
      <x:c r="Q308" s="33" t="b">
        <x:v>1</x:v>
      </x:c>
      <x:c r="R308" s="33" t="b">
        <x:v>1</x:v>
      </x:c>
      <x:c r="S308" s="33" t="b">
        <x:v>0</x:v>
      </x:c>
      <x:c r="T308" s="29" t="n">
        <x:v>46292.231064479165</x:v>
      </x:c>
      <x:c r="U308" s="29" t="n">
        <x:v>46292.23232321759</x:v>
      </x:c>
    </x:row>
    <x:row r="309" ht="15" hidden="0" customHeight="1">
      <x:c r="A309" s="26" t="str">
        <x:v>25ae40c4-12e9-4ad9-a28a-25a207578e40</x:v>
      </x:c>
      <x:c r="B309" s="26" t="str">
        <x:v>event-techfest-2026</x:v>
      </x:c>
      <x:c r="C309" s="26" t="str">
        <x:v>a477b0fb-28e8-40fa-9a04-3f529897a05a</x:v>
      </x:c>
      <x:c r="D309" s="17" t="str">
        <x:v>submitted</x:v>
      </x:c>
      <x:c r="E309" s="26" t="str">
        <x:v>8289b5fc-87ac-42ba-8bb5-6203d3fb23f0</x:v>
      </x:c>
      <x:c r="F309" s="28" t="n">
        <x:v>4</x:v>
      </x:c>
      <x:c r="G309" s="28" t="n">
        <x:v>0</x:v>
      </x:c>
      <x:c r="H309" s="28" t="n">
        <x:v>4</x:v>
      </x:c>
      <x:c r="I309" s="28" t="n">
        <x:v>4</x:v>
      </x:c>
      <x:c r="J309" s="28" t="n">
        <x:v>3</x:v>
      </x:c>
      <x:c r="K309" s="28" t="n">
        <x:v>1</x:v>
      </x:c>
      <x:c r="L309" s="28" t="n">
        <x:v>0</x:v>
      </x:c>
      <x:c r="M309" s="28" t="n">
        <x:v>42713</x:v>
      </x:c>
      <x:c r="N309" s="26" t="str">
        <x:v>bq-ec2-features</x:v>
      </x:c>
      <x:c r="O309" s="26" t="str">
        <x:v>bq-rds-engines</x:v>
      </x:c>
      <x:c r="P309" s="33" t="b">
        <x:v>0</x:v>
      </x:c>
      <x:c r="Q309" s="33" t="b">
        <x:v>0</x:v>
      </x:c>
      <x:c r="R309" s="33" t="b">
        <x:v>0</x:v>
      </x:c>
      <x:c r="S309" s="33" t="b">
        <x:v>0</x:v>
      </x:c>
      <x:c r="T309" s="29" t="n">
        <x:v>46292.2232683912</x:v>
      </x:c>
      <x:c r="U309" s="29" t="n">
        <x:v>46292.22383458333</x:v>
      </x:c>
    </x:row>
    <x:row r="310" ht="15" hidden="0" customHeight="1">
      <x:c r="A310" s="26" t="str">
        <x:v>25dd5e81-9fd2-42bf-b7ef-d71f97118789</x:v>
      </x:c>
      <x:c r="B310" s="26" t="str">
        <x:v>event-techfest-2026</x:v>
      </x:c>
      <x:c r="C310" s="26" t="str">
        <x:v>677150e2-3349-415f-b7a1-09b1874b24ae</x:v>
      </x:c>
      <x:c r="D310" s="17" t="str">
        <x:v>submitted</x:v>
      </x:c>
      <x:c r="E310" s="26" t="str">
        <x:v>a1610371-dbd1-4fca-b2d0-461848937a3d</x:v>
      </x:c>
      <x:c r="F310" s="28" t="n">
        <x:v>5</x:v>
      </x:c>
      <x:c r="G310" s="28" t="n">
        <x:v>0</x:v>
      </x:c>
      <x:c r="H310" s="28" t="n">
        <x:v>5</x:v>
      </x:c>
      <x:c r="I310" s="28" t="n">
        <x:v>5</x:v>
      </x:c>
      <x:c r="J310" s="28" t="n">
        <x:v>3</x:v>
      </x:c>
      <x:c r="K310" s="28" t="n">
        <x:v>0</x:v>
      </x:c>
      <x:c r="L310" s="28" t="n">
        <x:v>0</x:v>
      </x:c>
      <x:c r="M310" s="28" t="n">
        <x:v>38434</x:v>
      </x:c>
      <x:c r="N310" s="26" t="str">
        <x:v>bq-cloudfront-benefits</x:v>
      </x:c>
      <x:c r="O310" s="26" t="str">
        <x:v>bq-rds-engines</x:v>
      </x:c>
      <x:c r="P310" s="33" t="b">
        <x:v>0</x:v>
      </x:c>
      <x:c r="Q310" s="33" t="b">
        <x:v>0</x:v>
      </x:c>
      <x:c r="R310" s="33" t="b">
        <x:v>0</x:v>
      </x:c>
      <x:c r="S310" s="33" t="b">
        <x:v>0</x:v>
      </x:c>
      <x:c r="T310" s="29" t="n">
        <x:v>46292.25269940972</x:v>
      </x:c>
      <x:c r="U310" s="29" t="n">
        <x:v>46292.25318997685</x:v>
      </x:c>
    </x:row>
    <x:row r="311" ht="15" hidden="0" customHeight="1">
      <x:c r="A311" s="26" t="str">
        <x:v>25eb7919-acad-4235-8aac-310a5c2fb0a2</x:v>
      </x:c>
      <x:c r="B311" s="26" t="str">
        <x:v>event-techfest-2026</x:v>
      </x:c>
      <x:c r="C311" s="26" t="str">
        <x:v>8b6c71bf-c070-476a-9347-3d2a29cc7c6d</x:v>
      </x:c>
      <x:c r="D311" s="17" t="str">
        <x:v>submitted</x:v>
      </x:c>
      <x:c r="E311" s="26" t="str">
        <x:v>74552f11-4cb4-4f3b-ae6b-0139b9951994</x:v>
      </x:c>
      <x:c r="F311" s="28" t="n">
        <x:v>0</x:v>
      </x:c>
      <x:c r="G311" s="28" t="n">
        <x:v>0</x:v>
      </x:c>
      <x:c r="H311" s="28" t="n">
        <x:v>0</x:v>
      </x:c>
      <x:c r="I311" s="28" t="n">
        <x:v>0</x:v>
      </x:c>
      <x:c r="J311" s="28" t="n">
        <x:v>3</x:v>
      </x:c>
      <x:c r="K311" s="28" t="n">
        <x:v>0</x:v>
      </x:c>
      <x:c r="L311" s="28" t="n">
        <x:v>0</x:v>
      </x:c>
      <x:c r="M311" s="28" t="n">
        <x:v>16567</x:v>
      </x:c>
      <x:c r="N311" s="26" t="str">
        <x:v>bq-s3-usage</x:v>
      </x:c>
      <x:c r="O311" s="26" t="str">
        <x:v>bq-cloudwatch-role</x:v>
      </x:c>
      <x:c r="P311" s="33" t="b">
        <x:v>0</x:v>
      </x:c>
      <x:c r="Q311" s="33" t="b">
        <x:v>0</x:v>
      </x:c>
      <x:c r="R311" s="33" t="b">
        <x:v>0</x:v>
      </x:c>
      <x:c r="S311" s="33" t="b">
        <x:v>0</x:v>
      </x:c>
      <x:c r="T311" s="29" t="n">
        <x:v>46292.259765173614</x:v>
      </x:c>
      <x:c r="U311" s="29" t="n">
        <x:v>46292.26000363426</x:v>
      </x:c>
    </x:row>
    <x:row r="312" ht="15" hidden="0" customHeight="1">
      <x:c r="A312" s="26" t="str">
        <x:v>25f13a5d-f14a-46a9-bf9b-9b5374543411</x:v>
      </x:c>
      <x:c r="B312" s="26" t="str">
        <x:v>event-techfest-2026</x:v>
      </x:c>
      <x:c r="C312" s="26" t="str">
        <x:v>e9aad1d0-ad0e-479a-a3e9-448629c5420f</x:v>
      </x:c>
      <x:c r="D312" s="17" t="str">
        <x:v>abandoned</x:v>
      </x:c>
      <x:c r="E312" s="26" t="str">
        <x:v>2c2c7297-7f8d-4249-950c-26f23158a089</x:v>
      </x:c>
      <x:c r="F312" s="28" t="n">
        <x:v>0</x:v>
      </x:c>
      <x:c r="G312" s="28" t="n">
        <x:v>0</x:v>
      </x:c>
      <x:c r="H312" s="28" t="n">
        <x:v>0</x:v>
      </x:c>
      <x:c r="I312" s="28" t="n">
        <x:v>0</x:v>
      </x:c>
      <x:c r="J312" s="28" t="n">
        <x:v>0</x:v>
      </x:c>
      <x:c r="K312" s="28" t="n">
        <x:v>0</x:v>
      </x:c>
      <x:c r="L312" s="28" t="n">
        <x:v>3</x:v>
      </x:c>
      <x:c r="M312" s="28" t="n">
        <x:v>0</x:v>
      </x:c>
      <x:c r="N312" s="26" t="str">
        <x:v>bq-cloudwatch-role</x:v>
      </x:c>
      <x:c r="O312" s="26" t="str">
        <x:v>bq-dynamodb-traits</x:v>
      </x:c>
      <x:c r="P312" s="33" t="b">
        <x:v>0</x:v>
      </x:c>
      <x:c r="Q312" s="33" t="b">
        <x:v>0</x:v>
      </x:c>
      <x:c r="R312" s="33" t="b">
        <x:v>0</x:v>
      </x:c>
      <x:c r="S312" s="33" t="b">
        <x:v>0</x:v>
      </x:c>
      <x:c r="T312" s="29" t="n">
        <x:v>46292.21528243055</x:v>
      </x:c>
      <x:c r="U312" s="29" t="n">
        <x:v>46292.2161677662</x:v>
      </x:c>
    </x:row>
    <x:row r="313" ht="15" hidden="0" customHeight="1">
      <x:c r="A313" s="26" t="str">
        <x:v>2610c1c4-43ff-43c7-9a45-bfd61f3bd293</x:v>
      </x:c>
      <x:c r="B313" s="26" t="str">
        <x:v>event-techfest-2026</x:v>
      </x:c>
      <x:c r="C313" s="26" t="str">
        <x:v>1a68f2c9-a357-44b3-aa48-3d6cb0ecc276</x:v>
      </x:c>
      <x:c r="D313" s="17" t="str">
        <x:v>abandoned</x:v>
      </x:c>
      <x:c r="E313" s="26" t="str">
        <x:v>84be8bdc-99aa-4aa3-ab2d-d614de9f5490</x:v>
      </x:c>
      <x:c r="F313" s="28" t="n">
        <x:v>0</x:v>
      </x:c>
      <x:c r="G313" s="28" t="n">
        <x:v>0</x:v>
      </x:c>
      <x:c r="H313" s="28" t="n">
        <x:v>0</x:v>
      </x:c>
      <x:c r="I313" s="28" t="n">
        <x:v>0</x:v>
      </x:c>
      <x:c r="J313" s="28" t="n">
        <x:v>0</x:v>
      </x:c>
      <x:c r="K313" s="28" t="n">
        <x:v>0</x:v>
      </x:c>
      <x:c r="L313" s="28" t="n">
        <x:v>3</x:v>
      </x:c>
      <x:c r="M313" s="28" t="n">
        <x:v>0</x:v>
      </x:c>
      <x:c r="N313" s="26" t="str">
        <x:v>bq-iam-security</x:v>
      </x:c>
      <x:c r="O313" s="26" t="str">
        <x:v>bq-rds-engines</x:v>
      </x:c>
      <x:c r="P313" s="33" t="b">
        <x:v>0</x:v>
      </x:c>
      <x:c r="Q313" s="33" t="b">
        <x:v>0</x:v>
      </x:c>
      <x:c r="R313" s="33" t="b">
        <x:v>0</x:v>
      </x:c>
      <x:c r="S313" s="33" t="b">
        <x:v>0</x:v>
      </x:c>
      <x:c r="T313" s="29" t="n">
        <x:v>46292.21653805555</x:v>
      </x:c>
      <x:c r="U313" s="29" t="n">
        <x:v>46292.21654037037</x:v>
      </x:c>
    </x:row>
    <x:row r="314" ht="15" hidden="0" customHeight="1">
      <x:c r="A314" s="26" t="str">
        <x:v>261ce338-5ba3-4ad1-a389-2d25e16c4481</x:v>
      </x:c>
      <x:c r="B314" s="26" t="str">
        <x:v>event-techfest-2026</x:v>
      </x:c>
      <x:c r="C314" s="26" t="str">
        <x:v>11c036b1-bd3f-49cd-bfce-3b50b74251b9</x:v>
      </x:c>
      <x:c r="D314" s="17" t="str">
        <x:v>submitted</x:v>
      </x:c>
      <x:c r="E314" s="26" t="str">
        <x:v>96443b82-2080-4f26-8dd1-168dfc9cc1fe</x:v>
      </x:c>
      <x:c r="F314" s="28" t="n">
        <x:v>8</x:v>
      </x:c>
      <x:c r="G314" s="28" t="n">
        <x:v>0</x:v>
      </x:c>
      <x:c r="H314" s="28" t="n">
        <x:v>8</x:v>
      </x:c>
      <x:c r="I314" s="28" t="n">
        <x:v>8</x:v>
      </x:c>
      <x:c r="J314" s="28" t="n">
        <x:v>3</x:v>
      </x:c>
      <x:c r="K314" s="28" t="n">
        <x:v>1</x:v>
      </x:c>
      <x:c r="L314" s="28" t="n">
        <x:v>0</x:v>
      </x:c>
      <x:c r="M314" s="28" t="n">
        <x:v>73260</x:v>
      </x:c>
      <x:c r="N314" s="26" t="str">
        <x:v>bq-lambda-concept</x:v>
      </x:c>
      <x:c r="O314" s="26" t="str">
        <x:v>bq-cloudwatch-role</x:v>
      </x:c>
      <x:c r="P314" s="33" t="b">
        <x:v>1</x:v>
      </x:c>
      <x:c r="Q314" s="33" t="b">
        <x:v>0</x:v>
      </x:c>
      <x:c r="R314" s="33" t="b">
        <x:v>0</x:v>
      </x:c>
      <x:c r="S314" s="33" t="b">
        <x:v>0</x:v>
      </x:c>
      <x:c r="T314" s="29" t="n">
        <x:v>46292.24391528935</x:v>
      </x:c>
      <x:c r="U314" s="29" t="n">
        <x:v>46292.24480726852</x:v>
      </x:c>
    </x:row>
    <x:row r="315" ht="15" hidden="0" customHeight="1">
      <x:c r="A315" s="26" t="str">
        <x:v>2693e0c8-43c6-4df6-ae84-c3685f26a70b</x:v>
      </x:c>
      <x:c r="B315" s="26" t="str">
        <x:v>event-techfest-2026</x:v>
      </x:c>
      <x:c r="C315" s="26" t="str">
        <x:v>ee22d4de-3d49-4ae8-8b44-4cf21cca425d</x:v>
      </x:c>
      <x:c r="D315" s="17" t="str">
        <x:v>abandoned</x:v>
      </x:c>
      <x:c r="E315" s="26" t="str">
        <x:v>0f4765a4-cd33-48e8-b282-c4d9e46e0c38</x:v>
      </x:c>
      <x:c r="F315" s="28" t="n">
        <x:v>0</x:v>
      </x:c>
      <x:c r="G315" s="28" t="n">
        <x:v>0</x:v>
      </x:c>
      <x:c r="H315" s="28" t="n">
        <x:v>0</x:v>
      </x:c>
      <x:c r="I315" s="28" t="n">
        <x:v>0</x:v>
      </x:c>
      <x:c r="J315" s="28" t="n">
        <x:v>0</x:v>
      </x:c>
      <x:c r="K315" s="28" t="n">
        <x:v>0</x:v>
      </x:c>
      <x:c r="L315" s="28" t="n">
        <x:v>3</x:v>
      </x:c>
      <x:c r="M315" s="28" t="n">
        <x:v>0</x:v>
      </x:c>
      <x:c r="N315" s="26" t="str">
        <x:v>bq-rds-engines</x:v>
      </x:c>
      <x:c r="O315" s="26" t="str">
        <x:v>bq-cloudwatch-role</x:v>
      </x:c>
      <x:c r="P315" s="33" t="b">
        <x:v>0</x:v>
      </x:c>
      <x:c r="Q315" s="33" t="b">
        <x:v>0</x:v>
      </x:c>
      <x:c r="R315" s="33" t="b">
        <x:v>0</x:v>
      </x:c>
      <x:c r="S315" s="33" t="b">
        <x:v>0</x:v>
      </x:c>
      <x:c r="T315" s="29" t="n">
        <x:v>46292.215124965274</x:v>
      </x:c>
      <x:c r="U315" s="29" t="n">
        <x:v>46292.21514800926</x:v>
      </x:c>
    </x:row>
    <x:row r="316" ht="15" hidden="0" customHeight="1">
      <x:c r="A316" s="26" t="str">
        <x:v>2694bbb8-2915-4e71-b03f-7db825e7e563</x:v>
      </x:c>
      <x:c r="B316" s="26" t="str">
        <x:v>event-techfest-2026</x:v>
      </x:c>
      <x:c r="C316" s="26" t="str">
        <x:v>f2e9de05-89eb-4178-9d93-70fe532a3acc</x:v>
      </x:c>
      <x:c r="D316" s="17" t="str">
        <x:v>submitted</x:v>
      </x:c>
      <x:c r="E316" s="26" t="str">
        <x:v>8dc11cc5-4cd9-4c29-942a-1f719e50a3a5</x:v>
      </x:c>
      <x:c r="F316" s="28" t="n">
        <x:v>4</x:v>
      </x:c>
      <x:c r="G316" s="28" t="n">
        <x:v>0</x:v>
      </x:c>
      <x:c r="H316" s="28" t="n">
        <x:v>4</x:v>
      </x:c>
      <x:c r="I316" s="28" t="n">
        <x:v>4</x:v>
      </x:c>
      <x:c r="J316" s="28" t="n">
        <x:v>3</x:v>
      </x:c>
      <x:c r="K316" s="28" t="n">
        <x:v>0</x:v>
      </x:c>
      <x:c r="L316" s="28" t="n">
        <x:v>0</x:v>
      </x:c>
      <x:c r="M316" s="28" t="n">
        <x:v>36087</x:v>
      </x:c>
      <x:c r="N316" s="26" t="str">
        <x:v>bq-cloudwatch-role</x:v>
      </x:c>
      <x:c r="O316" s="26" t="str">
        <x:v>bq-cloudfront-benefits</x:v>
      </x:c>
      <x:c r="P316" s="33" t="b">
        <x:v>0</x:v>
      </x:c>
      <x:c r="Q316" s="33" t="b">
        <x:v>0</x:v>
      </x:c>
      <x:c r="R316" s="33" t="b">
        <x:v>0</x:v>
      </x:c>
      <x:c r="S316" s="33" t="b">
        <x:v>0</x:v>
      </x:c>
      <x:c r="T316" s="29" t="n">
        <x:v>46292.25925471065</x:v>
      </x:c>
      <x:c r="U316" s="29" t="n">
        <x:v>46292.25977564815</x:v>
      </x:c>
    </x:row>
    <x:row r="317" ht="15" hidden="0" customHeight="1">
      <x:c r="A317" s="26" t="str">
        <x:v>269ad1e7-ff5b-442f-b897-75cc8690c1dc</x:v>
      </x:c>
      <x:c r="B317" s="26" t="str">
        <x:v>event-techfest-2026</x:v>
      </x:c>
      <x:c r="C317" s="26" t="str">
        <x:v>84ccfbe1-8885-4082-9074-0227d90d4aeb</x:v>
      </x:c>
      <x:c r="D317" s="17" t="str">
        <x:v>submitted</x:v>
      </x:c>
      <x:c r="E317" s="26" t="str">
        <x:v>bdc1f43f-383c-49d0-9630-0e210acd80cd</x:v>
      </x:c>
      <x:c r="F317" s="28" t="n">
        <x:v>6</x:v>
      </x:c>
      <x:c r="G317" s="28" t="n">
        <x:v>0</x:v>
      </x:c>
      <x:c r="H317" s="28" t="n">
        <x:v>6</x:v>
      </x:c>
      <x:c r="I317" s="28" t="n">
        <x:v>6</x:v>
      </x:c>
      <x:c r="J317" s="28" t="n">
        <x:v>3</x:v>
      </x:c>
      <x:c r="K317" s="28" t="n">
        <x:v>1</x:v>
      </x:c>
      <x:c r="L317" s="28" t="n">
        <x:v>0</x:v>
      </x:c>
      <x:c r="M317" s="28" t="n">
        <x:v>65834</x:v>
      </x:c>
      <x:c r="N317" s="26" t="str">
        <x:v>bq-s3-usage</x:v>
      </x:c>
      <x:c r="O317" s="26" t="str">
        <x:v>bq-dynamodb-traits</x:v>
      </x:c>
      <x:c r="P317" s="33" t="b">
        <x:v>1</x:v>
      </x:c>
      <x:c r="Q317" s="33" t="b">
        <x:v>0</x:v>
      </x:c>
      <x:c r="R317" s="33" t="b">
        <x:v>0</x:v>
      </x:c>
      <x:c r="S317" s="33" t="b">
        <x:v>0</x:v>
      </x:c>
      <x:c r="T317" s="29" t="n">
        <x:v>46292.2357365162</x:v>
      </x:c>
      <x:c r="U317" s="29" t="n">
        <x:v>46292.23669690972</x:v>
      </x:c>
    </x:row>
    <x:row r="318" ht="15" hidden="0" customHeight="1">
      <x:c r="A318" s="26" t="str">
        <x:v>26b41b72-59b1-4ea1-9078-faf96d6f5a8f</x:v>
      </x:c>
      <x:c r="B318" s="26" t="str">
        <x:v>event-techfest-2026</x:v>
      </x:c>
      <x:c r="C318" s="26" t="str">
        <x:v>3ea73bc3-9f61-4652-8034-d74fc964488e</x:v>
      </x:c>
      <x:c r="D318" s="17" t="str">
        <x:v>submitted</x:v>
      </x:c>
      <x:c r="E318" s="26" t="str">
        <x:v>16ad812d-aee0-40e3-81eb-806d65bfdec8</x:v>
      </x:c>
      <x:c r="F318" s="28" t="n">
        <x:v>18</x:v>
      </x:c>
      <x:c r="G318" s="28" t="n">
        <x:v>0</x:v>
      </x:c>
      <x:c r="H318" s="28" t="n">
        <x:v>18</x:v>
      </x:c>
      <x:c r="I318" s="28" t="n">
        <x:v>18</x:v>
      </x:c>
      <x:c r="J318" s="28" t="n">
        <x:v>2</x:v>
      </x:c>
      <x:c r="K318" s="28" t="n">
        <x:v>0</x:v>
      </x:c>
      <x:c r="L318" s="28" t="n">
        <x:v>1</x:v>
      </x:c>
      <x:c r="M318" s="28" t="n">
        <x:v>110659</x:v>
      </x:c>
      <x:c r="N318" s="26" t="str">
        <x:v>bq-iam-security</x:v>
      </x:c>
      <x:c r="O318" s="26" t="str">
        <x:v>bq-s3-usage</x:v>
      </x:c>
      <x:c r="P318" s="33" t="b">
        <x:v>1</x:v>
      </x:c>
      <x:c r="Q318" s="33" t="b">
        <x:v>1</x:v>
      </x:c>
      <x:c r="R318" s="33" t="b">
        <x:v>0</x:v>
      </x:c>
      <x:c r="S318" s="33" t="b">
        <x:v>0</x:v>
      </x:c>
      <x:c r="T318" s="29" t="n">
        <x:v>46292.22337186342</x:v>
      </x:c>
      <x:c r="U318" s="29" t="n">
        <x:v>46292.224693425924</x:v>
      </x:c>
    </x:row>
    <x:row r="319" ht="15" hidden="0" customHeight="1">
      <x:c r="A319" s="26" t="str">
        <x:v>26b4ecc2-ee98-4860-9c69-669266014663</x:v>
      </x:c>
      <x:c r="B319" s="26" t="str">
        <x:v>event-techfest-2026</x:v>
      </x:c>
      <x:c r="C319" s="26" t="str">
        <x:v>84823df0-7636-4751-aecf-bd5d4d70197b</x:v>
      </x:c>
      <x:c r="D319" s="17" t="str">
        <x:v>abandoned</x:v>
      </x:c>
      <x:c r="E319" s="26" t="str">
        <x:v>70378ae5-6204-4ffd-b881-a6a9da45001d</x:v>
      </x:c>
      <x:c r="F319" s="28" t="n">
        <x:v>0</x:v>
      </x:c>
      <x:c r="G319" s="28" t="n">
        <x:v>0</x:v>
      </x:c>
      <x:c r="H319" s="28" t="n">
        <x:v>0</x:v>
      </x:c>
      <x:c r="I319" s="28" t="n">
        <x:v>0</x:v>
      </x:c>
      <x:c r="J319" s="28" t="n">
        <x:v>0</x:v>
      </x:c>
      <x:c r="K319" s="28" t="n">
        <x:v>0</x:v>
      </x:c>
      <x:c r="L319" s="28" t="n">
        <x:v>3</x:v>
      </x:c>
      <x:c r="M319" s="28" t="n">
        <x:v>0</x:v>
      </x:c>
      <x:c r="N319" s="26" t="str">
        <x:v>bq-cloudfront-benefits</x:v>
      </x:c>
      <x:c r="O319" s="26" t="str">
        <x:v>bq-s3-usage</x:v>
      </x:c>
      <x:c r="P319" s="33" t="b">
        <x:v>0</x:v>
      </x:c>
      <x:c r="Q319" s="33" t="b">
        <x:v>0</x:v>
      </x:c>
      <x:c r="R319" s="33" t="b">
        <x:v>0</x:v>
      </x:c>
      <x:c r="S319" s="33" t="b">
        <x:v>0</x:v>
      </x:c>
      <x:c r="T319" s="29" t="n">
        <x:v>46292.21655423611</x:v>
      </x:c>
      <x:c r="U319" s="29" t="n">
        <x:v>46292.216564699076</x:v>
      </x:c>
    </x:row>
    <x:row r="320" ht="15" hidden="0" customHeight="1">
      <x:c r="A320" s="26" t="str">
        <x:v>26d855d5-3e24-4de9-9fbb-a9aaeda83543</x:v>
      </x:c>
      <x:c r="B320" s="26" t="str">
        <x:v>event-techfest-2026</x:v>
      </x:c>
      <x:c r="C320" s="26" t="str">
        <x:v>72843681-05ee-4785-b1df-14c71c4911eb</x:v>
      </x:c>
      <x:c r="D320" s="17" t="str">
        <x:v>abandoned</x:v>
      </x:c>
      <x:c r="E320" s="26" t="str">
        <x:v>129a0d09-0a11-4b01-bfa3-e66163a22a93</x:v>
      </x:c>
      <x:c r="F320" s="28" t="n">
        <x:v>0</x:v>
      </x:c>
      <x:c r="G320" s="28" t="n">
        <x:v>0</x:v>
      </x:c>
      <x:c r="H320" s="28" t="n">
        <x:v>0</x:v>
      </x:c>
      <x:c r="I320" s="28" t="n">
        <x:v>0</x:v>
      </x:c>
      <x:c r="J320" s="28" t="n">
        <x:v>0</x:v>
      </x:c>
      <x:c r="K320" s="28" t="n">
        <x:v>0</x:v>
      </x:c>
      <x:c r="L320" s="28" t="n">
        <x:v>3</x:v>
      </x:c>
      <x:c r="M320" s="28" t="n">
        <x:v>0</x:v>
      </x:c>
      <x:c r="N320" s="26" t="str">
        <x:v>bq-iam-security</x:v>
      </x:c>
      <x:c r="O320" s="26" t="str">
        <x:v>bq-ec2-features</x:v>
      </x:c>
      <x:c r="P320" s="33" t="b">
        <x:v>0</x:v>
      </x:c>
      <x:c r="Q320" s="33" t="b">
        <x:v>0</x:v>
      </x:c>
      <x:c r="R320" s="33" t="b">
        <x:v>0</x:v>
      </x:c>
      <x:c r="S320" s="33" t="b">
        <x:v>0</x:v>
      </x:c>
      <x:c r="T320" s="29" t="n">
        <x:v>46292.21546412037</x:v>
      </x:c>
      <x:c r="U320" s="29" t="n">
        <x:v>46292.215473310185</x:v>
      </x:c>
    </x:row>
    <x:row r="321" ht="15" hidden="0" customHeight="1">
      <x:c r="A321" s="26" t="str">
        <x:v>26d90809-4460-4bac-abed-6b245125203a</x:v>
      </x:c>
      <x:c r="B321" s="26" t="str">
        <x:v>event-techfest-2026</x:v>
      </x:c>
      <x:c r="C321" s="26" t="str">
        <x:v>1d36bb7b-a28b-4ae8-9678-2949b223e8eb</x:v>
      </x:c>
      <x:c r="D321" s="17" t="str">
        <x:v>submitted</x:v>
      </x:c>
      <x:c r="E321" s="26" t="str">
        <x:v>b806042c-aef8-44f0-8fbd-4e9a62a5de18</x:v>
      </x:c>
      <x:c r="F321" s="28" t="n">
        <x:v>6</x:v>
      </x:c>
      <x:c r="G321" s="28" t="n">
        <x:v>0</x:v>
      </x:c>
      <x:c r="H321" s="28" t="n">
        <x:v>6</x:v>
      </x:c>
      <x:c r="I321" s="28" t="n">
        <x:v>6</x:v>
      </x:c>
      <x:c r="J321" s="28" t="n">
        <x:v>3</x:v>
      </x:c>
      <x:c r="K321" s="28" t="n">
        <x:v>0</x:v>
      </x:c>
      <x:c r="L321" s="28" t="n">
        <x:v>0</x:v>
      </x:c>
      <x:c r="M321" s="28" t="n">
        <x:v>54077</x:v>
      </x:c>
      <x:c r="N321" s="26" t="str">
        <x:v>bq-s3-usage</x:v>
      </x:c>
      <x:c r="O321" s="26" t="str">
        <x:v>bq-iam-security</x:v>
      </x:c>
      <x:c r="P321" s="33" t="b">
        <x:v>0</x:v>
      </x:c>
      <x:c r="Q321" s="33" t="b">
        <x:v>0</x:v>
      </x:c>
      <x:c r="R321" s="33" t="b">
        <x:v>0</x:v>
      </x:c>
      <x:c r="S321" s="33" t="b">
        <x:v>0</x:v>
      </x:c>
      <x:c r="T321" s="29" t="n">
        <x:v>46292.231243344904</x:v>
      </x:c>
      <x:c r="U321" s="29" t="n">
        <x:v>46292.2320581713</x:v>
      </x:c>
    </x:row>
    <x:row r="322" ht="15" hidden="0" customHeight="1">
      <x:c r="A322" s="26" t="str">
        <x:v>2718fbea-6c10-413f-baa8-ec8c0d96c041</x:v>
      </x:c>
      <x:c r="B322" s="26" t="str">
        <x:v>event-techfest-2026</x:v>
      </x:c>
      <x:c r="C322" s="26" t="str">
        <x:v>e9aad1d0-ad0e-479a-a3e9-448629c5420f</x:v>
      </x:c>
      <x:c r="D322" s="17" t="str">
        <x:v>abandoned</x:v>
      </x:c>
      <x:c r="E322" s="26" t="str">
        <x:v>6810f28f-6095-4bb9-9ddf-369c24aa275e</x:v>
      </x:c>
      <x:c r="F322" s="28" t="n">
        <x:v>0</x:v>
      </x:c>
      <x:c r="G322" s="28" t="n">
        <x:v>0</x:v>
      </x:c>
      <x:c r="H322" s="28" t="n">
        <x:v>0</x:v>
      </x:c>
      <x:c r="I322" s="28" t="n">
        <x:v>0</x:v>
      </x:c>
      <x:c r="J322" s="28" t="n">
        <x:v>0</x:v>
      </x:c>
      <x:c r="K322" s="28" t="n">
        <x:v>0</x:v>
      </x:c>
      <x:c r="L322" s="28" t="n">
        <x:v>3</x:v>
      </x:c>
      <x:c r="M322" s="28" t="n">
        <x:v>0</x:v>
      </x:c>
      <x:c r="N322" s="26" t="str">
        <x:v>bq-iam-security</x:v>
      </x:c>
      <x:c r="O322" s="26" t="str">
        <x:v>bq-s3-usage</x:v>
      </x:c>
      <x:c r="P322" s="33" t="b">
        <x:v>0</x:v>
      </x:c>
      <x:c r="Q322" s="33" t="b">
        <x:v>0</x:v>
      </x:c>
      <x:c r="R322" s="33" t="b">
        <x:v>0</x:v>
      </x:c>
      <x:c r="S322" s="33" t="b">
        <x:v>0</x:v>
      </x:c>
      <x:c r="T322" s="29" t="n">
        <x:v>46292.21621050926</x:v>
      </x:c>
      <x:c r="U322" s="29" t="n">
        <x:v>46292.21623608797</x:v>
      </x:c>
    </x:row>
    <x:row r="323" ht="15" hidden="0" customHeight="1">
      <x:c r="A323" s="26" t="str">
        <x:v>277844de-78e6-4168-bc8d-91289b7156cc</x:v>
      </x:c>
      <x:c r="B323" s="26" t="str">
        <x:v>event-techfest-2026</x:v>
      </x:c>
      <x:c r="C323" s="26" t="str">
        <x:v>367b5118-863e-451e-9f41-14053a69b2c3</x:v>
      </x:c>
      <x:c r="D323" s="17" t="str">
        <x:v>submitted</x:v>
      </x:c>
      <x:c r="E323" s="26" t="str">
        <x:v>d469f3b2-5c34-4b8a-9eae-26f0d06393ae</x:v>
      </x:c>
      <x:c r="F323" s="28" t="n">
        <x:v>5</x:v>
      </x:c>
      <x:c r="G323" s="28" t="n">
        <x:v>0</x:v>
      </x:c>
      <x:c r="H323" s="28" t="n">
        <x:v>5</x:v>
      </x:c>
      <x:c r="I323" s="28" t="n">
        <x:v>5</x:v>
      </x:c>
      <x:c r="J323" s="28" t="n">
        <x:v>3</x:v>
      </x:c>
      <x:c r="K323" s="28" t="n">
        <x:v>0</x:v>
      </x:c>
      <x:c r="L323" s="28" t="n">
        <x:v>0</x:v>
      </x:c>
      <x:c r="M323" s="28" t="n">
        <x:v>52305</x:v>
      </x:c>
      <x:c r="N323" s="26" t="str">
        <x:v>bq-s3-usage</x:v>
      </x:c>
      <x:c r="O323" s="26" t="str">
        <x:v>bq-lambda-concept</x:v>
      </x:c>
      <x:c r="P323" s="33" t="b">
        <x:v>1</x:v>
      </x:c>
      <x:c r="Q323" s="33" t="b">
        <x:v>0</x:v>
      </x:c>
      <x:c r="R323" s="33" t="b">
        <x:v>0</x:v>
      </x:c>
      <x:c r="S323" s="33" t="b">
        <x:v>0</x:v>
      </x:c>
      <x:c r="T323" s="29" t="n">
        <x:v>46292.2322003125</x:v>
      </x:c>
      <x:c r="U323" s="29" t="n">
        <x:v>46292.23287677083</x:v>
      </x:c>
    </x:row>
    <x:row r="324" ht="15" hidden="0" customHeight="1">
      <x:c r="A324" s="26" t="str">
        <x:v>2788b73e-9d61-44ec-89db-4515b5cc7f44</x:v>
      </x:c>
      <x:c r="B324" s="26" t="str">
        <x:v>event-techfest-2026</x:v>
      </x:c>
      <x:c r="C324" s="26" t="str">
        <x:v>d38aa04a-ce0d-496c-aedd-aadddcd54bd4</x:v>
      </x:c>
      <x:c r="D324" s="17" t="str">
        <x:v>submitted</x:v>
      </x:c>
      <x:c r="E324" s="26" t="str">
        <x:v>7a3b043b-6bca-4ddb-9fbf-6aae777d2f96</x:v>
      </x:c>
      <x:c r="F324" s="28" t="n">
        <x:v>6</x:v>
      </x:c>
      <x:c r="G324" s="28" t="n">
        <x:v>0</x:v>
      </x:c>
      <x:c r="H324" s="28" t="n">
        <x:v>6</x:v>
      </x:c>
      <x:c r="I324" s="28" t="n">
        <x:v>6</x:v>
      </x:c>
      <x:c r="J324" s="28" t="n">
        <x:v>3</x:v>
      </x:c>
      <x:c r="K324" s="28" t="n">
        <x:v>0</x:v>
      </x:c>
      <x:c r="L324" s="28" t="n">
        <x:v>0</x:v>
      </x:c>
      <x:c r="M324" s="28" t="n">
        <x:v>49363</x:v>
      </x:c>
      <x:c r="N324" s="26" t="str">
        <x:v>bq-dynamodb-traits</x:v>
      </x:c>
      <x:c r="O324" s="26" t="str">
        <x:v>bq-s3-usage</x:v>
      </x:c>
      <x:c r="P324" s="33" t="b">
        <x:v>0</x:v>
      </x:c>
      <x:c r="Q324" s="33" t="b">
        <x:v>0</x:v>
      </x:c>
      <x:c r="R324" s="33" t="b">
        <x:v>0</x:v>
      </x:c>
      <x:c r="S324" s="33" t="b">
        <x:v>0</x:v>
      </x:c>
      <x:c r="T324" s="29" t="n">
        <x:v>46292.246270972224</x:v>
      </x:c>
      <x:c r="U324" s="29" t="n">
        <x:v>46292.24689837963</x:v>
      </x:c>
    </x:row>
    <x:row r="325" ht="15" hidden="0" customHeight="1">
      <x:c r="A325" s="26" t="str">
        <x:v>27902fa4-b7ff-401c-9dbd-a7720fccd555</x:v>
      </x:c>
      <x:c r="B325" s="26" t="str">
        <x:v>event-techfest-2026</x:v>
      </x:c>
      <x:c r="C325" s="26" t="str">
        <x:v>a9b91d56-52f6-4063-b0e3-ee2bf4997c3a</x:v>
      </x:c>
      <x:c r="D325" s="17" t="str">
        <x:v>submitted</x:v>
      </x:c>
      <x:c r="E325" s="26" t="str">
        <x:v>2029bde0-b79c-443a-946b-064abd6565f0</x:v>
      </x:c>
      <x:c r="F325" s="28" t="n">
        <x:v>2</x:v>
      </x:c>
      <x:c r="G325" s="28" t="n">
        <x:v>0</x:v>
      </x:c>
      <x:c r="H325" s="28" t="n">
        <x:v>2</x:v>
      </x:c>
      <x:c r="I325" s="28" t="n">
        <x:v>2</x:v>
      </x:c>
      <x:c r="J325" s="28" t="n">
        <x:v>3</x:v>
      </x:c>
      <x:c r="K325" s="28" t="n">
        <x:v>0</x:v>
      </x:c>
      <x:c r="L325" s="28" t="n">
        <x:v>0</x:v>
      </x:c>
      <x:c r="M325" s="28" t="n">
        <x:v>23524</x:v>
      </x:c>
      <x:c r="N325" s="26" t="str">
        <x:v>bq-s3-usage</x:v>
      </x:c>
      <x:c r="O325" s="26" t="str">
        <x:v>bq-rds-engines</x:v>
      </x:c>
      <x:c r="P325" s="33" t="b">
        <x:v>0</x:v>
      </x:c>
      <x:c r="Q325" s="33" t="b">
        <x:v>0</x:v>
      </x:c>
      <x:c r="R325" s="33" t="b">
        <x:v>0</x:v>
      </x:c>
      <x:c r="S325" s="33" t="b">
        <x:v>0</x:v>
      </x:c>
      <x:c r="T325" s="29" t="n">
        <x:v>46292.23201898148</x:v>
      </x:c>
      <x:c r="U325" s="29" t="n">
        <x:v>46292.23235423611</x:v>
      </x:c>
    </x:row>
    <x:row r="326" ht="15" hidden="0" customHeight="1">
      <x:c r="A326" s="26" t="str">
        <x:v>27940442-88f4-42ae-a91e-02a6e41aa482</x:v>
      </x:c>
      <x:c r="B326" s="26" t="str">
        <x:v>event-techfest-2026</x:v>
      </x:c>
      <x:c r="C326" s="26" t="str">
        <x:v>2bf6d968-399e-4874-afd5-40ceb50a937e</x:v>
      </x:c>
      <x:c r="D326" s="17" t="str">
        <x:v>abandoned</x:v>
      </x:c>
      <x:c r="E326" s="26" t="str">
        <x:v>3a709100-1bc0-40eb-b9f9-cbdb788f01aa</x:v>
      </x:c>
      <x:c r="F326" s="28" t="n">
        <x:v>0</x:v>
      </x:c>
      <x:c r="G326" s="28" t="n">
        <x:v>0</x:v>
      </x:c>
      <x:c r="H326" s="28" t="n">
        <x:v>0</x:v>
      </x:c>
      <x:c r="I326" s="28" t="n">
        <x:v>0</x:v>
      </x:c>
      <x:c r="J326" s="28" t="n">
        <x:v>0</x:v>
      </x:c>
      <x:c r="K326" s="28" t="n">
        <x:v>0</x:v>
      </x:c>
      <x:c r="L326" s="28" t="n">
        <x:v>3</x:v>
      </x:c>
      <x:c r="M326" s="28" t="n">
        <x:v>0</x:v>
      </x:c>
      <x:c r="N326" s="26" t="str">
        <x:v>bq-dynamodb-traits</x:v>
      </x:c>
      <x:c r="O326" s="26" t="str">
        <x:v>bq-cloudfront-benefits</x:v>
      </x:c>
      <x:c r="P326" s="33" t="b">
        <x:v>0</x:v>
      </x:c>
      <x:c r="Q326" s="33" t="b">
        <x:v>0</x:v>
      </x:c>
      <x:c r="R326" s="33" t="b">
        <x:v>0</x:v>
      </x:c>
      <x:c r="S326" s="33" t="b">
        <x:v>0</x:v>
      </x:c>
      <x:c r="T326" s="29" t="n">
        <x:v>46292.216482476855</x:v>
      </x:c>
      <x:c r="U326" s="29" t="n">
        <x:v>46292.21651846065</x:v>
      </x:c>
    </x:row>
    <x:row r="327" ht="15" hidden="0" customHeight="1">
      <x:c r="A327" s="26" t="str">
        <x:v>27a18a99-cce0-44f0-a562-60adbbfa6cef</x:v>
      </x:c>
      <x:c r="B327" s="26" t="str">
        <x:v>event-techfest-2026</x:v>
      </x:c>
      <x:c r="C327" s="26" t="str">
        <x:v>1ca6a69c-eda9-452c-99ad-b94bd6bff5ce</x:v>
      </x:c>
      <x:c r="D327" s="17" t="str">
        <x:v>abandoned</x:v>
      </x:c>
      <x:c r="E327" s="26" t="str">
        <x:v>88fa9fa0-3be5-46c2-908c-6b9ad7ce1a93</x:v>
      </x:c>
      <x:c r="F327" s="28" t="n">
        <x:v>0</x:v>
      </x:c>
      <x:c r="G327" s="28" t="n">
        <x:v>0</x:v>
      </x:c>
      <x:c r="H327" s="28" t="n">
        <x:v>0</x:v>
      </x:c>
      <x:c r="I327" s="28" t="n">
        <x:v>0</x:v>
      </x:c>
      <x:c r="J327" s="28" t="n">
        <x:v>0</x:v>
      </x:c>
      <x:c r="K327" s="28" t="n">
        <x:v>0</x:v>
      </x:c>
      <x:c r="L327" s="28" t="n">
        <x:v>3</x:v>
      </x:c>
      <x:c r="M327" s="28" t="n">
        <x:v>0</x:v>
      </x:c>
      <x:c r="N327" s="26" t="str">
        <x:v>bq-dynamodb-traits</x:v>
      </x:c>
      <x:c r="O327" s="26" t="str">
        <x:v>bq-rds-engines</x:v>
      </x:c>
      <x:c r="P327" s="33" t="b">
        <x:v>0</x:v>
      </x:c>
      <x:c r="Q327" s="33" t="b">
        <x:v>0</x:v>
      </x:c>
      <x:c r="R327" s="33" t="b">
        <x:v>0</x:v>
      </x:c>
      <x:c r="S327" s="33" t="b">
        <x:v>0</x:v>
      </x:c>
      <x:c r="T327" s="29" t="n">
        <x:v>46292.21576143518</x:v>
      </x:c>
      <x:c r="U327" s="29" t="n">
        <x:v>46292.21611336806</x:v>
      </x:c>
    </x:row>
    <x:row r="328" ht="15" hidden="0" customHeight="1">
      <x:c r="A328" s="26" t="str">
        <x:v>27c2dcd9-5f05-4485-b885-563465956d1e</x:v>
      </x:c>
      <x:c r="B328" s="26" t="str">
        <x:v>event-techfest-2026</x:v>
      </x:c>
      <x:c r="C328" s="26" t="str">
        <x:v>baac1961-9ef0-4446-b2bc-384f2d39e645</x:v>
      </x:c>
      <x:c r="D328" s="17" t="str">
        <x:v>submitted</x:v>
      </x:c>
      <x:c r="E328" s="26" t="str">
        <x:v>c3c02a98-c5f7-42cd-b8e9-b7e1949b2bb7</x:v>
      </x:c>
      <x:c r="F328" s="28" t="n">
        <x:v>4</x:v>
      </x:c>
      <x:c r="G328" s="28" t="n">
        <x:v>0</x:v>
      </x:c>
      <x:c r="H328" s="28" t="n">
        <x:v>4</x:v>
      </x:c>
      <x:c r="I328" s="28" t="n">
        <x:v>4</x:v>
      </x:c>
      <x:c r="J328" s="28" t="n">
        <x:v>3</x:v>
      </x:c>
      <x:c r="K328" s="28" t="n">
        <x:v>0</x:v>
      </x:c>
      <x:c r="L328" s="28" t="n">
        <x:v>0</x:v>
      </x:c>
      <x:c r="M328" s="28" t="n">
        <x:v>38966</x:v>
      </x:c>
      <x:c r="N328" s="26" t="str">
        <x:v>bq-iam-security</x:v>
      </x:c>
      <x:c r="O328" s="26" t="str">
        <x:v>bq-lambda-concept</x:v>
      </x:c>
      <x:c r="P328" s="33" t="b">
        <x:v>0</x:v>
      </x:c>
      <x:c r="Q328" s="33" t="b">
        <x:v>0</x:v>
      </x:c>
      <x:c r="R328" s="33" t="b">
        <x:v>0</x:v>
      </x:c>
      <x:c r="S328" s="33" t="b">
        <x:v>0</x:v>
      </x:c>
      <x:c r="T328" s="29" t="n">
        <x:v>46292.24153734954</x:v>
      </x:c>
      <x:c r="U328" s="29" t="n">
        <x:v>46292.24204289352</x:v>
      </x:c>
    </x:row>
    <x:row r="329" ht="15" hidden="0" customHeight="1">
      <x:c r="A329" s="26" t="str">
        <x:v>27ce4fe0-9937-4713-9a21-7bbd0f6f4dc5</x:v>
      </x:c>
      <x:c r="B329" s="26" t="str">
        <x:v>event-techfest-2026</x:v>
      </x:c>
      <x:c r="C329" s="26" t="str">
        <x:v>4136d22b-00d1-4eb9-b596-f17d76117d32</x:v>
      </x:c>
      <x:c r="D329" s="17" t="str">
        <x:v>submitted</x:v>
      </x:c>
      <x:c r="E329" s="26" t="str">
        <x:v>abf55671-7ad0-494c-9ae6-a001e59070cb</x:v>
      </x:c>
      <x:c r="F329" s="28" t="n">
        <x:v>5</x:v>
      </x:c>
      <x:c r="G329" s="28" t="n">
        <x:v>0</x:v>
      </x:c>
      <x:c r="H329" s="28" t="n">
        <x:v>5</x:v>
      </x:c>
      <x:c r="I329" s="28" t="n">
        <x:v>5</x:v>
      </x:c>
      <x:c r="J329" s="28" t="n">
        <x:v>3</x:v>
      </x:c>
      <x:c r="K329" s="28" t="n">
        <x:v>0</x:v>
      </x:c>
      <x:c r="L329" s="28" t="n">
        <x:v>0</x:v>
      </x:c>
      <x:c r="M329" s="28" t="n">
        <x:v>55509</x:v>
      </x:c>
      <x:c r="N329" s="26" t="str">
        <x:v>bq-cloudwatch-role</x:v>
      </x:c>
      <x:c r="O329" s="26" t="str">
        <x:v>bq-s3-usage</x:v>
      </x:c>
      <x:c r="P329" s="33" t="b">
        <x:v>1</x:v>
      </x:c>
      <x:c r="Q329" s="33" t="b">
        <x:v>0</x:v>
      </x:c>
      <x:c r="R329" s="33" t="b">
        <x:v>0</x:v>
      </x:c>
      <x:c r="S329" s="33" t="b">
        <x:v>0</x:v>
      </x:c>
      <x:c r="T329" s="29" t="n">
        <x:v>46292.219100775466</x:v>
      </x:c>
      <x:c r="U329" s="29" t="n">
        <x:v>46292.21980681713</x:v>
      </x:c>
    </x:row>
    <x:row r="330" ht="15" hidden="0" customHeight="1">
      <x:c r="A330" s="26" t="str">
        <x:v>282a60e6-0651-437a-9fd1-201f323bd8c7</x:v>
      </x:c>
      <x:c r="B330" s="26" t="str">
        <x:v>event-techfest-2026</x:v>
      </x:c>
      <x:c r="C330" s="26" t="str">
        <x:v>b698c250-8497-454a-b6ee-ab12e7a79d2b</x:v>
      </x:c>
      <x:c r="D330" s="17" t="str">
        <x:v>submitted</x:v>
      </x:c>
      <x:c r="E330" s="26" t="str">
        <x:v>567a1ddf-892e-4ea2-a6e6-c4cd75c8ad0d</x:v>
      </x:c>
      <x:c r="F330" s="28" t="n">
        <x:v>5</x:v>
      </x:c>
      <x:c r="G330" s="28" t="n">
        <x:v>0</x:v>
      </x:c>
      <x:c r="H330" s="28" t="n">
        <x:v>5</x:v>
      </x:c>
      <x:c r="I330" s="28" t="n">
        <x:v>5</x:v>
      </x:c>
      <x:c r="J330" s="28" t="n">
        <x:v>3</x:v>
      </x:c>
      <x:c r="K330" s="28" t="n">
        <x:v>0</x:v>
      </x:c>
      <x:c r="L330" s="28" t="n">
        <x:v>0</x:v>
      </x:c>
      <x:c r="M330" s="28" t="n">
        <x:v>44810</x:v>
      </x:c>
      <x:c r="N330" s="26" t="str">
        <x:v>bq-cloudwatch-role</x:v>
      </x:c>
      <x:c r="O330" s="26" t="str">
        <x:v>bq-dynamodb-traits</x:v>
      </x:c>
      <x:c r="P330" s="33" t="b">
        <x:v>0</x:v>
      </x:c>
      <x:c r="Q330" s="33" t="b">
        <x:v>0</x:v>
      </x:c>
      <x:c r="R330" s="33" t="b">
        <x:v>0</x:v>
      </x:c>
      <x:c r="S330" s="33" t="b">
        <x:v>0</x:v>
      </x:c>
      <x:c r="T330" s="29" t="n">
        <x:v>46292.265263043984</x:v>
      </x:c>
      <x:c r="U330" s="29" t="n">
        <x:v>46292.26582768519</x:v>
      </x:c>
    </x:row>
    <x:row r="331" ht="15" hidden="0" customHeight="1">
      <x:c r="A331" s="26" t="str">
        <x:v>2840d546-2b74-418b-a0d9-8c76a178cde4</x:v>
      </x:c>
      <x:c r="B331" s="26" t="str">
        <x:v>event-techfest-2026</x:v>
      </x:c>
      <x:c r="C331" s="26" t="str">
        <x:v>72843681-05ee-4785-b1df-14c71c4911eb</x:v>
      </x:c>
      <x:c r="D331" s="17" t="str">
        <x:v>abandoned</x:v>
      </x:c>
      <x:c r="E331" s="26" t="str">
        <x:v>eeeea879-5a9e-4599-a27b-d9ecb8330ed5</x:v>
      </x:c>
      <x:c r="F331" s="28" t="n">
        <x:v>0</x:v>
      </x:c>
      <x:c r="G331" s="28" t="n">
        <x:v>0</x:v>
      </x:c>
      <x:c r="H331" s="28" t="n">
        <x:v>0</x:v>
      </x:c>
      <x:c r="I331" s="28" t="n">
        <x:v>0</x:v>
      </x:c>
      <x:c r="J331" s="28" t="n">
        <x:v>0</x:v>
      </x:c>
      <x:c r="K331" s="28" t="n">
        <x:v>0</x:v>
      </x:c>
      <x:c r="L331" s="28" t="n">
        <x:v>3</x:v>
      </x:c>
      <x:c r="M331" s="28" t="n">
        <x:v>0</x:v>
      </x:c>
      <x:c r="N331" s="26" t="str">
        <x:v>bq-rds-engines</x:v>
      </x:c>
      <x:c r="O331" s="26" t="str">
        <x:v>bq-iam-security</x:v>
      </x:c>
      <x:c r="P331" s="33" t="b">
        <x:v>0</x:v>
      </x:c>
      <x:c r="Q331" s="33" t="b">
        <x:v>0</x:v>
      </x:c>
      <x:c r="R331" s="33" t="b">
        <x:v>0</x:v>
      </x:c>
      <x:c r="S331" s="33" t="b">
        <x:v>0</x:v>
      </x:c>
      <x:c r="T331" s="29" t="n">
        <x:v>46292.21536789352</x:v>
      </x:c>
      <x:c r="U331" s="29" t="n">
        <x:v>46292.21537605324</x:v>
      </x:c>
    </x:row>
    <x:row r="332" ht="15" hidden="0" customHeight="1">
      <x:c r="A332" s="26" t="str">
        <x:v>286d3f4e-20ee-4c0e-a4db-bb7c59e4f79b</x:v>
      </x:c>
      <x:c r="B332" s="26" t="str">
        <x:v>event-techfest-2026</x:v>
      </x:c>
      <x:c r="C332" s="26" t="str">
        <x:v>2e4f9045-4a06-4eae-af56-61edb83d0805</x:v>
      </x:c>
      <x:c r="D332" s="17" t="str">
        <x:v>submitted</x:v>
      </x:c>
      <x:c r="E332" s="26" t="str">
        <x:v>617e6c8b-70f8-4897-ba5d-7243266bc231</x:v>
      </x:c>
      <x:c r="F332" s="28" t="n">
        <x:v>5</x:v>
      </x:c>
      <x:c r="G332" s="28" t="n">
        <x:v>0</x:v>
      </x:c>
      <x:c r="H332" s="28" t="n">
        <x:v>5</x:v>
      </x:c>
      <x:c r="I332" s="28" t="n">
        <x:v>5</x:v>
      </x:c>
      <x:c r="J332" s="28" t="n">
        <x:v>3</x:v>
      </x:c>
      <x:c r="K332" s="28" t="n">
        <x:v>0</x:v>
      </x:c>
      <x:c r="L332" s="28" t="n">
        <x:v>0</x:v>
      </x:c>
      <x:c r="M332" s="28" t="n">
        <x:v>44356</x:v>
      </x:c>
      <x:c r="N332" s="26" t="str">
        <x:v>bq-ec2-features</x:v>
      </x:c>
      <x:c r="O332" s="26" t="str">
        <x:v>bq-dynamodb-traits</x:v>
      </x:c>
      <x:c r="P332" s="33" t="b">
        <x:v>0</x:v>
      </x:c>
      <x:c r="Q332" s="33" t="b">
        <x:v>0</x:v>
      </x:c>
      <x:c r="R332" s="33" t="b">
        <x:v>0</x:v>
      </x:c>
      <x:c r="S332" s="33" t="b">
        <x:v>0</x:v>
      </x:c>
      <x:c r="T332" s="29" t="n">
        <x:v>46292.242009525464</x:v>
      </x:c>
      <x:c r="U332" s="29" t="n">
        <x:v>46292.242575833334</x:v>
      </x:c>
    </x:row>
    <x:row r="333" ht="15" hidden="0" customHeight="1">
      <x:c r="A333" s="26" t="str">
        <x:v>28700a92-7b7c-4749-bb1c-b419c5176028</x:v>
      </x:c>
      <x:c r="B333" s="26" t="str">
        <x:v>event-techfest-2026</x:v>
      </x:c>
      <x:c r="C333" s="26" t="str">
        <x:v>2d9a35fc-167a-4013-b354-96741cec57fd</x:v>
      </x:c>
      <x:c r="D333" s="17" t="str">
        <x:v>submitted</x:v>
      </x:c>
      <x:c r="E333" s="26" t="str">
        <x:v>36fc0d96-ad09-4521-8d6a-fa2963195a6e</x:v>
      </x:c>
      <x:c r="F333" s="28" t="n">
        <x:v>2</x:v>
      </x:c>
      <x:c r="G333" s="28" t="n">
        <x:v>0</x:v>
      </x:c>
      <x:c r="H333" s="28" t="n">
        <x:v>2</x:v>
      </x:c>
      <x:c r="I333" s="28" t="n">
        <x:v>2</x:v>
      </x:c>
      <x:c r="J333" s="28" t="n">
        <x:v>3</x:v>
      </x:c>
      <x:c r="K333" s="28" t="n">
        <x:v>0</x:v>
      </x:c>
      <x:c r="L333" s="28" t="n">
        <x:v>0</x:v>
      </x:c>
      <x:c r="M333" s="28" t="n">
        <x:v>29439</x:v>
      </x:c>
      <x:c r="N333" s="26" t="str">
        <x:v>bq-cloudwatch-role</x:v>
      </x:c>
      <x:c r="O333" s="26" t="str">
        <x:v>bq-ec2-features</x:v>
      </x:c>
      <x:c r="P333" s="33" t="b">
        <x:v>0</x:v>
      </x:c>
      <x:c r="Q333" s="33" t="b">
        <x:v>0</x:v>
      </x:c>
      <x:c r="R333" s="33" t="b">
        <x:v>0</x:v>
      </x:c>
      <x:c r="S333" s="33" t="b">
        <x:v>0</x:v>
      </x:c>
      <x:c r="T333" s="29" t="n">
        <x:v>46292.210179155096</x:v>
      </x:c>
      <x:c r="U333" s="29" t="n">
        <x:v>46292.21058341435</x:v>
      </x:c>
    </x:row>
    <x:row r="334" ht="15" hidden="0" customHeight="1">
      <x:c r="A334" s="26" t="str">
        <x:v>28797878-48d5-44dd-b644-8b26e21eb366</x:v>
      </x:c>
      <x:c r="B334" s="26" t="str">
        <x:v>event-techfest-2026</x:v>
      </x:c>
      <x:c r="C334" s="26" t="str">
        <x:v>394858f8-b9f0-41a8-b939-65741b87df01</x:v>
      </x:c>
      <x:c r="D334" s="17" t="str">
        <x:v>submitted</x:v>
      </x:c>
      <x:c r="E334" s="26" t="str">
        <x:v>091722b2-7103-4420-82f0-305eba78def8</x:v>
      </x:c>
      <x:c r="F334" s="28" t="n">
        <x:v>3</x:v>
      </x:c>
      <x:c r="G334" s="28" t="n">
        <x:v>0</x:v>
      </x:c>
      <x:c r="H334" s="28" t="n">
        <x:v>3</x:v>
      </x:c>
      <x:c r="I334" s="28" t="n">
        <x:v>3</x:v>
      </x:c>
      <x:c r="J334" s="28" t="n">
        <x:v>3</x:v>
      </x:c>
      <x:c r="K334" s="28" t="n">
        <x:v>0</x:v>
      </x:c>
      <x:c r="L334" s="28" t="n">
        <x:v>0</x:v>
      </x:c>
      <x:c r="M334" s="28" t="n">
        <x:v>32201</x:v>
      </x:c>
      <x:c r="N334" s="26" t="str">
        <x:v>bq-iam-security</x:v>
      </x:c>
      <x:c r="O334" s="26" t="str">
        <x:v>bq-lambda-concept</x:v>
      </x:c>
      <x:c r="P334" s="33" t="b">
        <x:v>0</x:v>
      </x:c>
      <x:c r="Q334" s="33" t="b">
        <x:v>0</x:v>
      </x:c>
      <x:c r="R334" s="33" t="b">
        <x:v>0</x:v>
      </x:c>
      <x:c r="S334" s="33" t="b">
        <x:v>0</x:v>
      </x:c>
      <x:c r="T334" s="29" t="n">
        <x:v>46292.21456137732</x:v>
      </x:c>
      <x:c r="U334" s="29" t="n">
        <x:v>46292.215041550924</x:v>
      </x:c>
    </x:row>
    <x:row r="335" ht="15" hidden="0" customHeight="1">
      <x:c r="A335" s="26" t="str">
        <x:v>2881c8a0-35cf-4deb-b0c7-820e70d53f8f</x:v>
      </x:c>
      <x:c r="B335" s="26" t="str">
        <x:v>event-techfest-2026</x:v>
      </x:c>
      <x:c r="C335" s="26" t="str">
        <x:v>43f9171f-e99b-4ade-ae7c-54a228bd554e</x:v>
      </x:c>
      <x:c r="D335" s="17" t="str">
        <x:v>submitted</x:v>
      </x:c>
      <x:c r="E335" s="26" t="str">
        <x:v>221edbd9-5e6a-4f25-8aed-7037a2407004</x:v>
      </x:c>
      <x:c r="F335" s="28" t="n">
        <x:v>4</x:v>
      </x:c>
      <x:c r="G335" s="28" t="n">
        <x:v>0</x:v>
      </x:c>
      <x:c r="H335" s="28" t="n">
        <x:v>4</x:v>
      </x:c>
      <x:c r="I335" s="28" t="n">
        <x:v>4</x:v>
      </x:c>
      <x:c r="J335" s="28" t="n">
        <x:v>3</x:v>
      </x:c>
      <x:c r="K335" s="28" t="n">
        <x:v>0</x:v>
      </x:c>
      <x:c r="L335" s="28" t="n">
        <x:v>0</x:v>
      </x:c>
      <x:c r="M335" s="28" t="n">
        <x:v>34222</x:v>
      </x:c>
      <x:c r="N335" s="26" t="str">
        <x:v>bq-ec2-features</x:v>
      </x:c>
      <x:c r="O335" s="26" t="str">
        <x:v>bq-lambda-concept</x:v>
      </x:c>
      <x:c r="P335" s="33" t="b">
        <x:v>0</x:v>
      </x:c>
      <x:c r="Q335" s="33" t="b">
        <x:v>0</x:v>
      </x:c>
      <x:c r="R335" s="33" t="b">
        <x:v>0</x:v>
      </x:c>
      <x:c r="S335" s="33" t="b">
        <x:v>0</x:v>
      </x:c>
      <x:c r="T335" s="29" t="n">
        <x:v>46292.21776025463</x:v>
      </x:c>
      <x:c r="U335" s="29" t="n">
        <x:v>46292.2182084838</x:v>
      </x:c>
    </x:row>
    <x:row r="336" ht="15" hidden="0" customHeight="1">
      <x:c r="A336" s="26" t="str">
        <x:v>288fb52d-d084-4e6a-ab28-5fa3464e767e</x:v>
      </x:c>
      <x:c r="B336" s="26" t="str">
        <x:v>event-techfest-2026</x:v>
      </x:c>
      <x:c r="C336" s="26" t="str">
        <x:v>c4b28f5e-bd95-4b2c-903e-2151ea827311</x:v>
      </x:c>
      <x:c r="D336" s="17" t="str">
        <x:v>submitted</x:v>
      </x:c>
      <x:c r="E336" s="26" t="str">
        <x:v>0961f1cb-c3e8-49c9-9ca9-f2976b3f1403</x:v>
      </x:c>
      <x:c r="F336" s="28" t="n">
        <x:v>6</x:v>
      </x:c>
      <x:c r="G336" s="28" t="n">
        <x:v>0</x:v>
      </x:c>
      <x:c r="H336" s="28" t="n">
        <x:v>6</x:v>
      </x:c>
      <x:c r="I336" s="28" t="n">
        <x:v>6</x:v>
      </x:c>
      <x:c r="J336" s="28" t="n">
        <x:v>3</x:v>
      </x:c>
      <x:c r="K336" s="28" t="n">
        <x:v>0</x:v>
      </x:c>
      <x:c r="L336" s="28" t="n">
        <x:v>0</x:v>
      </x:c>
      <x:c r="M336" s="28" t="n">
        <x:v>49807</x:v>
      </x:c>
      <x:c r="N336" s="26" t="str">
        <x:v>bq-ec2-features</x:v>
      </x:c>
      <x:c r="O336" s="26" t="str">
        <x:v>bq-lambda-concept</x:v>
      </x:c>
      <x:c r="P336" s="33" t="b">
        <x:v>0</x:v>
      </x:c>
      <x:c r="Q336" s="33" t="b">
        <x:v>0</x:v>
      </x:c>
      <x:c r="R336" s="33" t="b">
        <x:v>0</x:v>
      </x:c>
      <x:c r="S336" s="33" t="b">
        <x:v>0</x:v>
      </x:c>
      <x:c r="T336" s="29" t="n">
        <x:v>46292.235026724535</x:v>
      </x:c>
      <x:c r="U336" s="29" t="n">
        <x:v>46292.23566721065</x:v>
      </x:c>
    </x:row>
    <x:row r="337" ht="15" hidden="0" customHeight="1">
      <x:c r="A337" s="26" t="str">
        <x:v>28976998-4acc-441e-b91a-5f159b86caf8</x:v>
      </x:c>
      <x:c r="B337" s="26" t="str">
        <x:v>event-techfest-2026</x:v>
      </x:c>
      <x:c r="C337" s="26" t="str">
        <x:v>bec7da3e-7b70-4eb5-b909-584861afd7dd</x:v>
      </x:c>
      <x:c r="D337" s="17" t="str">
        <x:v>submitted</x:v>
      </x:c>
      <x:c r="E337" s="26" t="str">
        <x:v>0b25c011-bde4-48df-bf18-e1690477f0d8</x:v>
      </x:c>
      <x:c r="F337" s="28" t="n">
        <x:v>4</x:v>
      </x:c>
      <x:c r="G337" s="28" t="n">
        <x:v>0</x:v>
      </x:c>
      <x:c r="H337" s="28" t="n">
        <x:v>4</x:v>
      </x:c>
      <x:c r="I337" s="28" t="n">
        <x:v>4</x:v>
      </x:c>
      <x:c r="J337" s="28" t="n">
        <x:v>3</x:v>
      </x:c>
      <x:c r="K337" s="28" t="n">
        <x:v>1</x:v>
      </x:c>
      <x:c r="L337" s="28" t="n">
        <x:v>0</x:v>
      </x:c>
      <x:c r="M337" s="28" t="n">
        <x:v>43521</x:v>
      </x:c>
      <x:c r="N337" s="26" t="str">
        <x:v>bq-s3-usage</x:v>
      </x:c>
      <x:c r="O337" s="26" t="str">
        <x:v>bq-ec2-features</x:v>
      </x:c>
      <x:c r="P337" s="33" t="b">
        <x:v>0</x:v>
      </x:c>
      <x:c r="Q337" s="33" t="b">
        <x:v>0</x:v>
      </x:c>
      <x:c r="R337" s="33" t="b">
        <x:v>0</x:v>
      </x:c>
      <x:c r="S337" s="33" t="b">
        <x:v>0</x:v>
      </x:c>
      <x:c r="T337" s="29" t="n">
        <x:v>46292.22459293981</x:v>
      </x:c>
      <x:c r="U337" s="29" t="n">
        <x:v>46292.22517726852</x:v>
      </x:c>
    </x:row>
    <x:row r="338" ht="15" hidden="0" customHeight="1">
      <x:c r="A338" s="26" t="str">
        <x:v>28976f2c-66ed-40f2-a8fd-ed76590bc7dd</x:v>
      </x:c>
      <x:c r="B338" s="26" t="str">
        <x:v>event-techfest-2026</x:v>
      </x:c>
      <x:c r="C338" s="26" t="str">
        <x:v>ec711da7-baae-4c43-ad39-b408b6d71f88</x:v>
      </x:c>
      <x:c r="D338" s="17" t="str">
        <x:v>submitted</x:v>
      </x:c>
      <x:c r="E338" s="26" t="str">
        <x:v>a5763641-ddbe-401f-b022-6dad52fdb26f</x:v>
      </x:c>
      <x:c r="F338" s="28" t="n">
        <x:v>6</x:v>
      </x:c>
      <x:c r="G338" s="28" t="n">
        <x:v>0</x:v>
      </x:c>
      <x:c r="H338" s="28" t="n">
        <x:v>6</x:v>
      </x:c>
      <x:c r="I338" s="28" t="n">
        <x:v>6</x:v>
      </x:c>
      <x:c r="J338" s="28" t="n">
        <x:v>3</x:v>
      </x:c>
      <x:c r="K338" s="28" t="n">
        <x:v>0</x:v>
      </x:c>
      <x:c r="L338" s="28" t="n">
        <x:v>0</x:v>
      </x:c>
      <x:c r="M338" s="28" t="n">
        <x:v>52637</x:v>
      </x:c>
      <x:c r="N338" s="26" t="str">
        <x:v>bq-dynamodb-traits</x:v>
      </x:c>
      <x:c r="O338" s="26" t="str">
        <x:v>bq-cloudwatch-role</x:v>
      </x:c>
      <x:c r="P338" s="33" t="b">
        <x:v>0</x:v>
      </x:c>
      <x:c r="Q338" s="33" t="b">
        <x:v>0</x:v>
      </x:c>
      <x:c r="R338" s="33" t="b">
        <x:v>0</x:v>
      </x:c>
      <x:c r="S338" s="33" t="b">
        <x:v>0</x:v>
      </x:c>
      <x:c r="T338" s="29" t="n">
        <x:v>46292.22137165509</x:v>
      </x:c>
      <x:c r="U338" s="29" t="n">
        <x:v>46292.222025601855</x:v>
      </x:c>
    </x:row>
    <x:row r="339" ht="15" hidden="0" customHeight="1">
      <x:c r="A339" s="26" t="str">
        <x:v>28e6ffc6-84bf-4c20-b78e-70ce1862cce2</x:v>
      </x:c>
      <x:c r="B339" s="26" t="str">
        <x:v>event-techfest-2026</x:v>
      </x:c>
      <x:c r="C339" s="26" t="str">
        <x:v>315eaa63-9378-4e8d-9280-1e24f95f2c50</x:v>
      </x:c>
      <x:c r="D339" s="17" t="str">
        <x:v>submitted</x:v>
      </x:c>
      <x:c r="E339" s="26" t="str">
        <x:v>8377391a-a212-43cc-9bc5-9d2b3edca0b8</x:v>
      </x:c>
      <x:c r="F339" s="28" t="n">
        <x:v>11</x:v>
      </x:c>
      <x:c r="G339" s="28" t="n">
        <x:v>0</x:v>
      </x:c>
      <x:c r="H339" s="28" t="n">
        <x:v>11</x:v>
      </x:c>
      <x:c r="I339" s="28" t="n">
        <x:v>11</x:v>
      </x:c>
      <x:c r="J339" s="28" t="n">
        <x:v>3</x:v>
      </x:c>
      <x:c r="K339" s="28" t="n">
        <x:v>1</x:v>
      </x:c>
      <x:c r="L339" s="28" t="n">
        <x:v>0</x:v>
      </x:c>
      <x:c r="M339" s="28" t="n">
        <x:v>95404</x:v>
      </x:c>
      <x:c r="N339" s="26" t="str">
        <x:v>bq-rds-engines</x:v>
      </x:c>
      <x:c r="O339" s="26" t="str">
        <x:v>bq-iam-security</x:v>
      </x:c>
      <x:c r="P339" s="33" t="b">
        <x:v>1</x:v>
      </x:c>
      <x:c r="Q339" s="33" t="b">
        <x:v>1</x:v>
      </x:c>
      <x:c r="R339" s="33" t="b">
        <x:v>0</x:v>
      </x:c>
      <x:c r="S339" s="33" t="b">
        <x:v>0</x:v>
      </x:c>
      <x:c r="T339" s="29" t="n">
        <x:v>46292.25693967593</x:v>
      </x:c>
      <x:c r="U339" s="29" t="n">
        <x:v>46292.25808450231</x:v>
      </x:c>
    </x:row>
    <x:row r="340" ht="15" hidden="0" customHeight="1">
      <x:c r="A340" s="26" t="str">
        <x:v>28eb7e86-befc-4f4a-aa34-88ea5c265191</x:v>
      </x:c>
      <x:c r="B340" s="26" t="str">
        <x:v>event-techfest-2026</x:v>
      </x:c>
      <x:c r="C340" s="26" t="str">
        <x:v>ce6678b8-881c-4b61-82c2-1d4f37817d2e</x:v>
      </x:c>
      <x:c r="D340" s="17" t="str">
        <x:v>abandoned</x:v>
      </x:c>
      <x:c r="E340" s="26" t="str">
        <x:v>94ed39a6-7682-4778-a037-2c9ca7499057</x:v>
      </x:c>
      <x:c r="F340" s="28" t="n">
        <x:v>0</x:v>
      </x:c>
      <x:c r="G340" s="28" t="n">
        <x:v>0</x:v>
      </x:c>
      <x:c r="H340" s="28" t="n">
        <x:v>0</x:v>
      </x:c>
      <x:c r="I340" s="28" t="n">
        <x:v>0</x:v>
      </x:c>
      <x:c r="J340" s="28" t="n">
        <x:v>0</x:v>
      </x:c>
      <x:c r="K340" s="28" t="n">
        <x:v>0</x:v>
      </x:c>
      <x:c r="L340" s="28" t="n">
        <x:v>3</x:v>
      </x:c>
      <x:c r="M340" s="28" t="n">
        <x:v>0</x:v>
      </x:c>
      <x:c r="N340" s="26" t="str">
        <x:v>bq-cloudfront-benefits</x:v>
      </x:c>
      <x:c r="O340" s="26" t="str">
        <x:v>bq-rds-engines</x:v>
      </x:c>
      <x:c r="P340" s="33" t="b">
        <x:v>0</x:v>
      </x:c>
      <x:c r="Q340" s="33" t="b">
        <x:v>0</x:v>
      </x:c>
      <x:c r="R340" s="33" t="b">
        <x:v>0</x:v>
      </x:c>
      <x:c r="S340" s="33" t="b">
        <x:v>0</x:v>
      </x:c>
      <x:c r="T340" s="29" t="n">
        <x:v>46292.22344913195</x:v>
      </x:c>
      <x:c r="U340" s="29" t="n">
        <x:v>46292.22345146991</x:v>
      </x:c>
    </x:row>
    <x:row r="341" ht="15" hidden="0" customHeight="1">
      <x:c r="A341" s="26" t="str">
        <x:v>28fc1f53-b6e5-4614-9e95-46c7d425cb68</x:v>
      </x:c>
      <x:c r="B341" s="26" t="str">
        <x:v>event-techfest-2026</x:v>
      </x:c>
      <x:c r="C341" s="26" t="str">
        <x:v>d662131e-f9f2-4d36-a637-2177506ce578</x:v>
      </x:c>
      <x:c r="D341" s="17" t="str">
        <x:v>submitted</x:v>
      </x:c>
      <x:c r="E341" s="26" t="str">
        <x:v>adc36980-728a-41c1-8c24-15ac225bf515</x:v>
      </x:c>
      <x:c r="F341" s="28" t="n">
        <x:v>3</x:v>
      </x:c>
      <x:c r="G341" s="28" t="n">
        <x:v>0</x:v>
      </x:c>
      <x:c r="H341" s="28" t="n">
        <x:v>3</x:v>
      </x:c>
      <x:c r="I341" s="28" t="n">
        <x:v>3</x:v>
      </x:c>
      <x:c r="J341" s="28" t="n">
        <x:v>3</x:v>
      </x:c>
      <x:c r="K341" s="28" t="n">
        <x:v>0</x:v>
      </x:c>
      <x:c r="L341" s="28" t="n">
        <x:v>0</x:v>
      </x:c>
      <x:c r="M341" s="28" t="n">
        <x:v>29146</x:v>
      </x:c>
      <x:c r="N341" s="26" t="str">
        <x:v>bq-iam-security</x:v>
      </x:c>
      <x:c r="O341" s="26" t="str">
        <x:v>bq-dynamodb-traits</x:v>
      </x:c>
      <x:c r="P341" s="33" t="b">
        <x:v>0</x:v>
      </x:c>
      <x:c r="Q341" s="33" t="b">
        <x:v>0</x:v>
      </x:c>
      <x:c r="R341" s="33" t="b">
        <x:v>0</x:v>
      </x:c>
      <x:c r="S341" s="33" t="b">
        <x:v>0</x:v>
      </x:c>
      <x:c r="T341" s="29" t="n">
        <x:v>46292.23133821759</x:v>
      </x:c>
      <x:c r="U341" s="29" t="n">
        <x:v>46292.23171337963</x:v>
      </x:c>
    </x:row>
    <x:row r="342" ht="15" hidden="0" customHeight="1">
      <x:c r="A342" s="26" t="str">
        <x:v>29023bcf-ee7e-4ae1-a529-e6c62e2f8ffe</x:v>
      </x:c>
      <x:c r="B342" s="26" t="str">
        <x:v>event-techfest-2026</x:v>
      </x:c>
      <x:c r="C342" s="26" t="str">
        <x:v>bcd0f3c5-a791-46eb-be90-fffacf70bd9a</x:v>
      </x:c>
      <x:c r="D342" s="17" t="str">
        <x:v>submitted</x:v>
      </x:c>
      <x:c r="E342" s="26" t="str">
        <x:v>114162df-7b74-4e99-aa5a-d8440f7bf3b9</x:v>
      </x:c>
      <x:c r="F342" s="28" t="n">
        <x:v>3</x:v>
      </x:c>
      <x:c r="G342" s="28" t="n">
        <x:v>0</x:v>
      </x:c>
      <x:c r="H342" s="28" t="n">
        <x:v>3</x:v>
      </x:c>
      <x:c r="I342" s="28" t="n">
        <x:v>3</x:v>
      </x:c>
      <x:c r="J342" s="28" t="n">
        <x:v>3</x:v>
      </x:c>
      <x:c r="K342" s="28" t="n">
        <x:v>0</x:v>
      </x:c>
      <x:c r="L342" s="28" t="n">
        <x:v>0</x:v>
      </x:c>
      <x:c r="M342" s="28" t="n">
        <x:v>27594</x:v>
      </x:c>
      <x:c r="N342" s="26" t="str">
        <x:v>bq-ec2-features</x:v>
      </x:c>
      <x:c r="O342" s="26" t="str">
        <x:v>bq-s3-usage</x:v>
      </x:c>
      <x:c r="P342" s="33" t="b">
        <x:v>0</x:v>
      </x:c>
      <x:c r="Q342" s="33" t="b">
        <x:v>0</x:v>
      </x:c>
      <x:c r="R342" s="33" t="b">
        <x:v>0</x:v>
      </x:c>
      <x:c r="S342" s="33" t="b">
        <x:v>0</x:v>
      </x:c>
      <x:c r="T342" s="29" t="n">
        <x:v>46292.26903982639</x:v>
      </x:c>
      <x:c r="U342" s="29" t="n">
        <x:v>46292.26940251157</x:v>
      </x:c>
    </x:row>
    <x:row r="343" ht="15" hidden="0" customHeight="1">
      <x:c r="A343" s="26" t="str">
        <x:v>29096d0a-d968-4587-84be-8b7fccdd4c16</x:v>
      </x:c>
      <x:c r="B343" s="26" t="str">
        <x:v>event-techfest-2026</x:v>
      </x:c>
      <x:c r="C343" s="26" t="str">
        <x:v>9bb2411c-af7d-40a5-afe2-4e2429054f76</x:v>
      </x:c>
      <x:c r="D343" s="17" t="str">
        <x:v>submitted</x:v>
      </x:c>
      <x:c r="E343" s="26" t="str">
        <x:v>484f90aa-ff91-4d99-8d38-548342cbde79</x:v>
      </x:c>
      <x:c r="F343" s="28" t="n">
        <x:v>6</x:v>
      </x:c>
      <x:c r="G343" s="28" t="n">
        <x:v>0</x:v>
      </x:c>
      <x:c r="H343" s="28" t="n">
        <x:v>6</x:v>
      </x:c>
      <x:c r="I343" s="28" t="n">
        <x:v>6</x:v>
      </x:c>
      <x:c r="J343" s="28" t="n">
        <x:v>3</x:v>
      </x:c>
      <x:c r="K343" s="28" t="n">
        <x:v>0</x:v>
      </x:c>
      <x:c r="L343" s="28" t="n">
        <x:v>0</x:v>
      </x:c>
      <x:c r="M343" s="28" t="n">
        <x:v>52012</x:v>
      </x:c>
      <x:c r="N343" s="26" t="str">
        <x:v>bq-cloudfront-benefits</x:v>
      </x:c>
      <x:c r="O343" s="26" t="str">
        <x:v>bq-cloudwatch-role</x:v>
      </x:c>
      <x:c r="P343" s="33" t="b">
        <x:v>0</x:v>
      </x:c>
      <x:c r="Q343" s="33" t="b">
        <x:v>0</x:v>
      </x:c>
      <x:c r="R343" s="33" t="b">
        <x:v>0</x:v>
      </x:c>
      <x:c r="S343" s="33" t="b">
        <x:v>0</x:v>
      </x:c>
      <x:c r="T343" s="29" t="n">
        <x:v>46292.26574070602</x:v>
      </x:c>
      <x:c r="U343" s="29" t="n">
        <x:v>46292.26639590278</x:v>
      </x:c>
    </x:row>
    <x:row r="344" ht="15" hidden="0" customHeight="1">
      <x:c r="A344" s="26" t="str">
        <x:v>2929ff2e-c5fa-4b7c-8473-0a78fcb4b97a</x:v>
      </x:c>
      <x:c r="B344" s="26" t="str">
        <x:v>event-techfest-2026</x:v>
      </x:c>
      <x:c r="C344" s="26" t="str">
        <x:v>4ec4532d-f09f-4e08-babe-2e88f5b90834</x:v>
      </x:c>
      <x:c r="D344" s="17" t="str">
        <x:v>submitted</x:v>
      </x:c>
      <x:c r="E344" s="26" t="str">
        <x:v>290eba53-f4ee-453d-9cc7-48d5233c7e46</x:v>
      </x:c>
      <x:c r="F344" s="28" t="n">
        <x:v>4</x:v>
      </x:c>
      <x:c r="G344" s="28" t="n">
        <x:v>0</x:v>
      </x:c>
      <x:c r="H344" s="28" t="n">
        <x:v>4</x:v>
      </x:c>
      <x:c r="I344" s="28" t="n">
        <x:v>4</x:v>
      </x:c>
      <x:c r="J344" s="28" t="n">
        <x:v>3</x:v>
      </x:c>
      <x:c r="K344" s="28" t="n">
        <x:v>0</x:v>
      </x:c>
      <x:c r="L344" s="28" t="n">
        <x:v>0</x:v>
      </x:c>
      <x:c r="M344" s="28" t="n">
        <x:v>40370</x:v>
      </x:c>
      <x:c r="N344" s="26" t="str">
        <x:v>bq-lambda-concept</x:v>
      </x:c>
      <x:c r="O344" s="26" t="str">
        <x:v>bq-rds-engines</x:v>
      </x:c>
      <x:c r="P344" s="33" t="b">
        <x:v>0</x:v>
      </x:c>
      <x:c r="Q344" s="33" t="b">
        <x:v>0</x:v>
      </x:c>
      <x:c r="R344" s="33" t="b">
        <x:v>0</x:v>
      </x:c>
      <x:c r="S344" s="33" t="b">
        <x:v>0</x:v>
      </x:c>
      <x:c r="T344" s="29" t="n">
        <x:v>46292.21877111111</x:v>
      </x:c>
      <x:c r="U344" s="29" t="n">
        <x:v>46292.219295138886</x:v>
      </x:c>
    </x:row>
    <x:row r="345" ht="15" hidden="0" customHeight="1">
      <x:c r="A345" s="26" t="str">
        <x:v>292f782b-8282-4f49-b80e-15258b80663e</x:v>
      </x:c>
      <x:c r="B345" s="26" t="str">
        <x:v>event-techfest-2026</x:v>
      </x:c>
      <x:c r="C345" s="26" t="str">
        <x:v>37360eeb-ac6e-4b32-b2b3-c3f2abba6149</x:v>
      </x:c>
      <x:c r="D345" s="17" t="str">
        <x:v>submitted</x:v>
      </x:c>
      <x:c r="E345" s="26" t="str">
        <x:v>6c04f1b5-a496-4d20-82fc-d5bb6fe86177</x:v>
      </x:c>
      <x:c r="F345" s="28" t="n">
        <x:v>3</x:v>
      </x:c>
      <x:c r="G345" s="28" t="n">
        <x:v>0</x:v>
      </x:c>
      <x:c r="H345" s="28" t="n">
        <x:v>3</x:v>
      </x:c>
      <x:c r="I345" s="28" t="n">
        <x:v>3</x:v>
      </x:c>
      <x:c r="J345" s="28" t="n">
        <x:v>3</x:v>
      </x:c>
      <x:c r="K345" s="28" t="n">
        <x:v>2</x:v>
      </x:c>
      <x:c r="L345" s="28" t="n">
        <x:v>0</x:v>
      </x:c>
      <x:c r="M345" s="28" t="n">
        <x:v>59473</x:v>
      </x:c>
      <x:c r="N345" s="26" t="str">
        <x:v>bq-cloudwatch-role</x:v>
      </x:c>
      <x:c r="O345" s="26" t="str">
        <x:v>bq-rds-engines</x:v>
      </x:c>
      <x:c r="P345" s="33" t="b">
        <x:v>0</x:v>
      </x:c>
      <x:c r="Q345" s="33" t="b">
        <x:v>0</x:v>
      </x:c>
      <x:c r="R345" s="33" t="b">
        <x:v>0</x:v>
      </x:c>
      <x:c r="S345" s="33" t="b">
        <x:v>0</x:v>
      </x:c>
      <x:c r="T345" s="29" t="n">
        <x:v>46292.25447166667</x:v>
      </x:c>
      <x:c r="U345" s="29" t="n">
        <x:v>46292.255275648145</x:v>
      </x:c>
    </x:row>
    <x:row r="346" ht="15" hidden="0" customHeight="1">
      <x:c r="A346" s="26" t="str">
        <x:v>293491a1-97f1-4472-9a1b-f746206f25b2</x:v>
      </x:c>
      <x:c r="B346" s="26" t="str">
        <x:v>event-techfest-2026</x:v>
      </x:c>
      <x:c r="C346" s="26" t="str">
        <x:v>1be6315b-7e4f-4c14-89a6-be21df75062d</x:v>
      </x:c>
      <x:c r="D346" s="17" t="str">
        <x:v>in_progress</x:v>
      </x:c>
      <x:c r="E346" s="26" t="str">
        <x:v>2d752bd2-b410-49b9-bac7-87fbf843a531</x:v>
      </x:c>
      <x:c r="F346" s="28" t="n">
        <x:v>0</x:v>
      </x:c>
      <x:c r="G346" s="28" t="n">
        <x:v>0</x:v>
      </x:c>
      <x:c r="H346" s="28" t="n">
        <x:v>0</x:v>
      </x:c>
      <x:c r="I346" s="28" t="n">
        <x:v>0</x:v>
      </x:c>
      <x:c r="J346" s="28" t="n">
        <x:v>0</x:v>
      </x:c>
      <x:c r="K346" s="28" t="n">
        <x:v>0</x:v>
      </x:c>
      <x:c r="L346" s="28" t="n">
        <x:v>3</x:v>
      </x:c>
      <x:c r="M346" s="28" t="n">
        <x:v>0</x:v>
      </x:c>
      <x:c r="N346" s="26" t="str">
        <x:v>bq-cloudwatch-role</x:v>
      </x:c>
      <x:c r="O346" s="26" t="str">
        <x:v>bq-rds-engines</x:v>
      </x:c>
      <x:c r="P346" s="33" t="b">
        <x:v>0</x:v>
      </x:c>
      <x:c r="Q346" s="33" t="b">
        <x:v>0</x:v>
      </x:c>
      <x:c r="R346" s="33" t="b">
        <x:v>0</x:v>
      </x:c>
      <x:c r="S346" s="33" t="b">
        <x:v>0</x:v>
      </x:c>
      <x:c r="T346" s="29" t="n">
        <x:v>46292.216413055554</x:v>
      </x:c>
      <x:c r="U346" s="29" t="str"/>
    </x:row>
    <x:row r="347" ht="15" hidden="0" customHeight="1">
      <x:c r="A347" s="26" t="str">
        <x:v>293a414b-ba3e-42f4-b124-7c8d8808909b</x:v>
      </x:c>
      <x:c r="B347" s="26" t="str">
        <x:v>event-techfest-2026</x:v>
      </x:c>
      <x:c r="C347" s="26" t="str">
        <x:v>29405d4e-3e4d-4ab9-a8f8-f8b0d82d3518</x:v>
      </x:c>
      <x:c r="D347" s="17" t="str">
        <x:v>submitted</x:v>
      </x:c>
      <x:c r="E347" s="26" t="str">
        <x:v>9fe57c14-f048-4f46-a88b-dc54ac1455b8</x:v>
      </x:c>
      <x:c r="F347" s="28" t="n">
        <x:v>6</x:v>
      </x:c>
      <x:c r="G347" s="28" t="n">
        <x:v>0</x:v>
      </x:c>
      <x:c r="H347" s="28" t="n">
        <x:v>6</x:v>
      </x:c>
      <x:c r="I347" s="28" t="n">
        <x:v>6</x:v>
      </x:c>
      <x:c r="J347" s="28" t="n">
        <x:v>3</x:v>
      </x:c>
      <x:c r="K347" s="28" t="n">
        <x:v>0</x:v>
      </x:c>
      <x:c r="L347" s="28" t="n">
        <x:v>0</x:v>
      </x:c>
      <x:c r="M347" s="28" t="n">
        <x:v>47413</x:v>
      </x:c>
      <x:c r="N347" s="26" t="str">
        <x:v>bq-s3-usage</x:v>
      </x:c>
      <x:c r="O347" s="26" t="str">
        <x:v>bq-dynamodb-traits</x:v>
      </x:c>
      <x:c r="P347" s="33" t="b">
        <x:v>0</x:v>
      </x:c>
      <x:c r="Q347" s="33" t="b">
        <x:v>0</x:v>
      </x:c>
      <x:c r="R347" s="33" t="b">
        <x:v>0</x:v>
      </x:c>
      <x:c r="S347" s="33" t="b">
        <x:v>0</x:v>
      </x:c>
      <x:c r="T347" s="29" t="n">
        <x:v>46292.23798056713</x:v>
      </x:c>
      <x:c r="U347" s="29" t="n">
        <x:v>46292.23857652778</x:v>
      </x:c>
    </x:row>
    <x:row r="348" ht="15" hidden="0" customHeight="1">
      <x:c r="A348" s="26" t="str">
        <x:v>29470c3e-15f9-44c7-813c-c0edc1926801</x:v>
      </x:c>
      <x:c r="B348" s="26" t="str">
        <x:v>event-techfest-2026</x:v>
      </x:c>
      <x:c r="C348" s="26" t="str">
        <x:v>5cb34a70-c551-4444-a03f-8ba4bb917243</x:v>
      </x:c>
      <x:c r="D348" s="17" t="str">
        <x:v>submitted</x:v>
      </x:c>
      <x:c r="E348" s="26" t="str">
        <x:v>776a3f95-6303-4ad2-b639-a4cbd8d2d7eb</x:v>
      </x:c>
      <x:c r="F348" s="28" t="n">
        <x:v>5</x:v>
      </x:c>
      <x:c r="G348" s="28" t="n">
        <x:v>0</x:v>
      </x:c>
      <x:c r="H348" s="28" t="n">
        <x:v>5</x:v>
      </x:c>
      <x:c r="I348" s="28" t="n">
        <x:v>5</x:v>
      </x:c>
      <x:c r="J348" s="28" t="n">
        <x:v>3</x:v>
      </x:c>
      <x:c r="K348" s="28" t="n">
        <x:v>0</x:v>
      </x:c>
      <x:c r="L348" s="28" t="n">
        <x:v>0</x:v>
      </x:c>
      <x:c r="M348" s="28" t="n">
        <x:v>43472</x:v>
      </x:c>
      <x:c r="N348" s="26" t="str">
        <x:v>bq-iam-security</x:v>
      </x:c>
      <x:c r="O348" s="26" t="str">
        <x:v>bq-ec2-features</x:v>
      </x:c>
      <x:c r="P348" s="33" t="b">
        <x:v>0</x:v>
      </x:c>
      <x:c r="Q348" s="33" t="b">
        <x:v>0</x:v>
      </x:c>
      <x:c r="R348" s="33" t="b">
        <x:v>0</x:v>
      </x:c>
      <x:c r="S348" s="33" t="b">
        <x:v>0</x:v>
      </x:c>
      <x:c r="T348" s="29" t="n">
        <x:v>46292.23566222222</x:v>
      </x:c>
      <x:c r="U348" s="29" t="n">
        <x:v>46292.23620353009</x:v>
      </x:c>
    </x:row>
    <x:row r="349" ht="15" hidden="0" customHeight="1">
      <x:c r="A349" s="26" t="str">
        <x:v>295165e0-fa23-4e60-ad67-d27583a37c9c</x:v>
      </x:c>
      <x:c r="B349" s="26" t="str">
        <x:v>event-techfest-2026</x:v>
      </x:c>
      <x:c r="C349" s="26" t="str">
        <x:v>9bb2411c-af7d-40a5-afe2-4e2429054f76</x:v>
      </x:c>
      <x:c r="D349" s="17" t="str">
        <x:v>submitted</x:v>
      </x:c>
      <x:c r="E349" s="26" t="str">
        <x:v>973c8322-a1f5-43b1-8963-28175ac487c9</x:v>
      </x:c>
      <x:c r="F349" s="28" t="n">
        <x:v>6</x:v>
      </x:c>
      <x:c r="G349" s="28" t="n">
        <x:v>0</x:v>
      </x:c>
      <x:c r="H349" s="28" t="n">
        <x:v>6</x:v>
      </x:c>
      <x:c r="I349" s="28" t="n">
        <x:v>6</x:v>
      </x:c>
      <x:c r="J349" s="28" t="n">
        <x:v>3</x:v>
      </x:c>
      <x:c r="K349" s="28" t="n">
        <x:v>1</x:v>
      </x:c>
      <x:c r="L349" s="28" t="n">
        <x:v>0</x:v>
      </x:c>
      <x:c r="M349" s="28" t="n">
        <x:v>55151</x:v>
      </x:c>
      <x:c r="N349" s="26" t="str">
        <x:v>bq-rds-engines</x:v>
      </x:c>
      <x:c r="O349" s="26" t="str">
        <x:v>bq-dynamodb-traits</x:v>
      </x:c>
      <x:c r="P349" s="33" t="b">
        <x:v>1</x:v>
      </x:c>
      <x:c r="Q349" s="33" t="b">
        <x:v>0</x:v>
      </x:c>
      <x:c r="R349" s="33" t="b">
        <x:v>0</x:v>
      </x:c>
      <x:c r="S349" s="33" t="b">
        <x:v>0</x:v>
      </x:c>
      <x:c r="T349" s="29" t="n">
        <x:v>46292.266448773145</x:v>
      </x:c>
      <x:c r="U349" s="29" t="n">
        <x:v>46292.267135104164</x:v>
      </x:c>
    </x:row>
    <x:row r="350" ht="15" hidden="0" customHeight="1">
      <x:c r="A350" s="26" t="str">
        <x:v>2962038c-65d2-4e4a-8e5c-806efb4bf87c</x:v>
      </x:c>
      <x:c r="B350" s="26" t="str">
        <x:v>event-techfest-2026</x:v>
      </x:c>
      <x:c r="C350" s="26" t="str">
        <x:v>18d3f7fd-eedb-4801-a20d-9ba0cf3e95d2</x:v>
      </x:c>
      <x:c r="D350" s="17" t="str">
        <x:v>submitted</x:v>
      </x:c>
      <x:c r="E350" s="26" t="str">
        <x:v>310ac15f-f5fe-4475-8308-49a5fd3e05a0</x:v>
      </x:c>
      <x:c r="F350" s="28" t="n">
        <x:v>1</x:v>
      </x:c>
      <x:c r="G350" s="28" t="n">
        <x:v>0</x:v>
      </x:c>
      <x:c r="H350" s="28" t="n">
        <x:v>1</x:v>
      </x:c>
      <x:c r="I350" s="28" t="n">
        <x:v>1</x:v>
      </x:c>
      <x:c r="J350" s="28" t="n">
        <x:v>3</x:v>
      </x:c>
      <x:c r="K350" s="28" t="n">
        <x:v>0</x:v>
      </x:c>
      <x:c r="L350" s="28" t="n">
        <x:v>0</x:v>
      </x:c>
      <x:c r="M350" s="28" t="n">
        <x:v>26406</x:v>
      </x:c>
      <x:c r="N350" s="26" t="str">
        <x:v>bq-lambda-concept</x:v>
      </x:c>
      <x:c r="O350" s="26" t="str">
        <x:v>bq-ec2-features</x:v>
      </x:c>
      <x:c r="P350" s="33" t="b">
        <x:v>0</x:v>
      </x:c>
      <x:c r="Q350" s="33" t="b">
        <x:v>0</x:v>
      </x:c>
      <x:c r="R350" s="33" t="b">
        <x:v>0</x:v>
      </x:c>
      <x:c r="S350" s="33" t="b">
        <x:v>0</x:v>
      </x:c>
      <x:c r="T350" s="29" t="n">
        <x:v>46292.242033622686</x:v>
      </x:c>
      <x:c r="U350" s="29" t="n">
        <x:v>46292.24241212963</x:v>
      </x:c>
    </x:row>
    <x:row r="351" ht="15" hidden="0" customHeight="1">
      <x:c r="A351" s="26" t="str">
        <x:v>2982162e-1cf6-44a2-a491-c8e4857ccf33</x:v>
      </x:c>
      <x:c r="B351" s="26" t="str">
        <x:v>event-techfest-2026</x:v>
      </x:c>
      <x:c r="C351" s="26" t="str">
        <x:v>55659075-22ce-4303-8c75-2b0c2e2000b0</x:v>
      </x:c>
      <x:c r="D351" s="17" t="str">
        <x:v>submitted</x:v>
      </x:c>
      <x:c r="E351" s="26" t="str">
        <x:v>5339fcd9-0de3-47db-acdf-dba7abd5ca16</x:v>
      </x:c>
      <x:c r="F351" s="28" t="n">
        <x:v>6</x:v>
      </x:c>
      <x:c r="G351" s="28" t="n">
        <x:v>0</x:v>
      </x:c>
      <x:c r="H351" s="28" t="n">
        <x:v>6</x:v>
      </x:c>
      <x:c r="I351" s="28" t="n">
        <x:v>6</x:v>
      </x:c>
      <x:c r="J351" s="28" t="n">
        <x:v>3</x:v>
      </x:c>
      <x:c r="K351" s="28" t="n">
        <x:v>0</x:v>
      </x:c>
      <x:c r="L351" s="28" t="n">
        <x:v>0</x:v>
      </x:c>
      <x:c r="M351" s="28" t="n">
        <x:v>50129</x:v>
      </x:c>
      <x:c r="N351" s="26" t="str">
        <x:v>bq-ec2-features</x:v>
      </x:c>
      <x:c r="O351" s="26" t="str">
        <x:v>bq-iam-security</x:v>
      </x:c>
      <x:c r="P351" s="33" t="b">
        <x:v>0</x:v>
      </x:c>
      <x:c r="Q351" s="33" t="b">
        <x:v>0</x:v>
      </x:c>
      <x:c r="R351" s="33" t="b">
        <x:v>0</x:v>
      </x:c>
      <x:c r="S351" s="33" t="b">
        <x:v>0</x:v>
      </x:c>
      <x:c r="T351" s="29" t="n">
        <x:v>46292.24394115741</x:v>
      </x:c>
      <x:c r="U351" s="29" t="n">
        <x:v>46292.24456539352</x:v>
      </x:c>
    </x:row>
    <x:row r="352" ht="15" hidden="0" customHeight="1">
      <x:c r="A352" s="26" t="str">
        <x:v>298c5aef-2da5-45b9-b47c-ba9e77d3ab07</x:v>
      </x:c>
      <x:c r="B352" s="26" t="str">
        <x:v>event-techfest-2026</x:v>
      </x:c>
      <x:c r="C352" s="26" t="str">
        <x:v>c7369d08-f2bd-4bea-ab98-bf13a3782b72</x:v>
      </x:c>
      <x:c r="D352" s="17" t="str">
        <x:v>submitted</x:v>
      </x:c>
      <x:c r="E352" s="26" t="str">
        <x:v>aa2df04e-1923-4209-86f3-6382600a64cf</x:v>
      </x:c>
      <x:c r="F352" s="28" t="n">
        <x:v>5</x:v>
      </x:c>
      <x:c r="G352" s="28" t="n">
        <x:v>0</x:v>
      </x:c>
      <x:c r="H352" s="28" t="n">
        <x:v>5</x:v>
      </x:c>
      <x:c r="I352" s="28" t="n">
        <x:v>5</x:v>
      </x:c>
      <x:c r="J352" s="28" t="n">
        <x:v>3</x:v>
      </x:c>
      <x:c r="K352" s="28" t="n">
        <x:v>0</x:v>
      </x:c>
      <x:c r="L352" s="28" t="n">
        <x:v>0</x:v>
      </x:c>
      <x:c r="M352" s="28" t="n">
        <x:v>41251</x:v>
      </x:c>
      <x:c r="N352" s="26" t="str">
        <x:v>bq-lambda-concept</x:v>
      </x:c>
      <x:c r="O352" s="26" t="str">
        <x:v>bq-iam-security</x:v>
      </x:c>
      <x:c r="P352" s="33" t="b">
        <x:v>0</x:v>
      </x:c>
      <x:c r="Q352" s="33" t="b">
        <x:v>0</x:v>
      </x:c>
      <x:c r="R352" s="33" t="b">
        <x:v>0</x:v>
      </x:c>
      <x:c r="S352" s="33" t="b">
        <x:v>0</x:v>
      </x:c>
      <x:c r="T352" s="29" t="n">
        <x:v>46292.21959744213</x:v>
      </x:c>
      <x:c r="U352" s="29" t="n">
        <x:v>46292.22012741898</x:v>
      </x:c>
    </x:row>
    <x:row r="353" ht="15" hidden="0" customHeight="1">
      <x:c r="A353" s="26" t="str">
        <x:v>2a00e15e-659f-44cf-b47f-ffba626184e6</x:v>
      </x:c>
      <x:c r="B353" s="26" t="str">
        <x:v>event-techfest-2026</x:v>
      </x:c>
      <x:c r="C353" s="26" t="str">
        <x:v>dda17091-2a03-41f1-96d0-d6fafe3e19d2</x:v>
      </x:c>
      <x:c r="D353" s="17" t="str">
        <x:v>submitted</x:v>
      </x:c>
      <x:c r="E353" s="26" t="str">
        <x:v>bd4773e0-e6f9-47f9-a6af-b43181f07ebb</x:v>
      </x:c>
      <x:c r="F353" s="28" t="n">
        <x:v>7</x:v>
      </x:c>
      <x:c r="G353" s="28" t="n">
        <x:v>0</x:v>
      </x:c>
      <x:c r="H353" s="28" t="n">
        <x:v>7</x:v>
      </x:c>
      <x:c r="I353" s="28" t="n">
        <x:v>7</x:v>
      </x:c>
      <x:c r="J353" s="28" t="n">
        <x:v>3</x:v>
      </x:c>
      <x:c r="K353" s="28" t="n">
        <x:v>1</x:v>
      </x:c>
      <x:c r="L353" s="28" t="n">
        <x:v>0</x:v>
      </x:c>
      <x:c r="M353" s="28" t="n">
        <x:v>74272</x:v>
      </x:c>
      <x:c r="N353" s="26" t="str">
        <x:v>bq-cloudfront-benefits</x:v>
      </x:c>
      <x:c r="O353" s="26" t="str">
        <x:v>bq-rds-engines</x:v>
      </x:c>
      <x:c r="P353" s="33" t="b">
        <x:v>1</x:v>
      </x:c>
      <x:c r="Q353" s="33" t="b">
        <x:v>0</x:v>
      </x:c>
      <x:c r="R353" s="33" t="b">
        <x:v>0</x:v>
      </x:c>
      <x:c r="S353" s="33" t="b">
        <x:v>0</x:v>
      </x:c>
      <x:c r="T353" s="29" t="n">
        <x:v>46292.26855663194</x:v>
      </x:c>
      <x:c r="U353" s="29" t="n">
        <x:v>46292.26951783565</x:v>
      </x:c>
    </x:row>
    <x:row r="354" ht="15" hidden="0" customHeight="1">
      <x:c r="A354" s="26" t="str">
        <x:v>2a252446-11a3-48ab-9da4-a5bc0ff31610</x:v>
      </x:c>
      <x:c r="B354" s="26" t="str">
        <x:v>event-techfest-2026</x:v>
      </x:c>
      <x:c r="C354" s="26" t="str">
        <x:v>8c8275f4-009e-4691-859a-888ed72fb739</x:v>
      </x:c>
      <x:c r="D354" s="17" t="str">
        <x:v>submitted</x:v>
      </x:c>
      <x:c r="E354" s="26" t="str">
        <x:v>bf17a8c3-d32b-4c13-b42b-5a6394a3d133</x:v>
      </x:c>
      <x:c r="F354" s="28" t="n">
        <x:v>8</x:v>
      </x:c>
      <x:c r="G354" s="28" t="n">
        <x:v>0</x:v>
      </x:c>
      <x:c r="H354" s="28" t="n">
        <x:v>8</x:v>
      </x:c>
      <x:c r="I354" s="28" t="n">
        <x:v>8</x:v>
      </x:c>
      <x:c r="J354" s="28" t="n">
        <x:v>3</x:v>
      </x:c>
      <x:c r="K354" s="28" t="n">
        <x:v>0</x:v>
      </x:c>
      <x:c r="L354" s="28" t="n">
        <x:v>0</x:v>
      </x:c>
      <x:c r="M354" s="28" t="n">
        <x:v>69371</x:v>
      </x:c>
      <x:c r="N354" s="26" t="str">
        <x:v>bq-rds-engines</x:v>
      </x:c>
      <x:c r="O354" s="26" t="str">
        <x:v>bq-ec2-features</x:v>
      </x:c>
      <x:c r="P354" s="33" t="b">
        <x:v>1</x:v>
      </x:c>
      <x:c r="Q354" s="33" t="b">
        <x:v>0</x:v>
      </x:c>
      <x:c r="R354" s="33" t="b">
        <x:v>0</x:v>
      </x:c>
      <x:c r="S354" s="33" t="b">
        <x:v>0</x:v>
      </x:c>
      <x:c r="T354" s="29" t="n">
        <x:v>46292.243738969904</x:v>
      </x:c>
      <x:c r="U354" s="29" t="n">
        <x:v>46292.24458924768</x:v>
      </x:c>
    </x:row>
    <x:row r="355" ht="15" hidden="0" customHeight="1">
      <x:c r="A355" s="26" t="str">
        <x:v>2a36d45a-a60d-4329-973c-6acbd6874b37</x:v>
      </x:c>
      <x:c r="B355" s="26" t="str">
        <x:v>event-techfest-2026</x:v>
      </x:c>
      <x:c r="C355" s="26" t="str">
        <x:v>8c736c46-d6af-4a71-84dd-035f7df258e5</x:v>
      </x:c>
      <x:c r="D355" s="17" t="str">
        <x:v>submitted</x:v>
      </x:c>
      <x:c r="E355" s="26" t="str">
        <x:v>5f0dfa1f-7e47-4ac8-a5c4-1a69bd07a385</x:v>
      </x:c>
      <x:c r="F355" s="28" t="n">
        <x:v>2</x:v>
      </x:c>
      <x:c r="G355" s="28" t="n">
        <x:v>0</x:v>
      </x:c>
      <x:c r="H355" s="28" t="n">
        <x:v>2</x:v>
      </x:c>
      <x:c r="I355" s="28" t="n">
        <x:v>2</x:v>
      </x:c>
      <x:c r="J355" s="28" t="n">
        <x:v>3</x:v>
      </x:c>
      <x:c r="K355" s="28" t="n">
        <x:v>1</x:v>
      </x:c>
      <x:c r="L355" s="28" t="n">
        <x:v>0</x:v>
      </x:c>
      <x:c r="M355" s="28" t="n">
        <x:v>27876</x:v>
      </x:c>
      <x:c r="N355" s="26" t="str">
        <x:v>bq-lambda-concept</x:v>
      </x:c>
      <x:c r="O355" s="26" t="str">
        <x:v>bq-iam-security</x:v>
      </x:c>
      <x:c r="P355" s="33" t="b">
        <x:v>0</x:v>
      </x:c>
      <x:c r="Q355" s="33" t="b">
        <x:v>0</x:v>
      </x:c>
      <x:c r="R355" s="33" t="b">
        <x:v>0</x:v>
      </x:c>
      <x:c r="S355" s="33" t="b">
        <x:v>0</x:v>
      </x:c>
      <x:c r="T355" s="29" t="n">
        <x:v>46292.225884467596</x:v>
      </x:c>
      <x:c r="U355" s="29" t="n">
        <x:v>46292.226260497686</x:v>
      </x:c>
    </x:row>
    <x:row r="356" ht="15" hidden="0" customHeight="1">
      <x:c r="A356" s="26" t="str">
        <x:v>2a46ab82-4af7-48f0-a1e8-4dcae921d3ca</x:v>
      </x:c>
      <x:c r="B356" s="26" t="str">
        <x:v>event-techfest-2026</x:v>
      </x:c>
      <x:c r="C356" s="26" t="str">
        <x:v>c05ef83a-6eb7-4614-acba-ba272fc044bd</x:v>
      </x:c>
      <x:c r="D356" s="17" t="str">
        <x:v>abandoned</x:v>
      </x:c>
      <x:c r="E356" s="26" t="str">
        <x:v>fd3e949a-cfca-4b0b-812e-ad9e28366a44</x:v>
      </x:c>
      <x:c r="F356" s="28" t="n">
        <x:v>0</x:v>
      </x:c>
      <x:c r="G356" s="28" t="n">
        <x:v>0</x:v>
      </x:c>
      <x:c r="H356" s="28" t="n">
        <x:v>0</x:v>
      </x:c>
      <x:c r="I356" s="28" t="n">
        <x:v>0</x:v>
      </x:c>
      <x:c r="J356" s="28" t="n">
        <x:v>0</x:v>
      </x:c>
      <x:c r="K356" s="28" t="n">
        <x:v>0</x:v>
      </x:c>
      <x:c r="L356" s="28" t="n">
        <x:v>3</x:v>
      </x:c>
      <x:c r="M356" s="28" t="n">
        <x:v>0</x:v>
      </x:c>
      <x:c r="N356" s="26" t="str">
        <x:v>bq-cloudwatch-role</x:v>
      </x:c>
      <x:c r="O356" s="26" t="str">
        <x:v>bq-iam-security</x:v>
      </x:c>
      <x:c r="P356" s="33" t="b">
        <x:v>0</x:v>
      </x:c>
      <x:c r="Q356" s="33" t="b">
        <x:v>0</x:v>
      </x:c>
      <x:c r="R356" s="33" t="b">
        <x:v>0</x:v>
      </x:c>
      <x:c r="S356" s="33" t="b">
        <x:v>0</x:v>
      </x:c>
      <x:c r="T356" s="29" t="n">
        <x:v>46292.21593291667</x:v>
      </x:c>
      <x:c r="U356" s="29" t="n">
        <x:v>46292.215942256946</x:v>
      </x:c>
    </x:row>
    <x:row r="357" ht="15" hidden="0" customHeight="1">
      <x:c r="A357" s="26" t="str">
        <x:v>2a674073-ce73-4007-b40e-c953e855290b</x:v>
      </x:c>
      <x:c r="B357" s="26" t="str">
        <x:v>event-techfest-2026</x:v>
      </x:c>
      <x:c r="C357" s="26" t="str">
        <x:v>95e5540e-ea0f-405b-8c69-139d42fa9fbb</x:v>
      </x:c>
      <x:c r="D357" s="17" t="str">
        <x:v>abandoned</x:v>
      </x:c>
      <x:c r="E357" s="26" t="str">
        <x:v>641a8982-1a53-41a3-a541-59fbaac0b565</x:v>
      </x:c>
      <x:c r="F357" s="28" t="n">
        <x:v>0</x:v>
      </x:c>
      <x:c r="G357" s="28" t="n">
        <x:v>0</x:v>
      </x:c>
      <x:c r="H357" s="28" t="n">
        <x:v>0</x:v>
      </x:c>
      <x:c r="I357" s="28" t="n">
        <x:v>0</x:v>
      </x:c>
      <x:c r="J357" s="28" t="n">
        <x:v>0</x:v>
      </x:c>
      <x:c r="K357" s="28" t="n">
        <x:v>0</x:v>
      </x:c>
      <x:c r="L357" s="28" t="n">
        <x:v>3</x:v>
      </x:c>
      <x:c r="M357" s="28" t="n">
        <x:v>0</x:v>
      </x:c>
      <x:c r="N357" s="26" t="str">
        <x:v>bq-s3-usage</x:v>
      </x:c>
      <x:c r="O357" s="26" t="str">
        <x:v>bq-rds-engines</x:v>
      </x:c>
      <x:c r="P357" s="33" t="b">
        <x:v>0</x:v>
      </x:c>
      <x:c r="Q357" s="33" t="b">
        <x:v>0</x:v>
      </x:c>
      <x:c r="R357" s="33" t="b">
        <x:v>0</x:v>
      </x:c>
      <x:c r="S357" s="33" t="b">
        <x:v>0</x:v>
      </x:c>
      <x:c r="T357" s="29" t="n">
        <x:v>46292.21617231482</x:v>
      </x:c>
      <x:c r="U357" s="29" t="n">
        <x:v>46292.21618282407</x:v>
      </x:c>
    </x:row>
    <x:row r="358" ht="15" hidden="0" customHeight="1">
      <x:c r="A358" s="26" t="str">
        <x:v>2a6a571a-39f7-4333-bdd6-36807243b475</x:v>
      </x:c>
      <x:c r="B358" s="26" t="str">
        <x:v>event-techfest-2026</x:v>
      </x:c>
      <x:c r="C358" s="26" t="str">
        <x:v>1f621de5-b1e1-4e03-9bd0-9a61277288f2</x:v>
      </x:c>
      <x:c r="D358" s="17" t="str">
        <x:v>submitted</x:v>
      </x:c>
      <x:c r="E358" s="26" t="str">
        <x:v>3f41b383-5faa-42de-bc0f-b2c9965d298e</x:v>
      </x:c>
      <x:c r="F358" s="28" t="n">
        <x:v>1</x:v>
      </x:c>
      <x:c r="G358" s="28" t="n">
        <x:v>0</x:v>
      </x:c>
      <x:c r="H358" s="28" t="n">
        <x:v>1</x:v>
      </x:c>
      <x:c r="I358" s="28" t="n">
        <x:v>1</x:v>
      </x:c>
      <x:c r="J358" s="28" t="n">
        <x:v>3</x:v>
      </x:c>
      <x:c r="K358" s="28" t="n">
        <x:v>0</x:v>
      </x:c>
      <x:c r="L358" s="28" t="n">
        <x:v>0</x:v>
      </x:c>
      <x:c r="M358" s="28" t="n">
        <x:v>22931</x:v>
      </x:c>
      <x:c r="N358" s="26" t="str">
        <x:v>bq-s3-usage</x:v>
      </x:c>
      <x:c r="O358" s="26" t="str">
        <x:v>bq-iam-security</x:v>
      </x:c>
      <x:c r="P358" s="33" t="b">
        <x:v>0</x:v>
      </x:c>
      <x:c r="Q358" s="33" t="b">
        <x:v>0</x:v>
      </x:c>
      <x:c r="R358" s="33" t="b">
        <x:v>0</x:v>
      </x:c>
      <x:c r="S358" s="33" t="b">
        <x:v>0</x:v>
      </x:c>
      <x:c r="T358" s="29" t="n">
        <x:v>46292.245273229164</x:v>
      </x:c>
      <x:c r="U358" s="29" t="n">
        <x:v>46292.245697175924</x:v>
      </x:c>
    </x:row>
    <x:row r="359" ht="15" hidden="0" customHeight="1">
      <x:c r="A359" s="26" t="str">
        <x:v>2a72316f-e8d7-43d5-b801-94af6164eda8</x:v>
      </x:c>
      <x:c r="B359" s="26" t="str">
        <x:v>event-techfest-2026</x:v>
      </x:c>
      <x:c r="C359" s="26" t="str">
        <x:v>91005471-f415-4cd2-a7c0-c1ac342112d8</x:v>
      </x:c>
      <x:c r="D359" s="17" t="str">
        <x:v>submitted</x:v>
      </x:c>
      <x:c r="E359" s="26" t="str">
        <x:v>96b7fec8-1f51-4a17-b6a3-14a864798261</x:v>
      </x:c>
      <x:c r="F359" s="28" t="n">
        <x:v>3</x:v>
      </x:c>
      <x:c r="G359" s="28" t="n">
        <x:v>0</x:v>
      </x:c>
      <x:c r="H359" s="28" t="n">
        <x:v>3</x:v>
      </x:c>
      <x:c r="I359" s="28" t="n">
        <x:v>3</x:v>
      </x:c>
      <x:c r="J359" s="28" t="n">
        <x:v>3</x:v>
      </x:c>
      <x:c r="K359" s="28" t="n">
        <x:v>1</x:v>
      </x:c>
      <x:c r="L359" s="28" t="n">
        <x:v>0</x:v>
      </x:c>
      <x:c r="M359" s="28" t="n">
        <x:v>34287</x:v>
      </x:c>
      <x:c r="N359" s="26" t="str">
        <x:v>bq-ec2-features</x:v>
      </x:c>
      <x:c r="O359" s="26" t="str">
        <x:v>bq-dynamodb-traits</x:v>
      </x:c>
      <x:c r="P359" s="33" t="b">
        <x:v>0</x:v>
      </x:c>
      <x:c r="Q359" s="33" t="b">
        <x:v>0</x:v>
      </x:c>
      <x:c r="R359" s="33" t="b">
        <x:v>0</x:v>
      </x:c>
      <x:c r="S359" s="33" t="b">
        <x:v>0</x:v>
      </x:c>
      <x:c r="T359" s="29" t="n">
        <x:v>46292.21729684028</x:v>
      </x:c>
      <x:c r="U359" s="29" t="n">
        <x:v>46292.21774586805</x:v>
      </x:c>
    </x:row>
    <x:row r="360" ht="15" hidden="0" customHeight="1">
      <x:c r="A360" s="26" t="str">
        <x:v>2a94ed51-263f-4ba2-92fc-16741b548028</x:v>
      </x:c>
      <x:c r="B360" s="26" t="str">
        <x:v>event-techfest-2026</x:v>
      </x:c>
      <x:c r="C360" s="26" t="str">
        <x:v>d4333efd-3b86-42ef-9da2-0c817e715be3</x:v>
      </x:c>
      <x:c r="D360" s="17" t="str">
        <x:v>submitted</x:v>
      </x:c>
      <x:c r="E360" s="26" t="str">
        <x:v>4e11fae7-5943-4873-bc64-841ddc920312</x:v>
      </x:c>
      <x:c r="F360" s="28" t="n">
        <x:v>11</x:v>
      </x:c>
      <x:c r="G360" s="28" t="n">
        <x:v>0</x:v>
      </x:c>
      <x:c r="H360" s="28" t="n">
        <x:v>11</x:v>
      </x:c>
      <x:c r="I360" s="28" t="n">
        <x:v>11</x:v>
      </x:c>
      <x:c r="J360" s="28" t="n">
        <x:v>3</x:v>
      </x:c>
      <x:c r="K360" s="28" t="n">
        <x:v>0</x:v>
      </x:c>
      <x:c r="L360" s="28" t="n">
        <x:v>0</x:v>
      </x:c>
      <x:c r="M360" s="28" t="n">
        <x:v>68973</x:v>
      </x:c>
      <x:c r="N360" s="26" t="str">
        <x:v>bq-cloudwatch-role</x:v>
      </x:c>
      <x:c r="O360" s="26" t="str">
        <x:v>bq-rds-engines</x:v>
      </x:c>
      <x:c r="P360" s="33" t="b">
        <x:v>1</x:v>
      </x:c>
      <x:c r="Q360" s="33" t="b">
        <x:v>0</x:v>
      </x:c>
      <x:c r="R360" s="33" t="b">
        <x:v>0</x:v>
      </x:c>
      <x:c r="S360" s="33" t="b">
        <x:v>0</x:v>
      </x:c>
      <x:c r="T360" s="29" t="n">
        <x:v>46292.25131619213</x:v>
      </x:c>
      <x:c r="U360" s="29" t="n">
        <x:v>46292.25215944445</x:v>
      </x:c>
    </x:row>
    <x:row r="361" ht="15" hidden="0" customHeight="1">
      <x:c r="A361" s="26" t="str">
        <x:v>2ab7e8c5-71e9-4c3d-92bf-21bbdccda8da</x:v>
      </x:c>
      <x:c r="B361" s="26" t="str">
        <x:v>event-techfest-2026</x:v>
      </x:c>
      <x:c r="C361" s="26" t="str">
        <x:v>54f3c744-c1bd-442f-902e-56038d7d2e5c</x:v>
      </x:c>
      <x:c r="D361" s="17" t="str">
        <x:v>submitted</x:v>
      </x:c>
      <x:c r="E361" s="26" t="str">
        <x:v>1db81c31-b72f-4d76-aa49-6c257287003d</x:v>
      </x:c>
      <x:c r="F361" s="28" t="n">
        <x:v>5</x:v>
      </x:c>
      <x:c r="G361" s="28" t="n">
        <x:v>0</x:v>
      </x:c>
      <x:c r="H361" s="28" t="n">
        <x:v>5</x:v>
      </x:c>
      <x:c r="I361" s="28" t="n">
        <x:v>5</x:v>
      </x:c>
      <x:c r="J361" s="28" t="n">
        <x:v>3</x:v>
      </x:c>
      <x:c r="K361" s="28" t="n">
        <x:v>0</x:v>
      </x:c>
      <x:c r="L361" s="28" t="n">
        <x:v>0</x:v>
      </x:c>
      <x:c r="M361" s="28" t="n">
        <x:v>58440</x:v>
      </x:c>
      <x:c r="N361" s="26" t="str">
        <x:v>bq-s3-usage</x:v>
      </x:c>
      <x:c r="O361" s="26" t="str">
        <x:v>bq-iam-security</x:v>
      </x:c>
      <x:c r="P361" s="33" t="b">
        <x:v>1</x:v>
      </x:c>
      <x:c r="Q361" s="33" t="b">
        <x:v>0</x:v>
      </x:c>
      <x:c r="R361" s="33" t="b">
        <x:v>0</x:v>
      </x:c>
      <x:c r="S361" s="33" t="b">
        <x:v>0</x:v>
      </x:c>
      <x:c r="T361" s="29" t="n">
        <x:v>46292.253101435184</x:v>
      </x:c>
      <x:c r="U361" s="29" t="n">
        <x:v>46292.253832650465</x:v>
      </x:c>
    </x:row>
    <x:row r="362" ht="15" hidden="0" customHeight="1">
      <x:c r="A362" s="26" t="str">
        <x:v>2ae64e67-d520-4bca-bd13-617c1b0001bf</x:v>
      </x:c>
      <x:c r="B362" s="26" t="str">
        <x:v>event-techfest-2026</x:v>
      </x:c>
      <x:c r="C362" s="26" t="str">
        <x:v>3d3884a7-33e7-4586-bd27-af487d2eda91</x:v>
      </x:c>
      <x:c r="D362" s="17" t="str">
        <x:v>submitted</x:v>
      </x:c>
      <x:c r="E362" s="26" t="str">
        <x:v>447a4f51-4be7-4181-b025-3cf34984555d</x:v>
      </x:c>
      <x:c r="F362" s="28" t="n">
        <x:v>13</x:v>
      </x:c>
      <x:c r="G362" s="28" t="n">
        <x:v>0</x:v>
      </x:c>
      <x:c r="H362" s="28" t="n">
        <x:v>13</x:v>
      </x:c>
      <x:c r="I362" s="28" t="n">
        <x:v>13</x:v>
      </x:c>
      <x:c r="J362" s="28" t="n">
        <x:v>3</x:v>
      </x:c>
      <x:c r="K362" s="28" t="n">
        <x:v>0</x:v>
      </x:c>
      <x:c r="L362" s="28" t="n">
        <x:v>0</x:v>
      </x:c>
      <x:c r="M362" s="28" t="n">
        <x:v>86653</x:v>
      </x:c>
      <x:c r="N362" s="26" t="str">
        <x:v>bq-s3-usage</x:v>
      </x:c>
      <x:c r="O362" s="26" t="str">
        <x:v>bq-dynamodb-traits</x:v>
      </x:c>
      <x:c r="P362" s="33" t="b">
        <x:v>1</x:v>
      </x:c>
      <x:c r="Q362" s="33" t="b">
        <x:v>0</x:v>
      </x:c>
      <x:c r="R362" s="33" t="b">
        <x:v>0</x:v>
      </x:c>
      <x:c r="S362" s="33" t="b">
        <x:v>0</x:v>
      </x:c>
      <x:c r="T362" s="29" t="n">
        <x:v>46292.22611347222</x:v>
      </x:c>
      <x:c r="U362" s="29" t="n">
        <x:v>46292.22716565972</x:v>
      </x:c>
    </x:row>
    <x:row r="363" ht="15" hidden="0" customHeight="1">
      <x:c r="A363" s="26" t="str">
        <x:v>2b03fb03-db3c-43c8-8843-e7d86c0f58e8</x:v>
      </x:c>
      <x:c r="B363" s="26" t="str">
        <x:v>event-techfest-2026</x:v>
      </x:c>
      <x:c r="C363" s="26" t="str">
        <x:v>153b2442-521c-443e-9f76-e226ce379112</x:v>
      </x:c>
      <x:c r="D363" s="17" t="str">
        <x:v>submitted</x:v>
      </x:c>
      <x:c r="E363" s="26" t="str">
        <x:v>f95da59a-97f7-4063-9211-2e9863fb087d</x:v>
      </x:c>
      <x:c r="F363" s="28" t="n">
        <x:v>4</x:v>
      </x:c>
      <x:c r="G363" s="28" t="n">
        <x:v>0</x:v>
      </x:c>
      <x:c r="H363" s="28" t="n">
        <x:v>4</x:v>
      </x:c>
      <x:c r="I363" s="28" t="n">
        <x:v>4</x:v>
      </x:c>
      <x:c r="J363" s="28" t="n">
        <x:v>3</x:v>
      </x:c>
      <x:c r="K363" s="28" t="n">
        <x:v>0</x:v>
      </x:c>
      <x:c r="L363" s="28" t="n">
        <x:v>0</x:v>
      </x:c>
      <x:c r="M363" s="28" t="n">
        <x:v>34024</x:v>
      </x:c>
      <x:c r="N363" s="26" t="str">
        <x:v>bq-s3-usage</x:v>
      </x:c>
      <x:c r="O363" s="26" t="str">
        <x:v>bq-lambda-concept</x:v>
      </x:c>
      <x:c r="P363" s="33" t="b">
        <x:v>0</x:v>
      </x:c>
      <x:c r="Q363" s="33" t="b">
        <x:v>0</x:v>
      </x:c>
      <x:c r="R363" s="33" t="b">
        <x:v>0</x:v>
      </x:c>
      <x:c r="S363" s="33" t="b">
        <x:v>0</x:v>
      </x:c>
      <x:c r="T363" s="29" t="n">
        <x:v>46292.264152951386</x:v>
      </x:c>
      <x:c r="U363" s="29" t="n">
        <x:v>46292.26466136574</x:v>
      </x:c>
    </x:row>
    <x:row r="364" ht="15" hidden="0" customHeight="1">
      <x:c r="A364" s="26" t="str">
        <x:v>2b0ccc1f-4b3e-4b13-9364-0b2d2cf15613</x:v>
      </x:c>
      <x:c r="B364" s="26" t="str">
        <x:v>event-techfest-2026</x:v>
      </x:c>
      <x:c r="C364" s="26" t="str">
        <x:v>0aa3e5f5-67e7-465c-ba5e-87969cd07c02</x:v>
      </x:c>
      <x:c r="D364" s="17" t="str">
        <x:v>submitted</x:v>
      </x:c>
      <x:c r="E364" s="26" t="str">
        <x:v>35796c98-3e33-4575-a29c-2ac47df8cbf2</x:v>
      </x:c>
      <x:c r="F364" s="28" t="n">
        <x:v>7</x:v>
      </x:c>
      <x:c r="G364" s="28" t="n">
        <x:v>0</x:v>
      </x:c>
      <x:c r="H364" s="28" t="n">
        <x:v>7</x:v>
      </x:c>
      <x:c r="I364" s="28" t="n">
        <x:v>7</x:v>
      </x:c>
      <x:c r="J364" s="28" t="n">
        <x:v>3</x:v>
      </x:c>
      <x:c r="K364" s="28" t="n">
        <x:v>0</x:v>
      </x:c>
      <x:c r="L364" s="28" t="n">
        <x:v>0</x:v>
      </x:c>
      <x:c r="M364" s="28" t="n">
        <x:v>59910</x:v>
      </x:c>
      <x:c r="N364" s="26" t="str">
        <x:v>bq-s3-usage</x:v>
      </x:c>
      <x:c r="O364" s="26" t="str">
        <x:v>bq-cloudwatch-role</x:v>
      </x:c>
      <x:c r="P364" s="33" t="b">
        <x:v>1</x:v>
      </x:c>
      <x:c r="Q364" s="33" t="b">
        <x:v>0</x:v>
      </x:c>
      <x:c r="R364" s="33" t="b">
        <x:v>0</x:v>
      </x:c>
      <x:c r="S364" s="33" t="b">
        <x:v>0</x:v>
      </x:c>
      <x:c r="T364" s="29" t="n">
        <x:v>46292.26671655093</x:v>
      </x:c>
      <x:c r="U364" s="29" t="n">
        <x:v>46292.26806459491</x:v>
      </x:c>
    </x:row>
    <x:row r="365" ht="15" hidden="0" customHeight="1">
      <x:c r="A365" s="26" t="str">
        <x:v>2b19440f-db3d-48bd-bbfb-9ec6e502a760</x:v>
      </x:c>
      <x:c r="B365" s="26" t="str">
        <x:v>event-techfest-2026</x:v>
      </x:c>
      <x:c r="C365" s="26" t="str">
        <x:v>06831a66-d741-4bb8-9f34-5ee01a18e825</x:v>
      </x:c>
      <x:c r="D365" s="17" t="str">
        <x:v>submitted</x:v>
      </x:c>
      <x:c r="E365" s="26" t="str">
        <x:v>4cf41bf1-87a3-4000-a5e8-cc8602767f3d</x:v>
      </x:c>
      <x:c r="F365" s="28" t="n">
        <x:v>11</x:v>
      </x:c>
      <x:c r="G365" s="28" t="n">
        <x:v>0</x:v>
      </x:c>
      <x:c r="H365" s="28" t="n">
        <x:v>11</x:v>
      </x:c>
      <x:c r="I365" s="28" t="n">
        <x:v>11</x:v>
      </x:c>
      <x:c r="J365" s="28" t="n">
        <x:v>3</x:v>
      </x:c>
      <x:c r="K365" s="28" t="n">
        <x:v>0</x:v>
      </x:c>
      <x:c r="L365" s="28" t="n">
        <x:v>0</x:v>
      </x:c>
      <x:c r="M365" s="28" t="n">
        <x:v>93792</x:v>
      </x:c>
      <x:c r="N365" s="26" t="str">
        <x:v>bq-ec2-features</x:v>
      </x:c>
      <x:c r="O365" s="26" t="str">
        <x:v>bq-cloudwatch-role</x:v>
      </x:c>
      <x:c r="P365" s="33" t="b">
        <x:v>1</x:v>
      </x:c>
      <x:c r="Q365" s="33" t="b">
        <x:v>1</x:v>
      </x:c>
      <x:c r="R365" s="33" t="b">
        <x:v>0</x:v>
      </x:c>
      <x:c r="S365" s="33" t="b">
        <x:v>0</x:v>
      </x:c>
      <x:c r="T365" s="29" t="n">
        <x:v>46292.2462618287</x:v>
      </x:c>
      <x:c r="U365" s="29" t="n">
        <x:v>46292.24740181713</x:v>
      </x:c>
    </x:row>
    <x:row r="366" ht="15" hidden="0" customHeight="1">
      <x:c r="A366" s="26" t="str">
        <x:v>2b234951-4c64-4a02-a09a-4423ab9d53a5</x:v>
      </x:c>
      <x:c r="B366" s="26" t="str">
        <x:v>event-techfest-2026</x:v>
      </x:c>
      <x:c r="C366" s="26" t="str">
        <x:v>bc7ffd5a-2bfc-436b-9abf-6177a60543e2</x:v>
      </x:c>
      <x:c r="D366" s="17" t="str">
        <x:v>submitted</x:v>
      </x:c>
      <x:c r="E366" s="26" t="str">
        <x:v>bc3c04a6-1df5-4d75-b3e3-8f1cffcaea00</x:v>
      </x:c>
      <x:c r="F366" s="28" t="n">
        <x:v>6</x:v>
      </x:c>
      <x:c r="G366" s="28" t="n">
        <x:v>0</x:v>
      </x:c>
      <x:c r="H366" s="28" t="n">
        <x:v>6</x:v>
      </x:c>
      <x:c r="I366" s="28" t="n">
        <x:v>6</x:v>
      </x:c>
      <x:c r="J366" s="28" t="n">
        <x:v>3</x:v>
      </x:c>
      <x:c r="K366" s="28" t="n">
        <x:v>1</x:v>
      </x:c>
      <x:c r="L366" s="28" t="n">
        <x:v>0</x:v>
      </x:c>
      <x:c r="M366" s="28" t="n">
        <x:v>54283</x:v>
      </x:c>
      <x:c r="N366" s="26" t="str">
        <x:v>bq-rds-engines</x:v>
      </x:c>
      <x:c r="O366" s="26" t="str">
        <x:v>bq-dynamodb-traits</x:v>
      </x:c>
      <x:c r="P366" s="33" t="b">
        <x:v>0</x:v>
      </x:c>
      <x:c r="Q366" s="33" t="b">
        <x:v>0</x:v>
      </x:c>
      <x:c r="R366" s="33" t="b">
        <x:v>0</x:v>
      </x:c>
      <x:c r="S366" s="33" t="b">
        <x:v>0</x:v>
      </x:c>
      <x:c r="T366" s="29" t="n">
        <x:v>46292.23656394676</x:v>
      </x:c>
      <x:c r="U366" s="29" t="n">
        <x:v>46292.237447430554</x:v>
      </x:c>
    </x:row>
    <x:row r="367" ht="15" hidden="0" customHeight="1">
      <x:c r="A367" s="26" t="str">
        <x:v>2b41f96a-9134-4f2f-b31e-a7afe54c1a18</x:v>
      </x:c>
      <x:c r="B367" s="26" t="str">
        <x:v>event-techfest-2026</x:v>
      </x:c>
      <x:c r="C367" s="26" t="str">
        <x:v>dad25cad-97ab-4a88-aa3a-cf76e289ff09</x:v>
      </x:c>
      <x:c r="D367" s="17" t="str">
        <x:v>abandoned</x:v>
      </x:c>
      <x:c r="E367" s="26" t="str">
        <x:v>25ac58df-94f7-48f3-8dda-730905225c6b</x:v>
      </x:c>
      <x:c r="F367" s="28" t="n">
        <x:v>0</x:v>
      </x:c>
      <x:c r="G367" s="28" t="n">
        <x:v>0</x:v>
      </x:c>
      <x:c r="H367" s="28" t="n">
        <x:v>0</x:v>
      </x:c>
      <x:c r="I367" s="28" t="n">
        <x:v>0</x:v>
      </x:c>
      <x:c r="J367" s="28" t="n">
        <x:v>0</x:v>
      </x:c>
      <x:c r="K367" s="28" t="n">
        <x:v>0</x:v>
      </x:c>
      <x:c r="L367" s="28" t="n">
        <x:v>3</x:v>
      </x:c>
      <x:c r="M367" s="28" t="n">
        <x:v>0</x:v>
      </x:c>
      <x:c r="N367" s="26" t="str">
        <x:v>bq-rds-engines</x:v>
      </x:c>
      <x:c r="O367" s="26" t="str">
        <x:v>bq-iam-security</x:v>
      </x:c>
      <x:c r="P367" s="33" t="b">
        <x:v>0</x:v>
      </x:c>
      <x:c r="Q367" s="33" t="b">
        <x:v>0</x:v>
      </x:c>
      <x:c r="R367" s="33" t="b">
        <x:v>0</x:v>
      </x:c>
      <x:c r="S367" s="33" t="b">
        <x:v>0</x:v>
      </x:c>
      <x:c r="T367" s="29" t="n">
        <x:v>46292.21497327546</x:v>
      </x:c>
      <x:c r="U367" s="29" t="n">
        <x:v>46292.21501730324</x:v>
      </x:c>
    </x:row>
    <x:row r="368" ht="15" hidden="0" customHeight="1">
      <x:c r="A368" s="26" t="str">
        <x:v>2bccd221-3e3e-42a0-b919-e3aea0d435c6</x:v>
      </x:c>
      <x:c r="B368" s="26" t="str">
        <x:v>event-techfest-2026</x:v>
      </x:c>
      <x:c r="C368" s="26" t="str">
        <x:v>adcee195-8f78-4d5e-8cad-a53d105a66bd</x:v>
      </x:c>
      <x:c r="D368" s="17" t="str">
        <x:v>submitted</x:v>
      </x:c>
      <x:c r="E368" s="26" t="str">
        <x:v>d1d9993e-1bd7-4b4a-a259-0a323197d29b</x:v>
      </x:c>
      <x:c r="F368" s="28" t="n">
        <x:v>7</x:v>
      </x:c>
      <x:c r="G368" s="28" t="n">
        <x:v>3</x:v>
      </x:c>
      <x:c r="H368" s="28" t="n">
        <x:v>10</x:v>
      </x:c>
      <x:c r="I368" s="28" t="n">
        <x:v>7</x:v>
      </x:c>
      <x:c r="J368" s="28" t="n">
        <x:v>3</x:v>
      </x:c>
      <x:c r="K368" s="28" t="n">
        <x:v>0</x:v>
      </x:c>
      <x:c r="L368" s="28" t="n">
        <x:v>0</x:v>
      </x:c>
      <x:c r="M368" s="28" t="n">
        <x:v>69701</x:v>
      </x:c>
      <x:c r="N368" s="26" t="str">
        <x:v>bq-ec2-features</x:v>
      </x:c>
      <x:c r="O368" s="26" t="str">
        <x:v>bq-cloudwatch-role</x:v>
      </x:c>
      <x:c r="P368" s="33" t="b">
        <x:v>1</x:v>
      </x:c>
      <x:c r="Q368" s="33" t="b">
        <x:v>0</x:v>
      </x:c>
      <x:c r="R368" s="33" t="b">
        <x:v>1</x:v>
      </x:c>
      <x:c r="S368" s="33" t="b">
        <x:v>0</x:v>
      </x:c>
      <x:c r="T368" s="29" t="n">
        <x:v>46292.241257141206</x:v>
      </x:c>
      <x:c r="U368" s="29" t="n">
        <x:v>46292.242107638885</x:v>
      </x:c>
    </x:row>
    <x:row r="369" ht="15" hidden="0" customHeight="1">
      <x:c r="A369" s="26" t="str">
        <x:v>2bea9add-8b15-464e-8b14-4756fbf1b3e4</x:v>
      </x:c>
      <x:c r="B369" s="26" t="str">
        <x:v>event-techfest-2026</x:v>
      </x:c>
      <x:c r="C369" s="26" t="str">
        <x:v>5c830d4a-eb75-45a2-9cd9-1fb16b389a2b</x:v>
      </x:c>
      <x:c r="D369" s="17" t="str">
        <x:v>submitted</x:v>
      </x:c>
      <x:c r="E369" s="26" t="str">
        <x:v>e396d65c-e8b7-4be4-b086-53786414afad</x:v>
      </x:c>
      <x:c r="F369" s="28" t="n">
        <x:v>10</x:v>
      </x:c>
      <x:c r="G369" s="28" t="n">
        <x:v>0</x:v>
      </x:c>
      <x:c r="H369" s="28" t="n">
        <x:v>10</x:v>
      </x:c>
      <x:c r="I369" s="28" t="n">
        <x:v>10</x:v>
      </x:c>
      <x:c r="J369" s="28" t="n">
        <x:v>3</x:v>
      </x:c>
      <x:c r="K369" s="28" t="n">
        <x:v>0</x:v>
      </x:c>
      <x:c r="L369" s="28" t="n">
        <x:v>0</x:v>
      </x:c>
      <x:c r="M369" s="28" t="n">
        <x:v>83606</x:v>
      </x:c>
      <x:c r="N369" s="26" t="str">
        <x:v>bq-lambda-concept</x:v>
      </x:c>
      <x:c r="O369" s="26" t="str">
        <x:v>bq-iam-security</x:v>
      </x:c>
      <x:c r="P369" s="33" t="b">
        <x:v>1</x:v>
      </x:c>
      <x:c r="Q369" s="33" t="b">
        <x:v>0</x:v>
      </x:c>
      <x:c r="R369" s="33" t="b">
        <x:v>0</x:v>
      </x:c>
      <x:c r="S369" s="33" t="b">
        <x:v>0</x:v>
      </x:c>
      <x:c r="T369" s="29" t="n">
        <x:v>46292.24493542824</x:v>
      </x:c>
      <x:c r="U369" s="29" t="n">
        <x:v>46292.24595081018</x:v>
      </x:c>
    </x:row>
    <x:row r="370" ht="15" hidden="0" customHeight="1">
      <x:c r="A370" s="26" t="str">
        <x:v>2bfc7058-f603-465b-9dab-085564b9015e</x:v>
      </x:c>
      <x:c r="B370" s="26" t="str">
        <x:v>event-techfest-2026</x:v>
      </x:c>
      <x:c r="C370" s="26" t="str">
        <x:v>c0390dea-f729-4742-930c-86f394aa0a70</x:v>
      </x:c>
      <x:c r="D370" s="17" t="str">
        <x:v>submitted</x:v>
      </x:c>
      <x:c r="E370" s="26" t="str">
        <x:v>c24f892c-0a67-4af3-b599-a9fa773069af</x:v>
      </x:c>
      <x:c r="F370" s="28" t="n">
        <x:v>8</x:v>
      </x:c>
      <x:c r="G370" s="28" t="n">
        <x:v>0</x:v>
      </x:c>
      <x:c r="H370" s="28" t="n">
        <x:v>8</x:v>
      </x:c>
      <x:c r="I370" s="28" t="n">
        <x:v>8</x:v>
      </x:c>
      <x:c r="J370" s="28" t="n">
        <x:v>3</x:v>
      </x:c>
      <x:c r="K370" s="28" t="n">
        <x:v>0</x:v>
      </x:c>
      <x:c r="L370" s="28" t="n">
        <x:v>0</x:v>
      </x:c>
      <x:c r="M370" s="28" t="n">
        <x:v>69345</x:v>
      </x:c>
      <x:c r="N370" s="26" t="str">
        <x:v>bq-dynamodb-traits</x:v>
      </x:c>
      <x:c r="O370" s="26" t="str">
        <x:v>bq-cloudfront-benefits</x:v>
      </x:c>
      <x:c r="P370" s="33" t="b">
        <x:v>1</x:v>
      </x:c>
      <x:c r="Q370" s="33" t="b">
        <x:v>0</x:v>
      </x:c>
      <x:c r="R370" s="33" t="b">
        <x:v>0</x:v>
      </x:c>
      <x:c r="S370" s="33" t="b">
        <x:v>0</x:v>
      </x:c>
      <x:c r="T370" s="29" t="n">
        <x:v>46292.23572578704</x:v>
      </x:c>
      <x:c r="U370" s="29" t="n">
        <x:v>46292.23666422454</x:v>
      </x:c>
    </x:row>
    <x:row r="371" ht="15" hidden="0" customHeight="1">
      <x:c r="A371" s="26" t="str">
        <x:v>2c33e008-99e5-430f-afe8-10acbe949c37</x:v>
      </x:c>
      <x:c r="B371" s="26" t="str">
        <x:v>event-techfest-2026</x:v>
      </x:c>
      <x:c r="C371" s="26" t="str">
        <x:v>ecf92cc7-ca54-4b14-b41c-a35dda2a20fa</x:v>
      </x:c>
      <x:c r="D371" s="17" t="str">
        <x:v>submitted</x:v>
      </x:c>
      <x:c r="E371" s="26" t="str">
        <x:v>5e39653d-34d5-4d3a-afb9-168f35f8903f</x:v>
      </x:c>
      <x:c r="F371" s="28" t="n">
        <x:v>5</x:v>
      </x:c>
      <x:c r="G371" s="28" t="n">
        <x:v>0</x:v>
      </x:c>
      <x:c r="H371" s="28" t="n">
        <x:v>5</x:v>
      </x:c>
      <x:c r="I371" s="28" t="n">
        <x:v>5</x:v>
      </x:c>
      <x:c r="J371" s="28" t="n">
        <x:v>3</x:v>
      </x:c>
      <x:c r="K371" s="28" t="n">
        <x:v>0</x:v>
      </x:c>
      <x:c r="L371" s="28" t="n">
        <x:v>0</x:v>
      </x:c>
      <x:c r="M371" s="28" t="n">
        <x:v>44803</x:v>
      </x:c>
      <x:c r="N371" s="26" t="str">
        <x:v>bq-dynamodb-traits</x:v>
      </x:c>
      <x:c r="O371" s="26" t="str">
        <x:v>bq-iam-security</x:v>
      </x:c>
      <x:c r="P371" s="33" t="b">
        <x:v>1</x:v>
      </x:c>
      <x:c r="Q371" s="33" t="b">
        <x:v>0</x:v>
      </x:c>
      <x:c r="R371" s="33" t="b">
        <x:v>0</x:v>
      </x:c>
      <x:c r="S371" s="33" t="b">
        <x:v>0</x:v>
      </x:c>
      <x:c r="T371" s="29" t="n">
        <x:v>46292.23042613426</x:v>
      </x:c>
      <x:c r="U371" s="29" t="n">
        <x:v>46292.23099203704</x:v>
      </x:c>
    </x:row>
    <x:row r="372" ht="15" hidden="0" customHeight="1">
      <x:c r="A372" s="26" t="str">
        <x:v>2c44b279-0a6c-469d-ae6d-068640c44a8d</x:v>
      </x:c>
      <x:c r="B372" s="26" t="str">
        <x:v>event-techfest-2026</x:v>
      </x:c>
      <x:c r="C372" s="26" t="str">
        <x:v>76bd1450-8ef5-49c3-88b4-7b3bd09d0b95</x:v>
      </x:c>
      <x:c r="D372" s="17" t="str">
        <x:v>submitted</x:v>
      </x:c>
      <x:c r="E372" s="26" t="str">
        <x:v>310a965c-34a2-434d-a2fc-3ca10ac47f5b</x:v>
      </x:c>
      <x:c r="F372" s="28" t="n">
        <x:v>5</x:v>
      </x:c>
      <x:c r="G372" s="28" t="n">
        <x:v>0</x:v>
      </x:c>
      <x:c r="H372" s="28" t="n">
        <x:v>5</x:v>
      </x:c>
      <x:c r="I372" s="28" t="n">
        <x:v>5</x:v>
      </x:c>
      <x:c r="J372" s="28" t="n">
        <x:v>3</x:v>
      </x:c>
      <x:c r="K372" s="28" t="n">
        <x:v>0</x:v>
      </x:c>
      <x:c r="L372" s="28" t="n">
        <x:v>0</x:v>
      </x:c>
      <x:c r="M372" s="28" t="n">
        <x:v>42754</x:v>
      </x:c>
      <x:c r="N372" s="26" t="str">
        <x:v>bq-s3-usage</x:v>
      </x:c>
      <x:c r="O372" s="26" t="str">
        <x:v>bq-dynamodb-traits</x:v>
      </x:c>
      <x:c r="P372" s="33" t="b">
        <x:v>0</x:v>
      </x:c>
      <x:c r="Q372" s="33" t="b">
        <x:v>0</x:v>
      </x:c>
      <x:c r="R372" s="33" t="b">
        <x:v>0</x:v>
      </x:c>
      <x:c r="S372" s="33" t="b">
        <x:v>0</x:v>
      </x:c>
      <x:c r="T372" s="29" t="n">
        <x:v>46292.25473584491</x:v>
      </x:c>
      <x:c r="U372" s="29" t="n">
        <x:v>46292.255283645834</x:v>
      </x:c>
    </x:row>
    <x:row r="373" ht="15" hidden="0" customHeight="1">
      <x:c r="A373" s="26" t="str">
        <x:v>2c581685-bad3-4eb8-ba26-334bb5b53ecf</x:v>
      </x:c>
      <x:c r="B373" s="26" t="str">
        <x:v>event-techfest-2026</x:v>
      </x:c>
      <x:c r="C373" s="26" t="str">
        <x:v>62f75239-695c-40df-8b01-75f001ddd925</x:v>
      </x:c>
      <x:c r="D373" s="17" t="str">
        <x:v>submitted</x:v>
      </x:c>
      <x:c r="E373" s="26" t="str">
        <x:v>f5a526c6-0e71-4d55-a9be-165c5c338dc8</x:v>
      </x:c>
      <x:c r="F373" s="28" t="n">
        <x:v>4</x:v>
      </x:c>
      <x:c r="G373" s="28" t="n">
        <x:v>0</x:v>
      </x:c>
      <x:c r="H373" s="28" t="n">
        <x:v>4</x:v>
      </x:c>
      <x:c r="I373" s="28" t="n">
        <x:v>4</x:v>
      </x:c>
      <x:c r="J373" s="28" t="n">
        <x:v>3</x:v>
      </x:c>
      <x:c r="K373" s="28" t="n">
        <x:v>1</x:v>
      </x:c>
      <x:c r="L373" s="28" t="n">
        <x:v>0</x:v>
      </x:c>
      <x:c r="M373" s="28" t="n">
        <x:v>37268</x:v>
      </x:c>
      <x:c r="N373" s="26" t="str">
        <x:v>bq-s3-usage</x:v>
      </x:c>
      <x:c r="O373" s="26" t="str">
        <x:v>bq-ec2-features</x:v>
      </x:c>
      <x:c r="P373" s="33" t="b">
        <x:v>0</x:v>
      </x:c>
      <x:c r="Q373" s="33" t="b">
        <x:v>0</x:v>
      </x:c>
      <x:c r="R373" s="33" t="b">
        <x:v>0</x:v>
      </x:c>
      <x:c r="S373" s="33" t="b">
        <x:v>0</x:v>
      </x:c>
      <x:c r="T373" s="29" t="n">
        <x:v>46292.22767034722</x:v>
      </x:c>
      <x:c r="U373" s="29" t="n">
        <x:v>46292.228502418984</x:v>
      </x:c>
    </x:row>
    <x:row r="374" ht="15" hidden="0" customHeight="1">
      <x:c r="A374" s="26" t="str">
        <x:v>2c67217e-1993-4c68-add9-3f95f84cb339</x:v>
      </x:c>
      <x:c r="B374" s="26" t="str">
        <x:v>event-techfest-2026</x:v>
      </x:c>
      <x:c r="C374" s="26" t="str">
        <x:v>e2f87d99-5b42-42c5-9da6-0b6c95733d0b</x:v>
      </x:c>
      <x:c r="D374" s="17" t="str">
        <x:v>submitted</x:v>
      </x:c>
      <x:c r="E374" s="26" t="str">
        <x:v>9437b48b-927b-4b0e-a2d9-619fe9d7d10c</x:v>
      </x:c>
      <x:c r="F374" s="28" t="n">
        <x:v>3</x:v>
      </x:c>
      <x:c r="G374" s="28" t="n">
        <x:v>0</x:v>
      </x:c>
      <x:c r="H374" s="28" t="n">
        <x:v>3</x:v>
      </x:c>
      <x:c r="I374" s="28" t="n">
        <x:v>3</x:v>
      </x:c>
      <x:c r="J374" s="28" t="n">
        <x:v>3</x:v>
      </x:c>
      <x:c r="K374" s="28" t="n">
        <x:v>1</x:v>
      </x:c>
      <x:c r="L374" s="28" t="n">
        <x:v>0</x:v>
      </x:c>
      <x:c r="M374" s="28" t="n">
        <x:v>39545</x:v>
      </x:c>
      <x:c r="N374" s="26" t="str">
        <x:v>bq-lambda-concept</x:v>
      </x:c>
      <x:c r="O374" s="26" t="str">
        <x:v>bq-cloudfront-benefits</x:v>
      </x:c>
      <x:c r="P374" s="33" t="b">
        <x:v>0</x:v>
      </x:c>
      <x:c r="Q374" s="33" t="b">
        <x:v>0</x:v>
      </x:c>
      <x:c r="R374" s="33" t="b">
        <x:v>0</x:v>
      </x:c>
      <x:c r="S374" s="33" t="b">
        <x:v>0</x:v>
      </x:c>
      <x:c r="T374" s="29" t="n">
        <x:v>46292.244371574074</x:v>
      </x:c>
      <x:c r="U374" s="29" t="n">
        <x:v>46292.24491108796</x:v>
      </x:c>
    </x:row>
    <x:row r="375" ht="15" hidden="0" customHeight="1">
      <x:c r="A375" s="26" t="str">
        <x:v>2c797efa-7de4-4327-a0cd-0adf8097fc21</x:v>
      </x:c>
      <x:c r="B375" s="26" t="str">
        <x:v>event-techfest-2026</x:v>
      </x:c>
      <x:c r="C375" s="26" t="str">
        <x:v>37c51531-a32c-4e56-aac1-766564dd636b</x:v>
      </x:c>
      <x:c r="D375" s="17" t="str">
        <x:v>submitted</x:v>
      </x:c>
      <x:c r="E375" s="26" t="str">
        <x:v>fca472ca-7185-45ec-aed4-38fede2b2416</x:v>
      </x:c>
      <x:c r="F375" s="28" t="n">
        <x:v>7</x:v>
      </x:c>
      <x:c r="G375" s="28" t="n">
        <x:v>0</x:v>
      </x:c>
      <x:c r="H375" s="28" t="n">
        <x:v>7</x:v>
      </x:c>
      <x:c r="I375" s="28" t="n">
        <x:v>7</x:v>
      </x:c>
      <x:c r="J375" s="28" t="n">
        <x:v>3</x:v>
      </x:c>
      <x:c r="K375" s="28" t="n">
        <x:v>0</x:v>
      </x:c>
      <x:c r="L375" s="28" t="n">
        <x:v>0</x:v>
      </x:c>
      <x:c r="M375" s="28" t="n">
        <x:v>57224</x:v>
      </x:c>
      <x:c r="N375" s="26" t="str">
        <x:v>bq-ec2-features</x:v>
      </x:c>
      <x:c r="O375" s="26" t="str">
        <x:v>bq-cloudfront-benefits</x:v>
      </x:c>
      <x:c r="P375" s="33" t="b">
        <x:v>0</x:v>
      </x:c>
      <x:c r="Q375" s="33" t="b">
        <x:v>0</x:v>
      </x:c>
      <x:c r="R375" s="33" t="b">
        <x:v>0</x:v>
      </x:c>
      <x:c r="S375" s="33" t="b">
        <x:v>0</x:v>
      </x:c>
      <x:c r="T375" s="29" t="n">
        <x:v>46292.21325969907</x:v>
      </x:c>
      <x:c r="U375" s="29" t="n">
        <x:v>46292.21412415509</x:v>
      </x:c>
    </x:row>
    <x:row r="376" ht="15" hidden="0" customHeight="1">
      <x:c r="A376" s="26" t="str">
        <x:v>2c7a1cc3-5f0f-453a-baf3-846f4b6b05dd</x:v>
      </x:c>
      <x:c r="B376" s="26" t="str">
        <x:v>event-techfest-2026</x:v>
      </x:c>
      <x:c r="C376" s="26" t="str">
        <x:v>32f3434b-0402-4fee-9433-6b6e8d6fa7e4</x:v>
      </x:c>
      <x:c r="D376" s="17" t="str">
        <x:v>submitted</x:v>
      </x:c>
      <x:c r="E376" s="26" t="str">
        <x:v>1d4d8e06-16e2-4557-b63a-e6f9366a26c1</x:v>
      </x:c>
      <x:c r="F376" s="28" t="n">
        <x:v>5</x:v>
      </x:c>
      <x:c r="G376" s="28" t="n">
        <x:v>0</x:v>
      </x:c>
      <x:c r="H376" s="28" t="n">
        <x:v>5</x:v>
      </x:c>
      <x:c r="I376" s="28" t="n">
        <x:v>5</x:v>
      </x:c>
      <x:c r="J376" s="28" t="n">
        <x:v>3</x:v>
      </x:c>
      <x:c r="K376" s="28" t="n">
        <x:v>1</x:v>
      </x:c>
      <x:c r="L376" s="28" t="n">
        <x:v>0</x:v>
      </x:c>
      <x:c r="M376" s="28" t="n">
        <x:v>50799</x:v>
      </x:c>
      <x:c r="N376" s="26" t="str">
        <x:v>bq-lambda-concept</x:v>
      </x:c>
      <x:c r="O376" s="26" t="str">
        <x:v>bq-cloudfront-benefits</x:v>
      </x:c>
      <x:c r="P376" s="33" t="b">
        <x:v>1</x:v>
      </x:c>
      <x:c r="Q376" s="33" t="b">
        <x:v>0</x:v>
      </x:c>
      <x:c r="R376" s="33" t="b">
        <x:v>0</x:v>
      </x:c>
      <x:c r="S376" s="33" t="b">
        <x:v>0</x:v>
      </x:c>
      <x:c r="T376" s="29" t="n">
        <x:v>46292.253689652774</x:v>
      </x:c>
      <x:c r="U376" s="29" t="n">
        <x:v>46292.254324837966</x:v>
      </x:c>
    </x:row>
    <x:row r="377" ht="15" hidden="0" customHeight="1">
      <x:c r="A377" s="26" t="str">
        <x:v>2cb94a51-c06a-4bed-9470-76cc4875cbc1</x:v>
      </x:c>
      <x:c r="B377" s="26" t="str">
        <x:v>event-techfest-2026</x:v>
      </x:c>
      <x:c r="C377" s="26" t="str">
        <x:v>0b62c31c-0f2f-466b-a18d-53a13b25e6fa</x:v>
      </x:c>
      <x:c r="D377" s="17" t="str">
        <x:v>submitted</x:v>
      </x:c>
      <x:c r="E377" s="26" t="str">
        <x:v>e4652385-dbe8-4029-893b-55e2a12bd8cc</x:v>
      </x:c>
      <x:c r="F377" s="28" t="n">
        <x:v>6</x:v>
      </x:c>
      <x:c r="G377" s="28" t="n">
        <x:v>0</x:v>
      </x:c>
      <x:c r="H377" s="28" t="n">
        <x:v>6</x:v>
      </x:c>
      <x:c r="I377" s="28" t="n">
        <x:v>6</x:v>
      </x:c>
      <x:c r="J377" s="28" t="n">
        <x:v>3</x:v>
      </x:c>
      <x:c r="K377" s="28" t="n">
        <x:v>0</x:v>
      </x:c>
      <x:c r="L377" s="28" t="n">
        <x:v>0</x:v>
      </x:c>
      <x:c r="M377" s="28" t="n">
        <x:v>54069</x:v>
      </x:c>
      <x:c r="N377" s="26" t="str">
        <x:v>bq-lambda-concept</x:v>
      </x:c>
      <x:c r="O377" s="26" t="str">
        <x:v>bq-rds-engines</x:v>
      </x:c>
      <x:c r="P377" s="33" t="b">
        <x:v>1</x:v>
      </x:c>
      <x:c r="Q377" s="33" t="b">
        <x:v>0</x:v>
      </x:c>
      <x:c r="R377" s="33" t="b">
        <x:v>0</x:v>
      </x:c>
      <x:c r="S377" s="33" t="b">
        <x:v>0</x:v>
      </x:c>
      <x:c r="T377" s="29" t="n">
        <x:v>46292.24438089121</x:v>
      </x:c>
      <x:c r="U377" s="29" t="n">
        <x:v>46292.24539034722</x:v>
      </x:c>
    </x:row>
    <x:row r="378" ht="15" hidden="0" customHeight="1">
      <x:c r="A378" s="26" t="str">
        <x:v>2cc5550a-e744-4ff3-816d-ca20e8dc688c</x:v>
      </x:c>
      <x:c r="B378" s="26" t="str">
        <x:v>event-techfest-2026</x:v>
      </x:c>
      <x:c r="C378" s="26" t="str">
        <x:v>2bf6d968-399e-4874-afd5-40ceb50a937e</x:v>
      </x:c>
      <x:c r="D378" s="17" t="str">
        <x:v>abandoned</x:v>
      </x:c>
      <x:c r="E378" s="26" t="str">
        <x:v>457c64f4-4579-4b85-853a-65971fcb5387</x:v>
      </x:c>
      <x:c r="F378" s="28" t="n">
        <x:v>0</x:v>
      </x:c>
      <x:c r="G378" s="28" t="n">
        <x:v>0</x:v>
      </x:c>
      <x:c r="H378" s="28" t="n">
        <x:v>0</x:v>
      </x:c>
      <x:c r="I378" s="28" t="n">
        <x:v>0</x:v>
      </x:c>
      <x:c r="J378" s="28" t="n">
        <x:v>0</x:v>
      </x:c>
      <x:c r="K378" s="28" t="n">
        <x:v>0</x:v>
      </x:c>
      <x:c r="L378" s="28" t="n">
        <x:v>3</x:v>
      </x:c>
      <x:c r="M378" s="28" t="n">
        <x:v>0</x:v>
      </x:c>
      <x:c r="N378" s="26" t="str">
        <x:v>bq-iam-security</x:v>
      </x:c>
      <x:c r="O378" s="26" t="str">
        <x:v>bq-lambda-concept</x:v>
      </x:c>
      <x:c r="P378" s="33" t="b">
        <x:v>0</x:v>
      </x:c>
      <x:c r="Q378" s="33" t="b">
        <x:v>0</x:v>
      </x:c>
      <x:c r="R378" s="33" t="b">
        <x:v>0</x:v>
      </x:c>
      <x:c r="S378" s="33" t="b">
        <x:v>0</x:v>
      </x:c>
      <x:c r="T378" s="29" t="n">
        <x:v>46292.215282349534</x:v>
      </x:c>
      <x:c r="U378" s="29" t="n">
        <x:v>46292.216481435185</x:v>
      </x:c>
    </x:row>
    <x:row r="379" ht="15" hidden="0" customHeight="1">
      <x:c r="A379" s="26" t="str">
        <x:v>2cde00e1-ac23-41fe-9534-92885b69b4b3</x:v>
      </x:c>
      <x:c r="B379" s="26" t="str">
        <x:v>event-techfest-2026</x:v>
      </x:c>
      <x:c r="C379" s="26" t="str">
        <x:v>f864e790-5e39-4156-af8b-1728d35ec541</x:v>
      </x:c>
      <x:c r="D379" s="17" t="str">
        <x:v>submitted</x:v>
      </x:c>
      <x:c r="E379" s="26" t="str">
        <x:v>1dcb7143-23e8-40af-adfe-3f8d479d259f</x:v>
      </x:c>
      <x:c r="F379" s="28" t="n">
        <x:v>4</x:v>
      </x:c>
      <x:c r="G379" s="28" t="n">
        <x:v>0</x:v>
      </x:c>
      <x:c r="H379" s="28" t="n">
        <x:v>4</x:v>
      </x:c>
      <x:c r="I379" s="28" t="n">
        <x:v>4</x:v>
      </x:c>
      <x:c r="J379" s="28" t="n">
        <x:v>3</x:v>
      </x:c>
      <x:c r="K379" s="28" t="n">
        <x:v>0</x:v>
      </x:c>
      <x:c r="L379" s="28" t="n">
        <x:v>0</x:v>
      </x:c>
      <x:c r="M379" s="28" t="n">
        <x:v>37865</x:v>
      </x:c>
      <x:c r="N379" s="26" t="str">
        <x:v>bq-lambda-concept</x:v>
      </x:c>
      <x:c r="O379" s="26" t="str">
        <x:v>bq-cloudwatch-role</x:v>
      </x:c>
      <x:c r="P379" s="33" t="b">
        <x:v>0</x:v>
      </x:c>
      <x:c r="Q379" s="33" t="b">
        <x:v>0</x:v>
      </x:c>
      <x:c r="R379" s="33" t="b">
        <x:v>0</x:v>
      </x:c>
      <x:c r="S379" s="33" t="b">
        <x:v>0</x:v>
      </x:c>
      <x:c r="T379" s="29" t="n">
        <x:v>46292.21772738426</x:v>
      </x:c>
      <x:c r="U379" s="29" t="n">
        <x:v>46292.21825366898</x:v>
      </x:c>
    </x:row>
    <x:row r="380" ht="15" hidden="0" customHeight="1">
      <x:c r="A380" s="26" t="str">
        <x:v>2cf20d58-c770-4e3a-9810-a5e301d67f80</x:v>
      </x:c>
      <x:c r="B380" s="26" t="str">
        <x:v>event-techfest-2026</x:v>
      </x:c>
      <x:c r="C380" s="26" t="str">
        <x:v>2312e47f-c072-4a25-8064-039bae1b2d9a</x:v>
      </x:c>
      <x:c r="D380" s="17" t="str">
        <x:v>in_progress</x:v>
      </x:c>
      <x:c r="E380" s="26" t="str">
        <x:v>4c611530-5d45-4bf8-a843-776162039ab7</x:v>
      </x:c>
      <x:c r="F380" s="28" t="n">
        <x:v>0</x:v>
      </x:c>
      <x:c r="G380" s="28" t="n">
        <x:v>0</x:v>
      </x:c>
      <x:c r="H380" s="28" t="n">
        <x:v>0</x:v>
      </x:c>
      <x:c r="I380" s="28" t="n">
        <x:v>0</x:v>
      </x:c>
      <x:c r="J380" s="28" t="n">
        <x:v>0</x:v>
      </x:c>
      <x:c r="K380" s="28" t="n">
        <x:v>0</x:v>
      </x:c>
      <x:c r="L380" s="28" t="n">
        <x:v>3</x:v>
      </x:c>
      <x:c r="M380" s="28" t="n">
        <x:v>0</x:v>
      </x:c>
      <x:c r="N380" s="26" t="str">
        <x:v>bq-s3-usage</x:v>
      </x:c>
      <x:c r="O380" s="26" t="str">
        <x:v>bq-iam-security</x:v>
      </x:c>
      <x:c r="P380" s="33" t="b">
        <x:v>0</x:v>
      </x:c>
      <x:c r="Q380" s="33" t="b">
        <x:v>0</x:v>
      </x:c>
      <x:c r="R380" s="33" t="b">
        <x:v>0</x:v>
      </x:c>
      <x:c r="S380" s="33" t="b">
        <x:v>0</x:v>
      </x:c>
      <x:c r="T380" s="29" t="n">
        <x:v>46292.21541902778</x:v>
      </x:c>
      <x:c r="U380" s="29" t="str"/>
    </x:row>
    <x:row r="381" ht="15" hidden="0" customHeight="1">
      <x:c r="A381" s="26" t="str">
        <x:v>2cf79b8a-9de3-4a45-9add-ddb56637845b</x:v>
      </x:c>
      <x:c r="B381" s="26" t="str">
        <x:v>event-techfest-2026</x:v>
      </x:c>
      <x:c r="C381" s="26" t="str">
        <x:v>146697a0-b5f9-4109-bad2-54c9c0d1fa3b</x:v>
      </x:c>
      <x:c r="D381" s="17" t="str">
        <x:v>submitted</x:v>
      </x:c>
      <x:c r="E381" s="26" t="str">
        <x:v>d0ef5963-2497-4e79-8238-e8d6d39d0996</x:v>
      </x:c>
      <x:c r="F381" s="28" t="n">
        <x:v>6</x:v>
      </x:c>
      <x:c r="G381" s="28" t="n">
        <x:v>0</x:v>
      </x:c>
      <x:c r="H381" s="28" t="n">
        <x:v>6</x:v>
      </x:c>
      <x:c r="I381" s="28" t="n">
        <x:v>6</x:v>
      </x:c>
      <x:c r="J381" s="28" t="n">
        <x:v>3</x:v>
      </x:c>
      <x:c r="K381" s="28" t="n">
        <x:v>0</x:v>
      </x:c>
      <x:c r="L381" s="28" t="n">
        <x:v>0</x:v>
      </x:c>
      <x:c r="M381" s="28" t="n">
        <x:v>49392</x:v>
      </x:c>
      <x:c r="N381" s="26" t="str">
        <x:v>bq-cloudwatch-role</x:v>
      </x:c>
      <x:c r="O381" s="26" t="str">
        <x:v>bq-cloudfront-benefits</x:v>
      </x:c>
      <x:c r="P381" s="33" t="b">
        <x:v>1</x:v>
      </x:c>
      <x:c r="Q381" s="33" t="b">
        <x:v>0</x:v>
      </x:c>
      <x:c r="R381" s="33" t="b">
        <x:v>0</x:v>
      </x:c>
      <x:c r="S381" s="33" t="b">
        <x:v>0</x:v>
      </x:c>
      <x:c r="T381" s="29" t="n">
        <x:v>46292.25811829861</x:v>
      </x:c>
      <x:c r="U381" s="29" t="n">
        <x:v>46292.25874666667</x:v>
      </x:c>
    </x:row>
    <x:row r="382" ht="15" hidden="0" customHeight="1">
      <x:c r="A382" s="26" t="str">
        <x:v>2d081616-79cc-46bc-acba-e66b0a0fae90</x:v>
      </x:c>
      <x:c r="B382" s="26" t="str">
        <x:v>event-techfest-2026</x:v>
      </x:c>
      <x:c r="C382" s="26" t="str">
        <x:v>312e85ad-4ab2-4290-b720-c8700731d0e0</x:v>
      </x:c>
      <x:c r="D382" s="17" t="str">
        <x:v>abandoned</x:v>
      </x:c>
      <x:c r="E382" s="26" t="str">
        <x:v>d4255307-2855-4d3e-ba5e-0676a02e5b13</x:v>
      </x:c>
      <x:c r="F382" s="28" t="n">
        <x:v>0</x:v>
      </x:c>
      <x:c r="G382" s="28" t="n">
        <x:v>0</x:v>
      </x:c>
      <x:c r="H382" s="28" t="n">
        <x:v>0</x:v>
      </x:c>
      <x:c r="I382" s="28" t="n">
        <x:v>0</x:v>
      </x:c>
      <x:c r="J382" s="28" t="n">
        <x:v>0</x:v>
      </x:c>
      <x:c r="K382" s="28" t="n">
        <x:v>0</x:v>
      </x:c>
      <x:c r="L382" s="28" t="n">
        <x:v>3</x:v>
      </x:c>
      <x:c r="M382" s="28" t="n">
        <x:v>0</x:v>
      </x:c>
      <x:c r="N382" s="26" t="str">
        <x:v>bq-cloudwatch-role</x:v>
      </x:c>
      <x:c r="O382" s="26" t="str">
        <x:v>bq-ec2-features</x:v>
      </x:c>
      <x:c r="P382" s="33" t="b">
        <x:v>0</x:v>
      </x:c>
      <x:c r="Q382" s="33" t="b">
        <x:v>0</x:v>
      </x:c>
      <x:c r="R382" s="33" t="b">
        <x:v>0</x:v>
      </x:c>
      <x:c r="S382" s="33" t="b">
        <x:v>0</x:v>
      </x:c>
      <x:c r="T382" s="29" t="n">
        <x:v>46292.216127280095</x:v>
      </x:c>
      <x:c r="U382" s="29" t="n">
        <x:v>46292.21621975694</x:v>
      </x:c>
    </x:row>
    <x:row r="383" ht="15" hidden="0" customHeight="1">
      <x:c r="A383" s="26" t="str">
        <x:v>2d2739aa-3c48-4265-8c59-144c48bd5ed9</x:v>
      </x:c>
      <x:c r="B383" s="26" t="str">
        <x:v>event-techfest-2026</x:v>
      </x:c>
      <x:c r="C383" s="26" t="str">
        <x:v>b7ab3e8a-70b7-4561-9f34-0a3aa18c7ba9</x:v>
      </x:c>
      <x:c r="D383" s="17" t="str">
        <x:v>submitted</x:v>
      </x:c>
      <x:c r="E383" s="26" t="str">
        <x:v>79a0de36-9030-48b9-b5e2-77b03a0d2d5a</x:v>
      </x:c>
      <x:c r="F383" s="28" t="n">
        <x:v>3</x:v>
      </x:c>
      <x:c r="G383" s="28" t="n">
        <x:v>0</x:v>
      </x:c>
      <x:c r="H383" s="28" t="n">
        <x:v>3</x:v>
      </x:c>
      <x:c r="I383" s="28" t="n">
        <x:v>3</x:v>
      </x:c>
      <x:c r="J383" s="28" t="n">
        <x:v>3</x:v>
      </x:c>
      <x:c r="K383" s="28" t="n">
        <x:v>0</x:v>
      </x:c>
      <x:c r="L383" s="28" t="n">
        <x:v>0</x:v>
      </x:c>
      <x:c r="M383" s="28" t="n">
        <x:v>35749</x:v>
      </x:c>
      <x:c r="N383" s="26" t="str">
        <x:v>bq-rds-engines</x:v>
      </x:c>
      <x:c r="O383" s="26" t="str">
        <x:v>bq-lambda-concept</x:v>
      </x:c>
      <x:c r="P383" s="33" t="b">
        <x:v>0</x:v>
      </x:c>
      <x:c r="Q383" s="33" t="b">
        <x:v>0</x:v>
      </x:c>
      <x:c r="R383" s="33" t="b">
        <x:v>0</x:v>
      </x:c>
      <x:c r="S383" s="33" t="b">
        <x:v>0</x:v>
      </x:c>
      <x:c r="T383" s="29" t="n">
        <x:v>46292.22790412037</x:v>
      </x:c>
      <x:c r="U383" s="29" t="n">
        <x:v>46292.22839491898</x:v>
      </x:c>
    </x:row>
    <x:row r="384" ht="15" hidden="0" customHeight="1">
      <x:c r="A384" s="26" t="str">
        <x:v>2d312183-97f9-4a28-9f29-4894759201d3</x:v>
      </x:c>
      <x:c r="B384" s="26" t="str">
        <x:v>event-techfest-2026</x:v>
      </x:c>
      <x:c r="C384" s="26" t="str">
        <x:v>c65b9a20-b8b4-4ff0-a0d1-ab6f7c4ab3b4</x:v>
      </x:c>
      <x:c r="D384" s="17" t="str">
        <x:v>submitted</x:v>
      </x:c>
      <x:c r="E384" s="26" t="str">
        <x:v>4430367f-ded6-4fa8-a7a9-f198ebd18c03</x:v>
      </x:c>
      <x:c r="F384" s="28" t="n">
        <x:v>6</x:v>
      </x:c>
      <x:c r="G384" s="28" t="n">
        <x:v>0</x:v>
      </x:c>
      <x:c r="H384" s="28" t="n">
        <x:v>6</x:v>
      </x:c>
      <x:c r="I384" s="28" t="n">
        <x:v>6</x:v>
      </x:c>
      <x:c r="J384" s="28" t="n">
        <x:v>3</x:v>
      </x:c>
      <x:c r="K384" s="28" t="n">
        <x:v>0</x:v>
      </x:c>
      <x:c r="L384" s="28" t="n">
        <x:v>0</x:v>
      </x:c>
      <x:c r="M384" s="28" t="n">
        <x:v>41776</x:v>
      </x:c>
      <x:c r="N384" s="26" t="str">
        <x:v>bq-s3-usage</x:v>
      </x:c>
      <x:c r="O384" s="26" t="str">
        <x:v>bq-dynamodb-traits</x:v>
      </x:c>
      <x:c r="P384" s="33" t="b">
        <x:v>0</x:v>
      </x:c>
      <x:c r="Q384" s="33" t="b">
        <x:v>0</x:v>
      </x:c>
      <x:c r="R384" s="33" t="b">
        <x:v>0</x:v>
      </x:c>
      <x:c r="S384" s="33" t="b">
        <x:v>0</x:v>
      </x:c>
      <x:c r="T384" s="29" t="n">
        <x:v>46292.220724942126</x:v>
      </x:c>
      <x:c r="U384" s="29" t="n">
        <x:v>46292.22126168982</x:v>
      </x:c>
    </x:row>
    <x:row r="385" ht="15" hidden="0" customHeight="1">
      <x:c r="A385" s="26" t="str">
        <x:v>2d53746d-b4d8-4dd1-98df-38c6d7b36dca</x:v>
      </x:c>
      <x:c r="B385" s="26" t="str">
        <x:v>event-techfest-2026</x:v>
      </x:c>
      <x:c r="C385" s="26" t="str">
        <x:v>13e657e9-5285-4698-9324-cd271372bdc3</x:v>
      </x:c>
      <x:c r="D385" s="17" t="str">
        <x:v>submitted</x:v>
      </x:c>
      <x:c r="E385" s="26" t="str">
        <x:v>691f30fc-f520-411a-b657-25ad5be33f34</x:v>
      </x:c>
      <x:c r="F385" s="28" t="n">
        <x:v>4</x:v>
      </x:c>
      <x:c r="G385" s="28" t="n">
        <x:v>0</x:v>
      </x:c>
      <x:c r="H385" s="28" t="n">
        <x:v>4</x:v>
      </x:c>
      <x:c r="I385" s="28" t="n">
        <x:v>4</x:v>
      </x:c>
      <x:c r="J385" s="28" t="n">
        <x:v>3</x:v>
      </x:c>
      <x:c r="K385" s="28" t="n">
        <x:v>1</x:v>
      </x:c>
      <x:c r="L385" s="28" t="n">
        <x:v>0</x:v>
      </x:c>
      <x:c r="M385" s="28" t="n">
        <x:v>39777</x:v>
      </x:c>
      <x:c r="N385" s="26" t="str">
        <x:v>bq-rds-engines</x:v>
      </x:c>
      <x:c r="O385" s="26" t="str">
        <x:v>bq-cloudwatch-role</x:v>
      </x:c>
      <x:c r="P385" s="33" t="b">
        <x:v>0</x:v>
      </x:c>
      <x:c r="Q385" s="33" t="b">
        <x:v>0</x:v>
      </x:c>
      <x:c r="R385" s="33" t="b">
        <x:v>0</x:v>
      </x:c>
      <x:c r="S385" s="33" t="b">
        <x:v>0</x:v>
      </x:c>
      <x:c r="T385" s="29" t="n">
        <x:v>46292.24558688657</x:v>
      </x:c>
      <x:c r="U385" s="29" t="n">
        <x:v>46292.24647820602</x:v>
      </x:c>
    </x:row>
    <x:row r="386" ht="15" hidden="0" customHeight="1">
      <x:c r="A386" s="26" t="str">
        <x:v>2d6d0287-f9ea-49c4-8859-4b631a5842ea</x:v>
      </x:c>
      <x:c r="B386" s="26" t="str">
        <x:v>event-techfest-2026</x:v>
      </x:c>
      <x:c r="C386" s="26" t="str">
        <x:v>c33bbaf3-46b2-4393-bced-1f7478da57d5</x:v>
      </x:c>
      <x:c r="D386" s="17" t="str">
        <x:v>submitted</x:v>
      </x:c>
      <x:c r="E386" s="26" t="str">
        <x:v>58e7e480-6191-40c7-9911-45480f91559b</x:v>
      </x:c>
      <x:c r="F386" s="28" t="n">
        <x:v>5</x:v>
      </x:c>
      <x:c r="G386" s="28" t="n">
        <x:v>0</x:v>
      </x:c>
      <x:c r="H386" s="28" t="n">
        <x:v>5</x:v>
      </x:c>
      <x:c r="I386" s="28" t="n">
        <x:v>5</x:v>
      </x:c>
      <x:c r="J386" s="28" t="n">
        <x:v>3</x:v>
      </x:c>
      <x:c r="K386" s="28" t="n">
        <x:v>0</x:v>
      </x:c>
      <x:c r="L386" s="28" t="n">
        <x:v>0</x:v>
      </x:c>
      <x:c r="M386" s="28" t="n">
        <x:v>42660</x:v>
      </x:c>
      <x:c r="N386" s="26" t="str">
        <x:v>bq-lambda-concept</x:v>
      </x:c>
      <x:c r="O386" s="26" t="str">
        <x:v>bq-rds-engines</x:v>
      </x:c>
      <x:c r="P386" s="33" t="b">
        <x:v>0</x:v>
      </x:c>
      <x:c r="Q386" s="33" t="b">
        <x:v>0</x:v>
      </x:c>
      <x:c r="R386" s="33" t="b">
        <x:v>0</x:v>
      </x:c>
      <x:c r="S386" s="33" t="b">
        <x:v>0</x:v>
      </x:c>
      <x:c r="T386" s="29" t="n">
        <x:v>46292.227730625</x:v>
      </x:c>
      <x:c r="U386" s="29" t="n">
        <x:v>46292.22856693287</x:v>
      </x:c>
    </x:row>
    <x:row r="387" ht="15" hidden="0" customHeight="1">
      <x:c r="A387" s="26" t="str">
        <x:v>2d95524a-a48f-41f6-af84-eed8b4a2e9cf</x:v>
      </x:c>
      <x:c r="B387" s="26" t="str">
        <x:v>event-techfest-2026</x:v>
      </x:c>
      <x:c r="C387" s="26" t="str">
        <x:v>5f313d34-6b52-473f-99f7-ec4c892740ad</x:v>
      </x:c>
      <x:c r="D387" s="17" t="str">
        <x:v>submitted</x:v>
      </x:c>
      <x:c r="E387" s="26" t="str">
        <x:v>25dbf12d-719b-460c-8b37-58b5b5dc6218</x:v>
      </x:c>
      <x:c r="F387" s="28" t="n">
        <x:v>6</x:v>
      </x:c>
      <x:c r="G387" s="28" t="n">
        <x:v>0</x:v>
      </x:c>
      <x:c r="H387" s="28" t="n">
        <x:v>6</x:v>
      </x:c>
      <x:c r="I387" s="28" t="n">
        <x:v>6</x:v>
      </x:c>
      <x:c r="J387" s="28" t="n">
        <x:v>3</x:v>
      </x:c>
      <x:c r="K387" s="28" t="n">
        <x:v>0</x:v>
      </x:c>
      <x:c r="L387" s="28" t="n">
        <x:v>0</x:v>
      </x:c>
      <x:c r="M387" s="28" t="n">
        <x:v>59882</x:v>
      </x:c>
      <x:c r="N387" s="26" t="str">
        <x:v>bq-cloudwatch-role</x:v>
      </x:c>
      <x:c r="O387" s="26" t="str">
        <x:v>bq-lambda-concept</x:v>
      </x:c>
      <x:c r="P387" s="33" t="b">
        <x:v>1</x:v>
      </x:c>
      <x:c r="Q387" s="33" t="b">
        <x:v>0</x:v>
      </x:c>
      <x:c r="R387" s="33" t="b">
        <x:v>0</x:v>
      </x:c>
      <x:c r="S387" s="33" t="b">
        <x:v>0</x:v>
      </x:c>
      <x:c r="T387" s="29" t="n">
        <x:v>46292.253754618054</x:v>
      </x:c>
      <x:c r="U387" s="29" t="n">
        <x:v>46292.2545456713</x:v>
      </x:c>
    </x:row>
    <x:row r="388" ht="15" hidden="0" customHeight="1">
      <x:c r="A388" s="26" t="str">
        <x:v>2dd6eb07-5609-472e-b019-2064bf56b271</x:v>
      </x:c>
      <x:c r="B388" s="26" t="str">
        <x:v>event-techfest-2026</x:v>
      </x:c>
      <x:c r="C388" s="26" t="str">
        <x:v>851f1f40-c085-4560-a8a5-74722875d592</x:v>
      </x:c>
      <x:c r="D388" s="17" t="str">
        <x:v>submitted</x:v>
      </x:c>
      <x:c r="E388" s="26" t="str">
        <x:v>b80c56fc-835b-4daf-80f6-ed9c5dc820d8</x:v>
      </x:c>
      <x:c r="F388" s="28" t="n">
        <x:v>1</x:v>
      </x:c>
      <x:c r="G388" s="28" t="n">
        <x:v>0</x:v>
      </x:c>
      <x:c r="H388" s="28" t="n">
        <x:v>1</x:v>
      </x:c>
      <x:c r="I388" s="28" t="n">
        <x:v>1</x:v>
      </x:c>
      <x:c r="J388" s="28" t="n">
        <x:v>3</x:v>
      </x:c>
      <x:c r="K388" s="28" t="n">
        <x:v>3</x:v>
      </x:c>
      <x:c r="L388" s="28" t="n">
        <x:v>0</x:v>
      </x:c>
      <x:c r="M388" s="28" t="n">
        <x:v>27815</x:v>
      </x:c>
      <x:c r="N388" s="26" t="str">
        <x:v>bq-cloudwatch-role</x:v>
      </x:c>
      <x:c r="O388" s="26" t="str">
        <x:v>bq-cloudfront-benefits</x:v>
      </x:c>
      <x:c r="P388" s="33" t="b">
        <x:v>0</x:v>
      </x:c>
      <x:c r="Q388" s="33" t="b">
        <x:v>0</x:v>
      </x:c>
      <x:c r="R388" s="33" t="b">
        <x:v>0</x:v>
      </x:c>
      <x:c r="S388" s="33" t="b">
        <x:v>0</x:v>
      </x:c>
      <x:c r="T388" s="29" t="n">
        <x:v>46292.21431980324</x:v>
      </x:c>
      <x:c r="U388" s="29" t="n">
        <x:v>46292.21469209491</x:v>
      </x:c>
    </x:row>
    <x:row r="389" ht="15" hidden="0" customHeight="1">
      <x:c r="A389" s="26" t="str">
        <x:v>2e0352c5-da66-4c9c-9a0f-730499a7bc69</x:v>
      </x:c>
      <x:c r="B389" s="26" t="str">
        <x:v>event-techfest-2026</x:v>
      </x:c>
      <x:c r="C389" s="26" t="str">
        <x:v>2a322091-7bf2-4076-9b92-c951a18819b3</x:v>
      </x:c>
      <x:c r="D389" s="17" t="str">
        <x:v>submitted</x:v>
      </x:c>
      <x:c r="E389" s="26" t="str">
        <x:v>d4e2ac7b-673a-40de-b2d3-311fdf5892a0</x:v>
      </x:c>
      <x:c r="F389" s="28" t="n">
        <x:v>8</x:v>
      </x:c>
      <x:c r="G389" s="28" t="n">
        <x:v>0</x:v>
      </x:c>
      <x:c r="H389" s="28" t="n">
        <x:v>8</x:v>
      </x:c>
      <x:c r="I389" s="28" t="n">
        <x:v>8</x:v>
      </x:c>
      <x:c r="J389" s="28" t="n">
        <x:v>3</x:v>
      </x:c>
      <x:c r="K389" s="28" t="n">
        <x:v>0</x:v>
      </x:c>
      <x:c r="L389" s="28" t="n">
        <x:v>0</x:v>
      </x:c>
      <x:c r="M389" s="28" t="n">
        <x:v>59592</x:v>
      </x:c>
      <x:c r="N389" s="26" t="str">
        <x:v>bq-lambda-concept</x:v>
      </x:c>
      <x:c r="O389" s="26" t="str">
        <x:v>bq-s3-usage</x:v>
      </x:c>
      <x:c r="P389" s="33" t="b">
        <x:v>0</x:v>
      </x:c>
      <x:c r="Q389" s="33" t="b">
        <x:v>0</x:v>
      </x:c>
      <x:c r="R389" s="33" t="b">
        <x:v>0</x:v>
      </x:c>
      <x:c r="S389" s="33" t="b">
        <x:v>0</x:v>
      </x:c>
      <x:c r="T389" s="29" t="n">
        <x:v>46292.23014011574</x:v>
      </x:c>
      <x:c r="U389" s="29" t="n">
        <x:v>46292.230878622686</x:v>
      </x:c>
    </x:row>
    <x:row r="390" ht="15" hidden="0" customHeight="1">
      <x:c r="A390" s="26" t="str">
        <x:v>2e0fe0bc-30f3-4115-b859-d2e4a02e3111</x:v>
      </x:c>
      <x:c r="B390" s="26" t="str">
        <x:v>event-techfest-2026</x:v>
      </x:c>
      <x:c r="C390" s="26" t="str">
        <x:v>812a7099-9188-42f6-a699-7ca67c74cd69</x:v>
      </x:c>
      <x:c r="D390" s="17" t="str">
        <x:v>submitted</x:v>
      </x:c>
      <x:c r="E390" s="26" t="str">
        <x:v>6e2681f0-f007-437d-9f53-57800977f558</x:v>
      </x:c>
      <x:c r="F390" s="28" t="n">
        <x:v>8</x:v>
      </x:c>
      <x:c r="G390" s="28" t="n">
        <x:v>0</x:v>
      </x:c>
      <x:c r="H390" s="28" t="n">
        <x:v>8</x:v>
      </x:c>
      <x:c r="I390" s="28" t="n">
        <x:v>8</x:v>
      </x:c>
      <x:c r="J390" s="28" t="n">
        <x:v>3</x:v>
      </x:c>
      <x:c r="K390" s="28" t="n">
        <x:v>0</x:v>
      </x:c>
      <x:c r="L390" s="28" t="n">
        <x:v>0</x:v>
      </x:c>
      <x:c r="M390" s="28" t="n">
        <x:v>75246</x:v>
      </x:c>
      <x:c r="N390" s="26" t="str">
        <x:v>bq-rds-engines</x:v>
      </x:c>
      <x:c r="O390" s="26" t="str">
        <x:v>bq-ec2-features</x:v>
      </x:c>
      <x:c r="P390" s="33" t="b">
        <x:v>1</x:v>
      </x:c>
      <x:c r="Q390" s="33" t="b">
        <x:v>0</x:v>
      </x:c>
      <x:c r="R390" s="33" t="b">
        <x:v>0</x:v>
      </x:c>
      <x:c r="S390" s="33" t="b">
        <x:v>0</x:v>
      </x:c>
      <x:c r="T390" s="29" t="n">
        <x:v>46292.22791458333</x:v>
      </x:c>
      <x:c r="U390" s="29" t="n">
        <x:v>46292.228833483794</x:v>
      </x:c>
    </x:row>
    <x:row r="391" ht="15" hidden="0" customHeight="1">
      <x:c r="A391" s="26" t="str">
        <x:v>2e162e59-9820-462d-9c5d-f3c759467bed</x:v>
      </x:c>
      <x:c r="B391" s="26" t="str">
        <x:v>event-techfest-2026</x:v>
      </x:c>
      <x:c r="C391" s="26" t="str">
        <x:v>481d437a-9da9-4cef-ad74-c0017e53ca57</x:v>
      </x:c>
      <x:c r="D391" s="17" t="str">
        <x:v>in_progress</x:v>
      </x:c>
      <x:c r="E391" s="26" t="str">
        <x:v>ff52bcb1-f7de-4155-9f4b-3680bcec4867</x:v>
      </x:c>
      <x:c r="F391" s="28" t="n">
        <x:v>0</x:v>
      </x:c>
      <x:c r="G391" s="28" t="n">
        <x:v>0</x:v>
      </x:c>
      <x:c r="H391" s="28" t="n">
        <x:v>0</x:v>
      </x:c>
      <x:c r="I391" s="28" t="n">
        <x:v>0</x:v>
      </x:c>
      <x:c r="J391" s="28" t="n">
        <x:v>0</x:v>
      </x:c>
      <x:c r="K391" s="28" t="n">
        <x:v>0</x:v>
      </x:c>
      <x:c r="L391" s="28" t="n">
        <x:v>3</x:v>
      </x:c>
      <x:c r="M391" s="28" t="n">
        <x:v>0</x:v>
      </x:c>
      <x:c r="N391" s="26" t="str">
        <x:v>bq-lambda-concept</x:v>
      </x:c>
      <x:c r="O391" s="26" t="str">
        <x:v>bq-dynamodb-traits</x:v>
      </x:c>
      <x:c r="P391" s="33" t="b">
        <x:v>0</x:v>
      </x:c>
      <x:c r="Q391" s="33" t="b">
        <x:v>0</x:v>
      </x:c>
      <x:c r="R391" s="33" t="b">
        <x:v>0</x:v>
      </x:c>
      <x:c r="S391" s="33" t="b">
        <x:v>0</x:v>
      </x:c>
      <x:c r="T391" s="29" t="n">
        <x:v>46292.232129675926</x:v>
      </x:c>
      <x:c r="U391" s="29" t="str"/>
    </x:row>
    <x:row r="392" ht="15" hidden="0" customHeight="1">
      <x:c r="A392" s="26" t="str">
        <x:v>2e173eb1-43bd-454f-a868-fcbb4e9126d1</x:v>
      </x:c>
      <x:c r="B392" s="26" t="str">
        <x:v>event-techfest-2026</x:v>
      </x:c>
      <x:c r="C392" s="26" t="str">
        <x:v>a9bea393-41ae-4cda-b0fb-42de16668612</x:v>
      </x:c>
      <x:c r="D392" s="17" t="str">
        <x:v>submitted</x:v>
      </x:c>
      <x:c r="E392" s="26" t="str">
        <x:v>8ae3e7e5-5fb2-4570-a41a-ef2e0eec9567</x:v>
      </x:c>
      <x:c r="F392" s="28" t="n">
        <x:v>5</x:v>
      </x:c>
      <x:c r="G392" s="28" t="n">
        <x:v>0</x:v>
      </x:c>
      <x:c r="H392" s="28" t="n">
        <x:v>5</x:v>
      </x:c>
      <x:c r="I392" s="28" t="n">
        <x:v>5</x:v>
      </x:c>
      <x:c r="J392" s="28" t="n">
        <x:v>3</x:v>
      </x:c>
      <x:c r="K392" s="28" t="n">
        <x:v>0</x:v>
      </x:c>
      <x:c r="L392" s="28" t="n">
        <x:v>0</x:v>
      </x:c>
      <x:c r="M392" s="28" t="n">
        <x:v>50881</x:v>
      </x:c>
      <x:c r="N392" s="26" t="str">
        <x:v>bq-s3-usage</x:v>
      </x:c>
      <x:c r="O392" s="26" t="str">
        <x:v>bq-cloudwatch-role</x:v>
      </x:c>
      <x:c r="P392" s="33" t="b">
        <x:v>1</x:v>
      </x:c>
      <x:c r="Q392" s="33" t="b">
        <x:v>0</x:v>
      </x:c>
      <x:c r="R392" s="33" t="b">
        <x:v>0</x:v>
      </x:c>
      <x:c r="S392" s="33" t="b">
        <x:v>0</x:v>
      </x:c>
      <x:c r="T392" s="29" t="n">
        <x:v>46292.22580571759</x:v>
      </x:c>
      <x:c r="U392" s="29" t="n">
        <x:v>46292.22645071759</x:v>
      </x:c>
    </x:row>
    <x:row r="393" ht="15" hidden="0" customHeight="1">
      <x:c r="A393" s="26" t="str">
        <x:v>2e23d578-042d-479a-987d-f60de7122ae2</x:v>
      </x:c>
      <x:c r="B393" s="26" t="str">
        <x:v>event-techfest-2026</x:v>
      </x:c>
      <x:c r="C393" s="26" t="str">
        <x:v>12fe35ba-cf1a-4c3b-a368-1913eb9791ec</x:v>
      </x:c>
      <x:c r="D393" s="17" t="str">
        <x:v>submitted</x:v>
      </x:c>
      <x:c r="E393" s="26" t="str">
        <x:v>36f482c2-ae62-4ccb-89d5-5734efb9f2b0</x:v>
      </x:c>
      <x:c r="F393" s="28" t="n">
        <x:v>5</x:v>
      </x:c>
      <x:c r="G393" s="28" t="n">
        <x:v>0</x:v>
      </x:c>
      <x:c r="H393" s="28" t="n">
        <x:v>5</x:v>
      </x:c>
      <x:c r="I393" s="28" t="n">
        <x:v>5</x:v>
      </x:c>
      <x:c r="J393" s="28" t="n">
        <x:v>3</x:v>
      </x:c>
      <x:c r="K393" s="28" t="n">
        <x:v>1</x:v>
      </x:c>
      <x:c r="L393" s="28" t="n">
        <x:v>0</x:v>
      </x:c>
      <x:c r="M393" s="28" t="n">
        <x:v>65234</x:v>
      </x:c>
      <x:c r="N393" s="26" t="str">
        <x:v>bq-lambda-concept</x:v>
      </x:c>
      <x:c r="O393" s="26" t="str">
        <x:v>bq-cloudfront-benefits</x:v>
      </x:c>
      <x:c r="P393" s="33" t="b">
        <x:v>1</x:v>
      </x:c>
      <x:c r="Q393" s="33" t="b">
        <x:v>0</x:v>
      </x:c>
      <x:c r="R393" s="33" t="b">
        <x:v>0</x:v>
      </x:c>
      <x:c r="S393" s="33" t="b">
        <x:v>0</x:v>
      </x:c>
      <x:c r="T393" s="29" t="n">
        <x:v>46292.245846770835</x:v>
      </x:c>
      <x:c r="U393" s="29" t="n">
        <x:v>46292.246654560186</x:v>
      </x:c>
    </x:row>
    <x:row r="394" ht="15" hidden="0" customHeight="1">
      <x:c r="A394" s="26" t="str">
        <x:v>2e6c76b5-f86a-491e-950f-72e4370950aa</x:v>
      </x:c>
      <x:c r="B394" s="26" t="str">
        <x:v>event-techfest-2026</x:v>
      </x:c>
      <x:c r="C394" s="26" t="str">
        <x:v>41b741dc-e83f-431e-93f8-5a50efb1f71c</x:v>
      </x:c>
      <x:c r="D394" s="17" t="str">
        <x:v>submitted</x:v>
      </x:c>
      <x:c r="E394" s="26" t="str">
        <x:v>3e6fe838-3db0-4c11-9022-533b3336e6af</x:v>
      </x:c>
      <x:c r="F394" s="28" t="n">
        <x:v>7</x:v>
      </x:c>
      <x:c r="G394" s="28" t="n">
        <x:v>0</x:v>
      </x:c>
      <x:c r="H394" s="28" t="n">
        <x:v>7</x:v>
      </x:c>
      <x:c r="I394" s="28" t="n">
        <x:v>7</x:v>
      </x:c>
      <x:c r="J394" s="28" t="n">
        <x:v>3</x:v>
      </x:c>
      <x:c r="K394" s="28" t="n">
        <x:v>0</x:v>
      </x:c>
      <x:c r="L394" s="28" t="n">
        <x:v>0</x:v>
      </x:c>
      <x:c r="M394" s="28" t="n">
        <x:v>65117</x:v>
      </x:c>
      <x:c r="N394" s="26" t="str">
        <x:v>bq-dynamodb-traits</x:v>
      </x:c>
      <x:c r="O394" s="26" t="str">
        <x:v>bq-s3-usage</x:v>
      </x:c>
      <x:c r="P394" s="33" t="b">
        <x:v>1</x:v>
      </x:c>
      <x:c r="Q394" s="33" t="b">
        <x:v>0</x:v>
      </x:c>
      <x:c r="R394" s="33" t="b">
        <x:v>0</x:v>
      </x:c>
      <x:c r="S394" s="33" t="b">
        <x:v>0</x:v>
      </x:c>
      <x:c r="T394" s="29" t="n">
        <x:v>46292.22910778935</x:v>
      </x:c>
      <x:c r="U394" s="29" t="n">
        <x:v>46292.230069398145</x:v>
      </x:c>
    </x:row>
    <x:row r="395" ht="15" hidden="0" customHeight="1">
      <x:c r="A395" s="26" t="str">
        <x:v>2e74343a-fca7-4ef2-ba4e-821ad84b5a90</x:v>
      </x:c>
      <x:c r="B395" s="26" t="str">
        <x:v>event-techfest-2026</x:v>
      </x:c>
      <x:c r="C395" s="26" t="str">
        <x:v>684ca8fe-a0ee-4854-a97a-f4f814530720</x:v>
      </x:c>
      <x:c r="D395" s="17" t="str">
        <x:v>submitted</x:v>
      </x:c>
      <x:c r="E395" s="26" t="str">
        <x:v>ea10348a-d93c-49b4-97e9-05da45edfc5c</x:v>
      </x:c>
      <x:c r="F395" s="28" t="n">
        <x:v>8</x:v>
      </x:c>
      <x:c r="G395" s="28" t="n">
        <x:v>3</x:v>
      </x:c>
      <x:c r="H395" s="28" t="n">
        <x:v>11</x:v>
      </x:c>
      <x:c r="I395" s="28" t="n">
        <x:v>8</x:v>
      </x:c>
      <x:c r="J395" s="28" t="n">
        <x:v>3</x:v>
      </x:c>
      <x:c r="K395" s="28" t="n">
        <x:v>1</x:v>
      </x:c>
      <x:c r="L395" s="28" t="n">
        <x:v>0</x:v>
      </x:c>
      <x:c r="M395" s="28" t="n">
        <x:v>70704</x:v>
      </x:c>
      <x:c r="N395" s="26" t="str">
        <x:v>bq-rds-engines</x:v>
      </x:c>
      <x:c r="O395" s="26" t="str">
        <x:v>bq-iam-security</x:v>
      </x:c>
      <x:c r="P395" s="33" t="b">
        <x:v>1</x:v>
      </x:c>
      <x:c r="Q395" s="33" t="b">
        <x:v>0</x:v>
      </x:c>
      <x:c r="R395" s="33" t="b">
        <x:v>1</x:v>
      </x:c>
      <x:c r="S395" s="33" t="b">
        <x:v>0</x:v>
      </x:c>
      <x:c r="T395" s="29" t="n">
        <x:v>46292.25001225695</x:v>
      </x:c>
      <x:c r="U395" s="29" t="n">
        <x:v>46292.250882974535</x:v>
      </x:c>
    </x:row>
    <x:row r="396" ht="15" hidden="0" customHeight="1">
      <x:c r="A396" s="26" t="str">
        <x:v>2e95053f-b9c0-4a87-9dbe-cef39c523759</x:v>
      </x:c>
      <x:c r="B396" s="26" t="str">
        <x:v>event-techfest-2026</x:v>
      </x:c>
      <x:c r="C396" s="26" t="str">
        <x:v>5a7532f1-f6c3-4ba1-ba23-04afaabcde4a</x:v>
      </x:c>
      <x:c r="D396" s="17" t="str">
        <x:v>submitted</x:v>
      </x:c>
      <x:c r="E396" s="26" t="str">
        <x:v>c4e05ca9-b632-4669-a383-8a8c71f8ffec</x:v>
      </x:c>
      <x:c r="F396" s="28" t="n">
        <x:v>3</x:v>
      </x:c>
      <x:c r="G396" s="28" t="n">
        <x:v>0</x:v>
      </x:c>
      <x:c r="H396" s="28" t="n">
        <x:v>3</x:v>
      </x:c>
      <x:c r="I396" s="28" t="n">
        <x:v>3</x:v>
      </x:c>
      <x:c r="J396" s="28" t="n">
        <x:v>3</x:v>
      </x:c>
      <x:c r="K396" s="28" t="n">
        <x:v>0</x:v>
      </x:c>
      <x:c r="L396" s="28" t="n">
        <x:v>0</x:v>
      </x:c>
      <x:c r="M396" s="28" t="n">
        <x:v>28221</x:v>
      </x:c>
      <x:c r="N396" s="26" t="str">
        <x:v>bq-ec2-features</x:v>
      </x:c>
      <x:c r="O396" s="26" t="str">
        <x:v>bq-cloudwatch-role</x:v>
      </x:c>
      <x:c r="P396" s="33" t="b">
        <x:v>0</x:v>
      </x:c>
      <x:c r="Q396" s="33" t="b">
        <x:v>0</x:v>
      </x:c>
      <x:c r="R396" s="33" t="b">
        <x:v>0</x:v>
      </x:c>
      <x:c r="S396" s="33" t="b">
        <x:v>0</x:v>
      </x:c>
      <x:c r="T396" s="29" t="n">
        <x:v>46292.22095501157</x:v>
      </x:c>
      <x:c r="U396" s="29" t="n">
        <x:v>46292.22138630787</x:v>
      </x:c>
    </x:row>
    <x:row r="397" ht="15" hidden="0" customHeight="1">
      <x:c r="A397" s="26" t="str">
        <x:v>2e9be1c3-ebd9-46e3-b215-7299cc1ca623</x:v>
      </x:c>
      <x:c r="B397" s="26" t="str">
        <x:v>event-techfest-2026</x:v>
      </x:c>
      <x:c r="C397" s="26" t="str">
        <x:v>76c8079f-26bf-42e2-ba8c-c11e827b590d</x:v>
      </x:c>
      <x:c r="D397" s="17" t="str">
        <x:v>abandoned</x:v>
      </x:c>
      <x:c r="E397" s="26" t="str">
        <x:v>e02f1270-4f26-4019-91fb-d4481ba6b665</x:v>
      </x:c>
      <x:c r="F397" s="28" t="n">
        <x:v>0</x:v>
      </x:c>
      <x:c r="G397" s="28" t="n">
        <x:v>0</x:v>
      </x:c>
      <x:c r="H397" s="28" t="n">
        <x:v>0</x:v>
      </x:c>
      <x:c r="I397" s="28" t="n">
        <x:v>0</x:v>
      </x:c>
      <x:c r="J397" s="28" t="n">
        <x:v>0</x:v>
      </x:c>
      <x:c r="K397" s="28" t="n">
        <x:v>0</x:v>
      </x:c>
      <x:c r="L397" s="28" t="n">
        <x:v>3</x:v>
      </x:c>
      <x:c r="M397" s="28" t="n">
        <x:v>0</x:v>
      </x:c>
      <x:c r="N397" s="26" t="str">
        <x:v>bq-rds-engines</x:v>
      </x:c>
      <x:c r="O397" s="26" t="str">
        <x:v>bq-s3-usage</x:v>
      </x:c>
      <x:c r="P397" s="33" t="b">
        <x:v>0</x:v>
      </x:c>
      <x:c r="Q397" s="33" t="b">
        <x:v>0</x:v>
      </x:c>
      <x:c r="R397" s="33" t="b">
        <x:v>0</x:v>
      </x:c>
      <x:c r="S397" s="33" t="b">
        <x:v>0</x:v>
      </x:c>
      <x:c r="T397" s="29" t="n">
        <x:v>46292.216318125</x:v>
      </x:c>
      <x:c r="U397" s="29" t="n">
        <x:v>46292.21632164352</x:v>
      </x:c>
    </x:row>
    <x:row r="398" ht="15" hidden="0" customHeight="1">
      <x:c r="A398" s="26" t="str">
        <x:v>2eab56d3-5807-4f39-a187-985c9f60bd6d</x:v>
      </x:c>
      <x:c r="B398" s="26" t="str">
        <x:v>event-techfest-2026</x:v>
      </x:c>
      <x:c r="C398" s="26" t="str">
        <x:v>08709815-7f78-42f3-9a2b-a660cecea3d7</x:v>
      </x:c>
      <x:c r="D398" s="17" t="str">
        <x:v>submitted</x:v>
      </x:c>
      <x:c r="E398" s="26" t="str">
        <x:v>bec830e2-b21e-45cd-a615-39de642fe747</x:v>
      </x:c>
      <x:c r="F398" s="28" t="n">
        <x:v>1</x:v>
      </x:c>
      <x:c r="G398" s="28" t="n">
        <x:v>0</x:v>
      </x:c>
      <x:c r="H398" s="28" t="n">
        <x:v>1</x:v>
      </x:c>
      <x:c r="I398" s="28" t="n">
        <x:v>1</x:v>
      </x:c>
      <x:c r="J398" s="28" t="n">
        <x:v>3</x:v>
      </x:c>
      <x:c r="K398" s="28" t="n">
        <x:v>0</x:v>
      </x:c>
      <x:c r="L398" s="28" t="n">
        <x:v>0</x:v>
      </x:c>
      <x:c r="M398" s="28" t="n">
        <x:v>25241</x:v>
      </x:c>
      <x:c r="N398" s="26" t="str">
        <x:v>bq-iam-security</x:v>
      </x:c>
      <x:c r="O398" s="26" t="str">
        <x:v>bq-s3-usage</x:v>
      </x:c>
      <x:c r="P398" s="33" t="b">
        <x:v>0</x:v>
      </x:c>
      <x:c r="Q398" s="33" t="b">
        <x:v>0</x:v>
      </x:c>
      <x:c r="R398" s="33" t="b">
        <x:v>0</x:v>
      </x:c>
      <x:c r="S398" s="33" t="b">
        <x:v>0</x:v>
      </x:c>
      <x:c r="T398" s="29" t="n">
        <x:v>46292.21688726852</x:v>
      </x:c>
      <x:c r="U398" s="29" t="n">
        <x:v>46292.217457025465</x:v>
      </x:c>
    </x:row>
    <x:row r="399" ht="15" hidden="0" customHeight="1">
      <x:c r="A399" s="26" t="str">
        <x:v>2ed7e57e-df69-4d9f-9456-8349249b150b</x:v>
      </x:c>
      <x:c r="B399" s="26" t="str">
        <x:v>event-techfest-2026</x:v>
      </x:c>
      <x:c r="C399" s="26" t="str">
        <x:v>b8bc5ef9-6bf5-4ad9-9096-65bd962e0f94</x:v>
      </x:c>
      <x:c r="D399" s="17" t="str">
        <x:v>submitted</x:v>
      </x:c>
      <x:c r="E399" s="26" t="str">
        <x:v>89e110eb-72e5-44ec-8280-4a3cc82d52b8</x:v>
      </x:c>
      <x:c r="F399" s="28" t="n">
        <x:v>11</x:v>
      </x:c>
      <x:c r="G399" s="28" t="n">
        <x:v>0</x:v>
      </x:c>
      <x:c r="H399" s="28" t="n">
        <x:v>11</x:v>
      </x:c>
      <x:c r="I399" s="28" t="n">
        <x:v>11</x:v>
      </x:c>
      <x:c r="J399" s="28" t="n">
        <x:v>3</x:v>
      </x:c>
      <x:c r="K399" s="28" t="n">
        <x:v>0</x:v>
      </x:c>
      <x:c r="L399" s="28" t="n">
        <x:v>0</x:v>
      </x:c>
      <x:c r="M399" s="28" t="n">
        <x:v>82597</x:v>
      </x:c>
      <x:c r="N399" s="26" t="str">
        <x:v>bq-rds-engines</x:v>
      </x:c>
      <x:c r="O399" s="26" t="str">
        <x:v>bq-lambda-concept</x:v>
      </x:c>
      <x:c r="P399" s="33" t="b">
        <x:v>1</x:v>
      </x:c>
      <x:c r="Q399" s="33" t="b">
        <x:v>0</x:v>
      </x:c>
      <x:c r="R399" s="33" t="b">
        <x:v>0</x:v>
      </x:c>
      <x:c r="S399" s="33" t="b">
        <x:v>0</x:v>
      </x:c>
      <x:c r="T399" s="29" t="n">
        <x:v>46292.227133148146</x:v>
      </x:c>
      <x:c r="U399" s="29" t="n">
        <x:v>46292.22812983796</x:v>
      </x:c>
    </x:row>
    <x:row r="400" ht="15" hidden="0" customHeight="1">
      <x:c r="A400" s="26" t="str">
        <x:v>2f182bde-15bd-4cf9-a225-2d3b8ae8e513</x:v>
      </x:c>
      <x:c r="B400" s="26" t="str">
        <x:v>event-techfest-2026</x:v>
      </x:c>
      <x:c r="C400" s="26" t="str">
        <x:v>7466b62e-b4cc-4841-ae5a-cf18b05d0f03</x:v>
      </x:c>
      <x:c r="D400" s="17" t="str">
        <x:v>submitted</x:v>
      </x:c>
      <x:c r="E400" s="26" t="str">
        <x:v>034e5e1e-419b-4643-a1b5-a775126f2ff0</x:v>
      </x:c>
      <x:c r="F400" s="28" t="n">
        <x:v>1</x:v>
      </x:c>
      <x:c r="G400" s="28" t="n">
        <x:v>0</x:v>
      </x:c>
      <x:c r="H400" s="28" t="n">
        <x:v>1</x:v>
      </x:c>
      <x:c r="I400" s="28" t="n">
        <x:v>1</x:v>
      </x:c>
      <x:c r="J400" s="28" t="n">
        <x:v>3</x:v>
      </x:c>
      <x:c r="K400" s="28" t="n">
        <x:v>0</x:v>
      </x:c>
      <x:c r="L400" s="28" t="n">
        <x:v>0</x:v>
      </x:c>
      <x:c r="M400" s="28" t="n">
        <x:v>19590</x:v>
      </x:c>
      <x:c r="N400" s="26" t="str">
        <x:v>bq-ec2-features</x:v>
      </x:c>
      <x:c r="O400" s="26" t="str">
        <x:v>bq-rds-engines</x:v>
      </x:c>
      <x:c r="P400" s="33" t="b">
        <x:v>0</x:v>
      </x:c>
      <x:c r="Q400" s="33" t="b">
        <x:v>0</x:v>
      </x:c>
      <x:c r="R400" s="33" t="b">
        <x:v>0</x:v>
      </x:c>
      <x:c r="S400" s="33" t="b">
        <x:v>0</x:v>
      </x:c>
      <x:c r="T400" s="29" t="n">
        <x:v>46292.24251445602</x:v>
      </x:c>
      <x:c r="U400" s="29" t="n">
        <x:v>46292.242852048614</x:v>
      </x:c>
    </x:row>
    <x:row r="401" ht="15" hidden="0" customHeight="1">
      <x:c r="A401" s="26" t="str">
        <x:v>2f329c4e-8b2c-4303-8504-d568b40db12e</x:v>
      </x:c>
      <x:c r="B401" s="26" t="str">
        <x:v>event-techfest-2026</x:v>
      </x:c>
      <x:c r="C401" s="26" t="str">
        <x:v>f096050c-53ed-4ac6-8fe6-94be41a1b0ed</x:v>
      </x:c>
      <x:c r="D401" s="17" t="str">
        <x:v>submitted</x:v>
      </x:c>
      <x:c r="E401" s="26" t="str">
        <x:v>bf91f305-1411-44b8-a146-176a36cd6e67</x:v>
      </x:c>
      <x:c r="F401" s="28" t="n">
        <x:v>4</x:v>
      </x:c>
      <x:c r="G401" s="28" t="n">
        <x:v>0</x:v>
      </x:c>
      <x:c r="H401" s="28" t="n">
        <x:v>4</x:v>
      </x:c>
      <x:c r="I401" s="28" t="n">
        <x:v>4</x:v>
      </x:c>
      <x:c r="J401" s="28" t="n">
        <x:v>3</x:v>
      </x:c>
      <x:c r="K401" s="28" t="n">
        <x:v>0</x:v>
      </x:c>
      <x:c r="L401" s="28" t="n">
        <x:v>0</x:v>
      </x:c>
      <x:c r="M401" s="28" t="n">
        <x:v>36689</x:v>
      </x:c>
      <x:c r="N401" s="26" t="str">
        <x:v>bq-cloudfront-benefits</x:v>
      </x:c>
      <x:c r="O401" s="26" t="str">
        <x:v>bq-iam-security</x:v>
      </x:c>
      <x:c r="P401" s="33" t="b">
        <x:v>0</x:v>
      </x:c>
      <x:c r="Q401" s="33" t="b">
        <x:v>0</x:v>
      </x:c>
      <x:c r="R401" s="33" t="b">
        <x:v>0</x:v>
      </x:c>
      <x:c r="S401" s="33" t="b">
        <x:v>0</x:v>
      </x:c>
      <x:c r="T401" s="29" t="n">
        <x:v>46292.22805349537</x:v>
      </x:c>
      <x:c r="U401" s="29" t="n">
        <x:v>46292.2285931713</x:v>
      </x:c>
    </x:row>
    <x:row r="402" ht="15" hidden="0" customHeight="1">
      <x:c r="A402" s="26" t="str">
        <x:v>2fb2232d-b03a-4353-87b8-fb4418bba5ba</x:v>
      </x:c>
      <x:c r="B402" s="26" t="str">
        <x:v>event-techfest-2026</x:v>
      </x:c>
      <x:c r="C402" s="26" t="str">
        <x:v>3d1781c4-6a7f-4710-ba95-948770831746</x:v>
      </x:c>
      <x:c r="D402" s="17" t="str">
        <x:v>submitted</x:v>
      </x:c>
      <x:c r="E402" s="26" t="str">
        <x:v>1087ee4d-6c9c-4634-bf79-3a27766f8d7e</x:v>
      </x:c>
      <x:c r="F402" s="28" t="n">
        <x:v>8</x:v>
      </x:c>
      <x:c r="G402" s="28" t="n">
        <x:v>3</x:v>
      </x:c>
      <x:c r="H402" s="28" t="n">
        <x:v>11</x:v>
      </x:c>
      <x:c r="I402" s="28" t="n">
        <x:v>8</x:v>
      </x:c>
      <x:c r="J402" s="28" t="n">
        <x:v>3</x:v>
      </x:c>
      <x:c r="K402" s="28" t="n">
        <x:v>0</x:v>
      </x:c>
      <x:c r="L402" s="28" t="n">
        <x:v>0</x:v>
      </x:c>
      <x:c r="M402" s="28" t="n">
        <x:v>68893</x:v>
      </x:c>
      <x:c r="N402" s="26" t="str">
        <x:v>bq-ec2-features</x:v>
      </x:c>
      <x:c r="O402" s="26" t="str">
        <x:v>bq-rds-engines</x:v>
      </x:c>
      <x:c r="P402" s="33" t="b">
        <x:v>1</x:v>
      </x:c>
      <x:c r="Q402" s="33" t="b">
        <x:v>0</x:v>
      </x:c>
      <x:c r="R402" s="33" t="b">
        <x:v>1</x:v>
      </x:c>
      <x:c r="S402" s="33" t="b">
        <x:v>0</x:v>
      </x:c>
      <x:c r="T402" s="29" t="n">
        <x:v>46292.254192071756</x:v>
      </x:c>
      <x:c r="U402" s="29" t="n">
        <x:v>46292.255034236114</x:v>
      </x:c>
    </x:row>
    <x:row r="403" ht="15" hidden="0" customHeight="1">
      <x:c r="A403" s="26" t="str">
        <x:v>2fc3a152-5d20-49fd-ae9d-5f3f6ea25860</x:v>
      </x:c>
      <x:c r="B403" s="26" t="str">
        <x:v>event-techfest-2026</x:v>
      </x:c>
      <x:c r="C403" s="26" t="str">
        <x:v>ce102e2f-dd04-4a62-94b6-c12a0ef7e87c</x:v>
      </x:c>
      <x:c r="D403" s="17" t="str">
        <x:v>in_progress</x:v>
      </x:c>
      <x:c r="E403" s="26" t="str">
        <x:v>991fd551-cf39-4c14-b1c9-5c877db10268</x:v>
      </x:c>
      <x:c r="F403" s="28" t="n">
        <x:v>0</x:v>
      </x:c>
      <x:c r="G403" s="28" t="n">
        <x:v>0</x:v>
      </x:c>
      <x:c r="H403" s="28" t="n">
        <x:v>0</x:v>
      </x:c>
      <x:c r="I403" s="28" t="n">
        <x:v>0</x:v>
      </x:c>
      <x:c r="J403" s="28" t="n">
        <x:v>0</x:v>
      </x:c>
      <x:c r="K403" s="28" t="n">
        <x:v>0</x:v>
      </x:c>
      <x:c r="L403" s="28" t="n">
        <x:v>3</x:v>
      </x:c>
      <x:c r="M403" s="28" t="n">
        <x:v>0</x:v>
      </x:c>
      <x:c r="N403" s="26" t="str">
        <x:v>bq-cloudwatch-role</x:v>
      </x:c>
      <x:c r="O403" s="26" t="str">
        <x:v>bq-s3-usage</x:v>
      </x:c>
      <x:c r="P403" s="33" t="b">
        <x:v>0</x:v>
      </x:c>
      <x:c r="Q403" s="33" t="b">
        <x:v>0</x:v>
      </x:c>
      <x:c r="R403" s="33" t="b">
        <x:v>0</x:v>
      </x:c>
      <x:c r="S403" s="33" t="b">
        <x:v>0</x:v>
      </x:c>
      <x:c r="T403" s="29" t="n">
        <x:v>46292.21619327546</x:v>
      </x:c>
      <x:c r="U403" s="29" t="str"/>
    </x:row>
    <x:row r="404" ht="15" hidden="0" customHeight="1">
      <x:c r="A404" s="26" t="str">
        <x:v>2fc9cf41-b56c-4756-881a-c32e21d8cc39</x:v>
      </x:c>
      <x:c r="B404" s="26" t="str">
        <x:v>event-techfest-2026</x:v>
      </x:c>
      <x:c r="C404" s="26" t="str">
        <x:v>77b62da7-9fd1-48ae-990d-296a21815c9c</x:v>
      </x:c>
      <x:c r="D404" s="17" t="str">
        <x:v>in_progress</x:v>
      </x:c>
      <x:c r="E404" s="26" t="str">
        <x:v>27a479ea-fe63-4660-bfd8-ea5f07a81e6d</x:v>
      </x:c>
      <x:c r="F404" s="28" t="n">
        <x:v>0</x:v>
      </x:c>
      <x:c r="G404" s="28" t="n">
        <x:v>0</x:v>
      </x:c>
      <x:c r="H404" s="28" t="n">
        <x:v>0</x:v>
      </x:c>
      <x:c r="I404" s="28" t="n">
        <x:v>0</x:v>
      </x:c>
      <x:c r="J404" s="28" t="n">
        <x:v>0</x:v>
      </x:c>
      <x:c r="K404" s="28" t="n">
        <x:v>0</x:v>
      </x:c>
      <x:c r="L404" s="28" t="n">
        <x:v>3</x:v>
      </x:c>
      <x:c r="M404" s="28" t="n">
        <x:v>0</x:v>
      </x:c>
      <x:c r="N404" s="26" t="str">
        <x:v>bq-s3-usage</x:v>
      </x:c>
      <x:c r="O404" s="26" t="str">
        <x:v>bq-rds-engines</x:v>
      </x:c>
      <x:c r="P404" s="33" t="b">
        <x:v>0</x:v>
      </x:c>
      <x:c r="Q404" s="33" t="b">
        <x:v>0</x:v>
      </x:c>
      <x:c r="R404" s="33" t="b">
        <x:v>0</x:v>
      </x:c>
      <x:c r="S404" s="33" t="b">
        <x:v>0</x:v>
      </x:c>
      <x:c r="T404" s="29" t="n">
        <x:v>46292.22225491898</x:v>
      </x:c>
      <x:c r="U404" s="29" t="str"/>
    </x:row>
    <x:row r="405" ht="15" hidden="0" customHeight="1">
      <x:c r="A405" s="26" t="str">
        <x:v>2fe46361-a132-4144-8292-6c1f76595120</x:v>
      </x:c>
      <x:c r="B405" s="26" t="str">
        <x:v>event-techfest-2026</x:v>
      </x:c>
      <x:c r="C405" s="26" t="str">
        <x:v>e9aad1d0-ad0e-479a-a3e9-448629c5420f</x:v>
      </x:c>
      <x:c r="D405" s="17" t="str">
        <x:v>abandoned</x:v>
      </x:c>
      <x:c r="E405" s="26" t="str">
        <x:v>2be87818-dbbe-4a78-8cf7-a2890cca6330</x:v>
      </x:c>
      <x:c r="F405" s="28" t="n">
        <x:v>0</x:v>
      </x:c>
      <x:c r="G405" s="28" t="n">
        <x:v>0</x:v>
      </x:c>
      <x:c r="H405" s="28" t="n">
        <x:v>0</x:v>
      </x:c>
      <x:c r="I405" s="28" t="n">
        <x:v>0</x:v>
      </x:c>
      <x:c r="J405" s="28" t="n">
        <x:v>0</x:v>
      </x:c>
      <x:c r="K405" s="28" t="n">
        <x:v>0</x:v>
      </x:c>
      <x:c r="L405" s="28" t="n">
        <x:v>3</x:v>
      </x:c>
      <x:c r="M405" s="28" t="n">
        <x:v>0</x:v>
      </x:c>
      <x:c r="N405" s="26" t="str">
        <x:v>bq-ec2-features</x:v>
      </x:c>
      <x:c r="O405" s="26" t="str">
        <x:v>bq-s3-usage</x:v>
      </x:c>
      <x:c r="P405" s="33" t="b">
        <x:v>0</x:v>
      </x:c>
      <x:c r="Q405" s="33" t="b">
        <x:v>0</x:v>
      </x:c>
      <x:c r="R405" s="33" t="b">
        <x:v>0</x:v>
      </x:c>
      <x:c r="S405" s="33" t="b">
        <x:v>0</x:v>
      </x:c>
      <x:c r="T405" s="29" t="n">
        <x:v>46292.21527995371</x:v>
      </x:c>
      <x:c r="U405" s="29" t="n">
        <x:v>46292.215282337966</x:v>
      </x:c>
    </x:row>
    <x:row r="406" ht="15" hidden="0" customHeight="1">
      <x:c r="A406" s="26" t="str">
        <x:v>2fff6900-cbfe-43d1-ab4a-043e1b724dfd</x:v>
      </x:c>
      <x:c r="B406" s="26" t="str">
        <x:v>event-techfest-2026</x:v>
      </x:c>
      <x:c r="C406" s="26" t="str">
        <x:v>755fe9c1-7f34-4b98-b348-eddcb4b45d92</x:v>
      </x:c>
      <x:c r="D406" s="17" t="str">
        <x:v>submitted</x:v>
      </x:c>
      <x:c r="E406" s="26" t="str">
        <x:v>36d4421d-f252-4662-99ad-eab7ed865551</x:v>
      </x:c>
      <x:c r="F406" s="28" t="n">
        <x:v>8</x:v>
      </x:c>
      <x:c r="G406" s="28" t="n">
        <x:v>0</x:v>
      </x:c>
      <x:c r="H406" s="28" t="n">
        <x:v>8</x:v>
      </x:c>
      <x:c r="I406" s="28" t="n">
        <x:v>8</x:v>
      </x:c>
      <x:c r="J406" s="28" t="n">
        <x:v>3</x:v>
      </x:c>
      <x:c r="K406" s="28" t="n">
        <x:v>0</x:v>
      </x:c>
      <x:c r="L406" s="28" t="n">
        <x:v>0</x:v>
      </x:c>
      <x:c r="M406" s="28" t="n">
        <x:v>66799</x:v>
      </x:c>
      <x:c r="N406" s="26" t="str">
        <x:v>bq-ec2-features</x:v>
      </x:c>
      <x:c r="O406" s="26" t="str">
        <x:v>bq-cloudwatch-role</x:v>
      </x:c>
      <x:c r="P406" s="33" t="b">
        <x:v>1</x:v>
      </x:c>
      <x:c r="Q406" s="33" t="b">
        <x:v>0</x:v>
      </x:c>
      <x:c r="R406" s="33" t="b">
        <x:v>0</x:v>
      </x:c>
      <x:c r="S406" s="33" t="b">
        <x:v>0</x:v>
      </x:c>
      <x:c r="T406" s="29" t="n">
        <x:v>46292.24853732639</x:v>
      </x:c>
      <x:c r="U406" s="29" t="n">
        <x:v>46292.249366365744</x:v>
      </x:c>
    </x:row>
    <x:row r="407" ht="15" hidden="0" customHeight="1">
      <x:c r="A407" s="26" t="str">
        <x:v>3010aef0-c9aa-4246-a4c7-a5308b5a7c28</x:v>
      </x:c>
      <x:c r="B407" s="26" t="str">
        <x:v>event-techfest-2026</x:v>
      </x:c>
      <x:c r="C407" s="26" t="str">
        <x:v>f080dd3c-a2e5-4cd6-9c62-03b788a84282</x:v>
      </x:c>
      <x:c r="D407" s="17" t="str">
        <x:v>in_progress</x:v>
      </x:c>
      <x:c r="E407" s="26" t="str">
        <x:v>5b8b0d6d-8b81-49bb-bd55-c61b044ec583</x:v>
      </x:c>
      <x:c r="F407" s="28" t="n">
        <x:v>0</x:v>
      </x:c>
      <x:c r="G407" s="28" t="n">
        <x:v>0</x:v>
      </x:c>
      <x:c r="H407" s="28" t="n">
        <x:v>0</x:v>
      </x:c>
      <x:c r="I407" s="28" t="n">
        <x:v>0</x:v>
      </x:c>
      <x:c r="J407" s="28" t="n">
        <x:v>0</x:v>
      </x:c>
      <x:c r="K407" s="28" t="n">
        <x:v>0</x:v>
      </x:c>
      <x:c r="L407" s="28" t="n">
        <x:v>3</x:v>
      </x:c>
      <x:c r="M407" s="28" t="n">
        <x:v>0</x:v>
      </x:c>
      <x:c r="N407" s="26" t="str">
        <x:v>bq-cloudwatch-role</x:v>
      </x:c>
      <x:c r="O407" s="26" t="str">
        <x:v>bq-ec2-features</x:v>
      </x:c>
      <x:c r="P407" s="33" t="b">
        <x:v>0</x:v>
      </x:c>
      <x:c r="Q407" s="33" t="b">
        <x:v>0</x:v>
      </x:c>
      <x:c r="R407" s="33" t="b">
        <x:v>0</x:v>
      </x:c>
      <x:c r="S407" s="33" t="b">
        <x:v>0</x:v>
      </x:c>
      <x:c r="T407" s="29" t="n">
        <x:v>46292.21461819444</x:v>
      </x:c>
      <x:c r="U407" s="29" t="str"/>
    </x:row>
    <x:row r="408" ht="15" hidden="0" customHeight="1">
      <x:c r="A408" s="26" t="str">
        <x:v>302010cd-1da2-4f16-b287-f15f16df4ee3</x:v>
      </x:c>
      <x:c r="B408" s="26" t="str">
        <x:v>event-techfest-2026</x:v>
      </x:c>
      <x:c r="C408" s="26" t="str">
        <x:v>3d1781c4-6a7f-4710-ba95-948770831746</x:v>
      </x:c>
      <x:c r="D408" s="17" t="str">
        <x:v>submitted</x:v>
      </x:c>
      <x:c r="E408" s="26" t="str">
        <x:v>e5b2bf70-42c3-476e-ae2f-44b910657538</x:v>
      </x:c>
      <x:c r="F408" s="28" t="n">
        <x:v>2</x:v>
      </x:c>
      <x:c r="G408" s="28" t="n">
        <x:v>0</x:v>
      </x:c>
      <x:c r="H408" s="28" t="n">
        <x:v>2</x:v>
      </x:c>
      <x:c r="I408" s="28" t="n">
        <x:v>2</x:v>
      </x:c>
      <x:c r="J408" s="28" t="n">
        <x:v>3</x:v>
      </x:c>
      <x:c r="K408" s="28" t="n">
        <x:v>0</x:v>
      </x:c>
      <x:c r="L408" s="28" t="n">
        <x:v>0</x:v>
      </x:c>
      <x:c r="M408" s="28" t="n">
        <x:v>29670</x:v>
      </x:c>
      <x:c r="N408" s="26" t="str">
        <x:v>bq-cloudfront-benefits</x:v>
      </x:c>
      <x:c r="O408" s="26" t="str">
        <x:v>bq-ec2-features</x:v>
      </x:c>
      <x:c r="P408" s="33" t="b">
        <x:v>0</x:v>
      </x:c>
      <x:c r="Q408" s="33" t="b">
        <x:v>0</x:v>
      </x:c>
      <x:c r="R408" s="33" t="b">
        <x:v>0</x:v>
      </x:c>
      <x:c r="S408" s="33" t="b">
        <x:v>0</x:v>
      </x:c>
      <x:c r="T408" s="29" t="n">
        <x:v>46292.25359832176</x:v>
      </x:c>
      <x:c r="U408" s="29" t="n">
        <x:v>46292.25401751157</x:v>
      </x:c>
    </x:row>
    <x:row r="409" ht="15" hidden="0" customHeight="1">
      <x:c r="A409" s="26" t="str">
        <x:v>304094d6-64cf-4a89-bf9c-97a4a04e0ffd</x:v>
      </x:c>
      <x:c r="B409" s="26" t="str">
        <x:v>event-techfest-2026</x:v>
      </x:c>
      <x:c r="C409" s="26" t="str">
        <x:v>6a24c64b-0395-44f0-b3d4-c36d574add88</x:v>
      </x:c>
      <x:c r="D409" s="17" t="str">
        <x:v>submitted</x:v>
      </x:c>
      <x:c r="E409" s="26" t="str">
        <x:v>279a5c79-187f-44ad-ba16-acaaf0cad040</x:v>
      </x:c>
      <x:c r="F409" s="28" t="n">
        <x:v>5</x:v>
      </x:c>
      <x:c r="G409" s="28" t="n">
        <x:v>0</x:v>
      </x:c>
      <x:c r="H409" s="28" t="n">
        <x:v>5</x:v>
      </x:c>
      <x:c r="I409" s="28" t="n">
        <x:v>5</x:v>
      </x:c>
      <x:c r="J409" s="28" t="n">
        <x:v>3</x:v>
      </x:c>
      <x:c r="K409" s="28" t="n">
        <x:v>0</x:v>
      </x:c>
      <x:c r="L409" s="28" t="n">
        <x:v>0</x:v>
      </x:c>
      <x:c r="M409" s="28" t="n">
        <x:v>61979</x:v>
      </x:c>
      <x:c r="N409" s="26" t="str">
        <x:v>bq-s3-usage</x:v>
      </x:c>
      <x:c r="O409" s="26" t="str">
        <x:v>bq-iam-security</x:v>
      </x:c>
      <x:c r="P409" s="33" t="b">
        <x:v>1</x:v>
      </x:c>
      <x:c r="Q409" s="33" t="b">
        <x:v>0</x:v>
      </x:c>
      <x:c r="R409" s="33" t="b">
        <x:v>0</x:v>
      </x:c>
      <x:c r="S409" s="33" t="b">
        <x:v>0</x:v>
      </x:c>
      <x:c r="T409" s="29" t="n">
        <x:v>46292.24474664352</x:v>
      </x:c>
      <x:c r="U409" s="29" t="n">
        <x:v>46292.2455325</x:v>
      </x:c>
    </x:row>
    <x:row r="410" ht="15" hidden="0" customHeight="1">
      <x:c r="A410" s="26" t="str">
        <x:v>304c8d78-669a-4380-a23b-62623f484ebe</x:v>
      </x:c>
      <x:c r="B410" s="26" t="str">
        <x:v>event-techfest-2026</x:v>
      </x:c>
      <x:c r="C410" s="26" t="str">
        <x:v>c05ef83a-6eb7-4614-acba-ba272fc044bd</x:v>
      </x:c>
      <x:c r="D410" s="17" t="str">
        <x:v>in_progress</x:v>
      </x:c>
      <x:c r="E410" s="26" t="str">
        <x:v>c15889a7-2cbf-42d5-ac3e-9e9ad452d25a</x:v>
      </x:c>
      <x:c r="F410" s="28" t="n">
        <x:v>0</x:v>
      </x:c>
      <x:c r="G410" s="28" t="n">
        <x:v>0</x:v>
      </x:c>
      <x:c r="H410" s="28" t="n">
        <x:v>0</x:v>
      </x:c>
      <x:c r="I410" s="28" t="n">
        <x:v>0</x:v>
      </x:c>
      <x:c r="J410" s="28" t="n">
        <x:v>0</x:v>
      </x:c>
      <x:c r="K410" s="28" t="n">
        <x:v>0</x:v>
      </x:c>
      <x:c r="L410" s="28" t="n">
        <x:v>3</x:v>
      </x:c>
      <x:c r="M410" s="28" t="n">
        <x:v>0</x:v>
      </x:c>
      <x:c r="N410" s="26" t="str">
        <x:v>bq-ec2-features</x:v>
      </x:c>
      <x:c r="O410" s="26" t="str">
        <x:v>bq-lambda-concept</x:v>
      </x:c>
      <x:c r="P410" s="33" t="b">
        <x:v>0</x:v>
      </x:c>
      <x:c r="Q410" s="33" t="b">
        <x:v>0</x:v>
      </x:c>
      <x:c r="R410" s="33" t="b">
        <x:v>0</x:v>
      </x:c>
      <x:c r="S410" s="33" t="b">
        <x:v>0</x:v>
      </x:c>
      <x:c r="T410" s="29" t="n">
        <x:v>46292.21841800926</x:v>
      </x:c>
      <x:c r="U410" s="29" t="str"/>
    </x:row>
    <x:row r="411" ht="15" hidden="0" customHeight="1">
      <x:c r="A411" s="26" t="str">
        <x:v>305e0c1f-a013-4ff3-9aa5-0c2b2a502a59</x:v>
      </x:c>
      <x:c r="B411" s="26" t="str">
        <x:v>event-techfest-2026</x:v>
      </x:c>
      <x:c r="C411" s="26" t="str">
        <x:v>3e4fb36e-a5db-4cc2-857a-0b62185f07a8</x:v>
      </x:c>
      <x:c r="D411" s="17" t="str">
        <x:v>submitted</x:v>
      </x:c>
      <x:c r="E411" s="26" t="str">
        <x:v>f34e5f53-c125-4d57-bcc9-b7a34be144a1</x:v>
      </x:c>
      <x:c r="F411" s="28" t="n">
        <x:v>4</x:v>
      </x:c>
      <x:c r="G411" s="28" t="n">
        <x:v>0</x:v>
      </x:c>
      <x:c r="H411" s="28" t="n">
        <x:v>4</x:v>
      </x:c>
      <x:c r="I411" s="28" t="n">
        <x:v>4</x:v>
      </x:c>
      <x:c r="J411" s="28" t="n">
        <x:v>3</x:v>
      </x:c>
      <x:c r="K411" s="28" t="n">
        <x:v>0</x:v>
      </x:c>
      <x:c r="L411" s="28" t="n">
        <x:v>0</x:v>
      </x:c>
      <x:c r="M411" s="28" t="n">
        <x:v>39164</x:v>
      </x:c>
      <x:c r="N411" s="26" t="str">
        <x:v>bq-s3-usage</x:v>
      </x:c>
      <x:c r="O411" s="26" t="str">
        <x:v>bq-iam-security</x:v>
      </x:c>
      <x:c r="P411" s="33" t="b">
        <x:v>0</x:v>
      </x:c>
      <x:c r="Q411" s="33" t="b">
        <x:v>0</x:v>
      </x:c>
      <x:c r="R411" s="33" t="b">
        <x:v>0</x:v>
      </x:c>
      <x:c r="S411" s="33" t="b">
        <x:v>0</x:v>
      </x:c>
      <x:c r="T411" s="29" t="n">
        <x:v>46292.23809474537</x:v>
      </x:c>
      <x:c r="U411" s="29" t="n">
        <x:v>46292.23861318287</x:v>
      </x:c>
    </x:row>
    <x:row r="412" ht="15" hidden="0" customHeight="1">
      <x:c r="A412" s="26" t="str">
        <x:v>307828d1-cd0a-4fff-9300-9e5021d37fdf</x:v>
      </x:c>
      <x:c r="B412" s="26" t="str">
        <x:v>event-techfest-2026</x:v>
      </x:c>
      <x:c r="C412" s="26" t="str">
        <x:v>12b0b641-52ad-4437-b32c-f5b276b35228</x:v>
      </x:c>
      <x:c r="D412" s="17" t="str">
        <x:v>submitted</x:v>
      </x:c>
      <x:c r="E412" s="26" t="str">
        <x:v>397802ea-c412-4a26-9cbb-fa7b8f0d50d3</x:v>
      </x:c>
      <x:c r="F412" s="28" t="n">
        <x:v>9</x:v>
      </x:c>
      <x:c r="G412" s="28" t="n">
        <x:v>0</x:v>
      </x:c>
      <x:c r="H412" s="28" t="n">
        <x:v>9</x:v>
      </x:c>
      <x:c r="I412" s="28" t="n">
        <x:v>9</x:v>
      </x:c>
      <x:c r="J412" s="28" t="n">
        <x:v>3</x:v>
      </x:c>
      <x:c r="K412" s="28" t="n">
        <x:v>1</x:v>
      </x:c>
      <x:c r="L412" s="28" t="n">
        <x:v>0</x:v>
      </x:c>
      <x:c r="M412" s="28" t="n">
        <x:v>67543</x:v>
      </x:c>
      <x:c r="N412" s="26" t="str">
        <x:v>bq-cloudfront-benefits</x:v>
      </x:c>
      <x:c r="O412" s="26" t="str">
        <x:v>bq-ec2-features</x:v>
      </x:c>
      <x:c r="P412" s="33" t="b">
        <x:v>1</x:v>
      </x:c>
      <x:c r="Q412" s="33" t="b">
        <x:v>0</x:v>
      </x:c>
      <x:c r="R412" s="33" t="b">
        <x:v>0</x:v>
      </x:c>
      <x:c r="S412" s="33" t="b">
        <x:v>0</x:v>
      </x:c>
      <x:c r="T412" s="29" t="n">
        <x:v>46292.22106927083</x:v>
      </x:c>
      <x:c r="U412" s="29" t="n">
        <x:v>46292.22189284722</x:v>
      </x:c>
    </x:row>
    <x:row r="413" ht="15" hidden="0" customHeight="1">
      <x:c r="A413" s="26" t="str">
        <x:v>30a78b76-3db8-4d46-9106-19dd19c5579d</x:v>
      </x:c>
      <x:c r="B413" s="26" t="str">
        <x:v>event-techfest-2026</x:v>
      </x:c>
      <x:c r="C413" s="26" t="str">
        <x:v>07272401-311f-4433-8d4c-1b5b36670cac</x:v>
      </x:c>
      <x:c r="D413" s="17" t="str">
        <x:v>submitted</x:v>
      </x:c>
      <x:c r="E413" s="26" t="str">
        <x:v>bbf10158-62d0-4044-9be9-8017c4cd7645</x:v>
      </x:c>
      <x:c r="F413" s="28" t="n">
        <x:v>1</x:v>
      </x:c>
      <x:c r="G413" s="28" t="n">
        <x:v>0</x:v>
      </x:c>
      <x:c r="H413" s="28" t="n">
        <x:v>1</x:v>
      </x:c>
      <x:c r="I413" s="28" t="n">
        <x:v>1</x:v>
      </x:c>
      <x:c r="J413" s="28" t="n">
        <x:v>3</x:v>
      </x:c>
      <x:c r="K413" s="28" t="n">
        <x:v>0</x:v>
      </x:c>
      <x:c r="L413" s="28" t="n">
        <x:v>0</x:v>
      </x:c>
      <x:c r="M413" s="28" t="n">
        <x:v>22612</x:v>
      </x:c>
      <x:c r="N413" s="26" t="str">
        <x:v>bq-iam-security</x:v>
      </x:c>
      <x:c r="O413" s="26" t="str">
        <x:v>bq-s3-usage</x:v>
      </x:c>
      <x:c r="P413" s="33" t="b">
        <x:v>0</x:v>
      </x:c>
      <x:c r="Q413" s="33" t="b">
        <x:v>0</x:v>
      </x:c>
      <x:c r="R413" s="33" t="b">
        <x:v>0</x:v>
      </x:c>
      <x:c r="S413" s="33" t="b">
        <x:v>0</x:v>
      </x:c>
      <x:c r="T413" s="29" t="n">
        <x:v>46292.243501122684</x:v>
      </x:c>
      <x:c r="U413" s="29" t="n">
        <x:v>46292.24404869213</x:v>
      </x:c>
    </x:row>
    <x:row r="414" ht="15" hidden="0" customHeight="1">
      <x:c r="A414" s="26" t="str">
        <x:v>30b5554d-9ff0-45f0-b12b-aaa9958bdf86</x:v>
      </x:c>
      <x:c r="B414" s="26" t="str">
        <x:v>event-techfest-2026</x:v>
      </x:c>
      <x:c r="C414" s="26" t="str">
        <x:v>695caf26-3116-4cd9-a819-f1cc36678820</x:v>
      </x:c>
      <x:c r="D414" s="17" t="str">
        <x:v>submitted</x:v>
      </x:c>
      <x:c r="E414" s="26" t="str">
        <x:v>f4205a52-9424-4fd9-9ac9-217ebc8ec941</x:v>
      </x:c>
      <x:c r="F414" s="28" t="n">
        <x:v>8</x:v>
      </x:c>
      <x:c r="G414" s="28" t="n">
        <x:v>3</x:v>
      </x:c>
      <x:c r="H414" s="28" t="n">
        <x:v>11</x:v>
      </x:c>
      <x:c r="I414" s="28" t="n">
        <x:v>8</x:v>
      </x:c>
      <x:c r="J414" s="28" t="n">
        <x:v>3</x:v>
      </x:c>
      <x:c r="K414" s="28" t="n">
        <x:v>0</x:v>
      </x:c>
      <x:c r="L414" s="28" t="n">
        <x:v>0</x:v>
      </x:c>
      <x:c r="M414" s="28" t="n">
        <x:v>65589</x:v>
      </x:c>
      <x:c r="N414" s="26" t="str">
        <x:v>bq-cloudwatch-role</x:v>
      </x:c>
      <x:c r="O414" s="26" t="str">
        <x:v>bq-dynamodb-traits</x:v>
      </x:c>
      <x:c r="P414" s="33" t="b">
        <x:v>1</x:v>
      </x:c>
      <x:c r="Q414" s="33" t="b">
        <x:v>0</x:v>
      </x:c>
      <x:c r="R414" s="33" t="b">
        <x:v>1</x:v>
      </x:c>
      <x:c r="S414" s="33" t="b">
        <x:v>0</x:v>
      </x:c>
      <x:c r="T414" s="29" t="n">
        <x:v>46292.23590756945</x:v>
      </x:c>
      <x:c r="U414" s="29" t="n">
        <x:v>46292.23671991898</x:v>
      </x:c>
    </x:row>
    <x:row r="415" ht="15" hidden="0" customHeight="1">
      <x:c r="A415" s="26" t="str">
        <x:v>30b882ba-cc48-4755-a65d-dfb78f2eebfe</x:v>
      </x:c>
      <x:c r="B415" s="26" t="str">
        <x:v>event-techfest-2026</x:v>
      </x:c>
      <x:c r="C415" s="26" t="str">
        <x:v>d2f48fea-65b9-409a-8190-074529faa835</x:v>
      </x:c>
      <x:c r="D415" s="17" t="str">
        <x:v>submitted</x:v>
      </x:c>
      <x:c r="E415" s="26" t="str">
        <x:v>557cb3fb-11e6-4dc0-9f2b-673c15052f78</x:v>
      </x:c>
      <x:c r="F415" s="28" t="n">
        <x:v>11</x:v>
      </x:c>
      <x:c r="G415" s="28" t="n">
        <x:v>3</x:v>
      </x:c>
      <x:c r="H415" s="28" t="n">
        <x:v>14</x:v>
      </x:c>
      <x:c r="I415" s="28" t="n">
        <x:v>11</x:v>
      </x:c>
      <x:c r="J415" s="28" t="n">
        <x:v>3</x:v>
      </x:c>
      <x:c r="K415" s="28" t="n">
        <x:v>0</x:v>
      </x:c>
      <x:c r="L415" s="28" t="n">
        <x:v>0</x:v>
      </x:c>
      <x:c r="M415" s="28" t="n">
        <x:v>88177</x:v>
      </x:c>
      <x:c r="N415" s="26" t="str">
        <x:v>bq-rds-engines</x:v>
      </x:c>
      <x:c r="O415" s="26" t="str">
        <x:v>bq-iam-security</x:v>
      </x:c>
      <x:c r="P415" s="33" t="b">
        <x:v>1</x:v>
      </x:c>
      <x:c r="Q415" s="33" t="b">
        <x:v>1</x:v>
      </x:c>
      <x:c r="R415" s="33" t="b">
        <x:v>1</x:v>
      </x:c>
      <x:c r="S415" s="33" t="b">
        <x:v>0</x:v>
      </x:c>
      <x:c r="T415" s="29" t="n">
        <x:v>46292.23993434028</x:v>
      </x:c>
      <x:c r="U415" s="29" t="n">
        <x:v>46292.24099445602</x:v>
      </x:c>
    </x:row>
    <x:row r="416" ht="15" hidden="0" customHeight="1">
      <x:c r="A416" s="26" t="str">
        <x:v>30c4469a-903e-4e11-90f2-5d740f89025b</x:v>
      </x:c>
      <x:c r="B416" s="26" t="str">
        <x:v>event-techfest-2026</x:v>
      </x:c>
      <x:c r="C416" s="26" t="str">
        <x:v>a4769302-ad98-48f1-874b-a427a6e837e8</x:v>
      </x:c>
      <x:c r="D416" s="17" t="str">
        <x:v>submitted</x:v>
      </x:c>
      <x:c r="E416" s="26" t="str">
        <x:v>6f822ab4-af79-4542-be59-32f405de9167</x:v>
      </x:c>
      <x:c r="F416" s="28" t="n">
        <x:v>7</x:v>
      </x:c>
      <x:c r="G416" s="28" t="n">
        <x:v>0</x:v>
      </x:c>
      <x:c r="H416" s="28" t="n">
        <x:v>7</x:v>
      </x:c>
      <x:c r="I416" s="28" t="n">
        <x:v>7</x:v>
      </x:c>
      <x:c r="J416" s="28" t="n">
        <x:v>3</x:v>
      </x:c>
      <x:c r="K416" s="28" t="n">
        <x:v>0</x:v>
      </x:c>
      <x:c r="L416" s="28" t="n">
        <x:v>0</x:v>
      </x:c>
      <x:c r="M416" s="28" t="n">
        <x:v>52977</x:v>
      </x:c>
      <x:c r="N416" s="26" t="str">
        <x:v>bq-cloudfront-benefits</x:v>
      </x:c>
      <x:c r="O416" s="26" t="str">
        <x:v>bq-lambda-concept</x:v>
      </x:c>
      <x:c r="P416" s="33" t="b">
        <x:v>1</x:v>
      </x:c>
      <x:c r="Q416" s="33" t="b">
        <x:v>0</x:v>
      </x:c>
      <x:c r="R416" s="33" t="b">
        <x:v>0</x:v>
      </x:c>
      <x:c r="S416" s="33" t="b">
        <x:v>0</x:v>
      </x:c>
      <x:c r="T416" s="29" t="n">
        <x:v>46292.23223116898</x:v>
      </x:c>
      <x:c r="U416" s="29" t="n">
        <x:v>46292.23289165509</x:v>
      </x:c>
    </x:row>
    <x:row r="417" ht="15" hidden="0" customHeight="1">
      <x:c r="A417" s="26" t="str">
        <x:v>30cf0771-c16d-4c77-b48f-81a63236cce9</x:v>
      </x:c>
      <x:c r="B417" s="26" t="str">
        <x:v>event-techfest-2026</x:v>
      </x:c>
      <x:c r="C417" s="26" t="str">
        <x:v>6087cd22-cc52-4523-a16b-f561e62345b4</x:v>
      </x:c>
      <x:c r="D417" s="17" t="str">
        <x:v>submitted</x:v>
      </x:c>
      <x:c r="E417" s="26" t="str">
        <x:v>bf71dc31-b83c-4a62-ad34-9716ca18d753</x:v>
      </x:c>
      <x:c r="F417" s="28" t="n">
        <x:v>9</x:v>
      </x:c>
      <x:c r="G417" s="28" t="n">
        <x:v>0</x:v>
      </x:c>
      <x:c r="H417" s="28" t="n">
        <x:v>9</x:v>
      </x:c>
      <x:c r="I417" s="28" t="n">
        <x:v>9</x:v>
      </x:c>
      <x:c r="J417" s="28" t="n">
        <x:v>3</x:v>
      </x:c>
      <x:c r="K417" s="28" t="n">
        <x:v>0</x:v>
      </x:c>
      <x:c r="L417" s="28" t="n">
        <x:v>0</x:v>
      </x:c>
      <x:c r="M417" s="28" t="n">
        <x:v>73981</x:v>
      </x:c>
      <x:c r="N417" s="26" t="str">
        <x:v>bq-ec2-features</x:v>
      </x:c>
      <x:c r="O417" s="26" t="str">
        <x:v>bq-dynamodb-traits</x:v>
      </x:c>
      <x:c r="P417" s="33" t="b">
        <x:v>1</x:v>
      </x:c>
      <x:c r="Q417" s="33" t="b">
        <x:v>0</x:v>
      </x:c>
      <x:c r="R417" s="33" t="b">
        <x:v>0</x:v>
      </x:c>
      <x:c r="S417" s="33" t="b">
        <x:v>0</x:v>
      </x:c>
      <x:c r="T417" s="29" t="n">
        <x:v>46292.22323189815</x:v>
      </x:c>
      <x:c r="U417" s="29" t="n">
        <x:v>46292.22414013889</x:v>
      </x:c>
    </x:row>
    <x:row r="418" ht="15" hidden="0" customHeight="1">
      <x:c r="A418" s="26" t="str">
        <x:v>30d12df9-4cdf-4a7e-98df-0dd93d21ea6e</x:v>
      </x:c>
      <x:c r="B418" s="26" t="str">
        <x:v>event-techfest-2026</x:v>
      </x:c>
      <x:c r="C418" s="26" t="str">
        <x:v>091402a1-72b4-416c-95f3-290fc627bc7e</x:v>
      </x:c>
      <x:c r="D418" s="17" t="str">
        <x:v>submitted</x:v>
      </x:c>
      <x:c r="E418" s="26" t="str">
        <x:v>b861d95e-c663-4411-a530-01017f4f3576</x:v>
      </x:c>
      <x:c r="F418" s="28" t="n">
        <x:v>11</x:v>
      </x:c>
      <x:c r="G418" s="28" t="n">
        <x:v>0</x:v>
      </x:c>
      <x:c r="H418" s="28" t="n">
        <x:v>11</x:v>
      </x:c>
      <x:c r="I418" s="28" t="n">
        <x:v>11</x:v>
      </x:c>
      <x:c r="J418" s="28" t="n">
        <x:v>3</x:v>
      </x:c>
      <x:c r="K418" s="28" t="n">
        <x:v>0</x:v>
      </x:c>
      <x:c r="L418" s="28" t="n">
        <x:v>0</x:v>
      </x:c>
      <x:c r="M418" s="28" t="n">
        <x:v>88694</x:v>
      </x:c>
      <x:c r="N418" s="26" t="str">
        <x:v>bq-iam-security</x:v>
      </x:c>
      <x:c r="O418" s="26" t="str">
        <x:v>bq-s3-usage</x:v>
      </x:c>
      <x:c r="P418" s="33" t="b">
        <x:v>1</x:v>
      </x:c>
      <x:c r="Q418" s="33" t="b">
        <x:v>1</x:v>
      </x:c>
      <x:c r="R418" s="33" t="b">
        <x:v>0</x:v>
      </x:c>
      <x:c r="S418" s="33" t="b">
        <x:v>0</x:v>
      </x:c>
      <x:c r="T418" s="29" t="n">
        <x:v>46292.21862299769</x:v>
      </x:c>
      <x:c r="U418" s="29" t="n">
        <x:v>46292.21969394676</x:v>
      </x:c>
    </x:row>
    <x:row r="419" ht="15" hidden="0" customHeight="1">
      <x:c r="A419" s="26" t="str">
        <x:v>310ff784-96b9-4fd8-8933-5987bb59656e</x:v>
      </x:c>
      <x:c r="B419" s="26" t="str">
        <x:v>event-techfest-2026</x:v>
      </x:c>
      <x:c r="C419" s="26" t="str">
        <x:v>d25084ea-1441-4dcd-bbed-7455a2449b7e</x:v>
      </x:c>
      <x:c r="D419" s="17" t="str">
        <x:v>submitted</x:v>
      </x:c>
      <x:c r="E419" s="26" t="str">
        <x:v>ae9b4a43-efa2-4728-9da8-a2108024a119</x:v>
      </x:c>
      <x:c r="F419" s="28" t="n">
        <x:v>7</x:v>
      </x:c>
      <x:c r="G419" s="28" t="n">
        <x:v>3</x:v>
      </x:c>
      <x:c r="H419" s="28" t="n">
        <x:v>10</x:v>
      </x:c>
      <x:c r="I419" s="28" t="n">
        <x:v>7</x:v>
      </x:c>
      <x:c r="J419" s="28" t="n">
        <x:v>3</x:v>
      </x:c>
      <x:c r="K419" s="28" t="n">
        <x:v>0</x:v>
      </x:c>
      <x:c r="L419" s="28" t="n">
        <x:v>0</x:v>
      </x:c>
      <x:c r="M419" s="28" t="n">
        <x:v>69265</x:v>
      </x:c>
      <x:c r="N419" s="26" t="str">
        <x:v>bq-ec2-features</x:v>
      </x:c>
      <x:c r="O419" s="26" t="str">
        <x:v>bq-s3-usage</x:v>
      </x:c>
      <x:c r="P419" s="33" t="b">
        <x:v>1</x:v>
      </x:c>
      <x:c r="Q419" s="33" t="b">
        <x:v>0</x:v>
      </x:c>
      <x:c r="R419" s="33" t="b">
        <x:v>1</x:v>
      </x:c>
      <x:c r="S419" s="33" t="b">
        <x:v>0</x:v>
      </x:c>
      <x:c r="T419" s="29" t="n">
        <x:v>46292.220317175925</x:v>
      </x:c>
      <x:c r="U419" s="29" t="n">
        <x:v>46292.22120965278</x:v>
      </x:c>
    </x:row>
    <x:row r="420" ht="15" hidden="0" customHeight="1">
      <x:c r="A420" s="26" t="str">
        <x:v>3141d628-53b8-45e0-81b8-2a8d8639bdde</x:v>
      </x:c>
      <x:c r="B420" s="26" t="str">
        <x:v>event-techfest-2026</x:v>
      </x:c>
      <x:c r="C420" s="26" t="str">
        <x:v>1b1cbf13-42db-4887-95bf-7164ed6eb6d9</x:v>
      </x:c>
      <x:c r="D420" s="17" t="str">
        <x:v>abandoned</x:v>
      </x:c>
      <x:c r="E420" s="26" t="str">
        <x:v>b919bf29-4daf-42f5-8ec2-19bbaac8de78</x:v>
      </x:c>
      <x:c r="F420" s="28" t="n">
        <x:v>0</x:v>
      </x:c>
      <x:c r="G420" s="28" t="n">
        <x:v>0</x:v>
      </x:c>
      <x:c r="H420" s="28" t="n">
        <x:v>0</x:v>
      </x:c>
      <x:c r="I420" s="28" t="n">
        <x:v>0</x:v>
      </x:c>
      <x:c r="J420" s="28" t="n">
        <x:v>0</x:v>
      </x:c>
      <x:c r="K420" s="28" t="n">
        <x:v>0</x:v>
      </x:c>
      <x:c r="L420" s="28" t="n">
        <x:v>3</x:v>
      </x:c>
      <x:c r="M420" s="28" t="n">
        <x:v>0</x:v>
      </x:c>
      <x:c r="N420" s="26" t="str">
        <x:v>bq-cloudfront-benefits</x:v>
      </x:c>
      <x:c r="O420" s="26" t="str">
        <x:v>bq-ec2-features</x:v>
      </x:c>
      <x:c r="P420" s="33" t="b">
        <x:v>0</x:v>
      </x:c>
      <x:c r="Q420" s="33" t="b">
        <x:v>0</x:v>
      </x:c>
      <x:c r="R420" s="33" t="b">
        <x:v>0</x:v>
      </x:c>
      <x:c r="S420" s="33" t="b">
        <x:v>0</x:v>
      </x:c>
      <x:c r="T420" s="29" t="n">
        <x:v>46292.22759851852</x:v>
      </x:c>
      <x:c r="U420" s="29" t="n">
        <x:v>46292.22759858796</x:v>
      </x:c>
    </x:row>
    <x:row r="421" ht="15" hidden="0" customHeight="1">
      <x:c r="A421" s="26" t="str">
        <x:v>31575b1b-1055-42e2-9cff-e441c5c93142</x:v>
      </x:c>
      <x:c r="B421" s="26" t="str">
        <x:v>event-techfest-2026</x:v>
      </x:c>
      <x:c r="C421" s="26" t="str">
        <x:v>edc4d266-035f-4cf5-9d59-af87d06a2204</x:v>
      </x:c>
      <x:c r="D421" s="17" t="str">
        <x:v>submitted</x:v>
      </x:c>
      <x:c r="E421" s="26" t="str">
        <x:v>4fd68b32-0551-4a37-980a-e031587cad5e</x:v>
      </x:c>
      <x:c r="F421" s="28" t="n">
        <x:v>9</x:v>
      </x:c>
      <x:c r="G421" s="28" t="n">
        <x:v>0</x:v>
      </x:c>
      <x:c r="H421" s="28" t="n">
        <x:v>9</x:v>
      </x:c>
      <x:c r="I421" s="28" t="n">
        <x:v>9</x:v>
      </x:c>
      <x:c r="J421" s="28" t="n">
        <x:v>3</x:v>
      </x:c>
      <x:c r="K421" s="28" t="n">
        <x:v>0</x:v>
      </x:c>
      <x:c r="L421" s="28" t="n">
        <x:v>0</x:v>
      </x:c>
      <x:c r="M421" s="28" t="n">
        <x:v>67438</x:v>
      </x:c>
      <x:c r="N421" s="26" t="str">
        <x:v>bq-lambda-concept</x:v>
      </x:c>
      <x:c r="O421" s="26" t="str">
        <x:v>bq-iam-security</x:v>
      </x:c>
      <x:c r="P421" s="33" t="b">
        <x:v>1</x:v>
      </x:c>
      <x:c r="Q421" s="33" t="b">
        <x:v>0</x:v>
      </x:c>
      <x:c r="R421" s="33" t="b">
        <x:v>0</x:v>
      </x:c>
      <x:c r="S421" s="33" t="b">
        <x:v>0</x:v>
      </x:c>
      <x:c r="T421" s="29" t="n">
        <x:v>46292.2294134375</x:v>
      </x:c>
      <x:c r="U421" s="29" t="n">
        <x:v>46292.23025361111</x:v>
      </x:c>
    </x:row>
    <x:row r="422" ht="15" hidden="0" customHeight="1">
      <x:c r="A422" s="26" t="str">
        <x:v>31c11a23-619e-49d2-adb7-ffbb5e0647bc</x:v>
      </x:c>
      <x:c r="B422" s="26" t="str">
        <x:v>event-techfest-2026</x:v>
      </x:c>
      <x:c r="C422" s="26" t="str">
        <x:v>ffcde296-4258-4b6c-be42-8d0064f70be6</x:v>
      </x:c>
      <x:c r="D422" s="17" t="str">
        <x:v>submitted</x:v>
      </x:c>
      <x:c r="E422" s="26" t="str">
        <x:v>4100c130-899b-4d8b-b58e-14539429fee6</x:v>
      </x:c>
      <x:c r="F422" s="28" t="n">
        <x:v>5</x:v>
      </x:c>
      <x:c r="G422" s="28" t="n">
        <x:v>0</x:v>
      </x:c>
      <x:c r="H422" s="28" t="n">
        <x:v>5</x:v>
      </x:c>
      <x:c r="I422" s="28" t="n">
        <x:v>5</x:v>
      </x:c>
      <x:c r="J422" s="28" t="n">
        <x:v>3</x:v>
      </x:c>
      <x:c r="K422" s="28" t="n">
        <x:v>0</x:v>
      </x:c>
      <x:c r="L422" s="28" t="n">
        <x:v>0</x:v>
      </x:c>
      <x:c r="M422" s="28" t="n">
        <x:v>54357</x:v>
      </x:c>
      <x:c r="N422" s="26" t="str">
        <x:v>bq-iam-security</x:v>
      </x:c>
      <x:c r="O422" s="26" t="str">
        <x:v>bq-s3-usage</x:v>
      </x:c>
      <x:c r="P422" s="33" t="b">
        <x:v>1</x:v>
      </x:c>
      <x:c r="Q422" s="33" t="b">
        <x:v>0</x:v>
      </x:c>
      <x:c r="R422" s="33" t="b">
        <x:v>0</x:v>
      </x:c>
      <x:c r="S422" s="33" t="b">
        <x:v>0</x:v>
      </x:c>
      <x:c r="T422" s="29" t="n">
        <x:v>46292.22033230324</x:v>
      </x:c>
      <x:c r="U422" s="29" t="n">
        <x:v>46292.221019826386</x:v>
      </x:c>
    </x:row>
    <x:row r="423" ht="15" hidden="0" customHeight="1">
      <x:c r="A423" s="26" t="str">
        <x:v>31c46695-8c48-4064-8012-2c225f2dc044</x:v>
      </x:c>
      <x:c r="B423" s="26" t="str">
        <x:v>event-techfest-2026</x:v>
      </x:c>
      <x:c r="C423" s="26" t="str">
        <x:v>c52ef0d8-c77d-43f3-8bd6-c12dd0e39080</x:v>
      </x:c>
      <x:c r="D423" s="17" t="str">
        <x:v>abandoned</x:v>
      </x:c>
      <x:c r="E423" s="26" t="str">
        <x:v>de82a3f0-0c81-408a-8216-98dd0d806156</x:v>
      </x:c>
      <x:c r="F423" s="28" t="n">
        <x:v>0</x:v>
      </x:c>
      <x:c r="G423" s="28" t="n">
        <x:v>0</x:v>
      </x:c>
      <x:c r="H423" s="28" t="n">
        <x:v>0</x:v>
      </x:c>
      <x:c r="I423" s="28" t="n">
        <x:v>0</x:v>
      </x:c>
      <x:c r="J423" s="28" t="n">
        <x:v>0</x:v>
      </x:c>
      <x:c r="K423" s="28" t="n">
        <x:v>0</x:v>
      </x:c>
      <x:c r="L423" s="28" t="n">
        <x:v>3</x:v>
      </x:c>
      <x:c r="M423" s="28" t="n">
        <x:v>0</x:v>
      </x:c>
      <x:c r="N423" s="26" t="str">
        <x:v>bq-ec2-features</x:v>
      </x:c>
      <x:c r="O423" s="26" t="str">
        <x:v>bq-cloudwatch-role</x:v>
      </x:c>
      <x:c r="P423" s="33" t="b">
        <x:v>0</x:v>
      </x:c>
      <x:c r="Q423" s="33" t="b">
        <x:v>0</x:v>
      </x:c>
      <x:c r="R423" s="33" t="b">
        <x:v>0</x:v>
      </x:c>
      <x:c r="S423" s="33" t="b">
        <x:v>0</x:v>
      </x:c>
      <x:c r="T423" s="29" t="n">
        <x:v>46292.21577077546</x:v>
      </x:c>
      <x:c r="U423" s="29" t="n">
        <x:v>46292.215855393515</x:v>
      </x:c>
    </x:row>
    <x:row r="424" ht="15" hidden="0" customHeight="1">
      <x:c r="A424" s="26" t="str">
        <x:v>31d02ecb-0362-4ef5-9ecc-571fc5723786</x:v>
      </x:c>
      <x:c r="B424" s="26" t="str">
        <x:v>event-techfest-2026</x:v>
      </x:c>
      <x:c r="C424" s="26" t="str">
        <x:v>de9077b3-cc5c-4c6d-9e89-c332b883492f</x:v>
      </x:c>
      <x:c r="D424" s="17" t="str">
        <x:v>submitted</x:v>
      </x:c>
      <x:c r="E424" s="26" t="str">
        <x:v>ffb2716b-ec62-4faf-8d3e-170aa7aec24b</x:v>
      </x:c>
      <x:c r="F424" s="28" t="n">
        <x:v>6</x:v>
      </x:c>
      <x:c r="G424" s="28" t="n">
        <x:v>0</x:v>
      </x:c>
      <x:c r="H424" s="28" t="n">
        <x:v>6</x:v>
      </x:c>
      <x:c r="I424" s="28" t="n">
        <x:v>6</x:v>
      </x:c>
      <x:c r="J424" s="28" t="n">
        <x:v>3</x:v>
      </x:c>
      <x:c r="K424" s="28" t="n">
        <x:v>0</x:v>
      </x:c>
      <x:c r="L424" s="28" t="n">
        <x:v>0</x:v>
      </x:c>
      <x:c r="M424" s="28" t="n">
        <x:v>56341</x:v>
      </x:c>
      <x:c r="N424" s="26" t="str">
        <x:v>bq-lambda-concept</x:v>
      </x:c>
      <x:c r="O424" s="26" t="str">
        <x:v>bq-cloudwatch-role</x:v>
      </x:c>
      <x:c r="P424" s="33" t="b">
        <x:v>1</x:v>
      </x:c>
      <x:c r="Q424" s="33" t="b">
        <x:v>0</x:v>
      </x:c>
      <x:c r="R424" s="33" t="b">
        <x:v>0</x:v>
      </x:c>
      <x:c r="S424" s="33" t="b">
        <x:v>0</x:v>
      </x:c>
      <x:c r="T424" s="29" t="n">
        <x:v>46292.24587184028</x:v>
      </x:c>
      <x:c r="U424" s="29" t="n">
        <x:v>46292.24657653935</x:v>
      </x:c>
    </x:row>
    <x:row r="425" ht="15" hidden="0" customHeight="1">
      <x:c r="A425" s="26" t="str">
        <x:v>31dc014a-0554-4733-b031-c17577c0bdf5</x:v>
      </x:c>
      <x:c r="B425" s="26" t="str">
        <x:v>event-techfest-2026</x:v>
      </x:c>
      <x:c r="C425" s="26" t="str">
        <x:v>328bb04f-02c8-40a4-9b06-efe923c5bd70</x:v>
      </x:c>
      <x:c r="D425" s="17" t="str">
        <x:v>submitted</x:v>
      </x:c>
      <x:c r="E425" s="26" t="str">
        <x:v>0b2464f3-78f0-448b-b29f-e23668ec0d81</x:v>
      </x:c>
      <x:c r="F425" s="28" t="n">
        <x:v>16</x:v>
      </x:c>
      <x:c r="G425" s="28" t="n">
        <x:v>0</x:v>
      </x:c>
      <x:c r="H425" s="28" t="n">
        <x:v>16</x:v>
      </x:c>
      <x:c r="I425" s="28" t="n">
        <x:v>16</x:v>
      </x:c>
      <x:c r="J425" s="28" t="n">
        <x:v>3</x:v>
      </x:c>
      <x:c r="K425" s="28" t="n">
        <x:v>0</x:v>
      </x:c>
      <x:c r="L425" s="28" t="n">
        <x:v>0</x:v>
      </x:c>
      <x:c r="M425" s="28" t="n">
        <x:v>117856</x:v>
      </x:c>
      <x:c r="N425" s="26" t="str">
        <x:v>bq-cloudwatch-role</x:v>
      </x:c>
      <x:c r="O425" s="26" t="str">
        <x:v>bq-iam-security</x:v>
      </x:c>
      <x:c r="P425" s="33" t="b">
        <x:v>1</x:v>
      </x:c>
      <x:c r="Q425" s="33" t="b">
        <x:v>1</x:v>
      </x:c>
      <x:c r="R425" s="33" t="b">
        <x:v>0</x:v>
      </x:c>
      <x:c r="S425" s="33" t="b">
        <x:v>0</x:v>
      </x:c>
      <x:c r="T425" s="29" t="n">
        <x:v>46292.24095518519</x:v>
      </x:c>
      <x:c r="U425" s="29" t="n">
        <x:v>46292.242362488425</x:v>
      </x:c>
    </x:row>
    <x:row r="426" ht="15" hidden="0" customHeight="1">
      <x:c r="A426" s="26" t="str">
        <x:v>31e6ffac-ea63-4eed-981c-36677a1c2f42</x:v>
      </x:c>
      <x:c r="B426" s="26" t="str">
        <x:v>event-techfest-2026</x:v>
      </x:c>
      <x:c r="C426" s="26" t="str">
        <x:v>6bb673ef-f518-4826-9c48-b107ff23b9f8</x:v>
      </x:c>
      <x:c r="D426" s="17" t="str">
        <x:v>submitted</x:v>
      </x:c>
      <x:c r="E426" s="26" t="str">
        <x:v>3a291c4c-6aa0-4f46-baee-fb40887e3b53</x:v>
      </x:c>
      <x:c r="F426" s="28" t="n">
        <x:v>4</x:v>
      </x:c>
      <x:c r="G426" s="28" t="n">
        <x:v>0</x:v>
      </x:c>
      <x:c r="H426" s="28" t="n">
        <x:v>4</x:v>
      </x:c>
      <x:c r="I426" s="28" t="n">
        <x:v>4</x:v>
      </x:c>
      <x:c r="J426" s="28" t="n">
        <x:v>3</x:v>
      </x:c>
      <x:c r="K426" s="28" t="n">
        <x:v>0</x:v>
      </x:c>
      <x:c r="L426" s="28" t="n">
        <x:v>0</x:v>
      </x:c>
      <x:c r="M426" s="28" t="n">
        <x:v>34414</x:v>
      </x:c>
      <x:c r="N426" s="26" t="str">
        <x:v>bq-cloudfront-benefits</x:v>
      </x:c>
      <x:c r="O426" s="26" t="str">
        <x:v>bq-ec2-features</x:v>
      </x:c>
      <x:c r="P426" s="33" t="b">
        <x:v>0</x:v>
      </x:c>
      <x:c r="Q426" s="33" t="b">
        <x:v>0</x:v>
      </x:c>
      <x:c r="R426" s="33" t="b">
        <x:v>0</x:v>
      </x:c>
      <x:c r="S426" s="33" t="b">
        <x:v>0</x:v>
      </x:c>
      <x:c r="T426" s="29" t="n">
        <x:v>46292.27125019676</x:v>
      </x:c>
      <x:c r="U426" s="29" t="n">
        <x:v>46292.27209506944</x:v>
      </x:c>
    </x:row>
    <x:row r="427" ht="15" hidden="0" customHeight="1">
      <x:c r="A427" s="26" t="str">
        <x:v>31f539a0-3c83-4141-ae62-7eece407e030</x:v>
      </x:c>
      <x:c r="B427" s="26" t="str">
        <x:v>event-techfest-2026</x:v>
      </x:c>
      <x:c r="C427" s="26" t="str">
        <x:v>0022ec60-3d58-49c4-be0f-93b992ccb650</x:v>
      </x:c>
      <x:c r="D427" s="17" t="str">
        <x:v>submitted</x:v>
      </x:c>
      <x:c r="E427" s="26" t="str">
        <x:v>c5fca178-3a57-4e5d-966b-0d1115e37a24</x:v>
      </x:c>
      <x:c r="F427" s="28" t="n">
        <x:v>5</x:v>
      </x:c>
      <x:c r="G427" s="28" t="n">
        <x:v>0</x:v>
      </x:c>
      <x:c r="H427" s="28" t="n">
        <x:v>5</x:v>
      </x:c>
      <x:c r="I427" s="28" t="n">
        <x:v>5</x:v>
      </x:c>
      <x:c r="J427" s="28" t="n">
        <x:v>3</x:v>
      </x:c>
      <x:c r="K427" s="28" t="n">
        <x:v>0</x:v>
      </x:c>
      <x:c r="L427" s="28" t="n">
        <x:v>0</x:v>
      </x:c>
      <x:c r="M427" s="28" t="n">
        <x:v>44395</x:v>
      </x:c>
      <x:c r="N427" s="26" t="str">
        <x:v>bq-dynamodb-traits</x:v>
      </x:c>
      <x:c r="O427" s="26" t="str">
        <x:v>bq-s3-usage</x:v>
      </x:c>
      <x:c r="P427" s="33" t="b">
        <x:v>0</x:v>
      </x:c>
      <x:c r="Q427" s="33" t="b">
        <x:v>0</x:v>
      </x:c>
      <x:c r="R427" s="33" t="b">
        <x:v>0</x:v>
      </x:c>
      <x:c r="S427" s="33" t="b">
        <x:v>0</x:v>
      </x:c>
      <x:c r="T427" s="29" t="n">
        <x:v>46292.217032326385</x:v>
      </x:c>
      <x:c r="U427" s="29" t="n">
        <x:v>46292.217875069444</x:v>
      </x:c>
    </x:row>
    <x:row r="428" ht="15" hidden="0" customHeight="1">
      <x:c r="A428" s="26" t="str">
        <x:v>32745be3-37c2-40d7-bc69-11e697db3192</x:v>
      </x:c>
      <x:c r="B428" s="26" t="str">
        <x:v>event-techfest-2026</x:v>
      </x:c>
      <x:c r="C428" s="26" t="str">
        <x:v>146697a0-b5f9-4109-bad2-54c9c0d1fa3b</x:v>
      </x:c>
      <x:c r="D428" s="17" t="str">
        <x:v>submitted</x:v>
      </x:c>
      <x:c r="E428" s="26" t="str">
        <x:v>75e553ff-c112-4b3d-8b36-cee33e4c0fd6</x:v>
      </x:c>
      <x:c r="F428" s="28" t="n">
        <x:v>1</x:v>
      </x:c>
      <x:c r="G428" s="28" t="n">
        <x:v>0</x:v>
      </x:c>
      <x:c r="H428" s="28" t="n">
        <x:v>1</x:v>
      </x:c>
      <x:c r="I428" s="28" t="n">
        <x:v>1</x:v>
      </x:c>
      <x:c r="J428" s="28" t="n">
        <x:v>3</x:v>
      </x:c>
      <x:c r="K428" s="28" t="n">
        <x:v>2</x:v>
      </x:c>
      <x:c r="L428" s="28" t="n">
        <x:v>0</x:v>
      </x:c>
      <x:c r="M428" s="28" t="n">
        <x:v>24980</x:v>
      </x:c>
      <x:c r="N428" s="26" t="str">
        <x:v>bq-rds-engines</x:v>
      </x:c>
      <x:c r="O428" s="26" t="str">
        <x:v>bq-iam-security</x:v>
      </x:c>
      <x:c r="P428" s="33" t="b">
        <x:v>0</x:v>
      </x:c>
      <x:c r="Q428" s="33" t="b">
        <x:v>0</x:v>
      </x:c>
      <x:c r="R428" s="33" t="b">
        <x:v>0</x:v>
      </x:c>
      <x:c r="S428" s="33" t="b">
        <x:v>0</x:v>
      </x:c>
      <x:c r="T428" s="29" t="n">
        <x:v>46292.25708940972</x:v>
      </x:c>
      <x:c r="U428" s="29" t="n">
        <x:v>46292.25743802083</x:v>
      </x:c>
    </x:row>
    <x:row r="429" ht="15" hidden="0" customHeight="1">
      <x:c r="A429" s="26" t="str">
        <x:v>328576e7-49c4-45f6-9a2d-041c2ceaecb7</x:v>
      </x:c>
      <x:c r="B429" s="26" t="str">
        <x:v>event-techfest-2026</x:v>
      </x:c>
      <x:c r="C429" s="26" t="str">
        <x:v>7f768da5-3734-4c80-b35b-ddb75602ff2e</x:v>
      </x:c>
      <x:c r="D429" s="17" t="str">
        <x:v>submitted</x:v>
      </x:c>
      <x:c r="E429" s="26" t="str">
        <x:v>59337f61-a25e-4891-8cca-b497ee64832c</x:v>
      </x:c>
      <x:c r="F429" s="28" t="n">
        <x:v>10</x:v>
      </x:c>
      <x:c r="G429" s="28" t="n">
        <x:v>3</x:v>
      </x:c>
      <x:c r="H429" s="28" t="n">
        <x:v>13</x:v>
      </x:c>
      <x:c r="I429" s="28" t="n">
        <x:v>10</x:v>
      </x:c>
      <x:c r="J429" s="28" t="n">
        <x:v>3</x:v>
      </x:c>
      <x:c r="K429" s="28" t="n">
        <x:v>0</x:v>
      </x:c>
      <x:c r="L429" s="28" t="n">
        <x:v>0</x:v>
      </x:c>
      <x:c r="M429" s="28" t="n">
        <x:v>97347</x:v>
      </x:c>
      <x:c r="N429" s="26" t="str">
        <x:v>bq-iam-security</x:v>
      </x:c>
      <x:c r="O429" s="26" t="str">
        <x:v>bq-cloudfront-benefits</x:v>
      </x:c>
      <x:c r="P429" s="33" t="b">
        <x:v>1</x:v>
      </x:c>
      <x:c r="Q429" s="33" t="b">
        <x:v>1</x:v>
      </x:c>
      <x:c r="R429" s="33" t="b">
        <x:v>0</x:v>
      </x:c>
      <x:c r="S429" s="33" t="b">
        <x:v>1</x:v>
      </x:c>
      <x:c r="T429" s="29" t="n">
        <x:v>46292.24552563657</x:v>
      </x:c>
      <x:c r="U429" s="29" t="n">
        <x:v>46292.24672824074</x:v>
      </x:c>
    </x:row>
    <x:row r="430" ht="15" hidden="0" customHeight="1">
      <x:c r="A430" s="26" t="str">
        <x:v>328fed72-9fd2-4f9c-ad65-409ee607cbc0</x:v>
      </x:c>
      <x:c r="B430" s="26" t="str">
        <x:v>event-techfest-2026</x:v>
      </x:c>
      <x:c r="C430" s="26" t="str">
        <x:v>f2e9de05-89eb-4178-9d93-70fe532a3acc</x:v>
      </x:c>
      <x:c r="D430" s="17" t="str">
        <x:v>submitted</x:v>
      </x:c>
      <x:c r="E430" s="26" t="str">
        <x:v>803b73e1-bb55-49db-9b2a-d25263543743</x:v>
      </x:c>
      <x:c r="F430" s="28" t="n">
        <x:v>2</x:v>
      </x:c>
      <x:c r="G430" s="28" t="n">
        <x:v>0</x:v>
      </x:c>
      <x:c r="H430" s="28" t="n">
        <x:v>2</x:v>
      </x:c>
      <x:c r="I430" s="28" t="n">
        <x:v>2</x:v>
      </x:c>
      <x:c r="J430" s="28" t="n">
        <x:v>3</x:v>
      </x:c>
      <x:c r="K430" s="28" t="n">
        <x:v>0</x:v>
      </x:c>
      <x:c r="L430" s="28" t="n">
        <x:v>0</x:v>
      </x:c>
      <x:c r="M430" s="28" t="n">
        <x:v>23513</x:v>
      </x:c>
      <x:c r="N430" s="26" t="str">
        <x:v>bq-cloudfront-benefits</x:v>
      </x:c>
      <x:c r="O430" s="26" t="str">
        <x:v>bq-dynamodb-traits</x:v>
      </x:c>
      <x:c r="P430" s="33" t="b">
        <x:v>0</x:v>
      </x:c>
      <x:c r="Q430" s="33" t="b">
        <x:v>0</x:v>
      </x:c>
      <x:c r="R430" s="33" t="b">
        <x:v>0</x:v>
      </x:c>
      <x:c r="S430" s="33" t="b">
        <x:v>0</x:v>
      </x:c>
      <x:c r="T430" s="29" t="n">
        <x:v>46292.26056927083</x:v>
      </x:c>
      <x:c r="U430" s="29" t="n">
        <x:v>46292.260873113424</x:v>
      </x:c>
    </x:row>
    <x:row r="431" ht="15" hidden="0" customHeight="1">
      <x:c r="A431" s="26" t="str">
        <x:v>32a0ec15-ebe9-4b69-a4a7-4d363057a643</x:v>
      </x:c>
      <x:c r="B431" s="26" t="str">
        <x:v>event-techfest-2026</x:v>
      </x:c>
      <x:c r="C431" s="26" t="str">
        <x:v>87db968d-0213-4c70-9adc-11c951d53aa6</x:v>
      </x:c>
      <x:c r="D431" s="17" t="str">
        <x:v>submitted</x:v>
      </x:c>
      <x:c r="E431" s="26" t="str">
        <x:v>5e3042c4-d726-4d91-8325-913b16e9a768</x:v>
      </x:c>
      <x:c r="F431" s="28" t="n">
        <x:v>3</x:v>
      </x:c>
      <x:c r="G431" s="28" t="n">
        <x:v>0</x:v>
      </x:c>
      <x:c r="H431" s="28" t="n">
        <x:v>3</x:v>
      </x:c>
      <x:c r="I431" s="28" t="n">
        <x:v>3</x:v>
      </x:c>
      <x:c r="J431" s="28" t="n">
        <x:v>3</x:v>
      </x:c>
      <x:c r="K431" s="28" t="n">
        <x:v>0</x:v>
      </x:c>
      <x:c r="L431" s="28" t="n">
        <x:v>0</x:v>
      </x:c>
      <x:c r="M431" s="28" t="n">
        <x:v>32777</x:v>
      </x:c>
      <x:c r="N431" s="26" t="str">
        <x:v>bq-s3-usage</x:v>
      </x:c>
      <x:c r="O431" s="26" t="str">
        <x:v>bq-lambda-concept</x:v>
      </x:c>
      <x:c r="P431" s="33" t="b">
        <x:v>0</x:v>
      </x:c>
      <x:c r="Q431" s="33" t="b">
        <x:v>0</x:v>
      </x:c>
      <x:c r="R431" s="33" t="b">
        <x:v>0</x:v>
      </x:c>
      <x:c r="S431" s="33" t="b">
        <x:v>0</x:v>
      </x:c>
      <x:c r="T431" s="29" t="n">
        <x:v>46292.23456680556</x:v>
      </x:c>
      <x:c r="U431" s="29" t="n">
        <x:v>46292.2350012963</x:v>
      </x:c>
    </x:row>
    <x:row r="432" ht="15" hidden="0" customHeight="1">
      <x:c r="A432" s="26" t="str">
        <x:v>32d1c9ee-733c-4d59-8538-179c85b36dcd</x:v>
      </x:c>
      <x:c r="B432" s="26" t="str">
        <x:v>event-techfest-2026</x:v>
      </x:c>
      <x:c r="C432" s="26" t="str">
        <x:v>4b5f2b5f-297b-4ddd-9a2f-96ad5e391b8b</x:v>
      </x:c>
      <x:c r="D432" s="17" t="str">
        <x:v>submitted</x:v>
      </x:c>
      <x:c r="E432" s="26" t="str">
        <x:v>66b99cd2-6788-4eaa-945c-a36ba202030d</x:v>
      </x:c>
      <x:c r="F432" s="28" t="n">
        <x:v>5</x:v>
      </x:c>
      <x:c r="G432" s="28" t="n">
        <x:v>0</x:v>
      </x:c>
      <x:c r="H432" s="28" t="n">
        <x:v>5</x:v>
      </x:c>
      <x:c r="I432" s="28" t="n">
        <x:v>5</x:v>
      </x:c>
      <x:c r="J432" s="28" t="n">
        <x:v>3</x:v>
      </x:c>
      <x:c r="K432" s="28" t="n">
        <x:v>1</x:v>
      </x:c>
      <x:c r="L432" s="28" t="n">
        <x:v>0</x:v>
      </x:c>
      <x:c r="M432" s="28" t="n">
        <x:v>47099</x:v>
      </x:c>
      <x:c r="N432" s="26" t="str">
        <x:v>bq-ec2-features</x:v>
      </x:c>
      <x:c r="O432" s="26" t="str">
        <x:v>bq-dynamodb-traits</x:v>
      </x:c>
      <x:c r="P432" s="33" t="b">
        <x:v>0</x:v>
      </x:c>
      <x:c r="Q432" s="33" t="b">
        <x:v>0</x:v>
      </x:c>
      <x:c r="R432" s="33" t="b">
        <x:v>0</x:v>
      </x:c>
      <x:c r="S432" s="33" t="b">
        <x:v>0</x:v>
      </x:c>
      <x:c r="T432" s="29" t="n">
        <x:v>46292.22074660879</x:v>
      </x:c>
      <x:c r="U432" s="29" t="n">
        <x:v>46292.22201741898</x:v>
      </x:c>
    </x:row>
    <x:row r="433" ht="15" hidden="0" customHeight="1">
      <x:c r="A433" s="26" t="str">
        <x:v>33063187-e986-462a-8109-1de0d4a65913</x:v>
      </x:c>
      <x:c r="B433" s="26" t="str">
        <x:v>event-techfest-2026</x:v>
      </x:c>
      <x:c r="C433" s="26" t="str">
        <x:v>2e62f3c2-b037-449e-8852-58861ad5e346</x:v>
      </x:c>
      <x:c r="D433" s="17" t="str">
        <x:v>submitted</x:v>
      </x:c>
      <x:c r="E433" s="26" t="str">
        <x:v>a349b56d-3e9c-40be-928a-b76932bccc6c</x:v>
      </x:c>
      <x:c r="F433" s="28" t="n">
        <x:v>5</x:v>
      </x:c>
      <x:c r="G433" s="28" t="n">
        <x:v>0</x:v>
      </x:c>
      <x:c r="H433" s="28" t="n">
        <x:v>5</x:v>
      </x:c>
      <x:c r="I433" s="28" t="n">
        <x:v>5</x:v>
      </x:c>
      <x:c r="J433" s="28" t="n">
        <x:v>3</x:v>
      </x:c>
      <x:c r="K433" s="28" t="n">
        <x:v>0</x:v>
      </x:c>
      <x:c r="L433" s="28" t="n">
        <x:v>0</x:v>
      </x:c>
      <x:c r="M433" s="28" t="n">
        <x:v>44041</x:v>
      </x:c>
      <x:c r="N433" s="26" t="str">
        <x:v>bq-s3-usage</x:v>
      </x:c>
      <x:c r="O433" s="26" t="str">
        <x:v>bq-iam-security</x:v>
      </x:c>
      <x:c r="P433" s="33" t="b">
        <x:v>0</x:v>
      </x:c>
      <x:c r="Q433" s="33" t="b">
        <x:v>0</x:v>
      </x:c>
      <x:c r="R433" s="33" t="b">
        <x:v>0</x:v>
      </x:c>
      <x:c r="S433" s="33" t="b">
        <x:v>0</x:v>
      </x:c>
      <x:c r="T433" s="29" t="n">
        <x:v>46292.25209122685</x:v>
      </x:c>
      <x:c r="U433" s="29" t="n">
        <x:v>46292.25267869213</x:v>
      </x:c>
    </x:row>
    <x:row r="434" ht="15" hidden="0" customHeight="1">
      <x:c r="A434" s="26" t="str">
        <x:v>3318d19e-a0cd-439d-b1b3-04f3622d027e</x:v>
      </x:c>
      <x:c r="B434" s="26" t="str">
        <x:v>event-techfest-2026</x:v>
      </x:c>
      <x:c r="C434" s="26" t="str">
        <x:v>350583a0-286b-445a-a0e7-f936e8b4c21d</x:v>
      </x:c>
      <x:c r="D434" s="17" t="str">
        <x:v>submitted</x:v>
      </x:c>
      <x:c r="E434" s="26" t="str">
        <x:v>1b8642dc-405f-4606-b14b-b075b6a51b04</x:v>
      </x:c>
      <x:c r="F434" s="28" t="n">
        <x:v>9</x:v>
      </x:c>
      <x:c r="G434" s="28" t="n">
        <x:v>0</x:v>
      </x:c>
      <x:c r="H434" s="28" t="n">
        <x:v>9</x:v>
      </x:c>
      <x:c r="I434" s="28" t="n">
        <x:v>9</x:v>
      </x:c>
      <x:c r="J434" s="28" t="n">
        <x:v>3</x:v>
      </x:c>
      <x:c r="K434" s="28" t="n">
        <x:v>1</x:v>
      </x:c>
      <x:c r="L434" s="28" t="n">
        <x:v>0</x:v>
      </x:c>
      <x:c r="M434" s="28" t="n">
        <x:v>74738</x:v>
      </x:c>
      <x:c r="N434" s="26" t="str">
        <x:v>bq-s3-usage</x:v>
      </x:c>
      <x:c r="O434" s="26" t="str">
        <x:v>bq-dynamodb-traits</x:v>
      </x:c>
      <x:c r="P434" s="33" t="b">
        <x:v>1</x:v>
      </x:c>
      <x:c r="Q434" s="33" t="b">
        <x:v>0</x:v>
      </x:c>
      <x:c r="R434" s="33" t="b">
        <x:v>0</x:v>
      </x:c>
      <x:c r="S434" s="33" t="b">
        <x:v>0</x:v>
      </x:c>
      <x:c r="T434" s="29" t="n">
        <x:v>46292.24757414352</x:v>
      </x:c>
      <x:c r="U434" s="29" t="n">
        <x:v>46292.248496099535</x:v>
      </x:c>
    </x:row>
    <x:row r="435" ht="15" hidden="0" customHeight="1">
      <x:c r="A435" s="26" t="str">
        <x:v>3336b903-4a0d-4aed-b541-e631083f1c50</x:v>
      </x:c>
      <x:c r="B435" s="26" t="str">
        <x:v>event-techfest-2026</x:v>
      </x:c>
      <x:c r="C435" s="26" t="str">
        <x:v>640d6bd7-72cc-4e61-a1cc-f95d59ec3726</x:v>
      </x:c>
      <x:c r="D435" s="17" t="str">
        <x:v>in_progress</x:v>
      </x:c>
      <x:c r="E435" s="26" t="str">
        <x:v>d336d3c7-8443-4b5e-a51c-2376d589f1f2</x:v>
      </x:c>
      <x:c r="F435" s="28" t="n">
        <x:v>0</x:v>
      </x:c>
      <x:c r="G435" s="28" t="n">
        <x:v>0</x:v>
      </x:c>
      <x:c r="H435" s="28" t="n">
        <x:v>0</x:v>
      </x:c>
      <x:c r="I435" s="28" t="n">
        <x:v>0</x:v>
      </x:c>
      <x:c r="J435" s="28" t="n">
        <x:v>0</x:v>
      </x:c>
      <x:c r="K435" s="28" t="n">
        <x:v>0</x:v>
      </x:c>
      <x:c r="L435" s="28" t="n">
        <x:v>3</x:v>
      </x:c>
      <x:c r="M435" s="28" t="n">
        <x:v>0</x:v>
      </x:c>
      <x:c r="N435" s="26" t="str">
        <x:v>bq-lambda-concept</x:v>
      </x:c>
      <x:c r="O435" s="26" t="str">
        <x:v>bq-s3-usage</x:v>
      </x:c>
      <x:c r="P435" s="33" t="b">
        <x:v>0</x:v>
      </x:c>
      <x:c r="Q435" s="33" t="b">
        <x:v>0</x:v>
      </x:c>
      <x:c r="R435" s="33" t="b">
        <x:v>0</x:v>
      </x:c>
      <x:c r="S435" s="33" t="b">
        <x:v>0</x:v>
      </x:c>
      <x:c r="T435" s="29" t="n">
        <x:v>46292.23162046296</x:v>
      </x:c>
      <x:c r="U435" s="29" t="str"/>
    </x:row>
    <x:row r="436" ht="15" hidden="0" customHeight="1">
      <x:c r="A436" s="26" t="str">
        <x:v>336d4377-43e5-4b5e-a2d5-c5e453603400</x:v>
      </x:c>
      <x:c r="B436" s="26" t="str">
        <x:v>event-techfest-2026</x:v>
      </x:c>
      <x:c r="C436" s="26" t="str">
        <x:v>2d860bb9-dde5-4b1f-8898-f90b4b1a9a6b</x:v>
      </x:c>
      <x:c r="D436" s="17" t="str">
        <x:v>submitted</x:v>
      </x:c>
      <x:c r="E436" s="26" t="str">
        <x:v>2c57a084-ab8d-4617-adb3-1a146bc46a86</x:v>
      </x:c>
      <x:c r="F436" s="28" t="n">
        <x:v>7</x:v>
      </x:c>
      <x:c r="G436" s="28" t="n">
        <x:v>0</x:v>
      </x:c>
      <x:c r="H436" s="28" t="n">
        <x:v>7</x:v>
      </x:c>
      <x:c r="I436" s="28" t="n">
        <x:v>7</x:v>
      </x:c>
      <x:c r="J436" s="28" t="n">
        <x:v>3</x:v>
      </x:c>
      <x:c r="K436" s="28" t="n">
        <x:v>0</x:v>
      </x:c>
      <x:c r="L436" s="28" t="n">
        <x:v>0</x:v>
      </x:c>
      <x:c r="M436" s="28" t="n">
        <x:v>64758</x:v>
      </x:c>
      <x:c r="N436" s="26" t="str">
        <x:v>bq-rds-engines</x:v>
      </x:c>
      <x:c r="O436" s="26" t="str">
        <x:v>bq-ec2-features</x:v>
      </x:c>
      <x:c r="P436" s="33" t="b">
        <x:v>1</x:v>
      </x:c>
      <x:c r="Q436" s="33" t="b">
        <x:v>0</x:v>
      </x:c>
      <x:c r="R436" s="33" t="b">
        <x:v>0</x:v>
      </x:c>
      <x:c r="S436" s="33" t="b">
        <x:v>0</x:v>
      </x:c>
      <x:c r="T436" s="29" t="n">
        <x:v>46292.220102037034</x:v>
      </x:c>
      <x:c r="U436" s="29" t="n">
        <x:v>46292.22089482639</x:v>
      </x:c>
    </x:row>
    <x:row r="437" ht="15" hidden="0" customHeight="1">
      <x:c r="A437" s="26" t="str">
        <x:v>3389fcd1-43d4-42b3-8e66-943e0e79e91a</x:v>
      </x:c>
      <x:c r="B437" s="26" t="str">
        <x:v>event-techfest-2026</x:v>
      </x:c>
      <x:c r="C437" s="26" t="str">
        <x:v>58c6bef1-0445-4895-956f-b25e5a6f2497</x:v>
      </x:c>
      <x:c r="D437" s="17" t="str">
        <x:v>submitted</x:v>
      </x:c>
      <x:c r="E437" s="26" t="str">
        <x:v>9795cac6-e328-49c3-a788-bb6e19e0f443</x:v>
      </x:c>
      <x:c r="F437" s="28" t="n">
        <x:v>7</x:v>
      </x:c>
      <x:c r="G437" s="28" t="n">
        <x:v>0</x:v>
      </x:c>
      <x:c r="H437" s="28" t="n">
        <x:v>7</x:v>
      </x:c>
      <x:c r="I437" s="28" t="n">
        <x:v>7</x:v>
      </x:c>
      <x:c r="J437" s="28" t="n">
        <x:v>3</x:v>
      </x:c>
      <x:c r="K437" s="28" t="n">
        <x:v>0</x:v>
      </x:c>
      <x:c r="L437" s="28" t="n">
        <x:v>0</x:v>
      </x:c>
      <x:c r="M437" s="28" t="n">
        <x:v>67250</x:v>
      </x:c>
      <x:c r="N437" s="26" t="str">
        <x:v>bq-rds-engines</x:v>
      </x:c>
      <x:c r="O437" s="26" t="str">
        <x:v>bq-s3-usage</x:v>
      </x:c>
      <x:c r="P437" s="33" t="b">
        <x:v>1</x:v>
      </x:c>
      <x:c r="Q437" s="33" t="b">
        <x:v>0</x:v>
      </x:c>
      <x:c r="R437" s="33" t="b">
        <x:v>0</x:v>
      </x:c>
      <x:c r="S437" s="33" t="b">
        <x:v>0</x:v>
      </x:c>
      <x:c r="T437" s="29" t="n">
        <x:v>46292.24262055555</x:v>
      </x:c>
      <x:c r="U437" s="29" t="n">
        <x:v>46292.24375695602</x:v>
      </x:c>
    </x:row>
    <x:row r="438" ht="15" hidden="0" customHeight="1">
      <x:c r="A438" s="26" t="str">
        <x:v>339940ba-d1a3-4159-b20a-36ada0602a71</x:v>
      </x:c>
      <x:c r="B438" s="26" t="str">
        <x:v>event-techfest-2026</x:v>
      </x:c>
      <x:c r="C438" s="26" t="str">
        <x:v>0c5ee052-904c-4ee2-a277-db8d1133f460</x:v>
      </x:c>
      <x:c r="D438" s="17" t="str">
        <x:v>submitted</x:v>
      </x:c>
      <x:c r="E438" s="26" t="str">
        <x:v>d21389ab-68be-417a-9377-1da346c761dc</x:v>
      </x:c>
      <x:c r="F438" s="28" t="n">
        <x:v>5</x:v>
      </x:c>
      <x:c r="G438" s="28" t="n">
        <x:v>0</x:v>
      </x:c>
      <x:c r="H438" s="28" t="n">
        <x:v>5</x:v>
      </x:c>
      <x:c r="I438" s="28" t="n">
        <x:v>5</x:v>
      </x:c>
      <x:c r="J438" s="28" t="n">
        <x:v>3</x:v>
      </x:c>
      <x:c r="K438" s="28" t="n">
        <x:v>0</x:v>
      </x:c>
      <x:c r="L438" s="28" t="n">
        <x:v>0</x:v>
      </x:c>
      <x:c r="M438" s="28" t="n">
        <x:v>52413</x:v>
      </x:c>
      <x:c r="N438" s="26" t="str">
        <x:v>bq-s3-usage</x:v>
      </x:c>
      <x:c r="O438" s="26" t="str">
        <x:v>bq-dynamodb-traits</x:v>
      </x:c>
      <x:c r="P438" s="33" t="b">
        <x:v>1</x:v>
      </x:c>
      <x:c r="Q438" s="33" t="b">
        <x:v>0</x:v>
      </x:c>
      <x:c r="R438" s="33" t="b">
        <x:v>0</x:v>
      </x:c>
      <x:c r="S438" s="33" t="b">
        <x:v>0</x:v>
      </x:c>
      <x:c r="T438" s="29" t="n">
        <x:v>46292.245600821756</x:v>
      </x:c>
      <x:c r="U438" s="29" t="n">
        <x:v>46292.24625469907</x:v>
      </x:c>
    </x:row>
    <x:row r="439" ht="15" hidden="0" customHeight="1">
      <x:c r="A439" s="26" t="str">
        <x:v>33eb4771-5078-4b52-aab5-3738f4207099</x:v>
      </x:c>
      <x:c r="B439" s="26" t="str">
        <x:v>event-techfest-2026</x:v>
      </x:c>
      <x:c r="C439" s="26" t="str">
        <x:v>df846913-22b4-4771-8c8b-c2c605777b43</x:v>
      </x:c>
      <x:c r="D439" s="17" t="str">
        <x:v>abandoned</x:v>
      </x:c>
      <x:c r="E439" s="26" t="str">
        <x:v>fe506c1a-9a8b-490c-8fd7-9277919416ac</x:v>
      </x:c>
      <x:c r="F439" s="28" t="n">
        <x:v>0</x:v>
      </x:c>
      <x:c r="G439" s="28" t="n">
        <x:v>0</x:v>
      </x:c>
      <x:c r="H439" s="28" t="n">
        <x:v>0</x:v>
      </x:c>
      <x:c r="I439" s="28" t="n">
        <x:v>0</x:v>
      </x:c>
      <x:c r="J439" s="28" t="n">
        <x:v>0</x:v>
      </x:c>
      <x:c r="K439" s="28" t="n">
        <x:v>0</x:v>
      </x:c>
      <x:c r="L439" s="28" t="n">
        <x:v>3</x:v>
      </x:c>
      <x:c r="M439" s="28" t="n">
        <x:v>0</x:v>
      </x:c>
      <x:c r="N439" s="26" t="str">
        <x:v>bq-ec2-features</x:v>
      </x:c>
      <x:c r="O439" s="26" t="str">
        <x:v>bq-s3-usage</x:v>
      </x:c>
      <x:c r="P439" s="33" t="b">
        <x:v>0</x:v>
      </x:c>
      <x:c r="Q439" s="33" t="b">
        <x:v>0</x:v>
      </x:c>
      <x:c r="R439" s="33" t="b">
        <x:v>0</x:v>
      </x:c>
      <x:c r="S439" s="33" t="b">
        <x:v>0</x:v>
      </x:c>
      <x:c r="T439" s="29" t="n">
        <x:v>46292.21866446759</x:v>
      </x:c>
      <x:c r="U439" s="29" t="n">
        <x:v>46292.22209833333</x:v>
      </x:c>
    </x:row>
    <x:row r="440" ht="15" hidden="0" customHeight="1">
      <x:c r="A440" s="26" t="str">
        <x:v>341d2bcf-c238-4941-be59-9a37fac5872f</x:v>
      </x:c>
      <x:c r="B440" s="26" t="str">
        <x:v>event-techfest-2026</x:v>
      </x:c>
      <x:c r="C440" s="26" t="str">
        <x:v>a038a0a7-88ff-40cd-9cd6-7df6d8ec1566</x:v>
      </x:c>
      <x:c r="D440" s="17" t="str">
        <x:v>abandoned</x:v>
      </x:c>
      <x:c r="E440" s="26" t="str">
        <x:v>c65ed890-74bc-4e6a-81ab-68cc3cd8d835</x:v>
      </x:c>
      <x:c r="F440" s="28" t="n">
        <x:v>0</x:v>
      </x:c>
      <x:c r="G440" s="28" t="n">
        <x:v>0</x:v>
      </x:c>
      <x:c r="H440" s="28" t="n">
        <x:v>0</x:v>
      </x:c>
      <x:c r="I440" s="28" t="n">
        <x:v>0</x:v>
      </x:c>
      <x:c r="J440" s="28" t="n">
        <x:v>0</x:v>
      </x:c>
      <x:c r="K440" s="28" t="n">
        <x:v>0</x:v>
      </x:c>
      <x:c r="L440" s="28" t="n">
        <x:v>3</x:v>
      </x:c>
      <x:c r="M440" s="28" t="n">
        <x:v>0</x:v>
      </x:c>
      <x:c r="N440" s="26" t="str">
        <x:v>bq-cloudwatch-role</x:v>
      </x:c>
      <x:c r="O440" s="26" t="str">
        <x:v>bq-rds-engines</x:v>
      </x:c>
      <x:c r="P440" s="33" t="b">
        <x:v>0</x:v>
      </x:c>
      <x:c r="Q440" s="33" t="b">
        <x:v>0</x:v>
      </x:c>
      <x:c r="R440" s="33" t="b">
        <x:v>0</x:v>
      </x:c>
      <x:c r="S440" s="33" t="b">
        <x:v>0</x:v>
      </x:c>
      <x:c r="T440" s="29" t="n">
        <x:v>46292.21524638889</x:v>
      </x:c>
      <x:c r="U440" s="29" t="n">
        <x:v>46292.21759153935</x:v>
      </x:c>
    </x:row>
    <x:row r="441" ht="15" hidden="0" customHeight="1">
      <x:c r="A441" s="26" t="str">
        <x:v>3426465a-5dd1-475d-91e9-ac14c3d0165b</x:v>
      </x:c>
      <x:c r="B441" s="26" t="str">
        <x:v>event-techfest-2026</x:v>
      </x:c>
      <x:c r="C441" s="26" t="str">
        <x:v>b7ab3e8a-70b7-4561-9f34-0a3aa18c7ba9</x:v>
      </x:c>
      <x:c r="D441" s="17" t="str">
        <x:v>submitted</x:v>
      </x:c>
      <x:c r="E441" s="26" t="str">
        <x:v>97a72832-4056-43ba-a291-2f40d51a6005</x:v>
      </x:c>
      <x:c r="F441" s="28" t="n">
        <x:v>7</x:v>
      </x:c>
      <x:c r="G441" s="28" t="n">
        <x:v>0</x:v>
      </x:c>
      <x:c r="H441" s="28" t="n">
        <x:v>7</x:v>
      </x:c>
      <x:c r="I441" s="28" t="n">
        <x:v>7</x:v>
      </x:c>
      <x:c r="J441" s="28" t="n">
        <x:v>3</x:v>
      </x:c>
      <x:c r="K441" s="28" t="n">
        <x:v>0</x:v>
      </x:c>
      <x:c r="L441" s="28" t="n">
        <x:v>0</x:v>
      </x:c>
      <x:c r="M441" s="28" t="n">
        <x:v>48901</x:v>
      </x:c>
      <x:c r="N441" s="26" t="str">
        <x:v>bq-cloudfront-benefits</x:v>
      </x:c>
      <x:c r="O441" s="26" t="str">
        <x:v>bq-ec2-features</x:v>
      </x:c>
      <x:c r="P441" s="33" t="b">
        <x:v>0</x:v>
      </x:c>
      <x:c r="Q441" s="33" t="b">
        <x:v>0</x:v>
      </x:c>
      <x:c r="R441" s="33" t="b">
        <x:v>0</x:v>
      </x:c>
      <x:c r="S441" s="33" t="b">
        <x:v>0</x:v>
      </x:c>
      <x:c r="T441" s="29" t="n">
        <x:v>46292.22887741898</x:v>
      </x:c>
      <x:c r="U441" s="29" t="n">
        <x:v>46292.229488564815</x:v>
      </x:c>
    </x:row>
    <x:row r="442" ht="15" hidden="0" customHeight="1">
      <x:c r="A442" s="26" t="str">
        <x:v>3432bb04-797e-493c-aa88-3c417d90bdc2</x:v>
      </x:c>
      <x:c r="B442" s="26" t="str">
        <x:v>event-techfest-2026</x:v>
      </x:c>
      <x:c r="C442" s="26" t="str">
        <x:v>394858f8-b9f0-41a8-b939-65741b87df01</x:v>
      </x:c>
      <x:c r="D442" s="17" t="str">
        <x:v>in_progress</x:v>
      </x:c>
      <x:c r="E442" s="26" t="str">
        <x:v>78c175bb-f26e-4ef1-bbdd-f5b50d09a61c</x:v>
      </x:c>
      <x:c r="F442" s="28" t="n">
        <x:v>0</x:v>
      </x:c>
      <x:c r="G442" s="28" t="n">
        <x:v>0</x:v>
      </x:c>
      <x:c r="H442" s="28" t="n">
        <x:v>0</x:v>
      </x:c>
      <x:c r="I442" s="28" t="n">
        <x:v>0</x:v>
      </x:c>
      <x:c r="J442" s="28" t="n">
        <x:v>0</x:v>
      </x:c>
      <x:c r="K442" s="28" t="n">
        <x:v>0</x:v>
      </x:c>
      <x:c r="L442" s="28" t="n">
        <x:v>3</x:v>
      </x:c>
      <x:c r="M442" s="28" t="n">
        <x:v>0</x:v>
      </x:c>
      <x:c r="N442" s="26" t="str">
        <x:v>bq-dynamodb-traits</x:v>
      </x:c>
      <x:c r="O442" s="26" t="str">
        <x:v>bq-ec2-features</x:v>
      </x:c>
      <x:c r="P442" s="33" t="b">
        <x:v>0</x:v>
      </x:c>
      <x:c r="Q442" s="33" t="b">
        <x:v>0</x:v>
      </x:c>
      <x:c r="R442" s="33" t="b">
        <x:v>0</x:v>
      </x:c>
      <x:c r="S442" s="33" t="b">
        <x:v>0</x:v>
      </x:c>
      <x:c r="T442" s="29" t="n">
        <x:v>46292.21731611111</x:v>
      </x:c>
      <x:c r="U442" s="29" t="str"/>
    </x:row>
    <x:row r="443" ht="15" hidden="0" customHeight="1">
      <x:c r="A443" s="26" t="str">
        <x:v>3451dd76-704d-4042-8351-6d19eb890a42</x:v>
      </x:c>
      <x:c r="B443" s="26" t="str">
        <x:v>event-techfest-2026</x:v>
      </x:c>
      <x:c r="C443" s="26" t="str">
        <x:v>ee22d4de-3d49-4ae8-8b44-4cf21cca425d</x:v>
      </x:c>
      <x:c r="D443" s="17" t="str">
        <x:v>in_progress</x:v>
      </x:c>
      <x:c r="E443" s="26" t="str">
        <x:v>f12c2aeb-5346-4760-a097-d31371d17f0c</x:v>
      </x:c>
      <x:c r="F443" s="28" t="n">
        <x:v>0</x:v>
      </x:c>
      <x:c r="G443" s="28" t="n">
        <x:v>0</x:v>
      </x:c>
      <x:c r="H443" s="28" t="n">
        <x:v>0</x:v>
      </x:c>
      <x:c r="I443" s="28" t="n">
        <x:v>0</x:v>
      </x:c>
      <x:c r="J443" s="28" t="n">
        <x:v>0</x:v>
      </x:c>
      <x:c r="K443" s="28" t="n">
        <x:v>0</x:v>
      </x:c>
      <x:c r="L443" s="28" t="n">
        <x:v>3</x:v>
      </x:c>
      <x:c r="M443" s="28" t="n">
        <x:v>0</x:v>
      </x:c>
      <x:c r="N443" s="26" t="str">
        <x:v>bq-lambda-concept</x:v>
      </x:c>
      <x:c r="O443" s="26" t="str">
        <x:v>bq-rds-engines</x:v>
      </x:c>
      <x:c r="P443" s="33" t="b">
        <x:v>0</x:v>
      </x:c>
      <x:c r="Q443" s="33" t="b">
        <x:v>0</x:v>
      </x:c>
      <x:c r="R443" s="33" t="b">
        <x:v>0</x:v>
      </x:c>
      <x:c r="S443" s="33" t="b">
        <x:v>0</x:v>
      </x:c>
      <x:c r="T443" s="29" t="n">
        <x:v>46292.21628822917</x:v>
      </x:c>
      <x:c r="U443" s="29" t="str"/>
    </x:row>
    <x:row r="444" ht="15" hidden="0" customHeight="1">
      <x:c r="A444" s="26" t="str">
        <x:v>3487c5c5-b3a6-4f1d-8e57-10fcdfca4e79</x:v>
      </x:c>
      <x:c r="B444" s="26" t="str">
        <x:v>event-techfest-2026</x:v>
      </x:c>
      <x:c r="C444" s="26" t="str">
        <x:v>88c3cdeb-6e7a-4e1b-9506-16652b94c88f</x:v>
      </x:c>
      <x:c r="D444" s="17" t="str">
        <x:v>in_progress</x:v>
      </x:c>
      <x:c r="E444" s="26" t="str">
        <x:v>9d86f655-6084-41d4-bdbb-cf8fcb8b8a4c</x:v>
      </x:c>
      <x:c r="F444" s="28" t="n">
        <x:v>0</x:v>
      </x:c>
      <x:c r="G444" s="28" t="n">
        <x:v>0</x:v>
      </x:c>
      <x:c r="H444" s="28" t="n">
        <x:v>0</x:v>
      </x:c>
      <x:c r="I444" s="28" t="n">
        <x:v>0</x:v>
      </x:c>
      <x:c r="J444" s="28" t="n">
        <x:v>0</x:v>
      </x:c>
      <x:c r="K444" s="28" t="n">
        <x:v>0</x:v>
      </x:c>
      <x:c r="L444" s="28" t="n">
        <x:v>3</x:v>
      </x:c>
      <x:c r="M444" s="28" t="n">
        <x:v>0</x:v>
      </x:c>
      <x:c r="N444" s="26" t="str">
        <x:v>bq-iam-security</x:v>
      </x:c>
      <x:c r="O444" s="26" t="str">
        <x:v>bq-cloudfront-benefits</x:v>
      </x:c>
      <x:c r="P444" s="33" t="b">
        <x:v>0</x:v>
      </x:c>
      <x:c r="Q444" s="33" t="b">
        <x:v>0</x:v>
      </x:c>
      <x:c r="R444" s="33" t="b">
        <x:v>0</x:v>
      </x:c>
      <x:c r="S444" s="33" t="b">
        <x:v>0</x:v>
      </x:c>
      <x:c r="T444" s="29" t="n">
        <x:v>46292.21488298611</x:v>
      </x:c>
      <x:c r="U444" s="29" t="str"/>
    </x:row>
    <x:row r="445" ht="15" hidden="0" customHeight="1">
      <x:c r="A445" s="26" t="str">
        <x:v>34a5b137-008b-40e4-afda-0a8ffde4a0f2</x:v>
      </x:c>
      <x:c r="B445" s="26" t="str">
        <x:v>event-techfest-2026</x:v>
      </x:c>
      <x:c r="C445" s="26" t="str">
        <x:v>f153ae61-64c2-46aa-89e9-d1613c5e6b24</x:v>
      </x:c>
      <x:c r="D445" s="17" t="str">
        <x:v>submitted</x:v>
      </x:c>
      <x:c r="E445" s="26" t="str">
        <x:v>a5916346-0d2c-4c53-811b-44638d2443e0</x:v>
      </x:c>
      <x:c r="F445" s="28" t="n">
        <x:v>8</x:v>
      </x:c>
      <x:c r="G445" s="28" t="n">
        <x:v>0</x:v>
      </x:c>
      <x:c r="H445" s="28" t="n">
        <x:v>8</x:v>
      </x:c>
      <x:c r="I445" s="28" t="n">
        <x:v>8</x:v>
      </x:c>
      <x:c r="J445" s="28" t="n">
        <x:v>3</x:v>
      </x:c>
      <x:c r="K445" s="28" t="n">
        <x:v>0</x:v>
      </x:c>
      <x:c r="L445" s="28" t="n">
        <x:v>0</x:v>
      </x:c>
      <x:c r="M445" s="28" t="n">
        <x:v>68442</x:v>
      </x:c>
      <x:c r="N445" s="26" t="str">
        <x:v>bq-s3-usage</x:v>
      </x:c>
      <x:c r="O445" s="26" t="str">
        <x:v>bq-ec2-features</x:v>
      </x:c>
      <x:c r="P445" s="33" t="b">
        <x:v>1</x:v>
      </x:c>
      <x:c r="Q445" s="33" t="b">
        <x:v>0</x:v>
      </x:c>
      <x:c r="R445" s="33" t="b">
        <x:v>0</x:v>
      </x:c>
      <x:c r="S445" s="33" t="b">
        <x:v>0</x:v>
      </x:c>
      <x:c r="T445" s="29" t="n">
        <x:v>46292.22348199074</x:v>
      </x:c>
      <x:c r="U445" s="29" t="n">
        <x:v>46292.2243334375</x:v>
      </x:c>
    </x:row>
    <x:row r="446" ht="15" hidden="0" customHeight="1">
      <x:c r="A446" s="26" t="str">
        <x:v>34eb80c7-ebe0-4841-bc47-4566f80a55e2</x:v>
      </x:c>
      <x:c r="B446" s="26" t="str">
        <x:v>event-techfest-2026</x:v>
      </x:c>
      <x:c r="C446" s="26" t="str">
        <x:v>3d3884a7-33e7-4586-bd27-af487d2eda91</x:v>
      </x:c>
      <x:c r="D446" s="17" t="str">
        <x:v>submitted</x:v>
      </x:c>
      <x:c r="E446" s="26" t="str">
        <x:v>6638b414-f092-487b-837e-51ce857165b7</x:v>
      </x:c>
      <x:c r="F446" s="28" t="n">
        <x:v>4</x:v>
      </x:c>
      <x:c r="G446" s="28" t="n">
        <x:v>0</x:v>
      </x:c>
      <x:c r="H446" s="28" t="n">
        <x:v>4</x:v>
      </x:c>
      <x:c r="I446" s="28" t="n">
        <x:v>4</x:v>
      </x:c>
      <x:c r="J446" s="28" t="n">
        <x:v>3</x:v>
      </x:c>
      <x:c r="K446" s="28" t="n">
        <x:v>0</x:v>
      </x:c>
      <x:c r="L446" s="28" t="n">
        <x:v>0</x:v>
      </x:c>
      <x:c r="M446" s="28" t="n">
        <x:v>36985</x:v>
      </x:c>
      <x:c r="N446" s="26" t="str">
        <x:v>bq-rds-engines</x:v>
      </x:c>
      <x:c r="O446" s="26" t="str">
        <x:v>bq-iam-security</x:v>
      </x:c>
      <x:c r="P446" s="33" t="b">
        <x:v>0</x:v>
      </x:c>
      <x:c r="Q446" s="33" t="b">
        <x:v>0</x:v>
      </x:c>
      <x:c r="R446" s="33" t="b">
        <x:v>0</x:v>
      </x:c>
      <x:c r="S446" s="33" t="b">
        <x:v>0</x:v>
      </x:c>
      <x:c r="T446" s="29" t="n">
        <x:v>46292.225576585646</x:v>
      </x:c>
      <x:c r="U446" s="29" t="n">
        <x:v>46292.22606035879</x:v>
      </x:c>
    </x:row>
    <x:row r="447" ht="15" hidden="0" customHeight="1">
      <x:c r="A447" s="26" t="str">
        <x:v>34ec696a-028a-4828-8fda-cc86461ef538</x:v>
      </x:c>
      <x:c r="B447" s="26" t="str">
        <x:v>event-techfest-2026</x:v>
      </x:c>
      <x:c r="C447" s="26" t="str">
        <x:v>821c670d-d253-4018-9a29-d001a527e37a</x:v>
      </x:c>
      <x:c r="D447" s="17" t="str">
        <x:v>abandoned</x:v>
      </x:c>
      <x:c r="E447" s="26" t="str">
        <x:v>52ab9333-9e76-429a-88dd-c79f7188755d</x:v>
      </x:c>
      <x:c r="F447" s="28" t="n">
        <x:v>0</x:v>
      </x:c>
      <x:c r="G447" s="28" t="n">
        <x:v>0</x:v>
      </x:c>
      <x:c r="H447" s="28" t="n">
        <x:v>0</x:v>
      </x:c>
      <x:c r="I447" s="28" t="n">
        <x:v>0</x:v>
      </x:c>
      <x:c r="J447" s="28" t="n">
        <x:v>0</x:v>
      </x:c>
      <x:c r="K447" s="28" t="n">
        <x:v>0</x:v>
      </x:c>
      <x:c r="L447" s="28" t="n">
        <x:v>3</x:v>
      </x:c>
      <x:c r="M447" s="28" t="n">
        <x:v>0</x:v>
      </x:c>
      <x:c r="N447" s="26" t="str">
        <x:v>bq-cloudfront-benefits</x:v>
      </x:c>
      <x:c r="O447" s="26" t="str">
        <x:v>bq-cloudwatch-role</x:v>
      </x:c>
      <x:c r="P447" s="33" t="b">
        <x:v>0</x:v>
      </x:c>
      <x:c r="Q447" s="33" t="b">
        <x:v>0</x:v>
      </x:c>
      <x:c r="R447" s="33" t="b">
        <x:v>0</x:v>
      </x:c>
      <x:c r="S447" s="33" t="b">
        <x:v>0</x:v>
      </x:c>
      <x:c r="T447" s="29" t="n">
        <x:v>46292.21495016204</x:v>
      </x:c>
      <x:c r="U447" s="29" t="n">
        <x:v>46292.21495722222</x:v>
      </x:c>
    </x:row>
    <x:row r="448" ht="15" hidden="0" customHeight="1">
      <x:c r="A448" s="26" t="str">
        <x:v>352a2f24-7a54-47d8-96b3-7d0d4ed3067c</x:v>
      </x:c>
      <x:c r="B448" s="26" t="str">
        <x:v>event-techfest-2026</x:v>
      </x:c>
      <x:c r="C448" s="26" t="str">
        <x:v>f470ec87-a715-489a-80c2-04f12ed41d37</x:v>
      </x:c>
      <x:c r="D448" s="17" t="str">
        <x:v>submitted</x:v>
      </x:c>
      <x:c r="E448" s="26" t="str">
        <x:v>e86d71d8-f13f-4de2-aa4a-3f13221b1ccd</x:v>
      </x:c>
      <x:c r="F448" s="28" t="n">
        <x:v>5</x:v>
      </x:c>
      <x:c r="G448" s="28" t="n">
        <x:v>0</x:v>
      </x:c>
      <x:c r="H448" s="28" t="n">
        <x:v>5</x:v>
      </x:c>
      <x:c r="I448" s="28" t="n">
        <x:v>5</x:v>
      </x:c>
      <x:c r="J448" s="28" t="n">
        <x:v>3</x:v>
      </x:c>
      <x:c r="K448" s="28" t="n">
        <x:v>1</x:v>
      </x:c>
      <x:c r="L448" s="28" t="n">
        <x:v>0</x:v>
      </x:c>
      <x:c r="M448" s="28" t="n">
        <x:v>62625</x:v>
      </x:c>
      <x:c r="N448" s="26" t="str">
        <x:v>bq-lambda-concept</x:v>
      </x:c>
      <x:c r="O448" s="26" t="str">
        <x:v>bq-rds-engines</x:v>
      </x:c>
      <x:c r="P448" s="33" t="b">
        <x:v>1</x:v>
      </x:c>
      <x:c r="Q448" s="33" t="b">
        <x:v>0</x:v>
      </x:c>
      <x:c r="R448" s="33" t="b">
        <x:v>0</x:v>
      </x:c>
      <x:c r="S448" s="33" t="b">
        <x:v>0</x:v>
      </x:c>
      <x:c r="T448" s="29" t="n">
        <x:v>46292.233524537034</x:v>
      </x:c>
      <x:c r="U448" s="29" t="n">
        <x:v>46292.234419479166</x:v>
      </x:c>
    </x:row>
    <x:row r="449" ht="15" hidden="0" customHeight="1">
      <x:c r="A449" s="26" t="str">
        <x:v>352dbbb1-7908-470f-a790-5a207bb8de7a</x:v>
      </x:c>
      <x:c r="B449" s="26" t="str">
        <x:v>event-techfest-2026</x:v>
      </x:c>
      <x:c r="C449" s="26" t="str">
        <x:v>2aa620ed-651f-4dc8-86c8-2ee969bca620</x:v>
      </x:c>
      <x:c r="D449" s="17" t="str">
        <x:v>submitted</x:v>
      </x:c>
      <x:c r="E449" s="26" t="str">
        <x:v>8b180a94-2686-4a8e-802a-7301e7cb2770</x:v>
      </x:c>
      <x:c r="F449" s="28" t="n">
        <x:v>3</x:v>
      </x:c>
      <x:c r="G449" s="28" t="n">
        <x:v>0</x:v>
      </x:c>
      <x:c r="H449" s="28" t="n">
        <x:v>3</x:v>
      </x:c>
      <x:c r="I449" s="28" t="n">
        <x:v>3</x:v>
      </x:c>
      <x:c r="J449" s="28" t="n">
        <x:v>3</x:v>
      </x:c>
      <x:c r="K449" s="28" t="n">
        <x:v>0</x:v>
      </x:c>
      <x:c r="L449" s="28" t="n">
        <x:v>0</x:v>
      </x:c>
      <x:c r="M449" s="28" t="n">
        <x:v>30827</x:v>
      </x:c>
      <x:c r="N449" s="26" t="str">
        <x:v>bq-ec2-features</x:v>
      </x:c>
      <x:c r="O449" s="26" t="str">
        <x:v>bq-iam-security</x:v>
      </x:c>
      <x:c r="P449" s="33" t="b">
        <x:v>0</x:v>
      </x:c>
      <x:c r="Q449" s="33" t="b">
        <x:v>0</x:v>
      </x:c>
      <x:c r="R449" s="33" t="b">
        <x:v>0</x:v>
      </x:c>
      <x:c r="S449" s="33" t="b">
        <x:v>0</x:v>
      </x:c>
      <x:c r="T449" s="29" t="n">
        <x:v>46292.21237263889</x:v>
      </x:c>
      <x:c r="U449" s="29" t="n">
        <x:v>46292.21286342593</x:v>
      </x:c>
    </x:row>
    <x:row r="450" ht="15" hidden="0" customHeight="1">
      <x:c r="A450" s="26" t="str">
        <x:v>35312197-2a9d-482a-8513-f572f7d5a2cd</x:v>
      </x:c>
      <x:c r="B450" s="26" t="str">
        <x:v>event-techfest-2026</x:v>
      </x:c>
      <x:c r="C450" s="26" t="str">
        <x:v>be71739b-0435-46c1-8d6f-0369e535e163</x:v>
      </x:c>
      <x:c r="D450" s="17" t="str">
        <x:v>submitted</x:v>
      </x:c>
      <x:c r="E450" s="26" t="str">
        <x:v>9d048c3d-6a9e-4945-9e77-5bd7814f1038</x:v>
      </x:c>
      <x:c r="F450" s="28" t="n">
        <x:v>6</x:v>
      </x:c>
      <x:c r="G450" s="28" t="n">
        <x:v>0</x:v>
      </x:c>
      <x:c r="H450" s="28" t="n">
        <x:v>6</x:v>
      </x:c>
      <x:c r="I450" s="28" t="n">
        <x:v>6</x:v>
      </x:c>
      <x:c r="J450" s="28" t="n">
        <x:v>3</x:v>
      </x:c>
      <x:c r="K450" s="28" t="n">
        <x:v>1</x:v>
      </x:c>
      <x:c r="L450" s="28" t="n">
        <x:v>0</x:v>
      </x:c>
      <x:c r="M450" s="28" t="n">
        <x:v>61515</x:v>
      </x:c>
      <x:c r="N450" s="26" t="str">
        <x:v>bq-s3-usage</x:v>
      </x:c>
      <x:c r="O450" s="26" t="str">
        <x:v>bq-cloudfront-benefits</x:v>
      </x:c>
      <x:c r="P450" s="33" t="b">
        <x:v>1</x:v>
      </x:c>
      <x:c r="Q450" s="33" t="b">
        <x:v>0</x:v>
      </x:c>
      <x:c r="R450" s="33" t="b">
        <x:v>0</x:v>
      </x:c>
      <x:c r="S450" s="33" t="b">
        <x:v>0</x:v>
      </x:c>
      <x:c r="T450" s="29" t="n">
        <x:v>46292.23970025463</x:v>
      </x:c>
      <x:c r="U450" s="29" t="n">
        <x:v>46292.24054521991</x:v>
      </x:c>
    </x:row>
    <x:row r="451" ht="15" hidden="0" customHeight="1">
      <x:c r="A451" s="26" t="str">
        <x:v>35370d6b-a5ba-456c-a54b-c5900322363e</x:v>
      </x:c>
      <x:c r="B451" s="26" t="str">
        <x:v>event-techfest-2026</x:v>
      </x:c>
      <x:c r="C451" s="26" t="str">
        <x:v>6d8b9bcd-747b-4519-8513-d07d596e1b65</x:v>
      </x:c>
      <x:c r="D451" s="17" t="str">
        <x:v>submitted</x:v>
      </x:c>
      <x:c r="E451" s="26" t="str">
        <x:v>5697c991-2473-4762-af41-c8cf70810d5b</x:v>
      </x:c>
      <x:c r="F451" s="28" t="n">
        <x:v>3</x:v>
      </x:c>
      <x:c r="G451" s="28" t="n">
        <x:v>0</x:v>
      </x:c>
      <x:c r="H451" s="28" t="n">
        <x:v>3</x:v>
      </x:c>
      <x:c r="I451" s="28" t="n">
        <x:v>3</x:v>
      </x:c>
      <x:c r="J451" s="28" t="n">
        <x:v>3</x:v>
      </x:c>
      <x:c r="K451" s="28" t="n">
        <x:v>0</x:v>
      </x:c>
      <x:c r="L451" s="28" t="n">
        <x:v>0</x:v>
      </x:c>
      <x:c r="M451" s="28" t="n">
        <x:v>35824</x:v>
      </x:c>
      <x:c r="N451" s="26" t="str">
        <x:v>bq-cloudfront-benefits</x:v>
      </x:c>
      <x:c r="O451" s="26" t="str">
        <x:v>bq-ec2-features</x:v>
      </x:c>
      <x:c r="P451" s="33" t="b">
        <x:v>0</x:v>
      </x:c>
      <x:c r="Q451" s="33" t="b">
        <x:v>0</x:v>
      </x:c>
      <x:c r="R451" s="33" t="b">
        <x:v>0</x:v>
      </x:c>
      <x:c r="S451" s="33" t="b">
        <x:v>0</x:v>
      </x:c>
      <x:c r="T451" s="29" t="n">
        <x:v>46292.24197582176</x:v>
      </x:c>
      <x:c r="U451" s="29" t="n">
        <x:v>46292.242464386574</x:v>
      </x:c>
    </x:row>
    <x:row r="452" ht="15" hidden="0" customHeight="1">
      <x:c r="A452" s="26" t="str">
        <x:v>353d617a-0eb5-4a14-ba33-dc838be022ef</x:v>
      </x:c>
      <x:c r="B452" s="26" t="str">
        <x:v>event-techfest-2026</x:v>
      </x:c>
      <x:c r="C452" s="26" t="str">
        <x:v>3d650851-65d9-4329-89cb-3c48332dfe69</x:v>
      </x:c>
      <x:c r="D452" s="17" t="str">
        <x:v>submitted</x:v>
      </x:c>
      <x:c r="E452" s="26" t="str">
        <x:v>987008a1-d86f-456d-ba4d-740ea870d561</x:v>
      </x:c>
      <x:c r="F452" s="28" t="n">
        <x:v>8</x:v>
      </x:c>
      <x:c r="G452" s="28" t="n">
        <x:v>0</x:v>
      </x:c>
      <x:c r="H452" s="28" t="n">
        <x:v>8</x:v>
      </x:c>
      <x:c r="I452" s="28" t="n">
        <x:v>8</x:v>
      </x:c>
      <x:c r="J452" s="28" t="n">
        <x:v>3</x:v>
      </x:c>
      <x:c r="K452" s="28" t="n">
        <x:v>1</x:v>
      </x:c>
      <x:c r="L452" s="28" t="n">
        <x:v>0</x:v>
      </x:c>
      <x:c r="M452" s="28" t="n">
        <x:v>80267</x:v>
      </x:c>
      <x:c r="N452" s="26" t="str">
        <x:v>bq-rds-engines</x:v>
      </x:c>
      <x:c r="O452" s="26" t="str">
        <x:v>bq-iam-security</x:v>
      </x:c>
      <x:c r="P452" s="33" t="b">
        <x:v>1</x:v>
      </x:c>
      <x:c r="Q452" s="33" t="b">
        <x:v>0</x:v>
      </x:c>
      <x:c r="R452" s="33" t="b">
        <x:v>0</x:v>
      </x:c>
      <x:c r="S452" s="33" t="b">
        <x:v>0</x:v>
      </x:c>
      <x:c r="T452" s="29" t="n">
        <x:v>46292.23031258102</x:v>
      </x:c>
      <x:c r="U452" s="29" t="n">
        <x:v>46292.23128950231</x:v>
      </x:c>
    </x:row>
    <x:row r="453" ht="15" hidden="0" customHeight="1">
      <x:c r="A453" s="26" t="str">
        <x:v>3540af62-3a56-4713-ad92-a4b1db026b05</x:v>
      </x:c>
      <x:c r="B453" s="26" t="str">
        <x:v>event-techfest-2026</x:v>
      </x:c>
      <x:c r="C453" s="26" t="str">
        <x:v>5cb3f07d-4ba6-454d-b80d-0c2c3871a594</x:v>
      </x:c>
      <x:c r="D453" s="17" t="str">
        <x:v>submitted</x:v>
      </x:c>
      <x:c r="E453" s="26" t="str">
        <x:v>1e19c100-be28-42f5-a18a-d569cf7201df</x:v>
      </x:c>
      <x:c r="F453" s="28" t="n">
        <x:v>5</x:v>
      </x:c>
      <x:c r="G453" s="28" t="n">
        <x:v>0</x:v>
      </x:c>
      <x:c r="H453" s="28" t="n">
        <x:v>5</x:v>
      </x:c>
      <x:c r="I453" s="28" t="n">
        <x:v>5</x:v>
      </x:c>
      <x:c r="J453" s="28" t="n">
        <x:v>3</x:v>
      </x:c>
      <x:c r="K453" s="28" t="n">
        <x:v>0</x:v>
      </x:c>
      <x:c r="L453" s="28" t="n">
        <x:v>0</x:v>
      </x:c>
      <x:c r="M453" s="28" t="n">
        <x:v>45590</x:v>
      </x:c>
      <x:c r="N453" s="26" t="str">
        <x:v>bq-ec2-features</x:v>
      </x:c>
      <x:c r="O453" s="26" t="str">
        <x:v>bq-s3-usage</x:v>
      </x:c>
      <x:c r="P453" s="33" t="b">
        <x:v>1</x:v>
      </x:c>
      <x:c r="Q453" s="33" t="b">
        <x:v>0</x:v>
      </x:c>
      <x:c r="R453" s="33" t="b">
        <x:v>0</x:v>
      </x:c>
      <x:c r="S453" s="33" t="b">
        <x:v>0</x:v>
      </x:c>
      <x:c r="T453" s="29" t="n">
        <x:v>46292.22493175926</x:v>
      </x:c>
      <x:c r="U453" s="29" t="n">
        <x:v>46292.22550864583</x:v>
      </x:c>
    </x:row>
    <x:row r="454" ht="15" hidden="0" customHeight="1">
      <x:c r="A454" s="26" t="str">
        <x:v>355cd312-18b2-47b7-961c-c23c0e17e803</x:v>
      </x:c>
      <x:c r="B454" s="26" t="str">
        <x:v>event-techfest-2026</x:v>
      </x:c>
      <x:c r="C454" s="26" t="str">
        <x:v>17d892f7-448e-4489-9e09-6be00b9277ca</x:v>
      </x:c>
      <x:c r="D454" s="17" t="str">
        <x:v>in_progress</x:v>
      </x:c>
      <x:c r="E454" s="26" t="str">
        <x:v>c49a48ad-1b62-4b4a-9944-939097c31a83</x:v>
      </x:c>
      <x:c r="F454" s="28" t="n">
        <x:v>0</x:v>
      </x:c>
      <x:c r="G454" s="28" t="n">
        <x:v>0</x:v>
      </x:c>
      <x:c r="H454" s="28" t="n">
        <x:v>0</x:v>
      </x:c>
      <x:c r="I454" s="28" t="n">
        <x:v>0</x:v>
      </x:c>
      <x:c r="J454" s="28" t="n">
        <x:v>0</x:v>
      </x:c>
      <x:c r="K454" s="28" t="n">
        <x:v>0</x:v>
      </x:c>
      <x:c r="L454" s="28" t="n">
        <x:v>3</x:v>
      </x:c>
      <x:c r="M454" s="28" t="n">
        <x:v>0</x:v>
      </x:c>
      <x:c r="N454" s="26" t="str">
        <x:v>bq-rds-engines</x:v>
      </x:c>
      <x:c r="O454" s="26" t="str">
        <x:v>bq-s3-usage</x:v>
      </x:c>
      <x:c r="P454" s="33" t="b">
        <x:v>0</x:v>
      </x:c>
      <x:c r="Q454" s="33" t="b">
        <x:v>0</x:v>
      </x:c>
      <x:c r="R454" s="33" t="b">
        <x:v>0</x:v>
      </x:c>
      <x:c r="S454" s="33" t="b">
        <x:v>0</x:v>
      </x:c>
      <x:c r="T454" s="29" t="n">
        <x:v>46292.245582222225</x:v>
      </x:c>
      <x:c r="U454" s="29" t="str"/>
    </x:row>
    <x:row r="455" ht="15" hidden="0" customHeight="1">
      <x:c r="A455" s="26" t="str">
        <x:v>35766ca4-3d4d-452e-9822-0da235c53876</x:v>
      </x:c>
      <x:c r="B455" s="26" t="str">
        <x:v>event-techfest-2026</x:v>
      </x:c>
      <x:c r="C455" s="26" t="str">
        <x:v>7af2af20-b65c-453b-ba87-3b33d36b7324</x:v>
      </x:c>
      <x:c r="D455" s="17" t="str">
        <x:v>submitted</x:v>
      </x:c>
      <x:c r="E455" s="26" t="str">
        <x:v>8a4ceac9-5a79-4074-9287-dc3769b93ea0</x:v>
      </x:c>
      <x:c r="F455" s="28" t="n">
        <x:v>4</x:v>
      </x:c>
      <x:c r="G455" s="28" t="n">
        <x:v>0</x:v>
      </x:c>
      <x:c r="H455" s="28" t="n">
        <x:v>4</x:v>
      </x:c>
      <x:c r="I455" s="28" t="n">
        <x:v>4</x:v>
      </x:c>
      <x:c r="J455" s="28" t="n">
        <x:v>3</x:v>
      </x:c>
      <x:c r="K455" s="28" t="n">
        <x:v>0</x:v>
      </x:c>
      <x:c r="L455" s="28" t="n">
        <x:v>0</x:v>
      </x:c>
      <x:c r="M455" s="28" t="n">
        <x:v>42166</x:v>
      </x:c>
      <x:c r="N455" s="26" t="str">
        <x:v>bq-iam-security</x:v>
      </x:c>
      <x:c r="O455" s="26" t="str">
        <x:v>bq-ec2-features</x:v>
      </x:c>
      <x:c r="P455" s="33" t="b">
        <x:v>0</x:v>
      </x:c>
      <x:c r="Q455" s="33" t="b">
        <x:v>0</x:v>
      </x:c>
      <x:c r="R455" s="33" t="b">
        <x:v>0</x:v>
      </x:c>
      <x:c r="S455" s="33" t="b">
        <x:v>0</x:v>
      </x:c>
      <x:c r="T455" s="29" t="n">
        <x:v>46292.222268136575</x:v>
      </x:c>
      <x:c r="U455" s="29" t="n">
        <x:v>46292.2228118287</x:v>
      </x:c>
    </x:row>
    <x:row r="456" ht="15" hidden="0" customHeight="1">
      <x:c r="A456" s="26" t="str">
        <x:v>3586b596-ede4-4888-bafc-b4c6ab642741</x:v>
      </x:c>
      <x:c r="B456" s="26" t="str">
        <x:v>event-techfest-2026</x:v>
      </x:c>
      <x:c r="C456" s="26" t="str">
        <x:v>b4f778c5-3954-40d9-8cc0-9613053d8edf</x:v>
      </x:c>
      <x:c r="D456" s="17" t="str">
        <x:v>submitted</x:v>
      </x:c>
      <x:c r="E456" s="26" t="str">
        <x:v>64d2f741-daf5-4a28-827d-eb326c93a571</x:v>
      </x:c>
      <x:c r="F456" s="28" t="n">
        <x:v>6</x:v>
      </x:c>
      <x:c r="G456" s="28" t="n">
        <x:v>0</x:v>
      </x:c>
      <x:c r="H456" s="28" t="n">
        <x:v>6</x:v>
      </x:c>
      <x:c r="I456" s="28" t="n">
        <x:v>6</x:v>
      </x:c>
      <x:c r="J456" s="28" t="n">
        <x:v>3</x:v>
      </x:c>
      <x:c r="K456" s="28" t="n">
        <x:v>0</x:v>
      </x:c>
      <x:c r="L456" s="28" t="n">
        <x:v>0</x:v>
      </x:c>
      <x:c r="M456" s="28" t="n">
        <x:v>41989</x:v>
      </x:c>
      <x:c r="N456" s="26" t="str">
        <x:v>bq-dynamodb-traits</x:v>
      </x:c>
      <x:c r="O456" s="26" t="str">
        <x:v>bq-iam-security</x:v>
      </x:c>
      <x:c r="P456" s="33" t="b">
        <x:v>0</x:v>
      </x:c>
      <x:c r="Q456" s="33" t="b">
        <x:v>0</x:v>
      </x:c>
      <x:c r="R456" s="33" t="b">
        <x:v>0</x:v>
      </x:c>
      <x:c r="S456" s="33" t="b">
        <x:v>0</x:v>
      </x:c>
      <x:c r="T456" s="29" t="n">
        <x:v>46292.259438900466</x:v>
      </x:c>
      <x:c r="U456" s="29" t="n">
        <x:v>46292.260000138886</x:v>
      </x:c>
    </x:row>
    <x:row r="457" ht="15" hidden="0" customHeight="1">
      <x:c r="A457" s="26" t="str">
        <x:v>35903012-9b30-4354-ab42-dc8955959735</x:v>
      </x:c>
      <x:c r="B457" s="26" t="str">
        <x:v>event-techfest-2026</x:v>
      </x:c>
      <x:c r="C457" s="26" t="str">
        <x:v>1ca6a69c-eda9-452c-99ad-b94bd6bff5ce</x:v>
      </x:c>
      <x:c r="D457" s="17" t="str">
        <x:v>submitted</x:v>
      </x:c>
      <x:c r="E457" s="26" t="str">
        <x:v>ed304040-0b41-4837-b20e-a94bcb774921</x:v>
      </x:c>
      <x:c r="F457" s="28" t="n">
        <x:v>2</x:v>
      </x:c>
      <x:c r="G457" s="28" t="n">
        <x:v>0</x:v>
      </x:c>
      <x:c r="H457" s="28" t="n">
        <x:v>2</x:v>
      </x:c>
      <x:c r="I457" s="28" t="n">
        <x:v>2</x:v>
      </x:c>
      <x:c r="J457" s="28" t="n">
        <x:v>3</x:v>
      </x:c>
      <x:c r="K457" s="28" t="n">
        <x:v>0</x:v>
      </x:c>
      <x:c r="L457" s="28" t="n">
        <x:v>0</x:v>
      </x:c>
      <x:c r="M457" s="28" t="n">
        <x:v>26459</x:v>
      </x:c>
      <x:c r="N457" s="26" t="str">
        <x:v>bq-cloudfront-benefits</x:v>
      </x:c>
      <x:c r="O457" s="26" t="str">
        <x:v>bq-s3-usage</x:v>
      </x:c>
      <x:c r="P457" s="33" t="b">
        <x:v>0</x:v>
      </x:c>
      <x:c r="Q457" s="33" t="b">
        <x:v>0</x:v>
      </x:c>
      <x:c r="R457" s="33" t="b">
        <x:v>0</x:v>
      </x:c>
      <x:c r="S457" s="33" t="b">
        <x:v>0</x:v>
      </x:c>
      <x:c r="T457" s="29" t="n">
        <x:v>46292.218160972225</x:v>
      </x:c>
      <x:c r="U457" s="29" t="n">
        <x:v>46292.21852444444</x:v>
      </x:c>
    </x:row>
    <x:row r="458" ht="15" hidden="0" customHeight="1">
      <x:c r="A458" s="26" t="str">
        <x:v>3590c6e7-2db4-4c68-a35b-7abb4071e13e</x:v>
      </x:c>
      <x:c r="B458" s="26" t="str">
        <x:v>event-techfest-2026</x:v>
      </x:c>
      <x:c r="C458" s="26" t="str">
        <x:v>a30ba5d4-33dc-45e9-b3ae-9414ae828cce</x:v>
      </x:c>
      <x:c r="D458" s="17" t="str">
        <x:v>submitted</x:v>
      </x:c>
      <x:c r="E458" s="26" t="str">
        <x:v>21719d4c-bb3d-4ba3-8fc1-fcab9539978b</x:v>
      </x:c>
      <x:c r="F458" s="28" t="n">
        <x:v>9</x:v>
      </x:c>
      <x:c r="G458" s="28" t="n">
        <x:v>0</x:v>
      </x:c>
      <x:c r="H458" s="28" t="n">
        <x:v>9</x:v>
      </x:c>
      <x:c r="I458" s="28" t="n">
        <x:v>9</x:v>
      </x:c>
      <x:c r="J458" s="28" t="n">
        <x:v>3</x:v>
      </x:c>
      <x:c r="K458" s="28" t="n">
        <x:v>0</x:v>
      </x:c>
      <x:c r="L458" s="28" t="n">
        <x:v>0</x:v>
      </x:c>
      <x:c r="M458" s="28" t="n">
        <x:v>73059</x:v>
      </x:c>
      <x:c r="N458" s="26" t="str">
        <x:v>bq-lambda-concept</x:v>
      </x:c>
      <x:c r="O458" s="26" t="str">
        <x:v>bq-s3-usage</x:v>
      </x:c>
      <x:c r="P458" s="33" t="b">
        <x:v>1</x:v>
      </x:c>
      <x:c r="Q458" s="33" t="b">
        <x:v>0</x:v>
      </x:c>
      <x:c r="R458" s="33" t="b">
        <x:v>0</x:v>
      </x:c>
      <x:c r="S458" s="33" t="b">
        <x:v>0</x:v>
      </x:c>
      <x:c r="T458" s="29" t="n">
        <x:v>46292.23011667824</x:v>
      </x:c>
      <x:c r="U458" s="29" t="n">
        <x:v>46292.23107230324</x:v>
      </x:c>
    </x:row>
    <x:row r="459" ht="15" hidden="0" customHeight="1">
      <x:c r="A459" s="26" t="str">
        <x:v>35c4ee4e-b6f2-4250-b28d-d13b2b512864</x:v>
      </x:c>
      <x:c r="B459" s="26" t="str">
        <x:v>event-techfest-2026</x:v>
      </x:c>
      <x:c r="C459" s="26" t="str">
        <x:v>f096050c-53ed-4ac6-8fe6-94be41a1b0ed</x:v>
      </x:c>
      <x:c r="D459" s="17" t="str">
        <x:v>abandoned</x:v>
      </x:c>
      <x:c r="E459" s="26" t="str">
        <x:v>4df64051-ee9e-46b5-ad17-c7c9fddd6079</x:v>
      </x:c>
      <x:c r="F459" s="28" t="n">
        <x:v>0</x:v>
      </x:c>
      <x:c r="G459" s="28" t="n">
        <x:v>0</x:v>
      </x:c>
      <x:c r="H459" s="28" t="n">
        <x:v>0</x:v>
      </x:c>
      <x:c r="I459" s="28" t="n">
        <x:v>0</x:v>
      </x:c>
      <x:c r="J459" s="28" t="n">
        <x:v>0</x:v>
      </x:c>
      <x:c r="K459" s="28" t="n">
        <x:v>0</x:v>
      </x:c>
      <x:c r="L459" s="28" t="n">
        <x:v>3</x:v>
      </x:c>
      <x:c r="M459" s="28" t="n">
        <x:v>0</x:v>
      </x:c>
      <x:c r="N459" s="26" t="str">
        <x:v>bq-cloudfront-benefits</x:v>
      </x:c>
      <x:c r="O459" s="26" t="str">
        <x:v>bq-lambda-concept</x:v>
      </x:c>
      <x:c r="P459" s="33" t="b">
        <x:v>0</x:v>
      </x:c>
      <x:c r="Q459" s="33" t="b">
        <x:v>0</x:v>
      </x:c>
      <x:c r="R459" s="33" t="b">
        <x:v>0</x:v>
      </x:c>
      <x:c r="S459" s="33" t="b">
        <x:v>0</x:v>
      </x:c>
      <x:c r="T459" s="29" t="n">
        <x:v>46292.22803837963</x:v>
      </x:c>
      <x:c r="U459" s="29" t="n">
        <x:v>46292.22805341435</x:v>
      </x:c>
    </x:row>
    <x:row r="460" ht="15" hidden="0" customHeight="1">
      <x:c r="A460" s="26" t="str">
        <x:v>35d2909c-3428-4c8e-9325-8a5a0d2e48c7</x:v>
      </x:c>
      <x:c r="B460" s="26" t="str">
        <x:v>event-techfest-2026</x:v>
      </x:c>
      <x:c r="C460" s="26" t="str">
        <x:v>6551505e-92e8-4d59-8b5e-181e5248f66a</x:v>
      </x:c>
      <x:c r="D460" s="17" t="str">
        <x:v>submitted</x:v>
      </x:c>
      <x:c r="E460" s="26" t="str">
        <x:v>c93e1978-2297-48d6-b776-efa9f9a19984</x:v>
      </x:c>
      <x:c r="F460" s="28" t="n">
        <x:v>6</x:v>
      </x:c>
      <x:c r="G460" s="28" t="n">
        <x:v>3</x:v>
      </x:c>
      <x:c r="H460" s="28" t="n">
        <x:v>9</x:v>
      </x:c>
      <x:c r="I460" s="28" t="n">
        <x:v>6</x:v>
      </x:c>
      <x:c r="J460" s="28" t="n">
        <x:v>3</x:v>
      </x:c>
      <x:c r="K460" s="28" t="n">
        <x:v>0</x:v>
      </x:c>
      <x:c r="L460" s="28" t="n">
        <x:v>0</x:v>
      </x:c>
      <x:c r="M460" s="28" t="n">
        <x:v>56797</x:v>
      </x:c>
      <x:c r="N460" s="26" t="str">
        <x:v>bq-ec2-features</x:v>
      </x:c>
      <x:c r="O460" s="26" t="str">
        <x:v>bq-lambda-concept</x:v>
      </x:c>
      <x:c r="P460" s="33" t="b">
        <x:v>1</x:v>
      </x:c>
      <x:c r="Q460" s="33" t="b">
        <x:v>0</x:v>
      </x:c>
      <x:c r="R460" s="33" t="b">
        <x:v>1</x:v>
      </x:c>
      <x:c r="S460" s="33" t="b">
        <x:v>0</x:v>
      </x:c>
      <x:c r="T460" s="29" t="n">
        <x:v>46292.246088252316</x:v>
      </x:c>
      <x:c r="U460" s="29" t="n">
        <x:v>46292.24678273148</x:v>
      </x:c>
    </x:row>
    <x:row r="461" ht="15" hidden="0" customHeight="1">
      <x:c r="A461" s="26" t="str">
        <x:v>35d58363-7e73-4947-b4bb-394c1d2afa75</x:v>
      </x:c>
      <x:c r="B461" s="26" t="str">
        <x:v>event-techfest-2026</x:v>
      </x:c>
      <x:c r="C461" s="26" t="str">
        <x:v>2cf901d6-9a5d-45f8-9642-e474283dd71c</x:v>
      </x:c>
      <x:c r="D461" s="17" t="str">
        <x:v>submitted</x:v>
      </x:c>
      <x:c r="E461" s="26" t="str">
        <x:v>b182014e-60b2-44d9-8158-7aeae02fa82f</x:v>
      </x:c>
      <x:c r="F461" s="28" t="n">
        <x:v>8</x:v>
      </x:c>
      <x:c r="G461" s="28" t="n">
        <x:v>0</x:v>
      </x:c>
      <x:c r="H461" s="28" t="n">
        <x:v>8</x:v>
      </x:c>
      <x:c r="I461" s="28" t="n">
        <x:v>8</x:v>
      </x:c>
      <x:c r="J461" s="28" t="n">
        <x:v>3</x:v>
      </x:c>
      <x:c r="K461" s="28" t="n">
        <x:v>0</x:v>
      </x:c>
      <x:c r="L461" s="28" t="n">
        <x:v>0</x:v>
      </x:c>
      <x:c r="M461" s="28" t="n">
        <x:v>66748</x:v>
      </x:c>
      <x:c r="N461" s="26" t="str">
        <x:v>bq-dynamodb-traits</x:v>
      </x:c>
      <x:c r="O461" s="26" t="str">
        <x:v>bq-lambda-concept</x:v>
      </x:c>
      <x:c r="P461" s="33" t="b">
        <x:v>1</x:v>
      </x:c>
      <x:c r="Q461" s="33" t="b">
        <x:v>0</x:v>
      </x:c>
      <x:c r="R461" s="33" t="b">
        <x:v>0</x:v>
      </x:c>
      <x:c r="S461" s="33" t="b">
        <x:v>0</x:v>
      </x:c>
      <x:c r="T461" s="29" t="n">
        <x:v>46292.24939362268</x:v>
      </x:c>
      <x:c r="U461" s="29" t="n">
        <x:v>46292.25021471065</x:v>
      </x:c>
    </x:row>
    <x:row r="462" ht="15" hidden="0" customHeight="1">
      <x:c r="A462" s="26" t="str">
        <x:v>35dca5d8-2fe9-417d-bdff-0901de313780</x:v>
      </x:c>
      <x:c r="B462" s="26" t="str">
        <x:v>event-techfest-2026</x:v>
      </x:c>
      <x:c r="C462" s="26" t="str">
        <x:v>ae5e1e27-4e3c-4b84-8e10-92d7c80cf6fd</x:v>
      </x:c>
      <x:c r="D462" s="17" t="str">
        <x:v>submitted</x:v>
      </x:c>
      <x:c r="E462" s="26" t="str">
        <x:v>1d6ced41-52e5-4d88-b2df-de7a4f9a6dd4</x:v>
      </x:c>
      <x:c r="F462" s="28" t="n">
        <x:v>5</x:v>
      </x:c>
      <x:c r="G462" s="28" t="n">
        <x:v>0</x:v>
      </x:c>
      <x:c r="H462" s="28" t="n">
        <x:v>5</x:v>
      </x:c>
      <x:c r="I462" s="28" t="n">
        <x:v>5</x:v>
      </x:c>
      <x:c r="J462" s="28" t="n">
        <x:v>3</x:v>
      </x:c>
      <x:c r="K462" s="28" t="n">
        <x:v>0</x:v>
      </x:c>
      <x:c r="L462" s="28" t="n">
        <x:v>0</x:v>
      </x:c>
      <x:c r="M462" s="28" t="n">
        <x:v>41533</x:v>
      </x:c>
      <x:c r="N462" s="26" t="str">
        <x:v>bq-lambda-concept</x:v>
      </x:c>
      <x:c r="O462" s="26" t="str">
        <x:v>bq-s3-usage</x:v>
      </x:c>
      <x:c r="P462" s="33" t="b">
        <x:v>0</x:v>
      </x:c>
      <x:c r="Q462" s="33" t="b">
        <x:v>0</x:v>
      </x:c>
      <x:c r="R462" s="33" t="b">
        <x:v>0</x:v>
      </x:c>
      <x:c r="S462" s="33" t="b">
        <x:v>0</x:v>
      </x:c>
      <x:c r="T462" s="29" t="n">
        <x:v>46292.218196863425</x:v>
      </x:c>
      <x:c r="U462" s="29" t="n">
        <x:v>46292.218718888886</x:v>
      </x:c>
    </x:row>
    <x:row r="463" ht="15" hidden="0" customHeight="1">
      <x:c r="A463" s="26" t="str">
        <x:v>360209c1-784b-453c-a312-ff2fda8e49d2</x:v>
      </x:c>
      <x:c r="B463" s="26" t="str">
        <x:v>event-techfest-2026</x:v>
      </x:c>
      <x:c r="C463" s="26" t="str">
        <x:v>33539c00-c02c-4c21-accd-cce9fe224c20</x:v>
      </x:c>
      <x:c r="D463" s="17" t="str">
        <x:v>submitted</x:v>
      </x:c>
      <x:c r="E463" s="26" t="str">
        <x:v>6507503c-4a0c-4ba4-8999-1ed8e89245bb</x:v>
      </x:c>
      <x:c r="F463" s="28" t="n">
        <x:v>5</x:v>
      </x:c>
      <x:c r="G463" s="28" t="n">
        <x:v>0</x:v>
      </x:c>
      <x:c r="H463" s="28" t="n">
        <x:v>5</x:v>
      </x:c>
      <x:c r="I463" s="28" t="n">
        <x:v>5</x:v>
      </x:c>
      <x:c r="J463" s="28" t="n">
        <x:v>3</x:v>
      </x:c>
      <x:c r="K463" s="28" t="n">
        <x:v>0</x:v>
      </x:c>
      <x:c r="L463" s="28" t="n">
        <x:v>0</x:v>
      </x:c>
      <x:c r="M463" s="28" t="n">
        <x:v>49574</x:v>
      </x:c>
      <x:c r="N463" s="26" t="str">
        <x:v>bq-ec2-features</x:v>
      </x:c>
      <x:c r="O463" s="26" t="str">
        <x:v>bq-cloudfront-benefits</x:v>
      </x:c>
      <x:c r="P463" s="33" t="b">
        <x:v>1</x:v>
      </x:c>
      <x:c r="Q463" s="33" t="b">
        <x:v>0</x:v>
      </x:c>
      <x:c r="R463" s="33" t="b">
        <x:v>0</x:v>
      </x:c>
      <x:c r="S463" s="33" t="b">
        <x:v>0</x:v>
      </x:c>
      <x:c r="T463" s="29" t="n">
        <x:v>46292.22002209491</x:v>
      </x:c>
      <x:c r="U463" s="29" t="n">
        <x:v>46292.22063788195</x:v>
      </x:c>
    </x:row>
    <x:row r="464" ht="15" hidden="0" customHeight="1">
      <x:c r="A464" s="26" t="str">
        <x:v>360c36f5-8b94-4045-98b0-50adada68a16</x:v>
      </x:c>
      <x:c r="B464" s="26" t="str">
        <x:v>event-techfest-2026</x:v>
      </x:c>
      <x:c r="C464" s="26" t="str">
        <x:v>f54f6d6e-0a1f-4136-951b-9fc92da82c30</x:v>
      </x:c>
      <x:c r="D464" s="17" t="str">
        <x:v>submitted</x:v>
      </x:c>
      <x:c r="E464" s="26" t="str">
        <x:v>dbf77770-0b03-4958-9e4c-1588ebea884f</x:v>
      </x:c>
      <x:c r="F464" s="28" t="n">
        <x:v>5</x:v>
      </x:c>
      <x:c r="G464" s="28" t="n">
        <x:v>0</x:v>
      </x:c>
      <x:c r="H464" s="28" t="n">
        <x:v>5</x:v>
      </x:c>
      <x:c r="I464" s="28" t="n">
        <x:v>5</x:v>
      </x:c>
      <x:c r="J464" s="28" t="n">
        <x:v>3</x:v>
      </x:c>
      <x:c r="K464" s="28" t="n">
        <x:v>0</x:v>
      </x:c>
      <x:c r="L464" s="28" t="n">
        <x:v>0</x:v>
      </x:c>
      <x:c r="M464" s="28" t="n">
        <x:v>40797</x:v>
      </x:c>
      <x:c r="N464" s="26" t="str">
        <x:v>bq-lambda-concept</x:v>
      </x:c>
      <x:c r="O464" s="26" t="str">
        <x:v>bq-rds-engines</x:v>
      </x:c>
      <x:c r="P464" s="33" t="b">
        <x:v>0</x:v>
      </x:c>
      <x:c r="Q464" s="33" t="b">
        <x:v>0</x:v>
      </x:c>
      <x:c r="R464" s="33" t="b">
        <x:v>0</x:v>
      </x:c>
      <x:c r="S464" s="33" t="b">
        <x:v>0</x:v>
      </x:c>
      <x:c r="T464" s="29" t="n">
        <x:v>46292.21927469908</x:v>
      </x:c>
      <x:c r="U464" s="29" t="n">
        <x:v>46292.2197999537</x:v>
      </x:c>
    </x:row>
    <x:row r="465" ht="15" hidden="0" customHeight="1">
      <x:c r="A465" s="26" t="str">
        <x:v>361aa0c8-91f1-4e27-b6c9-551eaef26680</x:v>
      </x:c>
      <x:c r="B465" s="26" t="str">
        <x:v>event-techfest-2026</x:v>
      </x:c>
      <x:c r="C465" s="26" t="str">
        <x:v>8880ab7e-73b9-4b74-aea5-51ed093160ee</x:v>
      </x:c>
      <x:c r="D465" s="17" t="str">
        <x:v>submitted</x:v>
      </x:c>
      <x:c r="E465" s="26" t="str">
        <x:v>fd00e5ec-35d7-4749-b164-3fb93330dc08</x:v>
      </x:c>
      <x:c r="F465" s="28" t="n">
        <x:v>1</x:v>
      </x:c>
      <x:c r="G465" s="28" t="n">
        <x:v>0</x:v>
      </x:c>
      <x:c r="H465" s="28" t="n">
        <x:v>1</x:v>
      </x:c>
      <x:c r="I465" s="28" t="n">
        <x:v>1</x:v>
      </x:c>
      <x:c r="J465" s="28" t="n">
        <x:v>3</x:v>
      </x:c>
      <x:c r="K465" s="28" t="n">
        <x:v>0</x:v>
      </x:c>
      <x:c r="L465" s="28" t="n">
        <x:v>0</x:v>
      </x:c>
      <x:c r="M465" s="28" t="n">
        <x:v>22428</x:v>
      </x:c>
      <x:c r="N465" s="26" t="str">
        <x:v>bq-cloudwatch-role</x:v>
      </x:c>
      <x:c r="O465" s="26" t="str">
        <x:v>bq-cloudfront-benefits</x:v>
      </x:c>
      <x:c r="P465" s="33" t="b">
        <x:v>0</x:v>
      </x:c>
      <x:c r="Q465" s="33" t="b">
        <x:v>0</x:v>
      </x:c>
      <x:c r="R465" s="33" t="b">
        <x:v>0</x:v>
      </x:c>
      <x:c r="S465" s="33" t="b">
        <x:v>0</x:v>
      </x:c>
      <x:c r="T465" s="29" t="n">
        <x:v>46292.240779513886</x:v>
      </x:c>
      <x:c r="U465" s="29" t="n">
        <x:v>46292.241155219905</x:v>
      </x:c>
    </x:row>
    <x:row r="466" ht="15" hidden="0" customHeight="1">
      <x:c r="A466" s="26" t="str">
        <x:v>3645b36e-832e-4c35-a89d-6441a5e8096e</x:v>
      </x:c>
      <x:c r="B466" s="26" t="str">
        <x:v>event-techfest-2026</x:v>
      </x:c>
      <x:c r="C466" s="26" t="str">
        <x:v>8ff67101-d3db-44f8-b8c5-3292d60411b2</x:v>
      </x:c>
      <x:c r="D466" s="17" t="str">
        <x:v>submitted</x:v>
      </x:c>
      <x:c r="E466" s="26" t="str">
        <x:v>85becf4b-7389-4651-b0be-d70aeddaaaa1</x:v>
      </x:c>
      <x:c r="F466" s="28" t="n">
        <x:v>6</x:v>
      </x:c>
      <x:c r="G466" s="28" t="n">
        <x:v>0</x:v>
      </x:c>
      <x:c r="H466" s="28" t="n">
        <x:v>6</x:v>
      </x:c>
      <x:c r="I466" s="28" t="n">
        <x:v>6</x:v>
      </x:c>
      <x:c r="J466" s="28" t="n">
        <x:v>3</x:v>
      </x:c>
      <x:c r="K466" s="28" t="n">
        <x:v>0</x:v>
      </x:c>
      <x:c r="L466" s="28" t="n">
        <x:v>0</x:v>
      </x:c>
      <x:c r="M466" s="28" t="n">
        <x:v>55037</x:v>
      </x:c>
      <x:c r="N466" s="26" t="str">
        <x:v>bq-cloudfront-benefits</x:v>
      </x:c>
      <x:c r="O466" s="26" t="str">
        <x:v>bq-iam-security</x:v>
      </x:c>
      <x:c r="P466" s="33" t="b">
        <x:v>1</x:v>
      </x:c>
      <x:c r="Q466" s="33" t="b">
        <x:v>0</x:v>
      </x:c>
      <x:c r="R466" s="33" t="b">
        <x:v>0</x:v>
      </x:c>
      <x:c r="S466" s="33" t="b">
        <x:v>0</x:v>
      </x:c>
      <x:c r="T466" s="29" t="n">
        <x:v>46292.212810289355</x:v>
      </x:c>
      <x:c r="U466" s="29" t="n">
        <x:v>46292.21409952546</x:v>
      </x:c>
    </x:row>
    <x:row r="467" ht="15" hidden="0" customHeight="1">
      <x:c r="A467" s="26" t="str">
        <x:v>365dda1b-5178-4e1c-b979-51c3e490f3ac</x:v>
      </x:c>
      <x:c r="B467" s="26" t="str">
        <x:v>event-techfest-2026</x:v>
      </x:c>
      <x:c r="C467" s="26" t="str">
        <x:v>de609a16-bc96-47d9-9d31-3ba17237b0d9</x:v>
      </x:c>
      <x:c r="D467" s="17" t="str">
        <x:v>submitted</x:v>
      </x:c>
      <x:c r="E467" s="26" t="str">
        <x:v>6298e8e8-1256-4c1e-a2f9-047e1d2a389d</x:v>
      </x:c>
      <x:c r="F467" s="28" t="n">
        <x:v>4</x:v>
      </x:c>
      <x:c r="G467" s="28" t="n">
        <x:v>0</x:v>
      </x:c>
      <x:c r="H467" s="28" t="n">
        <x:v>4</x:v>
      </x:c>
      <x:c r="I467" s="28" t="n">
        <x:v>4</x:v>
      </x:c>
      <x:c r="J467" s="28" t="n">
        <x:v>3</x:v>
      </x:c>
      <x:c r="K467" s="28" t="n">
        <x:v>0</x:v>
      </x:c>
      <x:c r="L467" s="28" t="n">
        <x:v>0</x:v>
      </x:c>
      <x:c r="M467" s="28" t="n">
        <x:v>40307</x:v>
      </x:c>
      <x:c r="N467" s="26" t="str">
        <x:v>bq-iam-security</x:v>
      </x:c>
      <x:c r="O467" s="26" t="str">
        <x:v>bq-dynamodb-traits</x:v>
      </x:c>
      <x:c r="P467" s="33" t="b">
        <x:v>0</x:v>
      </x:c>
      <x:c r="Q467" s="33" t="b">
        <x:v>0</x:v>
      </x:c>
      <x:c r="R467" s="33" t="b">
        <x:v>0</x:v>
      </x:c>
      <x:c r="S467" s="33" t="b">
        <x:v>0</x:v>
      </x:c>
      <x:c r="T467" s="29" t="n">
        <x:v>46292.23062905092</x:v>
      </x:c>
      <x:c r="U467" s="29" t="n">
        <x:v>46292.23117488426</x:v>
      </x:c>
    </x:row>
    <x:row r="468" ht="15" hidden="0" customHeight="1">
      <x:c r="A468" s="26" t="str">
        <x:v>366e77da-5b24-4694-b063-75f47cd43e15</x:v>
      </x:c>
      <x:c r="B468" s="26" t="str">
        <x:v>event-techfest-2026</x:v>
      </x:c>
      <x:c r="C468" s="26" t="str">
        <x:v>86c72c26-6ca4-491d-a4c0-68347d0eddcd</x:v>
      </x:c>
      <x:c r="D468" s="17" t="str">
        <x:v>submitted</x:v>
      </x:c>
      <x:c r="E468" s="26" t="str">
        <x:v>ff47ef54-36b2-4577-b986-57ef11566f04</x:v>
      </x:c>
      <x:c r="F468" s="28" t="n">
        <x:v>6</x:v>
      </x:c>
      <x:c r="G468" s="28" t="n">
        <x:v>0</x:v>
      </x:c>
      <x:c r="H468" s="28" t="n">
        <x:v>6</x:v>
      </x:c>
      <x:c r="I468" s="28" t="n">
        <x:v>6</x:v>
      </x:c>
      <x:c r="J468" s="28" t="n">
        <x:v>3</x:v>
      </x:c>
      <x:c r="K468" s="28" t="n">
        <x:v>1</x:v>
      </x:c>
      <x:c r="L468" s="28" t="n">
        <x:v>0</x:v>
      </x:c>
      <x:c r="M468" s="28" t="n">
        <x:v>60108</x:v>
      </x:c>
      <x:c r="N468" s="26" t="str">
        <x:v>bq-cloudwatch-role</x:v>
      </x:c>
      <x:c r="O468" s="26" t="str">
        <x:v>bq-rds-engines</x:v>
      </x:c>
      <x:c r="P468" s="33" t="b">
        <x:v>1</x:v>
      </x:c>
      <x:c r="Q468" s="33" t="b">
        <x:v>0</x:v>
      </x:c>
      <x:c r="R468" s="33" t="b">
        <x:v>0</x:v>
      </x:c>
      <x:c r="S468" s="33" t="b">
        <x:v>0</x:v>
      </x:c>
      <x:c r="T468" s="29" t="n">
        <x:v>46292.24287166667</x:v>
      </x:c>
      <x:c r="U468" s="29" t="n">
        <x:v>46292.2436412963</x:v>
      </x:c>
    </x:row>
    <x:row r="469" ht="15" hidden="0" customHeight="1">
      <x:c r="A469" s="26" t="str">
        <x:v>368611d8-77da-4e65-8514-551144fce84c</x:v>
      </x:c>
      <x:c r="B469" s="26" t="str">
        <x:v>event-techfest-2026</x:v>
      </x:c>
      <x:c r="C469" s="26" t="str">
        <x:v>46a51de1-d803-4cdd-af5c-6d1d1c5d14e6</x:v>
      </x:c>
      <x:c r="D469" s="17" t="str">
        <x:v>submitted</x:v>
      </x:c>
      <x:c r="E469" s="26" t="str">
        <x:v>c5673646-8baf-4d72-84fa-dace89a71960</x:v>
      </x:c>
      <x:c r="F469" s="28" t="n">
        <x:v>2</x:v>
      </x:c>
      <x:c r="G469" s="28" t="n">
        <x:v>0</x:v>
      </x:c>
      <x:c r="H469" s="28" t="n">
        <x:v>2</x:v>
      </x:c>
      <x:c r="I469" s="28" t="n">
        <x:v>2</x:v>
      </x:c>
      <x:c r="J469" s="28" t="n">
        <x:v>3</x:v>
      </x:c>
      <x:c r="K469" s="28" t="n">
        <x:v>0</x:v>
      </x:c>
      <x:c r="L469" s="28" t="n">
        <x:v>0</x:v>
      </x:c>
      <x:c r="M469" s="28" t="n">
        <x:v>26938</x:v>
      </x:c>
      <x:c r="N469" s="26" t="str">
        <x:v>bq-cloudfront-benefits</x:v>
      </x:c>
      <x:c r="O469" s="26" t="str">
        <x:v>bq-s3-usage</x:v>
      </x:c>
      <x:c r="P469" s="33" t="b">
        <x:v>0</x:v>
      </x:c>
      <x:c r="Q469" s="33" t="b">
        <x:v>0</x:v>
      </x:c>
      <x:c r="R469" s="33" t="b">
        <x:v>0</x:v>
      </x:c>
      <x:c r="S469" s="33" t="b">
        <x:v>0</x:v>
      </x:c>
      <x:c r="T469" s="29" t="n">
        <x:v>46292.24948856481</x:v>
      </x:c>
      <x:c r="U469" s="29" t="n">
        <x:v>46292.24984664352</x:v>
      </x:c>
    </x:row>
    <x:row r="470" ht="15" hidden="0" customHeight="1">
      <x:c r="A470" s="26" t="str">
        <x:v>368ad4de-94db-4c8f-ae2f-ed147b0dbf62</x:v>
      </x:c>
      <x:c r="B470" s="26" t="str">
        <x:v>event-techfest-2026</x:v>
      </x:c>
      <x:c r="C470" s="26" t="str">
        <x:v>cc06a1af-73d5-4d22-a151-355904a6eaf6</x:v>
      </x:c>
      <x:c r="D470" s="17" t="str">
        <x:v>submitted</x:v>
      </x:c>
      <x:c r="E470" s="26" t="str">
        <x:v>91ee4403-0b7e-4945-aa28-b8a5aed7e27c</x:v>
      </x:c>
      <x:c r="F470" s="28" t="n">
        <x:v>8</x:v>
      </x:c>
      <x:c r="G470" s="28" t="n">
        <x:v>0</x:v>
      </x:c>
      <x:c r="H470" s="28" t="n">
        <x:v>8</x:v>
      </x:c>
      <x:c r="I470" s="28" t="n">
        <x:v>8</x:v>
      </x:c>
      <x:c r="J470" s="28" t="n">
        <x:v>3</x:v>
      </x:c>
      <x:c r="K470" s="28" t="n">
        <x:v>0</x:v>
      </x:c>
      <x:c r="L470" s="28" t="n">
        <x:v>0</x:v>
      </x:c>
      <x:c r="M470" s="28" t="n">
        <x:v>67616</x:v>
      </x:c>
      <x:c r="N470" s="26" t="str">
        <x:v>bq-lambda-concept</x:v>
      </x:c>
      <x:c r="O470" s="26" t="str">
        <x:v>bq-iam-security</x:v>
      </x:c>
      <x:c r="P470" s="33" t="b">
        <x:v>1</x:v>
      </x:c>
      <x:c r="Q470" s="33" t="b">
        <x:v>0</x:v>
      </x:c>
      <x:c r="R470" s="33" t="b">
        <x:v>0</x:v>
      </x:c>
      <x:c r="S470" s="33" t="b">
        <x:v>0</x:v>
      </x:c>
      <x:c r="T470" s="29" t="n">
        <x:v>46292.237567233795</x:v>
      </x:c>
      <x:c r="U470" s="29" t="n">
        <x:v>46292.238413506944</x:v>
      </x:c>
    </x:row>
    <x:row r="471" ht="15" hidden="0" customHeight="1">
      <x:c r="A471" s="26" t="str">
        <x:v>368dfd94-438e-4241-9e77-33cf4bc8a636</x:v>
      </x:c>
      <x:c r="B471" s="26" t="str">
        <x:v>event-techfest-2026</x:v>
      </x:c>
      <x:c r="C471" s="26" t="str">
        <x:v>900cd244-8a99-49e6-a138-d4a2572ed57c</x:v>
      </x:c>
      <x:c r="D471" s="17" t="str">
        <x:v>submitted</x:v>
      </x:c>
      <x:c r="E471" s="26" t="str">
        <x:v>d930cf6d-be26-455e-9dac-58b3741abfca</x:v>
      </x:c>
      <x:c r="F471" s="28" t="n">
        <x:v>4</x:v>
      </x:c>
      <x:c r="G471" s="28" t="n">
        <x:v>0</x:v>
      </x:c>
      <x:c r="H471" s="28" t="n">
        <x:v>4</x:v>
      </x:c>
      <x:c r="I471" s="28" t="n">
        <x:v>4</x:v>
      </x:c>
      <x:c r="J471" s="28" t="n">
        <x:v>3</x:v>
      </x:c>
      <x:c r="K471" s="28" t="n">
        <x:v>0</x:v>
      </x:c>
      <x:c r="L471" s="28" t="n">
        <x:v>0</x:v>
      </x:c>
      <x:c r="M471" s="28" t="n">
        <x:v>34454</x:v>
      </x:c>
      <x:c r="N471" s="26" t="str">
        <x:v>bq-s3-usage</x:v>
      </x:c>
      <x:c r="O471" s="26" t="str">
        <x:v>bq-lambda-concept</x:v>
      </x:c>
      <x:c r="P471" s="33" t="b">
        <x:v>0</x:v>
      </x:c>
      <x:c r="Q471" s="33" t="b">
        <x:v>0</x:v>
      </x:c>
      <x:c r="R471" s="33" t="b">
        <x:v>0</x:v>
      </x:c>
      <x:c r="S471" s="33" t="b">
        <x:v>0</x:v>
      </x:c>
      <x:c r="T471" s="29" t="n">
        <x:v>46292.242374050926</x:v>
      </x:c>
      <x:c r="U471" s="29" t="n">
        <x:v>46292.24282306713</x:v>
      </x:c>
    </x:row>
    <x:row r="472" ht="15" hidden="0" customHeight="1">
      <x:c r="A472" s="26" t="str">
        <x:v>36c6d455-70e1-49e5-9173-d0ffd7427a33</x:v>
      </x:c>
      <x:c r="B472" s="26" t="str">
        <x:v>event-techfest-2026</x:v>
      </x:c>
      <x:c r="C472" s="26" t="str">
        <x:v>749d5626-e1a5-4266-bb1a-0d0da75871a5</x:v>
      </x:c>
      <x:c r="D472" s="17" t="str">
        <x:v>submitted</x:v>
      </x:c>
      <x:c r="E472" s="26" t="str">
        <x:v>2cb31738-cea1-4576-a6a5-785381e4087f</x:v>
      </x:c>
      <x:c r="F472" s="28" t="n">
        <x:v>5</x:v>
      </x:c>
      <x:c r="G472" s="28" t="n">
        <x:v>0</x:v>
      </x:c>
      <x:c r="H472" s="28" t="n">
        <x:v>5</x:v>
      </x:c>
      <x:c r="I472" s="28" t="n">
        <x:v>5</x:v>
      </x:c>
      <x:c r="J472" s="28" t="n">
        <x:v>3</x:v>
      </x:c>
      <x:c r="K472" s="28" t="n">
        <x:v>1</x:v>
      </x:c>
      <x:c r="L472" s="28" t="n">
        <x:v>0</x:v>
      </x:c>
      <x:c r="M472" s="28" t="n">
        <x:v>46801</x:v>
      </x:c>
      <x:c r="N472" s="26" t="str">
        <x:v>bq-rds-engines</x:v>
      </x:c>
      <x:c r="O472" s="26" t="str">
        <x:v>bq-s3-usage</x:v>
      </x:c>
      <x:c r="P472" s="33" t="b">
        <x:v>1</x:v>
      </x:c>
      <x:c r="Q472" s="33" t="b">
        <x:v>0</x:v>
      </x:c>
      <x:c r="R472" s="33" t="b">
        <x:v>0</x:v>
      </x:c>
      <x:c r="S472" s="33" t="b">
        <x:v>0</x:v>
      </x:c>
      <x:c r="T472" s="29" t="n">
        <x:v>46292.24454303241</x:v>
      </x:c>
      <x:c r="U472" s="29" t="n">
        <x:v>46292.24514474537</x:v>
      </x:c>
    </x:row>
    <x:row r="473" ht="15" hidden="0" customHeight="1">
      <x:c r="A473" s="26" t="str">
        <x:v>36d7bc4e-a62c-4d8b-8844-6a1c2fd8953f</x:v>
      </x:c>
      <x:c r="B473" s="26" t="str">
        <x:v>event-techfest-2026</x:v>
      </x:c>
      <x:c r="C473" s="26" t="str">
        <x:v>a0d584d2-56c2-459a-979a-0891de7633d9</x:v>
      </x:c>
      <x:c r="D473" s="17" t="str">
        <x:v>submitted</x:v>
      </x:c>
      <x:c r="E473" s="26" t="str">
        <x:v>30f49ec7-5d49-4fd2-a883-760ca25f5560</x:v>
      </x:c>
      <x:c r="F473" s="28" t="n">
        <x:v>6</x:v>
      </x:c>
      <x:c r="G473" s="28" t="n">
        <x:v>0</x:v>
      </x:c>
      <x:c r="H473" s="28" t="n">
        <x:v>6</x:v>
      </x:c>
      <x:c r="I473" s="28" t="n">
        <x:v>6</x:v>
      </x:c>
      <x:c r="J473" s="28" t="n">
        <x:v>3</x:v>
      </x:c>
      <x:c r="K473" s="28" t="n">
        <x:v>0</x:v>
      </x:c>
      <x:c r="L473" s="28" t="n">
        <x:v>0</x:v>
      </x:c>
      <x:c r="M473" s="28" t="n">
        <x:v>57011</x:v>
      </x:c>
      <x:c r="N473" s="26" t="str">
        <x:v>bq-lambda-concept</x:v>
      </x:c>
      <x:c r="O473" s="26" t="str">
        <x:v>bq-rds-engines</x:v>
      </x:c>
      <x:c r="P473" s="33" t="b">
        <x:v>1</x:v>
      </x:c>
      <x:c r="Q473" s="33" t="b">
        <x:v>0</x:v>
      </x:c>
      <x:c r="R473" s="33" t="b">
        <x:v>0</x:v>
      </x:c>
      <x:c r="S473" s="33" t="b">
        <x:v>0</x:v>
      </x:c>
      <x:c r="T473" s="29" t="n">
        <x:v>46292.24662510417</x:v>
      </x:c>
      <x:c r="U473" s="29" t="n">
        <x:v>46292.24737424769</x:v>
      </x:c>
    </x:row>
    <x:row r="474" ht="15" hidden="0" customHeight="1">
      <x:c r="A474" s="26" t="str">
        <x:v>372d4732-de0a-49a4-a262-6d9b98c13e50</x:v>
      </x:c>
      <x:c r="B474" s="26" t="str">
        <x:v>event-techfest-2026</x:v>
      </x:c>
      <x:c r="C474" s="26" t="str">
        <x:v>12b0b641-52ad-4437-b32c-f5b276b35228</x:v>
      </x:c>
      <x:c r="D474" s="17" t="str">
        <x:v>submitted</x:v>
      </x:c>
      <x:c r="E474" s="26" t="str">
        <x:v>4fc568f0-b7d2-42bd-b6d6-a4740fab5638</x:v>
      </x:c>
      <x:c r="F474" s="28" t="n">
        <x:v>7</x:v>
      </x:c>
      <x:c r="G474" s="28" t="n">
        <x:v>0</x:v>
      </x:c>
      <x:c r="H474" s="28" t="n">
        <x:v>7</x:v>
      </x:c>
      <x:c r="I474" s="28" t="n">
        <x:v>7</x:v>
      </x:c>
      <x:c r="J474" s="28" t="n">
        <x:v>3</x:v>
      </x:c>
      <x:c r="K474" s="28" t="n">
        <x:v>0</x:v>
      </x:c>
      <x:c r="L474" s="28" t="n">
        <x:v>0</x:v>
      </x:c>
      <x:c r="M474" s="28" t="n">
        <x:v>70652</x:v>
      </x:c>
      <x:c r="N474" s="26" t="str">
        <x:v>bq-rds-engines</x:v>
      </x:c>
      <x:c r="O474" s="26" t="str">
        <x:v>bq-s3-usage</x:v>
      </x:c>
      <x:c r="P474" s="33" t="b">
        <x:v>1</x:v>
      </x:c>
      <x:c r="Q474" s="33" t="b">
        <x:v>0</x:v>
      </x:c>
      <x:c r="R474" s="33" t="b">
        <x:v>0</x:v>
      </x:c>
      <x:c r="S474" s="33" t="b">
        <x:v>0</x:v>
      </x:c>
      <x:c r="T474" s="29" t="n">
        <x:v>46292.21920947917</x:v>
      </x:c>
      <x:c r="U474" s="29" t="n">
        <x:v>46292.220203854165</x:v>
      </x:c>
    </x:row>
    <x:row r="475" ht="15" hidden="0" customHeight="1">
      <x:c r="A475" s="26" t="str">
        <x:v>373272ec-8733-4092-8942-dd5e1818cf4a</x:v>
      </x:c>
      <x:c r="B475" s="26" t="str">
        <x:v>event-techfest-2026</x:v>
      </x:c>
      <x:c r="C475" s="26" t="str">
        <x:v>fb333749-d6b2-4c22-9c79-3c3f6963c919</x:v>
      </x:c>
      <x:c r="D475" s="17" t="str">
        <x:v>abandoned</x:v>
      </x:c>
      <x:c r="E475" s="26" t="str">
        <x:v>d1d2a622-33b0-4d7f-bb97-431ef64b52fa</x:v>
      </x:c>
      <x:c r="F475" s="28" t="n">
        <x:v>0</x:v>
      </x:c>
      <x:c r="G475" s="28" t="n">
        <x:v>0</x:v>
      </x:c>
      <x:c r="H475" s="28" t="n">
        <x:v>0</x:v>
      </x:c>
      <x:c r="I475" s="28" t="n">
        <x:v>0</x:v>
      </x:c>
      <x:c r="J475" s="28" t="n">
        <x:v>0</x:v>
      </x:c>
      <x:c r="K475" s="28" t="n">
        <x:v>0</x:v>
      </x:c>
      <x:c r="L475" s="28" t="n">
        <x:v>3</x:v>
      </x:c>
      <x:c r="M475" s="28" t="n">
        <x:v>0</x:v>
      </x:c>
      <x:c r="N475" s="26" t="str">
        <x:v>bq-cloudwatch-role</x:v>
      </x:c>
      <x:c r="O475" s="26" t="str">
        <x:v>bq-iam-security</x:v>
      </x:c>
      <x:c r="P475" s="33" t="b">
        <x:v>0</x:v>
      </x:c>
      <x:c r="Q475" s="33" t="b">
        <x:v>0</x:v>
      </x:c>
      <x:c r="R475" s="33" t="b">
        <x:v>0</x:v>
      </x:c>
      <x:c r="S475" s="33" t="b">
        <x:v>0</x:v>
      </x:c>
      <x:c r="T475" s="29" t="n">
        <x:v>46292.21537377315</x:v>
      </x:c>
      <x:c r="U475" s="29" t="n">
        <x:v>46292.21542706018</x:v>
      </x:c>
    </x:row>
    <x:row r="476" ht="15" hidden="0" customHeight="1">
      <x:c r="A476" s="26" t="str">
        <x:v>375f8c22-c079-42a5-9774-fe4d887d9172</x:v>
      </x:c>
      <x:c r="B476" s="26" t="str">
        <x:v>event-techfest-2026</x:v>
      </x:c>
      <x:c r="C476" s="26" t="str">
        <x:v>2e4f9045-4a06-4eae-af56-61edb83d0805</x:v>
      </x:c>
      <x:c r="D476" s="17" t="str">
        <x:v>abandoned</x:v>
      </x:c>
      <x:c r="E476" s="26" t="str">
        <x:v>2d84d094-d8d4-4ecd-a859-10efd345a44b</x:v>
      </x:c>
      <x:c r="F476" s="28" t="n">
        <x:v>0</x:v>
      </x:c>
      <x:c r="G476" s="28" t="n">
        <x:v>0</x:v>
      </x:c>
      <x:c r="H476" s="28" t="n">
        <x:v>0</x:v>
      </x:c>
      <x:c r="I476" s="28" t="n">
        <x:v>0</x:v>
      </x:c>
      <x:c r="J476" s="28" t="n">
        <x:v>0</x:v>
      </x:c>
      <x:c r="K476" s="28" t="n">
        <x:v>0</x:v>
      </x:c>
      <x:c r="L476" s="28" t="n">
        <x:v>3</x:v>
      </x:c>
      <x:c r="M476" s="28" t="n">
        <x:v>0</x:v>
      </x:c>
      <x:c r="N476" s="26" t="str">
        <x:v>bq-s3-usage</x:v>
      </x:c>
      <x:c r="O476" s="26" t="str">
        <x:v>bq-rds-engines</x:v>
      </x:c>
      <x:c r="P476" s="33" t="b">
        <x:v>0</x:v>
      </x:c>
      <x:c r="Q476" s="33" t="b">
        <x:v>0</x:v>
      </x:c>
      <x:c r="R476" s="33" t="b">
        <x:v>0</x:v>
      </x:c>
      <x:c r="S476" s="33" t="b">
        <x:v>0</x:v>
      </x:c>
      <x:c r="T476" s="29" t="n">
        <x:v>46292.24364356481</x:v>
      </x:c>
      <x:c r="U476" s="29" t="n">
        <x:v>46292.24365282407</x:v>
      </x:c>
    </x:row>
    <x:row r="477" ht="15" hidden="0" customHeight="1">
      <x:c r="A477" s="26" t="str">
        <x:v>3761c65c-5a5a-42e6-a5f4-05987bc1e84f</x:v>
      </x:c>
      <x:c r="B477" s="26" t="str">
        <x:v>event-techfest-2026</x:v>
      </x:c>
      <x:c r="C477" s="26" t="str">
        <x:v>1fa0d35f-daf6-4a16-bcb1-c0781ca722af</x:v>
      </x:c>
      <x:c r="D477" s="17" t="str">
        <x:v>submitted</x:v>
      </x:c>
      <x:c r="E477" s="26" t="str">
        <x:v>84ac830c-74ef-4439-b6c4-a94fdc93b28c</x:v>
      </x:c>
      <x:c r="F477" s="28" t="n">
        <x:v>5</x:v>
      </x:c>
      <x:c r="G477" s="28" t="n">
        <x:v>0</x:v>
      </x:c>
      <x:c r="H477" s="28" t="n">
        <x:v>5</x:v>
      </x:c>
      <x:c r="I477" s="28" t="n">
        <x:v>5</x:v>
      </x:c>
      <x:c r="J477" s="28" t="n">
        <x:v>3</x:v>
      </x:c>
      <x:c r="K477" s="28" t="n">
        <x:v>0</x:v>
      </x:c>
      <x:c r="L477" s="28" t="n">
        <x:v>0</x:v>
      </x:c>
      <x:c r="M477" s="28" t="n">
        <x:v>45679</x:v>
      </x:c>
      <x:c r="N477" s="26" t="str">
        <x:v>bq-ec2-features</x:v>
      </x:c>
      <x:c r="O477" s="26" t="str">
        <x:v>bq-cloudwatch-role</x:v>
      </x:c>
      <x:c r="P477" s="33" t="b">
        <x:v>1</x:v>
      </x:c>
      <x:c r="Q477" s="33" t="b">
        <x:v>0</x:v>
      </x:c>
      <x:c r="R477" s="33" t="b">
        <x:v>0</x:v>
      </x:c>
      <x:c r="S477" s="33" t="b">
        <x:v>0</x:v>
      </x:c>
      <x:c r="T477" s="29" t="n">
        <x:v>46292.254466053244</x:v>
      </x:c>
      <x:c r="U477" s="29" t="n">
        <x:v>46292.25505331018</x:v>
      </x:c>
    </x:row>
    <x:row r="478" ht="15" hidden="0" customHeight="1">
      <x:c r="A478" s="26" t="str">
        <x:v>377e9e4d-cef7-4fdc-8340-244606f91b28</x:v>
      </x:c>
      <x:c r="B478" s="26" t="str">
        <x:v>event-techfest-2026</x:v>
      </x:c>
      <x:c r="C478" s="26" t="str">
        <x:v>9aa8db2c-93e9-4d3a-b8d3-ddad12f43b6b</x:v>
      </x:c>
      <x:c r="D478" s="17" t="str">
        <x:v>submitted</x:v>
      </x:c>
      <x:c r="E478" s="26" t="str">
        <x:v>d4f85d46-3dd7-48ea-b7dd-a08b7bed2cf7</x:v>
      </x:c>
      <x:c r="F478" s="28" t="n">
        <x:v>3</x:v>
      </x:c>
      <x:c r="G478" s="28" t="n">
        <x:v>0</x:v>
      </x:c>
      <x:c r="H478" s="28" t="n">
        <x:v>3</x:v>
      </x:c>
      <x:c r="I478" s="28" t="n">
        <x:v>3</x:v>
      </x:c>
      <x:c r="J478" s="28" t="n">
        <x:v>3</x:v>
      </x:c>
      <x:c r="K478" s="28" t="n">
        <x:v>0</x:v>
      </x:c>
      <x:c r="L478" s="28" t="n">
        <x:v>0</x:v>
      </x:c>
      <x:c r="M478" s="28" t="n">
        <x:v>33512</x:v>
      </x:c>
      <x:c r="N478" s="26" t="str">
        <x:v>bq-dynamodb-traits</x:v>
      </x:c>
      <x:c r="O478" s="26" t="str">
        <x:v>bq-s3-usage</x:v>
      </x:c>
      <x:c r="P478" s="33" t="b">
        <x:v>0</x:v>
      </x:c>
      <x:c r="Q478" s="33" t="b">
        <x:v>0</x:v>
      </x:c>
      <x:c r="R478" s="33" t="b">
        <x:v>0</x:v>
      </x:c>
      <x:c r="S478" s="33" t="b">
        <x:v>0</x:v>
      </x:c>
      <x:c r="T478" s="29" t="n">
        <x:v>46292.29183083333</x:v>
      </x:c>
      <x:c r="U478" s="29" t="n">
        <x:v>46292.292445266205</x:v>
      </x:c>
    </x:row>
    <x:row r="479" ht="15" hidden="0" customHeight="1">
      <x:c r="A479" s="26" t="str">
        <x:v>37803101-6d94-4052-b512-b3572a487bbc</x:v>
      </x:c>
      <x:c r="B479" s="26" t="str">
        <x:v>event-techfest-2026</x:v>
      </x:c>
      <x:c r="C479" s="26" t="str">
        <x:v>e9aad1d0-ad0e-479a-a3e9-448629c5420f</x:v>
      </x:c>
      <x:c r="D479" s="17" t="str">
        <x:v>abandoned</x:v>
      </x:c>
      <x:c r="E479" s="26" t="str">
        <x:v>2fa7fd79-686f-4a5d-a1a2-b411ebe28b2d</x:v>
      </x:c>
      <x:c r="F479" s="28" t="n">
        <x:v>0</x:v>
      </x:c>
      <x:c r="G479" s="28" t="n">
        <x:v>0</x:v>
      </x:c>
      <x:c r="H479" s="28" t="n">
        <x:v>0</x:v>
      </x:c>
      <x:c r="I479" s="28" t="n">
        <x:v>0</x:v>
      </x:c>
      <x:c r="J479" s="28" t="n">
        <x:v>0</x:v>
      </x:c>
      <x:c r="K479" s="28" t="n">
        <x:v>0</x:v>
      </x:c>
      <x:c r="L479" s="28" t="n">
        <x:v>3</x:v>
      </x:c>
      <x:c r="M479" s="28" t="n">
        <x:v>0</x:v>
      </x:c>
      <x:c r="N479" s="26" t="str">
        <x:v>bq-cloudwatch-role</x:v>
      </x:c>
      <x:c r="O479" s="26" t="str">
        <x:v>bq-dynamodb-traits</x:v>
      </x:c>
      <x:c r="P479" s="33" t="b">
        <x:v>0</x:v>
      </x:c>
      <x:c r="Q479" s="33" t="b">
        <x:v>0</x:v>
      </x:c>
      <x:c r="R479" s="33" t="b">
        <x:v>0</x:v>
      </x:c>
      <x:c r="S479" s="33" t="b">
        <x:v>0</x:v>
      </x:c>
      <x:c r="T479" s="29" t="n">
        <x:v>46292.21618048611</x:v>
      </x:c>
      <x:c r="U479" s="29" t="n">
        <x:v>46292.21619435185</x:v>
      </x:c>
    </x:row>
    <x:row r="480" ht="15" hidden="0" customHeight="1">
      <x:c r="A480" s="26" t="str">
        <x:v>378a585e-c94b-470b-ae81-892114cf3850</x:v>
      </x:c>
      <x:c r="B480" s="26" t="str">
        <x:v>event-techfest-2026</x:v>
      </x:c>
      <x:c r="C480" s="26" t="str">
        <x:v>6e1390ca-4524-426d-b16e-f8cc35c27645</x:v>
      </x:c>
      <x:c r="D480" s="17" t="str">
        <x:v>submitted</x:v>
      </x:c>
      <x:c r="E480" s="26" t="str">
        <x:v>f8fd0b9b-973a-4717-8b7c-47cc51f2b1fe</x:v>
      </x:c>
      <x:c r="F480" s="28" t="n">
        <x:v>9</x:v>
      </x:c>
      <x:c r="G480" s="28" t="n">
        <x:v>0</x:v>
      </x:c>
      <x:c r="H480" s="28" t="n">
        <x:v>9</x:v>
      </x:c>
      <x:c r="I480" s="28" t="n">
        <x:v>9</x:v>
      </x:c>
      <x:c r="J480" s="28" t="n">
        <x:v>3</x:v>
      </x:c>
      <x:c r="K480" s="28" t="n">
        <x:v>0</x:v>
      </x:c>
      <x:c r="L480" s="28" t="n">
        <x:v>0</x:v>
      </x:c>
      <x:c r="M480" s="28" t="n">
        <x:v>67364</x:v>
      </x:c>
      <x:c r="N480" s="26" t="str">
        <x:v>bq-rds-engines</x:v>
      </x:c>
      <x:c r="O480" s="26" t="str">
        <x:v>bq-cloudfront-benefits</x:v>
      </x:c>
      <x:c r="P480" s="33" t="b">
        <x:v>0</x:v>
      </x:c>
      <x:c r="Q480" s="33" t="b">
        <x:v>0</x:v>
      </x:c>
      <x:c r="R480" s="33" t="b">
        <x:v>0</x:v>
      </x:c>
      <x:c r="S480" s="33" t="b">
        <x:v>0</x:v>
      </x:c>
      <x:c r="T480" s="29" t="n">
        <x:v>46292.231760613424</x:v>
      </x:c>
      <x:c r="U480" s="29" t="n">
        <x:v>46292.23258783565</x:v>
      </x:c>
    </x:row>
    <x:row r="481" ht="15" hidden="0" customHeight="1">
      <x:c r="A481" s="26" t="str">
        <x:v>3795ce86-6921-4e45-9e8c-134ff39d02eb</x:v>
      </x:c>
      <x:c r="B481" s="26" t="str">
        <x:v>event-techfest-2026</x:v>
      </x:c>
      <x:c r="C481" s="26" t="str">
        <x:v>a4769302-ad98-48f1-874b-a427a6e837e8</x:v>
      </x:c>
      <x:c r="D481" s="17" t="str">
        <x:v>submitted</x:v>
      </x:c>
      <x:c r="E481" s="26" t="str">
        <x:v>1dd0b0fa-cf39-478e-82c0-5aa4e982078c</x:v>
      </x:c>
      <x:c r="F481" s="28" t="n">
        <x:v>10</x:v>
      </x:c>
      <x:c r="G481" s="28" t="n">
        <x:v>0</x:v>
      </x:c>
      <x:c r="H481" s="28" t="n">
        <x:v>10</x:v>
      </x:c>
      <x:c r="I481" s="28" t="n">
        <x:v>10</x:v>
      </x:c>
      <x:c r="J481" s="28" t="n">
        <x:v>3</x:v>
      </x:c>
      <x:c r="K481" s="28" t="n">
        <x:v>0</x:v>
      </x:c>
      <x:c r="L481" s="28" t="n">
        <x:v>0</x:v>
      </x:c>
      <x:c r="M481" s="28" t="n">
        <x:v>85975</x:v>
      </x:c>
      <x:c r="N481" s="26" t="str">
        <x:v>bq-rds-engines</x:v>
      </x:c>
      <x:c r="O481" s="26" t="str">
        <x:v>bq-lambda-concept</x:v>
      </x:c>
      <x:c r="P481" s="33" t="b">
        <x:v>1</x:v>
      </x:c>
      <x:c r="Q481" s="33" t="b">
        <x:v>0</x:v>
      </x:c>
      <x:c r="R481" s="33" t="b">
        <x:v>0</x:v>
      </x:c>
      <x:c r="S481" s="33" t="b">
        <x:v>0</x:v>
      </x:c>
      <x:c r="T481" s="29" t="n">
        <x:v>46292.22200792824</x:v>
      </x:c>
      <x:c r="U481" s="29" t="n">
        <x:v>46292.2230609375</x:v>
      </x:c>
    </x:row>
    <x:row r="482" ht="15" hidden="0" customHeight="1">
      <x:c r="A482" s="26" t="str">
        <x:v>37a8e01e-e358-4f1e-8b62-ad0c13883cb7</x:v>
      </x:c>
      <x:c r="B482" s="26" t="str">
        <x:v>event-techfest-2026</x:v>
      </x:c>
      <x:c r="C482" s="26" t="str">
        <x:v>5c9ff832-3aab-40f8-8129-18a4ae87f988</x:v>
      </x:c>
      <x:c r="D482" s="17" t="str">
        <x:v>submitted</x:v>
      </x:c>
      <x:c r="E482" s="26" t="str">
        <x:v>c0eff5ee-0cbd-4352-994f-03374c04e377</x:v>
      </x:c>
      <x:c r="F482" s="28" t="n">
        <x:v>2</x:v>
      </x:c>
      <x:c r="G482" s="28" t="n">
        <x:v>0</x:v>
      </x:c>
      <x:c r="H482" s="28" t="n">
        <x:v>2</x:v>
      </x:c>
      <x:c r="I482" s="28" t="n">
        <x:v>2</x:v>
      </x:c>
      <x:c r="J482" s="28" t="n">
        <x:v>3</x:v>
      </x:c>
      <x:c r="K482" s="28" t="n">
        <x:v>0</x:v>
      </x:c>
      <x:c r="L482" s="28" t="n">
        <x:v>0</x:v>
      </x:c>
      <x:c r="M482" s="28" t="n">
        <x:v>23997</x:v>
      </x:c>
      <x:c r="N482" s="26" t="str">
        <x:v>bq-lambda-concept</x:v>
      </x:c>
      <x:c r="O482" s="26" t="str">
        <x:v>bq-cloudfront-benefits</x:v>
      </x:c>
      <x:c r="P482" s="33" t="b">
        <x:v>0</x:v>
      </x:c>
      <x:c r="Q482" s="33" t="b">
        <x:v>0</x:v>
      </x:c>
      <x:c r="R482" s="33" t="b">
        <x:v>0</x:v>
      </x:c>
      <x:c r="S482" s="33" t="b">
        <x:v>0</x:v>
      </x:c>
      <x:c r="T482" s="29" t="n">
        <x:v>46292.2555083912</x:v>
      </x:c>
      <x:c r="U482" s="29" t="n">
        <x:v>46292.25583888889</x:v>
      </x:c>
    </x:row>
    <x:row r="483" ht="15" hidden="0" customHeight="1">
      <x:c r="A483" s="26" t="str">
        <x:v>37a93654-49df-4b85-bc9d-94b115f1dac9</x:v>
      </x:c>
      <x:c r="B483" s="26" t="str">
        <x:v>event-techfest-2026</x:v>
      </x:c>
      <x:c r="C483" s="26" t="str">
        <x:v>f9d332dc-3553-48c3-924f-18ff8581af34</x:v>
      </x:c>
      <x:c r="D483" s="17" t="str">
        <x:v>submitted</x:v>
      </x:c>
      <x:c r="E483" s="26" t="str">
        <x:v>b5beee29-246c-4dcc-bf08-3981b1779d75</x:v>
      </x:c>
      <x:c r="F483" s="28" t="n">
        <x:v>0</x:v>
      </x:c>
      <x:c r="G483" s="28" t="n">
        <x:v>0</x:v>
      </x:c>
      <x:c r="H483" s="28" t="n">
        <x:v>0</x:v>
      </x:c>
      <x:c r="I483" s="28" t="n">
        <x:v>0</x:v>
      </x:c>
      <x:c r="J483" s="28" t="n">
        <x:v>3</x:v>
      </x:c>
      <x:c r="K483" s="28" t="n">
        <x:v>3</x:v>
      </x:c>
      <x:c r="L483" s="28" t="n">
        <x:v>0</x:v>
      </x:c>
      <x:c r="M483" s="28" t="n">
        <x:v>23403</x:v>
      </x:c>
      <x:c r="N483" s="26" t="str">
        <x:v>bq-s3-usage</x:v>
      </x:c>
      <x:c r="O483" s="26" t="str">
        <x:v>bq-dynamodb-traits</x:v>
      </x:c>
      <x:c r="P483" s="33" t="b">
        <x:v>0</x:v>
      </x:c>
      <x:c r="Q483" s="33" t="b">
        <x:v>0</x:v>
      </x:c>
      <x:c r="R483" s="33" t="b">
        <x:v>0</x:v>
      </x:c>
      <x:c r="S483" s="33" t="b">
        <x:v>0</x:v>
      </x:c>
      <x:c r="T483" s="29" t="n">
        <x:v>46292.22767733796</x:v>
      </x:c>
      <x:c r="U483" s="29" t="n">
        <x:v>46292.22801288195</x:v>
      </x:c>
    </x:row>
    <x:row r="484" ht="15" hidden="0" customHeight="1">
      <x:c r="A484" s="26" t="str">
        <x:v>37c91b1c-307a-4688-982e-c058d76e2b98</x:v>
      </x:c>
      <x:c r="B484" s="26" t="str">
        <x:v>event-techfest-2026</x:v>
      </x:c>
      <x:c r="C484" s="26" t="str">
        <x:v>a26e5c72-81fe-45c9-b13c-b389a4f2b661</x:v>
      </x:c>
      <x:c r="D484" s="17" t="str">
        <x:v>submitted</x:v>
      </x:c>
      <x:c r="E484" s="26" t="str">
        <x:v>44c70613-860e-4da9-97f4-45cf78bfacf6</x:v>
      </x:c>
      <x:c r="F484" s="28" t="n">
        <x:v>6</x:v>
      </x:c>
      <x:c r="G484" s="28" t="n">
        <x:v>0</x:v>
      </x:c>
      <x:c r="H484" s="28" t="n">
        <x:v>6</x:v>
      </x:c>
      <x:c r="I484" s="28" t="n">
        <x:v>6</x:v>
      </x:c>
      <x:c r="J484" s="28" t="n">
        <x:v>3</x:v>
      </x:c>
      <x:c r="K484" s="28" t="n">
        <x:v>0</x:v>
      </x:c>
      <x:c r="L484" s="28" t="n">
        <x:v>0</x:v>
      </x:c>
      <x:c r="M484" s="28" t="n">
        <x:v>58171</x:v>
      </x:c>
      <x:c r="N484" s="26" t="str">
        <x:v>bq-cloudfront-benefits</x:v>
      </x:c>
      <x:c r="O484" s="26" t="str">
        <x:v>bq-s3-usage</x:v>
      </x:c>
      <x:c r="P484" s="33" t="b">
        <x:v>1</x:v>
      </x:c>
      <x:c r="Q484" s="33" t="b">
        <x:v>0</x:v>
      </x:c>
      <x:c r="R484" s="33" t="b">
        <x:v>0</x:v>
      </x:c>
      <x:c r="S484" s="33" t="b">
        <x:v>0</x:v>
      </x:c>
      <x:c r="T484" s="29" t="n">
        <x:v>46292.23342858796</x:v>
      </x:c>
      <x:c r="U484" s="29" t="n">
        <x:v>46292.23414994213</x:v>
      </x:c>
    </x:row>
    <x:row r="485" ht="15" hidden="0" customHeight="1">
      <x:c r="A485" s="26" t="str">
        <x:v>37e7a907-70ed-40b5-af60-d4656e723743</x:v>
      </x:c>
      <x:c r="B485" s="26" t="str">
        <x:v>event-techfest-2026</x:v>
      </x:c>
      <x:c r="C485" s="26" t="str">
        <x:v>1f15dbcc-575d-41f6-9ff8-517e297baa06</x:v>
      </x:c>
      <x:c r="D485" s="17" t="str">
        <x:v>submitted</x:v>
      </x:c>
      <x:c r="E485" s="26" t="str">
        <x:v>d144197f-c799-40f2-9b9d-c91b77187706</x:v>
      </x:c>
      <x:c r="F485" s="28" t="n">
        <x:v>7</x:v>
      </x:c>
      <x:c r="G485" s="28" t="n">
        <x:v>0</x:v>
      </x:c>
      <x:c r="H485" s="28" t="n">
        <x:v>7</x:v>
      </x:c>
      <x:c r="I485" s="28" t="n">
        <x:v>7</x:v>
      </x:c>
      <x:c r="J485" s="28" t="n">
        <x:v>3</x:v>
      </x:c>
      <x:c r="K485" s="28" t="n">
        <x:v>0</x:v>
      </x:c>
      <x:c r="L485" s="28" t="n">
        <x:v>0</x:v>
      </x:c>
      <x:c r="M485" s="28" t="n">
        <x:v>64609</x:v>
      </x:c>
      <x:c r="N485" s="26" t="str">
        <x:v>bq-cloudfront-benefits</x:v>
      </x:c>
      <x:c r="O485" s="26" t="str">
        <x:v>bq-rds-engines</x:v>
      </x:c>
      <x:c r="P485" s="33" t="b">
        <x:v>1</x:v>
      </x:c>
      <x:c r="Q485" s="33" t="b">
        <x:v>0</x:v>
      </x:c>
      <x:c r="R485" s="33" t="b">
        <x:v>0</x:v>
      </x:c>
      <x:c r="S485" s="33" t="b">
        <x:v>0</x:v>
      </x:c>
      <x:c r="T485" s="29" t="n">
        <x:v>46292.218365520836</x:v>
      </x:c>
      <x:c r="U485" s="29" t="n">
        <x:v>46292.21973502315</x:v>
      </x:c>
    </x:row>
    <x:row r="486" ht="15" hidden="0" customHeight="1">
      <x:c r="A486" s="26" t="str">
        <x:v>38889736-0417-47e1-a0ce-eb1229309a6e</x:v>
      </x:c>
      <x:c r="B486" s="26" t="str">
        <x:v>event-techfest-2026</x:v>
      </x:c>
      <x:c r="C486" s="26" t="str">
        <x:v>39fb1307-4abf-4edd-a9e3-90b9118588a2</x:v>
      </x:c>
      <x:c r="D486" s="17" t="str">
        <x:v>abandoned</x:v>
      </x:c>
      <x:c r="E486" s="26" t="str">
        <x:v>8b373889-a10f-4105-b0fa-e1bf7889b549</x:v>
      </x:c>
      <x:c r="F486" s="28" t="n">
        <x:v>0</x:v>
      </x:c>
      <x:c r="G486" s="28" t="n">
        <x:v>0</x:v>
      </x:c>
      <x:c r="H486" s="28" t="n">
        <x:v>0</x:v>
      </x:c>
      <x:c r="I486" s="28" t="n">
        <x:v>0</x:v>
      </x:c>
      <x:c r="J486" s="28" t="n">
        <x:v>0</x:v>
      </x:c>
      <x:c r="K486" s="28" t="n">
        <x:v>0</x:v>
      </x:c>
      <x:c r="L486" s="28" t="n">
        <x:v>3</x:v>
      </x:c>
      <x:c r="M486" s="28" t="n">
        <x:v>0</x:v>
      </x:c>
      <x:c r="N486" s="26" t="str">
        <x:v>bq-rds-engines</x:v>
      </x:c>
      <x:c r="O486" s="26" t="str">
        <x:v>bq-ec2-features</x:v>
      </x:c>
      <x:c r="P486" s="33" t="b">
        <x:v>0</x:v>
      </x:c>
      <x:c r="Q486" s="33" t="b">
        <x:v>0</x:v>
      </x:c>
      <x:c r="R486" s="33" t="b">
        <x:v>0</x:v>
      </x:c>
      <x:c r="S486" s="33" t="b">
        <x:v>0</x:v>
      </x:c>
      <x:c r="T486" s="29" t="n">
        <x:v>46292.25875354167</x:v>
      </x:c>
      <x:c r="U486" s="29" t="n">
        <x:v>46292.2587687037</x:v>
      </x:c>
    </x:row>
    <x:row r="487" ht="15" hidden="0" customHeight="1">
      <x:c r="A487" s="26" t="str">
        <x:v>38d7e320-88fc-4e5d-b771-89a2fa22bc6c</x:v>
      </x:c>
      <x:c r="B487" s="26" t="str">
        <x:v>event-techfest-2026</x:v>
      </x:c>
      <x:c r="C487" s="26" t="str">
        <x:v>312e85ad-4ab2-4290-b720-c8700731d0e0</x:v>
      </x:c>
      <x:c r="D487" s="17" t="str">
        <x:v>abandoned</x:v>
      </x:c>
      <x:c r="E487" s="26" t="str">
        <x:v>e5966a29-88a4-4a3a-8d7c-ded9d4b0bd11</x:v>
      </x:c>
      <x:c r="F487" s="28" t="n">
        <x:v>0</x:v>
      </x:c>
      <x:c r="G487" s="28" t="n">
        <x:v>0</x:v>
      </x:c>
      <x:c r="H487" s="28" t="n">
        <x:v>0</x:v>
      </x:c>
      <x:c r="I487" s="28" t="n">
        <x:v>0</x:v>
      </x:c>
      <x:c r="J487" s="28" t="n">
        <x:v>0</x:v>
      </x:c>
      <x:c r="K487" s="28" t="n">
        <x:v>0</x:v>
      </x:c>
      <x:c r="L487" s="28" t="n">
        <x:v>3</x:v>
      </x:c>
      <x:c r="M487" s="28" t="n">
        <x:v>0</x:v>
      </x:c>
      <x:c r="N487" s="26" t="str">
        <x:v>bq-cloudfront-benefits</x:v>
      </x:c>
      <x:c r="O487" s="26" t="str">
        <x:v>bq-s3-usage</x:v>
      </x:c>
      <x:c r="P487" s="33" t="b">
        <x:v>0</x:v>
      </x:c>
      <x:c r="Q487" s="33" t="b">
        <x:v>0</x:v>
      </x:c>
      <x:c r="R487" s="33" t="b">
        <x:v>0</x:v>
      </x:c>
      <x:c r="S487" s="33" t="b">
        <x:v>0</x:v>
      </x:c>
      <x:c r="T487" s="29" t="n">
        <x:v>46292.216086643515</x:v>
      </x:c>
      <x:c r="U487" s="29" t="n">
        <x:v>46292.21612719908</x:v>
      </x:c>
    </x:row>
    <x:row r="488" ht="15" hidden="0" customHeight="1">
      <x:c r="A488" s="26" t="str">
        <x:v>38ebfefa-f461-4e8f-b9bb-22568d33467e</x:v>
      </x:c>
      <x:c r="B488" s="26" t="str">
        <x:v>event-techfest-2026</x:v>
      </x:c>
      <x:c r="C488" s="26" t="str">
        <x:v>c32497a1-0f92-43d7-b62e-6ef625de202d</x:v>
      </x:c>
      <x:c r="D488" s="17" t="str">
        <x:v>abandoned</x:v>
      </x:c>
      <x:c r="E488" s="26" t="str">
        <x:v>2901d62b-3373-4533-8a06-33c16389772b</x:v>
      </x:c>
      <x:c r="F488" s="28" t="n">
        <x:v>0</x:v>
      </x:c>
      <x:c r="G488" s="28" t="n">
        <x:v>0</x:v>
      </x:c>
      <x:c r="H488" s="28" t="n">
        <x:v>0</x:v>
      </x:c>
      <x:c r="I488" s="28" t="n">
        <x:v>0</x:v>
      </x:c>
      <x:c r="J488" s="28" t="n">
        <x:v>0</x:v>
      </x:c>
      <x:c r="K488" s="28" t="n">
        <x:v>0</x:v>
      </x:c>
      <x:c r="L488" s="28" t="n">
        <x:v>3</x:v>
      </x:c>
      <x:c r="M488" s="28" t="n">
        <x:v>0</x:v>
      </x:c>
      <x:c r="N488" s="26" t="str">
        <x:v>bq-lambda-concept</x:v>
      </x:c>
      <x:c r="O488" s="26" t="str">
        <x:v>bq-rds-engines</x:v>
      </x:c>
      <x:c r="P488" s="33" t="b">
        <x:v>0</x:v>
      </x:c>
      <x:c r="Q488" s="33" t="b">
        <x:v>0</x:v>
      </x:c>
      <x:c r="R488" s="33" t="b">
        <x:v>0</x:v>
      </x:c>
      <x:c r="S488" s="33" t="b">
        <x:v>0</x:v>
      </x:c>
      <x:c r="T488" s="29" t="n">
        <x:v>46292.215164189816</x:v>
      </x:c>
      <x:c r="U488" s="29" t="n">
        <x:v>46292.21518280092</x:v>
      </x:c>
    </x:row>
    <x:row r="489" ht="15" hidden="0" customHeight="1">
      <x:c r="A489" s="26" t="str">
        <x:v>38ef452f-dc2b-4b2b-a930-04446d5756de</x:v>
      </x:c>
      <x:c r="B489" s="26" t="str">
        <x:v>event-techfest-2026</x:v>
      </x:c>
      <x:c r="C489" s="26" t="str">
        <x:v>6a24c64b-0395-44f0-b3d4-c36d574add88</x:v>
      </x:c>
      <x:c r="D489" s="17" t="str">
        <x:v>submitted</x:v>
      </x:c>
      <x:c r="E489" s="26" t="str">
        <x:v>a87ccce1-8243-42f5-bd55-a712065c60d2</x:v>
      </x:c>
      <x:c r="F489" s="28" t="n">
        <x:v>5</x:v>
      </x:c>
      <x:c r="G489" s="28" t="n">
        <x:v>0</x:v>
      </x:c>
      <x:c r="H489" s="28" t="n">
        <x:v>5</x:v>
      </x:c>
      <x:c r="I489" s="28" t="n">
        <x:v>5</x:v>
      </x:c>
      <x:c r="J489" s="28" t="n">
        <x:v>3</x:v>
      </x:c>
      <x:c r="K489" s="28" t="n">
        <x:v>0</x:v>
      </x:c>
      <x:c r="L489" s="28" t="n">
        <x:v>0</x:v>
      </x:c>
      <x:c r="M489" s="28" t="n">
        <x:v>53981</x:v>
      </x:c>
      <x:c r="N489" s="26" t="str">
        <x:v>bq-cloudwatch-role</x:v>
      </x:c>
      <x:c r="O489" s="26" t="str">
        <x:v>bq-s3-usage</x:v>
      </x:c>
      <x:c r="P489" s="33" t="b">
        <x:v>1</x:v>
      </x:c>
      <x:c r="Q489" s="33" t="b">
        <x:v>0</x:v>
      </x:c>
      <x:c r="R489" s="33" t="b">
        <x:v>0</x:v>
      </x:c>
      <x:c r="S489" s="33" t="b">
        <x:v>0</x:v>
      </x:c>
      <x:c r="T489" s="29" t="n">
        <x:v>46292.24382420139</x:v>
      </x:c>
      <x:c r="U489" s="29" t="n">
        <x:v>46292.244502361114</x:v>
      </x:c>
    </x:row>
    <x:row r="490" ht="15" hidden="0" customHeight="1">
      <x:c r="A490" s="26" t="str">
        <x:v>39208166-338d-4318-968a-d63faa19f3a3</x:v>
      </x:c>
      <x:c r="B490" s="26" t="str">
        <x:v>event-techfest-2026</x:v>
      </x:c>
      <x:c r="C490" s="26" t="str">
        <x:v>df510e93-70c6-4eab-bd7a-2dc801371abd</x:v>
      </x:c>
      <x:c r="D490" s="17" t="str">
        <x:v>submitted</x:v>
      </x:c>
      <x:c r="E490" s="26" t="str">
        <x:v>2ddbf6e4-7f37-4c61-b9d0-93a1ef025ce7</x:v>
      </x:c>
      <x:c r="F490" s="28" t="n">
        <x:v>9</x:v>
      </x:c>
      <x:c r="G490" s="28" t="n">
        <x:v>0</x:v>
      </x:c>
      <x:c r="H490" s="28" t="n">
        <x:v>9</x:v>
      </x:c>
      <x:c r="I490" s="28" t="n">
        <x:v>9</x:v>
      </x:c>
      <x:c r="J490" s="28" t="n">
        <x:v>3</x:v>
      </x:c>
      <x:c r="K490" s="28" t="n">
        <x:v>0</x:v>
      </x:c>
      <x:c r="L490" s="28" t="n">
        <x:v>0</x:v>
      </x:c>
      <x:c r="M490" s="28" t="n">
        <x:v>72642</x:v>
      </x:c>
      <x:c r="N490" s="26" t="str">
        <x:v>bq-s3-usage</x:v>
      </x:c>
      <x:c r="O490" s="26" t="str">
        <x:v>bq-cloudwatch-role</x:v>
      </x:c>
      <x:c r="P490" s="33" t="b">
        <x:v>1</x:v>
      </x:c>
      <x:c r="Q490" s="33" t="b">
        <x:v>0</x:v>
      </x:c>
      <x:c r="R490" s="33" t="b">
        <x:v>0</x:v>
      </x:c>
      <x:c r="S490" s="33" t="b">
        <x:v>0</x:v>
      </x:c>
      <x:c r="T490" s="29" t="n">
        <x:v>46292.22938203704</x:v>
      </x:c>
      <x:c r="U490" s="29" t="n">
        <x:v>46292.23032537037</x:v>
      </x:c>
    </x:row>
    <x:row r="491" ht="15" hidden="0" customHeight="1">
      <x:c r="A491" s="26" t="str">
        <x:v>39213c5a-b30e-4b58-9ca3-4fd97160a5b4</x:v>
      </x:c>
      <x:c r="B491" s="26" t="str">
        <x:v>event-techfest-2026</x:v>
      </x:c>
      <x:c r="C491" s="26" t="str">
        <x:v>4b54e3bf-4f0a-4522-be57-80e5cd561351</x:v>
      </x:c>
      <x:c r="D491" s="17" t="str">
        <x:v>submitted</x:v>
      </x:c>
      <x:c r="E491" s="26" t="str">
        <x:v>0c1c12e2-de98-429c-ad4e-c39481f65bb1</x:v>
      </x:c>
      <x:c r="F491" s="28" t="n">
        <x:v>18</x:v>
      </x:c>
      <x:c r="G491" s="28" t="n">
        <x:v>0</x:v>
      </x:c>
      <x:c r="H491" s="28" t="n">
        <x:v>18</x:v>
      </x:c>
      <x:c r="I491" s="28" t="n">
        <x:v>18</x:v>
      </x:c>
      <x:c r="J491" s="28" t="n">
        <x:v>2</x:v>
      </x:c>
      <x:c r="K491" s="28" t="n">
        <x:v>0</x:v>
      </x:c>
      <x:c r="L491" s="28" t="n">
        <x:v>1</x:v>
      </x:c>
      <x:c r="M491" s="28" t="n">
        <x:v>124464</x:v>
      </x:c>
      <x:c r="N491" s="26" t="str">
        <x:v>bq-cloudfront-benefits</x:v>
      </x:c>
      <x:c r="O491" s="26" t="str">
        <x:v>bq-cloudwatch-role</x:v>
      </x:c>
      <x:c r="P491" s="33" t="b">
        <x:v>1</x:v>
      </x:c>
      <x:c r="Q491" s="33" t="b">
        <x:v>1</x:v>
      </x:c>
      <x:c r="R491" s="33" t="b">
        <x:v>0</x:v>
      </x:c>
      <x:c r="S491" s="33" t="b">
        <x:v>0</x:v>
      </x:c>
      <x:c r="T491" s="29" t="n">
        <x:v>46292.22035195602</x:v>
      </x:c>
      <x:c r="U491" s="29" t="n">
        <x:v>46292.22183239584</x:v>
      </x:c>
    </x:row>
    <x:row r="492" ht="15" hidden="0" customHeight="1">
      <x:c r="A492" s="26" t="str">
        <x:v>3922fa2f-630b-45b7-aa84-c400efbedd5f</x:v>
      </x:c>
      <x:c r="B492" s="26" t="str">
        <x:v>event-techfest-2026</x:v>
      </x:c>
      <x:c r="C492" s="26" t="str">
        <x:v>795f6021-6ba7-4b5f-a9da-8ae2e997e5d4</x:v>
      </x:c>
      <x:c r="D492" s="17" t="str">
        <x:v>submitted</x:v>
      </x:c>
      <x:c r="E492" s="26" t="str">
        <x:v>76c5011f-a7d9-476f-aab2-78f2b7e1b930</x:v>
      </x:c>
      <x:c r="F492" s="28" t="n">
        <x:v>14</x:v>
      </x:c>
      <x:c r="G492" s="28" t="n">
        <x:v>0</x:v>
      </x:c>
      <x:c r="H492" s="28" t="n">
        <x:v>14</x:v>
      </x:c>
      <x:c r="I492" s="28" t="n">
        <x:v>14</x:v>
      </x:c>
      <x:c r="J492" s="28" t="n">
        <x:v>3</x:v>
      </x:c>
      <x:c r="K492" s="28" t="n">
        <x:v>0</x:v>
      </x:c>
      <x:c r="L492" s="28" t="n">
        <x:v>0</x:v>
      </x:c>
      <x:c r="M492" s="28" t="n">
        <x:v>100404</x:v>
      </x:c>
      <x:c r="N492" s="26" t="str">
        <x:v>bq-lambda-concept</x:v>
      </x:c>
      <x:c r="O492" s="26" t="str">
        <x:v>bq-iam-security</x:v>
      </x:c>
      <x:c r="P492" s="33" t="b">
        <x:v>1</x:v>
      </x:c>
      <x:c r="Q492" s="33" t="b">
        <x:v>1</x:v>
      </x:c>
      <x:c r="R492" s="33" t="b">
        <x:v>0</x:v>
      </x:c>
      <x:c r="S492" s="33" t="b">
        <x:v>0</x:v>
      </x:c>
      <x:c r="T492" s="29" t="n">
        <x:v>46292.22674430555</x:v>
      </x:c>
      <x:c r="U492" s="29" t="n">
        <x:v>46292.22795381944</x:v>
      </x:c>
    </x:row>
    <x:row r="493" ht="15" hidden="0" customHeight="1">
      <x:c r="A493" s="26" t="str">
        <x:v>39652896-ca54-4afb-bf41-9eb9a2a5ce6d</x:v>
      </x:c>
      <x:c r="B493" s="26" t="str">
        <x:v>event-techfest-2026</x:v>
      </x:c>
      <x:c r="C493" s="26" t="str">
        <x:v>a59282d5-e51e-425c-90a6-bfa729f4e12a</x:v>
      </x:c>
      <x:c r="D493" s="17" t="str">
        <x:v>submitted</x:v>
      </x:c>
      <x:c r="E493" s="26" t="str">
        <x:v>6a862f31-dc01-42fb-89c7-0906de002d8c</x:v>
      </x:c>
      <x:c r="F493" s="28" t="n">
        <x:v>11</x:v>
      </x:c>
      <x:c r="G493" s="28" t="n">
        <x:v>0</x:v>
      </x:c>
      <x:c r="H493" s="28" t="n">
        <x:v>11</x:v>
      </x:c>
      <x:c r="I493" s="28" t="n">
        <x:v>11</x:v>
      </x:c>
      <x:c r="J493" s="28" t="n">
        <x:v>3</x:v>
      </x:c>
      <x:c r="K493" s="28" t="n">
        <x:v>0</x:v>
      </x:c>
      <x:c r="L493" s="28" t="n">
        <x:v>0</x:v>
      </x:c>
      <x:c r="M493" s="28" t="n">
        <x:v>81102</x:v>
      </x:c>
      <x:c r="N493" s="26" t="str">
        <x:v>bq-dynamodb-traits</x:v>
      </x:c>
      <x:c r="O493" s="26" t="str">
        <x:v>bq-cloudwatch-role</x:v>
      </x:c>
      <x:c r="P493" s="33" t="b">
        <x:v>1</x:v>
      </x:c>
      <x:c r="Q493" s="33" t="b">
        <x:v>0</x:v>
      </x:c>
      <x:c r="R493" s="33" t="b">
        <x:v>0</x:v>
      </x:c>
      <x:c r="S493" s="33" t="b">
        <x:v>0</x:v>
      </x:c>
      <x:c r="T493" s="29" t="n">
        <x:v>46292.24278824074</x:v>
      </x:c>
      <x:c r="U493" s="29" t="n">
        <x:v>46292.243814918984</x:v>
      </x:c>
    </x:row>
    <x:row r="494" ht="15" hidden="0" customHeight="1">
      <x:c r="A494" s="26" t="str">
        <x:v>396c274c-a107-41cd-9051-48721552cb23</x:v>
      </x:c>
      <x:c r="B494" s="26" t="str">
        <x:v>event-techfest-2026</x:v>
      </x:c>
      <x:c r="C494" s="26" t="str">
        <x:v>fadb55c9-d87e-4dc6-b016-e9636293f4fa</x:v>
      </x:c>
      <x:c r="D494" s="17" t="str">
        <x:v>submitted</x:v>
      </x:c>
      <x:c r="E494" s="26" t="str">
        <x:v>6cea4b47-9dc9-45ee-a41d-cc7467a6b682</x:v>
      </x:c>
      <x:c r="F494" s="28" t="n">
        <x:v>9</x:v>
      </x:c>
      <x:c r="G494" s="28" t="n">
        <x:v>0</x:v>
      </x:c>
      <x:c r="H494" s="28" t="n">
        <x:v>9</x:v>
      </x:c>
      <x:c r="I494" s="28" t="n">
        <x:v>9</x:v>
      </x:c>
      <x:c r="J494" s="28" t="n">
        <x:v>3</x:v>
      </x:c>
      <x:c r="K494" s="28" t="n">
        <x:v>0</x:v>
      </x:c>
      <x:c r="L494" s="28" t="n">
        <x:v>0</x:v>
      </x:c>
      <x:c r="M494" s="28" t="n">
        <x:v>63489</x:v>
      </x:c>
      <x:c r="N494" s="26" t="str">
        <x:v>bq-dynamodb-traits</x:v>
      </x:c>
      <x:c r="O494" s="26" t="str">
        <x:v>bq-lambda-concept</x:v>
      </x:c>
      <x:c r="P494" s="33" t="b">
        <x:v>1</x:v>
      </x:c>
      <x:c r="Q494" s="33" t="b">
        <x:v>0</x:v>
      </x:c>
      <x:c r="R494" s="33" t="b">
        <x:v>0</x:v>
      </x:c>
      <x:c r="S494" s="33" t="b">
        <x:v>0</x:v>
      </x:c>
      <x:c r="T494" s="29" t="n">
        <x:v>46292.22804872685</x:v>
      </x:c>
      <x:c r="U494" s="29" t="n">
        <x:v>46292.228842743054</x:v>
      </x:c>
    </x:row>
    <x:row r="495" ht="15" hidden="0" customHeight="1">
      <x:c r="A495" s="26" t="str">
        <x:v>39808761-4a8f-4bb6-b0e6-e0cdf54d2ddd</x:v>
      </x:c>
      <x:c r="B495" s="26" t="str">
        <x:v>event-techfest-2026</x:v>
      </x:c>
      <x:c r="C495" s="26" t="str">
        <x:v>6716b56e-de54-42dc-8550-7fd1fb6973d6</x:v>
      </x:c>
      <x:c r="D495" s="17" t="str">
        <x:v>submitted</x:v>
      </x:c>
      <x:c r="E495" s="26" t="str">
        <x:v>62896b29-6724-480d-878e-be4ee4e5aaa2</x:v>
      </x:c>
      <x:c r="F495" s="28" t="n">
        <x:v>6</x:v>
      </x:c>
      <x:c r="G495" s="28" t="n">
        <x:v>0</x:v>
      </x:c>
      <x:c r="H495" s="28" t="n">
        <x:v>6</x:v>
      </x:c>
      <x:c r="I495" s="28" t="n">
        <x:v>6</x:v>
      </x:c>
      <x:c r="J495" s="28" t="n">
        <x:v>3</x:v>
      </x:c>
      <x:c r="K495" s="28" t="n">
        <x:v>1</x:v>
      </x:c>
      <x:c r="L495" s="28" t="n">
        <x:v>0</x:v>
      </x:c>
      <x:c r="M495" s="28" t="n">
        <x:v>50562</x:v>
      </x:c>
      <x:c r="N495" s="26" t="str">
        <x:v>bq-lambda-concept</x:v>
      </x:c>
      <x:c r="O495" s="26" t="str">
        <x:v>bq-cloudfront-benefits</x:v>
      </x:c>
      <x:c r="P495" s="33" t="b">
        <x:v>0</x:v>
      </x:c>
      <x:c r="Q495" s="33" t="b">
        <x:v>0</x:v>
      </x:c>
      <x:c r="R495" s="33" t="b">
        <x:v>0</x:v>
      </x:c>
      <x:c r="S495" s="33" t="b">
        <x:v>0</x:v>
      </x:c>
      <x:c r="T495" s="29" t="n">
        <x:v>46292.2342559838</x:v>
      </x:c>
      <x:c r="U495" s="29" t="n">
        <x:v>46292.235001388886</x:v>
      </x:c>
    </x:row>
    <x:row r="496" ht="15" hidden="0" customHeight="1">
      <x:c r="A496" s="26" t="str">
        <x:v>39a768b1-8dff-4494-850e-601b3b89a4f3</x:v>
      </x:c>
      <x:c r="B496" s="26" t="str">
        <x:v>event-techfest-2026</x:v>
      </x:c>
      <x:c r="C496" s="26" t="str">
        <x:v>8c736c46-d6af-4a71-84dd-035f7df258e5</x:v>
      </x:c>
      <x:c r="D496" s="17" t="str">
        <x:v>submitted</x:v>
      </x:c>
      <x:c r="E496" s="26" t="str">
        <x:v>dbdd8e2f-d3cc-4811-b603-81951a97fdb6</x:v>
      </x:c>
      <x:c r="F496" s="28" t="n">
        <x:v>6</x:v>
      </x:c>
      <x:c r="G496" s="28" t="n">
        <x:v>0</x:v>
      </x:c>
      <x:c r="H496" s="28" t="n">
        <x:v>6</x:v>
      </x:c>
      <x:c r="I496" s="28" t="n">
        <x:v>6</x:v>
      </x:c>
      <x:c r="J496" s="28" t="n">
        <x:v>3</x:v>
      </x:c>
      <x:c r="K496" s="28" t="n">
        <x:v>0</x:v>
      </x:c>
      <x:c r="L496" s="28" t="n">
        <x:v>0</x:v>
      </x:c>
      <x:c r="M496" s="28" t="n">
        <x:v>60611</x:v>
      </x:c>
      <x:c r="N496" s="26" t="str">
        <x:v>bq-lambda-concept</x:v>
      </x:c>
      <x:c r="O496" s="26" t="str">
        <x:v>bq-s3-usage</x:v>
      </x:c>
      <x:c r="P496" s="33" t="b">
        <x:v>1</x:v>
      </x:c>
      <x:c r="Q496" s="33" t="b">
        <x:v>0</x:v>
      </x:c>
      <x:c r="R496" s="33" t="b">
        <x:v>0</x:v>
      </x:c>
      <x:c r="S496" s="33" t="b">
        <x:v>0</x:v>
      </x:c>
      <x:c r="T496" s="29" t="n">
        <x:v>46292.22635881945</x:v>
      </x:c>
      <x:c r="U496" s="29" t="n">
        <x:v>46292.22711824074</x:v>
      </x:c>
    </x:row>
    <x:row r="497" ht="15" hidden="0" customHeight="1">
      <x:c r="A497" s="26" t="str">
        <x:v>39c27b16-5532-4120-8b3e-6691f2186073</x:v>
      </x:c>
      <x:c r="B497" s="26" t="str">
        <x:v>event-techfest-2026</x:v>
      </x:c>
      <x:c r="C497" s="26" t="str">
        <x:v>7aeae553-355e-4627-b14a-981b0ca64174</x:v>
      </x:c>
      <x:c r="D497" s="17" t="str">
        <x:v>submitted</x:v>
      </x:c>
      <x:c r="E497" s="26" t="str">
        <x:v>0d2b5d32-e0b8-45f2-81b2-da879ef2d0da</x:v>
      </x:c>
      <x:c r="F497" s="28" t="n">
        <x:v>3</x:v>
      </x:c>
      <x:c r="G497" s="28" t="n">
        <x:v>0</x:v>
      </x:c>
      <x:c r="H497" s="28" t="n">
        <x:v>3</x:v>
      </x:c>
      <x:c r="I497" s="28" t="n">
        <x:v>3</x:v>
      </x:c>
      <x:c r="J497" s="28" t="n">
        <x:v>3</x:v>
      </x:c>
      <x:c r="K497" s="28" t="n">
        <x:v>0</x:v>
      </x:c>
      <x:c r="L497" s="28" t="n">
        <x:v>0</x:v>
      </x:c>
      <x:c r="M497" s="28" t="n">
        <x:v>42726</x:v>
      </x:c>
      <x:c r="N497" s="26" t="str">
        <x:v>bq-cloudfront-benefits</x:v>
      </x:c>
      <x:c r="O497" s="26" t="str">
        <x:v>bq-rds-engines</x:v>
      </x:c>
      <x:c r="P497" s="33" t="b">
        <x:v>0</x:v>
      </x:c>
      <x:c r="Q497" s="33" t="b">
        <x:v>0</x:v>
      </x:c>
      <x:c r="R497" s="33" t="b">
        <x:v>0</x:v>
      </x:c>
      <x:c r="S497" s="33" t="b">
        <x:v>0</x:v>
      </x:c>
      <x:c r="T497" s="29" t="n">
        <x:v>46292.224864247684</x:v>
      </x:c>
      <x:c r="U497" s="29" t="n">
        <x:v>46292.22577460648</x:v>
      </x:c>
    </x:row>
    <x:row r="498" ht="15" hidden="0" customHeight="1">
      <x:c r="A498" s="26" t="str">
        <x:v>3a06a069-86c5-4c8c-949c-3044d89615b7</x:v>
      </x:c>
      <x:c r="B498" s="26" t="str">
        <x:v>event-techfest-2026</x:v>
      </x:c>
      <x:c r="C498" s="26" t="str">
        <x:v>52fd8444-2258-4c92-967a-e9be188e1882</x:v>
      </x:c>
      <x:c r="D498" s="17" t="str">
        <x:v>submitted</x:v>
      </x:c>
      <x:c r="E498" s="26" t="str">
        <x:v>a7d13dae-a202-4aae-9222-6e708ca8a535</x:v>
      </x:c>
      <x:c r="F498" s="28" t="n">
        <x:v>5</x:v>
      </x:c>
      <x:c r="G498" s="28" t="n">
        <x:v>0</x:v>
      </x:c>
      <x:c r="H498" s="28" t="n">
        <x:v>5</x:v>
      </x:c>
      <x:c r="I498" s="28" t="n">
        <x:v>5</x:v>
      </x:c>
      <x:c r="J498" s="28" t="n">
        <x:v>3</x:v>
      </x:c>
      <x:c r="K498" s="28" t="n">
        <x:v>0</x:v>
      </x:c>
      <x:c r="L498" s="28" t="n">
        <x:v>0</x:v>
      </x:c>
      <x:c r="M498" s="28" t="n">
        <x:v>46546</x:v>
      </x:c>
      <x:c r="N498" s="26" t="str">
        <x:v>bq-lambda-concept</x:v>
      </x:c>
      <x:c r="O498" s="26" t="str">
        <x:v>bq-s3-usage</x:v>
      </x:c>
      <x:c r="P498" s="33" t="b">
        <x:v>1</x:v>
      </x:c>
      <x:c r="Q498" s="33" t="b">
        <x:v>0</x:v>
      </x:c>
      <x:c r="R498" s="33" t="b">
        <x:v>0</x:v>
      </x:c>
      <x:c r="S498" s="33" t="b">
        <x:v>0</x:v>
      </x:c>
      <x:c r="T498" s="29" t="n">
        <x:v>46292.223508159725</x:v>
      </x:c>
      <x:c r="U498" s="29" t="n">
        <x:v>46292.22409296296</x:v>
      </x:c>
    </x:row>
    <x:row r="499" ht="15" hidden="0" customHeight="1">
      <x:c r="A499" s="26" t="str">
        <x:v>3a4947a9-f8b6-468c-8c57-ddc911209127</x:v>
      </x:c>
      <x:c r="B499" s="26" t="str">
        <x:v>event-techfest-2026</x:v>
      </x:c>
      <x:c r="C499" s="26" t="str">
        <x:v>ce102e2f-dd04-4a62-94b6-c12a0ef7e87c</x:v>
      </x:c>
      <x:c r="D499" s="17" t="str">
        <x:v>abandoned</x:v>
      </x:c>
      <x:c r="E499" s="26" t="str">
        <x:v>37dfb730-d6a2-4a46-ada6-d42dd8606077</x:v>
      </x:c>
      <x:c r="F499" s="28" t="n">
        <x:v>0</x:v>
      </x:c>
      <x:c r="G499" s="28" t="n">
        <x:v>0</x:v>
      </x:c>
      <x:c r="H499" s="28" t="n">
        <x:v>0</x:v>
      </x:c>
      <x:c r="I499" s="28" t="n">
        <x:v>0</x:v>
      </x:c>
      <x:c r="J499" s="28" t="n">
        <x:v>0</x:v>
      </x:c>
      <x:c r="K499" s="28" t="n">
        <x:v>0</x:v>
      </x:c>
      <x:c r="L499" s="28" t="n">
        <x:v>3</x:v>
      </x:c>
      <x:c r="M499" s="28" t="n">
        <x:v>0</x:v>
      </x:c>
      <x:c r="N499" s="26" t="str">
        <x:v>bq-s3-usage</x:v>
      </x:c>
      <x:c r="O499" s="26" t="str">
        <x:v>bq-cloudwatch-role</x:v>
      </x:c>
      <x:c r="P499" s="33" t="b">
        <x:v>0</x:v>
      </x:c>
      <x:c r="Q499" s="33" t="b">
        <x:v>0</x:v>
      </x:c>
      <x:c r="R499" s="33" t="b">
        <x:v>0</x:v>
      </x:c>
      <x:c r="S499" s="33" t="b">
        <x:v>0</x:v>
      </x:c>
      <x:c r="T499" s="29" t="n">
        <x:v>46292.216147037034</x:v>
      </x:c>
      <x:c r="U499" s="29" t="n">
        <x:v>46292.21617230324</x:v>
      </x:c>
    </x:row>
    <x:row r="500" ht="15" hidden="0" customHeight="1">
      <x:c r="A500" s="26" t="str">
        <x:v>3a7a140e-3ee8-49cb-81fb-365722a9babe</x:v>
      </x:c>
      <x:c r="B500" s="26" t="str">
        <x:v>event-techfest-2026</x:v>
      </x:c>
      <x:c r="C500" s="26" t="str">
        <x:v>476b5558-f61a-4bd7-b027-ca26d020a681</x:v>
      </x:c>
      <x:c r="D500" s="17" t="str">
        <x:v>submitted</x:v>
      </x:c>
      <x:c r="E500" s="26" t="str">
        <x:v>971bfad2-c503-4350-9502-65f34c2a1bc1</x:v>
      </x:c>
      <x:c r="F500" s="28" t="n">
        <x:v>6</x:v>
      </x:c>
      <x:c r="G500" s="28" t="n">
        <x:v>0</x:v>
      </x:c>
      <x:c r="H500" s="28" t="n">
        <x:v>6</x:v>
      </x:c>
      <x:c r="I500" s="28" t="n">
        <x:v>6</x:v>
      </x:c>
      <x:c r="J500" s="28" t="n">
        <x:v>3</x:v>
      </x:c>
      <x:c r="K500" s="28" t="n">
        <x:v>2</x:v>
      </x:c>
      <x:c r="L500" s="28" t="n">
        <x:v>0</x:v>
      </x:c>
      <x:c r="M500" s="28" t="n">
        <x:v>66595</x:v>
      </x:c>
      <x:c r="N500" s="26" t="str">
        <x:v>bq-cloudwatch-role</x:v>
      </x:c>
      <x:c r="O500" s="26" t="str">
        <x:v>bq-s3-usage</x:v>
      </x:c>
      <x:c r="P500" s="33" t="b">
        <x:v>1</x:v>
      </x:c>
      <x:c r="Q500" s="33" t="b">
        <x:v>0</x:v>
      </x:c>
      <x:c r="R500" s="33" t="b">
        <x:v>0</x:v>
      </x:c>
      <x:c r="S500" s="33" t="b">
        <x:v>0</x:v>
      </x:c>
      <x:c r="T500" s="29" t="n">
        <x:v>46292.24922803241</x:v>
      </x:c>
      <x:c r="U500" s="29" t="n">
        <x:v>46292.2504569213</x:v>
      </x:c>
    </x:row>
    <x:row r="501" ht="15" hidden="0" customHeight="1">
      <x:c r="A501" s="26" t="str">
        <x:v>3a8ccb51-e706-4e11-a728-438b82a349b0</x:v>
      </x:c>
      <x:c r="B501" s="26" t="str">
        <x:v>event-techfest-2026</x:v>
      </x:c>
      <x:c r="C501" s="26" t="str">
        <x:v>328bb04f-02c8-40a4-9b06-efe923c5bd70</x:v>
      </x:c>
      <x:c r="D501" s="17" t="str">
        <x:v>submitted</x:v>
      </x:c>
      <x:c r="E501" s="26" t="str">
        <x:v>248e7e6d-2267-4ce3-8448-6c557abbb33c</x:v>
      </x:c>
      <x:c r="F501" s="28" t="n">
        <x:v>5</x:v>
      </x:c>
      <x:c r="G501" s="28" t="n">
        <x:v>0</x:v>
      </x:c>
      <x:c r="H501" s="28" t="n">
        <x:v>5</x:v>
      </x:c>
      <x:c r="I501" s="28" t="n">
        <x:v>5</x:v>
      </x:c>
      <x:c r="J501" s="28" t="n">
        <x:v>3</x:v>
      </x:c>
      <x:c r="K501" s="28" t="n">
        <x:v>0</x:v>
      </x:c>
      <x:c r="L501" s="28" t="n">
        <x:v>0</x:v>
      </x:c>
      <x:c r="M501" s="28" t="n">
        <x:v>42585</x:v>
      </x:c>
      <x:c r="N501" s="26" t="str">
        <x:v>bq-s3-usage</x:v>
      </x:c>
      <x:c r="O501" s="26" t="str">
        <x:v>bq-cloudwatch-role</x:v>
      </x:c>
      <x:c r="P501" s="33" t="b">
        <x:v>0</x:v>
      </x:c>
      <x:c r="Q501" s="33" t="b">
        <x:v>0</x:v>
      </x:c>
      <x:c r="R501" s="33" t="b">
        <x:v>0</x:v>
      </x:c>
      <x:c r="S501" s="33" t="b">
        <x:v>0</x:v>
      </x:c>
      <x:c r="T501" s="29" t="n">
        <x:v>46292.240354421294</x:v>
      </x:c>
      <x:c r="U501" s="29" t="n">
        <x:v>46292.24089143518</x:v>
      </x:c>
    </x:row>
    <x:row r="502" ht="15" hidden="0" customHeight="1">
      <x:c r="A502" s="26" t="str">
        <x:v>3ad12c8a-b20c-494e-b22c-58a9bab3fa8f</x:v>
      </x:c>
      <x:c r="B502" s="26" t="str">
        <x:v>event-techfest-2026</x:v>
      </x:c>
      <x:c r="C502" s="26" t="str">
        <x:v>e537b7c1-ba61-4315-8984-23107612d83a</x:v>
      </x:c>
      <x:c r="D502" s="17" t="str">
        <x:v>submitted</x:v>
      </x:c>
      <x:c r="E502" s="26" t="str">
        <x:v>adc0c757-33c3-4ffc-8db3-61ea6581ff05</x:v>
      </x:c>
      <x:c r="F502" s="28" t="n">
        <x:v>5</x:v>
      </x:c>
      <x:c r="G502" s="28" t="n">
        <x:v>0</x:v>
      </x:c>
      <x:c r="H502" s="28" t="n">
        <x:v>5</x:v>
      </x:c>
      <x:c r="I502" s="28" t="n">
        <x:v>5</x:v>
      </x:c>
      <x:c r="J502" s="28" t="n">
        <x:v>3</x:v>
      </x:c>
      <x:c r="K502" s="28" t="n">
        <x:v>0</x:v>
      </x:c>
      <x:c r="L502" s="28" t="n">
        <x:v>0</x:v>
      </x:c>
      <x:c r="M502" s="28" t="n">
        <x:v>46357</x:v>
      </x:c>
      <x:c r="N502" s="26" t="str">
        <x:v>bq-iam-security</x:v>
      </x:c>
      <x:c r="O502" s="26" t="str">
        <x:v>bq-cloudfront-benefits</x:v>
      </x:c>
      <x:c r="P502" s="33" t="b">
        <x:v>1</x:v>
      </x:c>
      <x:c r="Q502" s="33" t="b">
        <x:v>0</x:v>
      </x:c>
      <x:c r="R502" s="33" t="b">
        <x:v>0</x:v>
      </x:c>
      <x:c r="S502" s="33" t="b">
        <x:v>0</x:v>
      </x:c>
      <x:c r="T502" s="29" t="n">
        <x:v>46292.250734409725</x:v>
      </x:c>
      <x:c r="U502" s="29" t="n">
        <x:v>46292.25132082176</x:v>
      </x:c>
    </x:row>
    <x:row r="503" ht="15" hidden="0" customHeight="1">
      <x:c r="A503" s="26" t="str">
        <x:v>3b01c528-5cec-43d1-ac53-4d955dc39148</x:v>
      </x:c>
      <x:c r="B503" s="26" t="str">
        <x:v>event-techfest-2026</x:v>
      </x:c>
      <x:c r="C503" s="26" t="str">
        <x:v>f0e2a022-c36f-4509-bef4-be455d5595a1</x:v>
      </x:c>
      <x:c r="D503" s="17" t="str">
        <x:v>submitted</x:v>
      </x:c>
      <x:c r="E503" s="26" t="str">
        <x:v>e8e60e7d-0755-4e28-b9ef-8acfe88fdedc</x:v>
      </x:c>
      <x:c r="F503" s="28" t="n">
        <x:v>4</x:v>
      </x:c>
      <x:c r="G503" s="28" t="n">
        <x:v>0</x:v>
      </x:c>
      <x:c r="H503" s="28" t="n">
        <x:v>4</x:v>
      </x:c>
      <x:c r="I503" s="28" t="n">
        <x:v>4</x:v>
      </x:c>
      <x:c r="J503" s="28" t="n">
        <x:v>3</x:v>
      </x:c>
      <x:c r="K503" s="28" t="n">
        <x:v>0</x:v>
      </x:c>
      <x:c r="L503" s="28" t="n">
        <x:v>0</x:v>
      </x:c>
      <x:c r="M503" s="28" t="n">
        <x:v>42733</x:v>
      </x:c>
      <x:c r="N503" s="26" t="str">
        <x:v>bq-cloudwatch-role</x:v>
      </x:c>
      <x:c r="O503" s="26" t="str">
        <x:v>bq-cloudfront-benefits</x:v>
      </x:c>
      <x:c r="P503" s="33" t="b">
        <x:v>0</x:v>
      </x:c>
      <x:c r="Q503" s="33" t="b">
        <x:v>0</x:v>
      </x:c>
      <x:c r="R503" s="33" t="b">
        <x:v>0</x:v>
      </x:c>
      <x:c r="S503" s="33" t="b">
        <x:v>0</x:v>
      </x:c>
      <x:c r="T503" s="29" t="n">
        <x:v>46292.2399905787</x:v>
      </x:c>
      <x:c r="U503" s="29" t="n">
        <x:v>46292.24060020833</x:v>
      </x:c>
    </x:row>
    <x:row r="504" ht="15" hidden="0" customHeight="1">
      <x:c r="A504" s="26" t="str">
        <x:v>3b0646c1-b597-47a5-8f73-e8c1848f24d3</x:v>
      </x:c>
      <x:c r="B504" s="26" t="str">
        <x:v>event-techfest-2026</x:v>
      </x:c>
      <x:c r="C504" s="26" t="str">
        <x:v>7cb9bece-5ded-4ba6-8efc-dfb0084b8216</x:v>
      </x:c>
      <x:c r="D504" s="17" t="str">
        <x:v>submitted</x:v>
      </x:c>
      <x:c r="E504" s="26" t="str">
        <x:v>c0fed3bc-762e-4159-8d14-5f4ea7ac1e82</x:v>
      </x:c>
      <x:c r="F504" s="28" t="n">
        <x:v>5</x:v>
      </x:c>
      <x:c r="G504" s="28" t="n">
        <x:v>0</x:v>
      </x:c>
      <x:c r="H504" s="28" t="n">
        <x:v>5</x:v>
      </x:c>
      <x:c r="I504" s="28" t="n">
        <x:v>5</x:v>
      </x:c>
      <x:c r="J504" s="28" t="n">
        <x:v>3</x:v>
      </x:c>
      <x:c r="K504" s="28" t="n">
        <x:v>0</x:v>
      </x:c>
      <x:c r="L504" s="28" t="n">
        <x:v>0</x:v>
      </x:c>
      <x:c r="M504" s="28" t="n">
        <x:v>42036</x:v>
      </x:c>
      <x:c r="N504" s="26" t="str">
        <x:v>bq-s3-usage</x:v>
      </x:c>
      <x:c r="O504" s="26" t="str">
        <x:v>bq-cloudwatch-role</x:v>
      </x:c>
      <x:c r="P504" s="33" t="b">
        <x:v>0</x:v>
      </x:c>
      <x:c r="Q504" s="33" t="b">
        <x:v>0</x:v>
      </x:c>
      <x:c r="R504" s="33" t="b">
        <x:v>0</x:v>
      </x:c>
      <x:c r="S504" s="33" t="b">
        <x:v>0</x:v>
      </x:c>
      <x:c r="T504" s="29" t="n">
        <x:v>46292.24584268519</x:v>
      </x:c>
      <x:c r="U504" s="29" t="n">
        <x:v>46292.246368402775</x:v>
      </x:c>
    </x:row>
    <x:row r="505" ht="15" hidden="0" customHeight="1">
      <x:c r="A505" s="26" t="str">
        <x:v>3b0caa5e-489f-4355-b270-87c63ece7d21</x:v>
      </x:c>
      <x:c r="B505" s="26" t="str">
        <x:v>event-techfest-2026</x:v>
      </x:c>
      <x:c r="C505" s="26" t="str">
        <x:v>cf886096-8528-4a69-81d4-6431c8ec0310</x:v>
      </x:c>
      <x:c r="D505" s="17" t="str">
        <x:v>submitted</x:v>
      </x:c>
      <x:c r="E505" s="26" t="str">
        <x:v>1afb764f-30c9-4a4b-8d18-2f6c5dc6e12a</x:v>
      </x:c>
      <x:c r="F505" s="28" t="n">
        <x:v>10</x:v>
      </x:c>
      <x:c r="G505" s="28" t="n">
        <x:v>3</x:v>
      </x:c>
      <x:c r="H505" s="28" t="n">
        <x:v>13</x:v>
      </x:c>
      <x:c r="I505" s="28" t="n">
        <x:v>10</x:v>
      </x:c>
      <x:c r="J505" s="28" t="n">
        <x:v>3</x:v>
      </x:c>
      <x:c r="K505" s="28" t="n">
        <x:v>0</x:v>
      </x:c>
      <x:c r="L505" s="28" t="n">
        <x:v>0</x:v>
      </x:c>
      <x:c r="M505" s="28" t="n">
        <x:v>91946</x:v>
      </x:c>
      <x:c r="N505" s="26" t="str">
        <x:v>bq-cloudfront-benefits</x:v>
      </x:c>
      <x:c r="O505" s="26" t="str">
        <x:v>bq-iam-security</x:v>
      </x:c>
      <x:c r="P505" s="33" t="b">
        <x:v>1</x:v>
      </x:c>
      <x:c r="Q505" s="33" t="b">
        <x:v>1</x:v>
      </x:c>
      <x:c r="R505" s="33" t="b">
        <x:v>0</x:v>
      </x:c>
      <x:c r="S505" s="33" t="b">
        <x:v>1</x:v>
      </x:c>
      <x:c r="T505" s="29" t="n">
        <x:v>46292.22141460648</x:v>
      </x:c>
      <x:c r="U505" s="29" t="n">
        <x:v>46292.22253810185</x:v>
      </x:c>
    </x:row>
    <x:row r="506" ht="15" hidden="0" customHeight="1">
      <x:c r="A506" s="26" t="str">
        <x:v>3b0f59ea-bab6-4a04-bc31-6af13f428485</x:v>
      </x:c>
      <x:c r="B506" s="26" t="str">
        <x:v>event-techfest-2026</x:v>
      </x:c>
      <x:c r="C506" s="26" t="str">
        <x:v>fc6fe977-8a53-4557-aaf7-fd55009cc7ed</x:v>
      </x:c>
      <x:c r="D506" s="17" t="str">
        <x:v>submitted</x:v>
      </x:c>
      <x:c r="E506" s="26" t="str">
        <x:v>0a8b0247-f815-48d6-be91-2878f6ce39cd</x:v>
      </x:c>
      <x:c r="F506" s="28" t="n">
        <x:v>10</x:v>
      </x:c>
      <x:c r="G506" s="28" t="n">
        <x:v>0</x:v>
      </x:c>
      <x:c r="H506" s="28" t="n">
        <x:v>10</x:v>
      </x:c>
      <x:c r="I506" s="28" t="n">
        <x:v>10</x:v>
      </x:c>
      <x:c r="J506" s="28" t="n">
        <x:v>3</x:v>
      </x:c>
      <x:c r="K506" s="28" t="n">
        <x:v>0</x:v>
      </x:c>
      <x:c r="L506" s="28" t="n">
        <x:v>0</x:v>
      </x:c>
      <x:c r="M506" s="28" t="n">
        <x:v>73389</x:v>
      </x:c>
      <x:c r="N506" s="26" t="str">
        <x:v>bq-ec2-features</x:v>
      </x:c>
      <x:c r="O506" s="26" t="str">
        <x:v>bq-cloudfront-benefits</x:v>
      </x:c>
      <x:c r="P506" s="33" t="b">
        <x:v>1</x:v>
      </x:c>
      <x:c r="Q506" s="33" t="b">
        <x:v>0</x:v>
      </x:c>
      <x:c r="R506" s="33" t="b">
        <x:v>0</x:v>
      </x:c>
      <x:c r="S506" s="33" t="b">
        <x:v>0</x:v>
      </x:c>
      <x:c r="T506" s="29" t="n">
        <x:v>46292.23845962963</x:v>
      </x:c>
      <x:c r="U506" s="29" t="n">
        <x:v>46292.23938986111</x:v>
      </x:c>
    </x:row>
    <x:row r="507" ht="15" hidden="0" customHeight="1">
      <x:c r="A507" s="26" t="str">
        <x:v>3b199003-2045-44b4-aeaf-f0738d3bb2ed</x:v>
      </x:c>
      <x:c r="B507" s="26" t="str">
        <x:v>event-techfest-2026</x:v>
      </x:c>
      <x:c r="C507" s="26" t="str">
        <x:v>b0692d23-e5b3-405c-8b45-79698b45ca72</x:v>
      </x:c>
      <x:c r="D507" s="17" t="str">
        <x:v>submitted</x:v>
      </x:c>
      <x:c r="E507" s="26" t="str">
        <x:v>b3bf42f2-abdb-4b7b-b298-8b8b7d4b8990</x:v>
      </x:c>
      <x:c r="F507" s="28" t="n">
        <x:v>8</x:v>
      </x:c>
      <x:c r="G507" s="28" t="n">
        <x:v>0</x:v>
      </x:c>
      <x:c r="H507" s="28" t="n">
        <x:v>8</x:v>
      </x:c>
      <x:c r="I507" s="28" t="n">
        <x:v>8</x:v>
      </x:c>
      <x:c r="J507" s="28" t="n">
        <x:v>3</x:v>
      </x:c>
      <x:c r="K507" s="28" t="n">
        <x:v>0</x:v>
      </x:c>
      <x:c r="L507" s="28" t="n">
        <x:v>0</x:v>
      </x:c>
      <x:c r="M507" s="28" t="n">
        <x:v>56744</x:v>
      </x:c>
      <x:c r="N507" s="26" t="str">
        <x:v>bq-s3-usage</x:v>
      </x:c>
      <x:c r="O507" s="26" t="str">
        <x:v>bq-cloudwatch-role</x:v>
      </x:c>
      <x:c r="P507" s="33" t="b">
        <x:v>0</x:v>
      </x:c>
      <x:c r="Q507" s="33" t="b">
        <x:v>0</x:v>
      </x:c>
      <x:c r="R507" s="33" t="b">
        <x:v>0</x:v>
      </x:c>
      <x:c r="S507" s="33" t="b">
        <x:v>0</x:v>
      </x:c>
      <x:c r="T507" s="29" t="n">
        <x:v>46292.22116035879</x:v>
      </x:c>
      <x:c r="U507" s="29" t="n">
        <x:v>46292.221858136574</x:v>
      </x:c>
    </x:row>
    <x:row r="508" ht="15" hidden="0" customHeight="1">
      <x:c r="A508" s="26" t="str">
        <x:v>3b3c96e7-8411-448f-b9c6-302c16380f47</x:v>
      </x:c>
      <x:c r="B508" s="26" t="str">
        <x:v>event-techfest-2026</x:v>
      </x:c>
      <x:c r="C508" s="26" t="str">
        <x:v>ebecfcb5-f1cf-41ef-a423-e7d2c0c557c8</x:v>
      </x:c>
      <x:c r="D508" s="17" t="str">
        <x:v>submitted</x:v>
      </x:c>
      <x:c r="E508" s="26" t="str">
        <x:v>6b4eccc5-4faa-4193-9fd5-2c23acb23dea</x:v>
      </x:c>
      <x:c r="F508" s="28" t="n">
        <x:v>15</x:v>
      </x:c>
      <x:c r="G508" s="28" t="n">
        <x:v>0</x:v>
      </x:c>
      <x:c r="H508" s="28" t="n">
        <x:v>15</x:v>
      </x:c>
      <x:c r="I508" s="28" t="n">
        <x:v>15</x:v>
      </x:c>
      <x:c r="J508" s="28" t="n">
        <x:v>3</x:v>
      </x:c>
      <x:c r="K508" s="28" t="n">
        <x:v>0</x:v>
      </x:c>
      <x:c r="L508" s="28" t="n">
        <x:v>0</x:v>
      </x:c>
      <x:c r="M508" s="28" t="n">
        <x:v>111301</x:v>
      </x:c>
      <x:c r="N508" s="26" t="str">
        <x:v>bq-dynamodb-traits</x:v>
      </x:c>
      <x:c r="O508" s="26" t="str">
        <x:v>bq-cloudfront-benefits</x:v>
      </x:c>
      <x:c r="P508" s="33" t="b">
        <x:v>1</x:v>
      </x:c>
      <x:c r="Q508" s="33" t="b">
        <x:v>1</x:v>
      </x:c>
      <x:c r="R508" s="33" t="b">
        <x:v>0</x:v>
      </x:c>
      <x:c r="S508" s="33" t="b">
        <x:v>0</x:v>
      </x:c>
      <x:c r="T508" s="29" t="n">
        <x:v>46292.22657387731</x:v>
      </x:c>
      <x:c r="U508" s="29" t="n">
        <x:v>46292.22790672454</x:v>
      </x:c>
    </x:row>
    <x:row r="509" ht="15" hidden="0" customHeight="1">
      <x:c r="A509" s="26" t="str">
        <x:v>3b3d406a-8132-4b87-a78f-e8d216183451</x:v>
      </x:c>
      <x:c r="B509" s="26" t="str">
        <x:v>event-techfest-2026</x:v>
      </x:c>
      <x:c r="C509" s="26" t="str">
        <x:v>22dbab34-e0bd-4c11-9a45-faaa484b1985</x:v>
      </x:c>
      <x:c r="D509" s="17" t="str">
        <x:v>submitted</x:v>
      </x:c>
      <x:c r="E509" s="26" t="str">
        <x:v>6bfdcc6b-262f-46f2-bd19-8dbe0efb216d</x:v>
      </x:c>
      <x:c r="F509" s="28" t="n">
        <x:v>6</x:v>
      </x:c>
      <x:c r="G509" s="28" t="n">
        <x:v>0</x:v>
      </x:c>
      <x:c r="H509" s="28" t="n">
        <x:v>6</x:v>
      </x:c>
      <x:c r="I509" s="28" t="n">
        <x:v>6</x:v>
      </x:c>
      <x:c r="J509" s="28" t="n">
        <x:v>3</x:v>
      </x:c>
      <x:c r="K509" s="28" t="n">
        <x:v>0</x:v>
      </x:c>
      <x:c r="L509" s="28" t="n">
        <x:v>0</x:v>
      </x:c>
      <x:c r="M509" s="28" t="n">
        <x:v>57522</x:v>
      </x:c>
      <x:c r="N509" s="26" t="str">
        <x:v>bq-s3-usage</x:v>
      </x:c>
      <x:c r="O509" s="26" t="str">
        <x:v>bq-lambda-concept</x:v>
      </x:c>
      <x:c r="P509" s="33" t="b">
        <x:v>1</x:v>
      </x:c>
      <x:c r="Q509" s="33" t="b">
        <x:v>0</x:v>
      </x:c>
      <x:c r="R509" s="33" t="b">
        <x:v>0</x:v>
      </x:c>
      <x:c r="S509" s="33" t="b">
        <x:v>0</x:v>
      </x:c>
      <x:c r="T509" s="29" t="n">
        <x:v>46292.25774320602</x:v>
      </x:c>
      <x:c r="U509" s="29" t="n">
        <x:v>46292.258455243056</x:v>
      </x:c>
    </x:row>
    <x:row r="510" ht="15" hidden="0" customHeight="1">
      <x:c r="A510" s="26" t="str">
        <x:v>3b48e192-83ed-44eb-b70e-8bca5726336e</x:v>
      </x:c>
      <x:c r="B510" s="26" t="str">
        <x:v>event-techfest-2026</x:v>
      </x:c>
      <x:c r="C510" s="26" t="str">
        <x:v>be71739b-0435-46c1-8d6f-0369e535e163</x:v>
      </x:c>
      <x:c r="D510" s="17" t="str">
        <x:v>submitted</x:v>
      </x:c>
      <x:c r="E510" s="26" t="str">
        <x:v>e1c1fc6c-3de9-4a91-a7c6-50eceaf43eec</x:v>
      </x:c>
      <x:c r="F510" s="28" t="n">
        <x:v>10</x:v>
      </x:c>
      <x:c r="G510" s="28" t="n">
        <x:v>0</x:v>
      </x:c>
      <x:c r="H510" s="28" t="n">
        <x:v>10</x:v>
      </x:c>
      <x:c r="I510" s="28" t="n">
        <x:v>10</x:v>
      </x:c>
      <x:c r="J510" s="28" t="n">
        <x:v>3</x:v>
      </x:c>
      <x:c r="K510" s="28" t="n">
        <x:v>1</x:v>
      </x:c>
      <x:c r="L510" s="28" t="n">
        <x:v>0</x:v>
      </x:c>
      <x:c r="M510" s="28" t="n">
        <x:v>85322</x:v>
      </x:c>
      <x:c r="N510" s="26" t="str">
        <x:v>bq-dynamodb-traits</x:v>
      </x:c>
      <x:c r="O510" s="26" t="str">
        <x:v>bq-rds-engines</x:v>
      </x:c>
      <x:c r="P510" s="33" t="b">
        <x:v>1</x:v>
      </x:c>
      <x:c r="Q510" s="33" t="b">
        <x:v>0</x:v>
      </x:c>
      <x:c r="R510" s="33" t="b">
        <x:v>0</x:v>
      </x:c>
      <x:c r="S510" s="33" t="b">
        <x:v>0</x:v>
      </x:c>
      <x:c r="T510" s="29" t="n">
        <x:v>46292.24221438658</x:v>
      </x:c>
      <x:c r="U510" s="29" t="n">
        <x:v>46292.243242777775</x:v>
      </x:c>
    </x:row>
    <x:row r="511" ht="15" hidden="0" customHeight="1">
      <x:c r="A511" s="26" t="str">
        <x:v>3b8571c8-fa16-464b-aa0c-0b272526e20d</x:v>
      </x:c>
      <x:c r="B511" s="26" t="str">
        <x:v>event-techfest-2026</x:v>
      </x:c>
      <x:c r="C511" s="26" t="str">
        <x:v>b61a3991-e197-4af7-ae53-5e5e02248d3d</x:v>
      </x:c>
      <x:c r="D511" s="17" t="str">
        <x:v>submitted</x:v>
      </x:c>
      <x:c r="E511" s="26" t="str">
        <x:v>7c4c86ae-bbbe-4753-bb7d-90a35c37ee67</x:v>
      </x:c>
      <x:c r="F511" s="28" t="n">
        <x:v>2</x:v>
      </x:c>
      <x:c r="G511" s="28" t="n">
        <x:v>0</x:v>
      </x:c>
      <x:c r="H511" s="28" t="n">
        <x:v>2</x:v>
      </x:c>
      <x:c r="I511" s="28" t="n">
        <x:v>2</x:v>
      </x:c>
      <x:c r="J511" s="28" t="n">
        <x:v>3</x:v>
      </x:c>
      <x:c r="K511" s="28" t="n">
        <x:v>0</x:v>
      </x:c>
      <x:c r="L511" s="28" t="n">
        <x:v>0</x:v>
      </x:c>
      <x:c r="M511" s="28" t="n">
        <x:v>22876</x:v>
      </x:c>
      <x:c r="N511" s="26" t="str">
        <x:v>bq-iam-security</x:v>
      </x:c>
      <x:c r="O511" s="26" t="str">
        <x:v>bq-s3-usage</x:v>
      </x:c>
      <x:c r="P511" s="33" t="b">
        <x:v>0</x:v>
      </x:c>
      <x:c r="Q511" s="33" t="b">
        <x:v>0</x:v>
      </x:c>
      <x:c r="R511" s="33" t="b">
        <x:v>0</x:v>
      </x:c>
      <x:c r="S511" s="33" t="b">
        <x:v>0</x:v>
      </x:c>
      <x:c r="T511" s="29" t="n">
        <x:v>46292.21660186342</x:v>
      </x:c>
      <x:c r="U511" s="29" t="n">
        <x:v>46292.21702449074</x:v>
      </x:c>
    </x:row>
    <x:row r="512" ht="15" hidden="0" customHeight="1">
      <x:c r="A512" s="26" t="str">
        <x:v>3b9b7f19-260d-4655-aefc-41048274afb9</x:v>
      </x:c>
      <x:c r="B512" s="26" t="str">
        <x:v>event-techfest-2026</x:v>
      </x:c>
      <x:c r="C512" s="26" t="str">
        <x:v>1763e0d3-dee2-4e93-ae8b-a898e86b523b</x:v>
      </x:c>
      <x:c r="D512" s="17" t="str">
        <x:v>submitted</x:v>
      </x:c>
      <x:c r="E512" s="26" t="str">
        <x:v>238ef17b-a541-4a1f-9f9e-df89404ec5f5</x:v>
      </x:c>
      <x:c r="F512" s="28" t="n">
        <x:v>5</x:v>
      </x:c>
      <x:c r="G512" s="28" t="n">
        <x:v>0</x:v>
      </x:c>
      <x:c r="H512" s="28" t="n">
        <x:v>5</x:v>
      </x:c>
      <x:c r="I512" s="28" t="n">
        <x:v>5</x:v>
      </x:c>
      <x:c r="J512" s="28" t="n">
        <x:v>3</x:v>
      </x:c>
      <x:c r="K512" s="28" t="n">
        <x:v>1</x:v>
      </x:c>
      <x:c r="L512" s="28" t="n">
        <x:v>0</x:v>
      </x:c>
      <x:c r="M512" s="28" t="n">
        <x:v>48548</x:v>
      </x:c>
      <x:c r="N512" s="26" t="str">
        <x:v>bq-lambda-concept</x:v>
      </x:c>
      <x:c r="O512" s="26" t="str">
        <x:v>bq-s3-usage</x:v>
      </x:c>
      <x:c r="P512" s="33" t="b">
        <x:v>0</x:v>
      </x:c>
      <x:c r="Q512" s="33" t="b">
        <x:v>0</x:v>
      </x:c>
      <x:c r="R512" s="33" t="b">
        <x:v>0</x:v>
      </x:c>
      <x:c r="S512" s="33" t="b">
        <x:v>0</x:v>
      </x:c>
      <x:c r="T512" s="29" t="n">
        <x:v>46292.223991238425</x:v>
      </x:c>
      <x:c r="U512" s="29" t="n">
        <x:v>46292.22460616898</x:v>
      </x:c>
    </x:row>
    <x:row r="513" ht="15" hidden="0" customHeight="1">
      <x:c r="A513" s="26" t="str">
        <x:v>3b9bc9c0-261e-48a9-933b-ecfe664cd698</x:v>
      </x:c>
      <x:c r="B513" s="26" t="str">
        <x:v>event-techfest-2026</x:v>
      </x:c>
      <x:c r="C513" s="26" t="str">
        <x:v>fe9d6b3d-be11-4791-a100-58b05149f8ed</x:v>
      </x:c>
      <x:c r="D513" s="17" t="str">
        <x:v>abandoned</x:v>
      </x:c>
      <x:c r="E513" s="26" t="str">
        <x:v>6d17324e-3fb3-4888-895c-e2e610ccbbf6</x:v>
      </x:c>
      <x:c r="F513" s="28" t="n">
        <x:v>0</x:v>
      </x:c>
      <x:c r="G513" s="28" t="n">
        <x:v>0</x:v>
      </x:c>
      <x:c r="H513" s="28" t="n">
        <x:v>0</x:v>
      </x:c>
      <x:c r="I513" s="28" t="n">
        <x:v>0</x:v>
      </x:c>
      <x:c r="J513" s="28" t="n">
        <x:v>0</x:v>
      </x:c>
      <x:c r="K513" s="28" t="n">
        <x:v>0</x:v>
      </x:c>
      <x:c r="L513" s="28" t="n">
        <x:v>3</x:v>
      </x:c>
      <x:c r="M513" s="28" t="n">
        <x:v>0</x:v>
      </x:c>
      <x:c r="N513" s="26" t="str">
        <x:v>bq-dynamodb-traits</x:v>
      </x:c>
      <x:c r="O513" s="26" t="str">
        <x:v>bq-s3-usage</x:v>
      </x:c>
      <x:c r="P513" s="33" t="b">
        <x:v>0</x:v>
      </x:c>
      <x:c r="Q513" s="33" t="b">
        <x:v>0</x:v>
      </x:c>
      <x:c r="R513" s="33" t="b">
        <x:v>0</x:v>
      </x:c>
      <x:c r="S513" s="33" t="b">
        <x:v>0</x:v>
      </x:c>
      <x:c r="T513" s="29" t="n">
        <x:v>46292.217930694445</x:v>
      </x:c>
      <x:c r="U513" s="29" t="n">
        <x:v>46292.21919042824</x:v>
      </x:c>
    </x:row>
    <x:row r="514" ht="15" hidden="0" customHeight="1">
      <x:c r="A514" s="26" t="str">
        <x:v>3bb0fa44-5a91-4ed8-932f-fe9c29b4e40a</x:v>
      </x:c>
      <x:c r="B514" s="26" t="str">
        <x:v>event-techfest-2026</x:v>
      </x:c>
      <x:c r="C514" s="26" t="str">
        <x:v>61a46dca-426e-4ef1-8d4a-8ba578ec3a4b</x:v>
      </x:c>
      <x:c r="D514" s="17" t="str">
        <x:v>abandoned</x:v>
      </x:c>
      <x:c r="E514" s="26" t="str">
        <x:v>3e3cddd6-5cc0-48b2-856e-82d734318f19</x:v>
      </x:c>
      <x:c r="F514" s="28" t="n">
        <x:v>0</x:v>
      </x:c>
      <x:c r="G514" s="28" t="n">
        <x:v>0</x:v>
      </x:c>
      <x:c r="H514" s="28" t="n">
        <x:v>0</x:v>
      </x:c>
      <x:c r="I514" s="28" t="n">
        <x:v>0</x:v>
      </x:c>
      <x:c r="J514" s="28" t="n">
        <x:v>0</x:v>
      </x:c>
      <x:c r="K514" s="28" t="n">
        <x:v>0</x:v>
      </x:c>
      <x:c r="L514" s="28" t="n">
        <x:v>3</x:v>
      </x:c>
      <x:c r="M514" s="28" t="n">
        <x:v>0</x:v>
      </x:c>
      <x:c r="N514" s="26" t="str">
        <x:v>bq-lambda-concept</x:v>
      </x:c>
      <x:c r="O514" s="26" t="str">
        <x:v>bq-iam-security</x:v>
      </x:c>
      <x:c r="P514" s="33" t="b">
        <x:v>0</x:v>
      </x:c>
      <x:c r="Q514" s="33" t="b">
        <x:v>0</x:v>
      </x:c>
      <x:c r="R514" s="33" t="b">
        <x:v>0</x:v>
      </x:c>
      <x:c r="S514" s="33" t="b">
        <x:v>0</x:v>
      </x:c>
      <x:c r="T514" s="29" t="n">
        <x:v>46292.242873958334</x:v>
      </x:c>
      <x:c r="U514" s="29" t="n">
        <x:v>46292.242897094904</x:v>
      </x:c>
    </x:row>
    <x:row r="515" ht="15" hidden="0" customHeight="1">
      <x:c r="A515" s="26" t="str">
        <x:v>3bd22df8-4833-470c-bc6d-a3e05895a05e</x:v>
      </x:c>
      <x:c r="B515" s="26" t="str">
        <x:v>event-techfest-2026</x:v>
      </x:c>
      <x:c r="C515" s="26" t="str">
        <x:v>534891d7-446b-4cc0-b939-6b8962f5a7c2</x:v>
      </x:c>
      <x:c r="D515" s="17" t="str">
        <x:v>submitted</x:v>
      </x:c>
      <x:c r="E515" s="26" t="str">
        <x:v>649f06fe-1d2d-49fe-acb5-b94cf86d4fae</x:v>
      </x:c>
      <x:c r="F515" s="28" t="n">
        <x:v>4</x:v>
      </x:c>
      <x:c r="G515" s="28" t="n">
        <x:v>0</x:v>
      </x:c>
      <x:c r="H515" s="28" t="n">
        <x:v>4</x:v>
      </x:c>
      <x:c r="I515" s="28" t="n">
        <x:v>4</x:v>
      </x:c>
      <x:c r="J515" s="28" t="n">
        <x:v>3</x:v>
      </x:c>
      <x:c r="K515" s="28" t="n">
        <x:v>1</x:v>
      </x:c>
      <x:c r="L515" s="28" t="n">
        <x:v>0</x:v>
      </x:c>
      <x:c r="M515" s="28" t="n">
        <x:v>38376</x:v>
      </x:c>
      <x:c r="N515" s="26" t="str">
        <x:v>bq-s3-usage</x:v>
      </x:c>
      <x:c r="O515" s="26" t="str">
        <x:v>bq-rds-engines</x:v>
      </x:c>
      <x:c r="P515" s="33" t="b">
        <x:v>0</x:v>
      </x:c>
      <x:c r="Q515" s="33" t="b">
        <x:v>0</x:v>
      </x:c>
      <x:c r="R515" s="33" t="b">
        <x:v>0</x:v>
      </x:c>
      <x:c r="S515" s="33" t="b">
        <x:v>0</x:v>
      </x:c>
      <x:c r="T515" s="29" t="n">
        <x:v>46292.246153252316</x:v>
      </x:c>
      <x:c r="U515" s="29" t="n">
        <x:v>46292.24665538195</x:v>
      </x:c>
    </x:row>
    <x:row r="516" ht="15" hidden="0" customHeight="1">
      <x:c r="A516" s="26" t="str">
        <x:v>3bd942e2-227b-4b9d-85ba-7c452b535d98</x:v>
      </x:c>
      <x:c r="B516" s="26" t="str">
        <x:v>event-techfest-2026</x:v>
      </x:c>
      <x:c r="C516" s="26" t="str">
        <x:v>4e7b38ed-6c6c-458a-a98d-bdb2cfe01913</x:v>
      </x:c>
      <x:c r="D516" s="17" t="str">
        <x:v>submitted</x:v>
      </x:c>
      <x:c r="E516" s="26" t="str">
        <x:v>212b8c78-aee5-4f9d-9ff0-569d83e990ea</x:v>
      </x:c>
      <x:c r="F516" s="28" t="n">
        <x:v>0</x:v>
      </x:c>
      <x:c r="G516" s="28" t="n">
        <x:v>0</x:v>
      </x:c>
      <x:c r="H516" s="28" t="n">
        <x:v>0</x:v>
      </x:c>
      <x:c r="I516" s="28" t="n">
        <x:v>0</x:v>
      </x:c>
      <x:c r="J516" s="28" t="n">
        <x:v>3</x:v>
      </x:c>
      <x:c r="K516" s="28" t="n">
        <x:v>0</x:v>
      </x:c>
      <x:c r="L516" s="28" t="n">
        <x:v>0</x:v>
      </x:c>
      <x:c r="M516" s="28" t="n">
        <x:v>19397</x:v>
      </x:c>
      <x:c r="N516" s="26" t="str">
        <x:v>bq-cloudfront-benefits</x:v>
      </x:c>
      <x:c r="O516" s="26" t="str">
        <x:v>bq-cloudwatch-role</x:v>
      </x:c>
      <x:c r="P516" s="33" t="b">
        <x:v>0</x:v>
      </x:c>
      <x:c r="Q516" s="33" t="b">
        <x:v>0</x:v>
      </x:c>
      <x:c r="R516" s="33" t="b">
        <x:v>0</x:v>
      </x:c>
      <x:c r="S516" s="33" t="b">
        <x:v>0</x:v>
      </x:c>
      <x:c r="T516" s="29" t="n">
        <x:v>46292.2140546875</x:v>
      </x:c>
      <x:c r="U516" s="29" t="n">
        <x:v>46292.21434005787</x:v>
      </x:c>
    </x:row>
    <x:row r="517" ht="15" hidden="0" customHeight="1">
      <x:c r="A517" s="26" t="str">
        <x:v>3be3de4a-0e8a-4062-84e2-391c925da4ee</x:v>
      </x:c>
      <x:c r="B517" s="26" t="str">
        <x:v>event-techfest-2026</x:v>
      </x:c>
      <x:c r="C517" s="26" t="str">
        <x:v>a2327a79-eb27-4c45-8efd-c1b5ccb8d58b</x:v>
      </x:c>
      <x:c r="D517" s="17" t="str">
        <x:v>submitted</x:v>
      </x:c>
      <x:c r="E517" s="26" t="str">
        <x:v>5c4c127b-51d6-4279-a8bf-57c64fa0ba6d</x:v>
      </x:c>
      <x:c r="F517" s="28" t="n">
        <x:v>6</x:v>
      </x:c>
      <x:c r="G517" s="28" t="n">
        <x:v>0</x:v>
      </x:c>
      <x:c r="H517" s="28" t="n">
        <x:v>6</x:v>
      </x:c>
      <x:c r="I517" s="28" t="n">
        <x:v>6</x:v>
      </x:c>
      <x:c r="J517" s="28" t="n">
        <x:v>3</x:v>
      </x:c>
      <x:c r="K517" s="28" t="n">
        <x:v>0</x:v>
      </x:c>
      <x:c r="L517" s="28" t="n">
        <x:v>0</x:v>
      </x:c>
      <x:c r="M517" s="28" t="n">
        <x:v>51841</x:v>
      </x:c>
      <x:c r="N517" s="26" t="str">
        <x:v>bq-cloudwatch-role</x:v>
      </x:c>
      <x:c r="O517" s="26" t="str">
        <x:v>bq-rds-engines</x:v>
      </x:c>
      <x:c r="P517" s="33" t="b">
        <x:v>1</x:v>
      </x:c>
      <x:c r="Q517" s="33" t="b">
        <x:v>0</x:v>
      </x:c>
      <x:c r="R517" s="33" t="b">
        <x:v>0</x:v>
      </x:c>
      <x:c r="S517" s="33" t="b">
        <x:v>0</x:v>
      </x:c>
      <x:c r="T517" s="29" t="n">
        <x:v>46292.21881564815</x:v>
      </x:c>
      <x:c r="U517" s="29" t="n">
        <x:v>46292.21946797454</x:v>
      </x:c>
    </x:row>
    <x:row r="518" ht="15" hidden="0" customHeight="1">
      <x:c r="A518" s="26" t="str">
        <x:v>3be61409-abd0-4aa7-b9a6-a050aefd2ffc</x:v>
      </x:c>
      <x:c r="B518" s="26" t="str">
        <x:v>event-techfest-2026</x:v>
      </x:c>
      <x:c r="C518" s="26" t="str">
        <x:v>233a81d5-9e54-4e99-94e5-db32267037fc</x:v>
      </x:c>
      <x:c r="D518" s="17" t="str">
        <x:v>submitted</x:v>
      </x:c>
      <x:c r="E518" s="26" t="str">
        <x:v>9198a156-daf6-4331-acb4-0df464838cde</x:v>
      </x:c>
      <x:c r="F518" s="28" t="n">
        <x:v>0</x:v>
      </x:c>
      <x:c r="G518" s="28" t="n">
        <x:v>0</x:v>
      </x:c>
      <x:c r="H518" s="28" t="n">
        <x:v>0</x:v>
      </x:c>
      <x:c r="I518" s="28" t="n">
        <x:v>0</x:v>
      </x:c>
      <x:c r="J518" s="28" t="n">
        <x:v>3</x:v>
      </x:c>
      <x:c r="K518" s="28" t="n">
        <x:v>1</x:v>
      </x:c>
      <x:c r="L518" s="28" t="n">
        <x:v>0</x:v>
      </x:c>
      <x:c r="M518" s="28" t="n">
        <x:v>19512</x:v>
      </x:c>
      <x:c r="N518" s="26" t="str">
        <x:v>bq-rds-engines</x:v>
      </x:c>
      <x:c r="O518" s="26" t="str">
        <x:v>bq-lambda-concept</x:v>
      </x:c>
      <x:c r="P518" s="33" t="b">
        <x:v>0</x:v>
      </x:c>
      <x:c r="Q518" s="33" t="b">
        <x:v>0</x:v>
      </x:c>
      <x:c r="R518" s="33" t="b">
        <x:v>0</x:v>
      </x:c>
      <x:c r="S518" s="33" t="b">
        <x:v>0</x:v>
      </x:c>
      <x:c r="T518" s="29" t="n">
        <x:v>46292.21715320602</x:v>
      </x:c>
      <x:c r="U518" s="29" t="n">
        <x:v>46292.217482719905</x:v>
      </x:c>
    </x:row>
    <x:row r="519" ht="15" hidden="0" customHeight="1">
      <x:c r="A519" s="26" t="str">
        <x:v>3bf12b63-27f5-441d-90c6-d983f51bee38</x:v>
      </x:c>
      <x:c r="B519" s="26" t="str">
        <x:v>event-techfest-2026</x:v>
      </x:c>
      <x:c r="C519" s="26" t="str">
        <x:v>234741e9-96cd-48d3-b044-7e6e648587bf</x:v>
      </x:c>
      <x:c r="D519" s="17" t="str">
        <x:v>submitted</x:v>
      </x:c>
      <x:c r="E519" s="26" t="str">
        <x:v>86f656f7-d755-4d68-9116-e037758725be</x:v>
      </x:c>
      <x:c r="F519" s="28" t="n">
        <x:v>4</x:v>
      </x:c>
      <x:c r="G519" s="28" t="n">
        <x:v>0</x:v>
      </x:c>
      <x:c r="H519" s="28" t="n">
        <x:v>4</x:v>
      </x:c>
      <x:c r="I519" s="28" t="n">
        <x:v>4</x:v>
      </x:c>
      <x:c r="J519" s="28" t="n">
        <x:v>3</x:v>
      </x:c>
      <x:c r="K519" s="28" t="n">
        <x:v>1</x:v>
      </x:c>
      <x:c r="L519" s="28" t="n">
        <x:v>0</x:v>
      </x:c>
      <x:c r="M519" s="28" t="n">
        <x:v>41324</x:v>
      </x:c>
      <x:c r="N519" s="26" t="str">
        <x:v>bq-s3-usage</x:v>
      </x:c>
      <x:c r="O519" s="26" t="str">
        <x:v>bq-lambda-concept</x:v>
      </x:c>
      <x:c r="P519" s="33" t="b">
        <x:v>0</x:v>
      </x:c>
      <x:c r="Q519" s="33" t="b">
        <x:v>0</x:v>
      </x:c>
      <x:c r="R519" s="33" t="b">
        <x:v>0</x:v>
      </x:c>
      <x:c r="S519" s="33" t="b">
        <x:v>0</x:v>
      </x:c>
      <x:c r="T519" s="29" t="n">
        <x:v>46292.216870474535</x:v>
      </x:c>
      <x:c r="U519" s="29" t="n">
        <x:v>46292.21741831019</x:v>
      </x:c>
    </x:row>
    <x:row r="520" ht="15" hidden="0" customHeight="1">
      <x:c r="A520" s="26" t="str">
        <x:v>3bf39e2a-2f16-4341-9761-588eb1ef36b7</x:v>
      </x:c>
      <x:c r="B520" s="26" t="str">
        <x:v>event-techfest-2026</x:v>
      </x:c>
      <x:c r="C520" s="26" t="str">
        <x:v>df846913-22b4-4771-8c8b-c2c605777b43</x:v>
      </x:c>
      <x:c r="D520" s="17" t="str">
        <x:v>submitted</x:v>
      </x:c>
      <x:c r="E520" s="26" t="str">
        <x:v>d563bfeb-5fb8-430b-8455-4e3ab9a780a3</x:v>
      </x:c>
      <x:c r="F520" s="28" t="n">
        <x:v>11</x:v>
      </x:c>
      <x:c r="G520" s="28" t="n">
        <x:v>0</x:v>
      </x:c>
      <x:c r="H520" s="28" t="n">
        <x:v>11</x:v>
      </x:c>
      <x:c r="I520" s="28" t="n">
        <x:v>11</x:v>
      </x:c>
      <x:c r="J520" s="28" t="n">
        <x:v>3</x:v>
      </x:c>
      <x:c r="K520" s="28" t="n">
        <x:v>0</x:v>
      </x:c>
      <x:c r="L520" s="28" t="n">
        <x:v>0</x:v>
      </x:c>
      <x:c r="M520" s="28" t="n">
        <x:v>113509</x:v>
      </x:c>
      <x:c r="N520" s="26" t="str">
        <x:v>bq-cloudfront-benefits</x:v>
      </x:c>
      <x:c r="O520" s="26" t="str">
        <x:v>bq-lambda-concept</x:v>
      </x:c>
      <x:c r="P520" s="33" t="b">
        <x:v>1</x:v>
      </x:c>
      <x:c r="Q520" s="33" t="b">
        <x:v>0</x:v>
      </x:c>
      <x:c r="R520" s="33" t="b">
        <x:v>0</x:v>
      </x:c>
      <x:c r="S520" s="33" t="b">
        <x:v>0</x:v>
      </x:c>
      <x:c r="T520" s="29" t="n">
        <x:v>46292.22335305555</x:v>
      </x:c>
      <x:c r="U520" s="29" t="n">
        <x:v>46292.22471083333</x:v>
      </x:c>
    </x:row>
    <x:row r="521" ht="15" hidden="0" customHeight="1">
      <x:c r="A521" s="26" t="str">
        <x:v>3c2c11cf-32fa-492e-b57e-1ddb1f4ab7aa</x:v>
      </x:c>
      <x:c r="B521" s="26" t="str">
        <x:v>event-techfest-2026</x:v>
      </x:c>
      <x:c r="C521" s="26" t="str">
        <x:v>f92cc758-fe76-4f9b-9ad3-9a8382fcc5fd</x:v>
      </x:c>
      <x:c r="D521" s="17" t="str">
        <x:v>submitted</x:v>
      </x:c>
      <x:c r="E521" s="26" t="str">
        <x:v>8bbb2136-31ae-4690-a0e5-73413f7053e9</x:v>
      </x:c>
      <x:c r="F521" s="28" t="n">
        <x:v>6</x:v>
      </x:c>
      <x:c r="G521" s="28" t="n">
        <x:v>0</x:v>
      </x:c>
      <x:c r="H521" s="28" t="n">
        <x:v>6</x:v>
      </x:c>
      <x:c r="I521" s="28" t="n">
        <x:v>6</x:v>
      </x:c>
      <x:c r="J521" s="28" t="n">
        <x:v>3</x:v>
      </x:c>
      <x:c r="K521" s="28" t="n">
        <x:v>0</x:v>
      </x:c>
      <x:c r="L521" s="28" t="n">
        <x:v>0</x:v>
      </x:c>
      <x:c r="M521" s="28" t="n">
        <x:v>45850</x:v>
      </x:c>
      <x:c r="N521" s="26" t="str">
        <x:v>bq-rds-engines</x:v>
      </x:c>
      <x:c r="O521" s="26" t="str">
        <x:v>bq-cloudfront-benefits</x:v>
      </x:c>
      <x:c r="P521" s="33" t="b">
        <x:v>0</x:v>
      </x:c>
      <x:c r="Q521" s="33" t="b">
        <x:v>0</x:v>
      </x:c>
      <x:c r="R521" s="33" t="b">
        <x:v>0</x:v>
      </x:c>
      <x:c r="S521" s="33" t="b">
        <x:v>0</x:v>
      </x:c>
      <x:c r="T521" s="29" t="n">
        <x:v>46292.22960601852</x:v>
      </x:c>
      <x:c r="U521" s="29" t="n">
        <x:v>46292.230398287036</x:v>
      </x:c>
    </x:row>
    <x:row r="522" ht="15" hidden="0" customHeight="1">
      <x:c r="A522" s="26" t="str">
        <x:v>3c5584de-ccf3-4049-9f19-c882c70e419f</x:v>
      </x:c>
      <x:c r="B522" s="26" t="str">
        <x:v>event-techfest-2026</x:v>
      </x:c>
      <x:c r="C522" s="26" t="str">
        <x:v>4bc136fd-7ade-41fd-b735-83b097d2495c</x:v>
      </x:c>
      <x:c r="D522" s="17" t="str">
        <x:v>submitted</x:v>
      </x:c>
      <x:c r="E522" s="26" t="str">
        <x:v>7f038d3e-8c65-499d-a0db-de8d18b37ee5</x:v>
      </x:c>
      <x:c r="F522" s="28" t="n">
        <x:v>9</x:v>
      </x:c>
      <x:c r="G522" s="28" t="n">
        <x:v>0</x:v>
      </x:c>
      <x:c r="H522" s="28" t="n">
        <x:v>9</x:v>
      </x:c>
      <x:c r="I522" s="28" t="n">
        <x:v>9</x:v>
      </x:c>
      <x:c r="J522" s="28" t="n">
        <x:v>3</x:v>
      </x:c>
      <x:c r="K522" s="28" t="n">
        <x:v>1</x:v>
      </x:c>
      <x:c r="L522" s="28" t="n">
        <x:v>0</x:v>
      </x:c>
      <x:c r="M522" s="28" t="n">
        <x:v>75314</x:v>
      </x:c>
      <x:c r="N522" s="26" t="str">
        <x:v>bq-cloudwatch-role</x:v>
      </x:c>
      <x:c r="O522" s="26" t="str">
        <x:v>bq-s3-usage</x:v>
      </x:c>
      <x:c r="P522" s="33" t="b">
        <x:v>1</x:v>
      </x:c>
      <x:c r="Q522" s="33" t="b">
        <x:v>0</x:v>
      </x:c>
      <x:c r="R522" s="33" t="b">
        <x:v>0</x:v>
      </x:c>
      <x:c r="S522" s="33" t="b">
        <x:v>0</x:v>
      </x:c>
      <x:c r="T522" s="29" t="n">
        <x:v>46292.220948090275</x:v>
      </x:c>
      <x:c r="U522" s="29" t="n">
        <x:v>46292.22186121528</x:v>
      </x:c>
    </x:row>
    <x:row r="523" ht="15" hidden="0" customHeight="1">
      <x:c r="A523" s="26" t="str">
        <x:v>3c7f5428-9ecc-4510-aca9-c3fa110c490c</x:v>
      </x:c>
      <x:c r="B523" s="26" t="str">
        <x:v>event-techfest-2026</x:v>
      </x:c>
      <x:c r="C523" s="26" t="str">
        <x:v>c26c4658-908e-4ac3-98a4-f30dd1d155f9</x:v>
      </x:c>
      <x:c r="D523" s="17" t="str">
        <x:v>submitted</x:v>
      </x:c>
      <x:c r="E523" s="26" t="str">
        <x:v>11fdb9b5-8285-45be-92d1-e8f422bc4979</x:v>
      </x:c>
      <x:c r="F523" s="28" t="n">
        <x:v>6</x:v>
      </x:c>
      <x:c r="G523" s="28" t="n">
        <x:v>0</x:v>
      </x:c>
      <x:c r="H523" s="28" t="n">
        <x:v>6</x:v>
      </x:c>
      <x:c r="I523" s="28" t="n">
        <x:v>6</x:v>
      </x:c>
      <x:c r="J523" s="28" t="n">
        <x:v>3</x:v>
      </x:c>
      <x:c r="K523" s="28" t="n">
        <x:v>0</x:v>
      </x:c>
      <x:c r="L523" s="28" t="n">
        <x:v>0</x:v>
      </x:c>
      <x:c r="M523" s="28" t="n">
        <x:v>45326</x:v>
      </x:c>
      <x:c r="N523" s="26" t="str">
        <x:v>bq-iam-security</x:v>
      </x:c>
      <x:c r="O523" s="26" t="str">
        <x:v>bq-cloudfront-benefits</x:v>
      </x:c>
      <x:c r="P523" s="33" t="b">
        <x:v>0</x:v>
      </x:c>
      <x:c r="Q523" s="33" t="b">
        <x:v>0</x:v>
      </x:c>
      <x:c r="R523" s="33" t="b">
        <x:v>0</x:v>
      </x:c>
      <x:c r="S523" s="33" t="b">
        <x:v>0</x:v>
      </x:c>
      <x:c r="T523" s="29" t="n">
        <x:v>46292.24347056713</x:v>
      </x:c>
      <x:c r="U523" s="29" t="n">
        <x:v>46292.24403355324</x:v>
      </x:c>
    </x:row>
    <x:row r="524" ht="15" hidden="0" customHeight="1">
      <x:c r="A524" s="26" t="str">
        <x:v>3c8e490c-bf72-4e63-a285-7511efbe91db</x:v>
      </x:c>
      <x:c r="B524" s="26" t="str">
        <x:v>event-techfest-2026</x:v>
      </x:c>
      <x:c r="C524" s="26" t="str">
        <x:v>cfea2af7-e8b0-4208-a888-638446587ecd</x:v>
      </x:c>
      <x:c r="D524" s="17" t="str">
        <x:v>submitted</x:v>
      </x:c>
      <x:c r="E524" s="26" t="str">
        <x:v>8f3008aa-ba79-44d7-a9f8-837396efd1dd</x:v>
      </x:c>
      <x:c r="F524" s="28" t="n">
        <x:v>3</x:v>
      </x:c>
      <x:c r="G524" s="28" t="n">
        <x:v>0</x:v>
      </x:c>
      <x:c r="H524" s="28" t="n">
        <x:v>3</x:v>
      </x:c>
      <x:c r="I524" s="28" t="n">
        <x:v>3</x:v>
      </x:c>
      <x:c r="J524" s="28" t="n">
        <x:v>3</x:v>
      </x:c>
      <x:c r="K524" s="28" t="n">
        <x:v>1</x:v>
      </x:c>
      <x:c r="L524" s="28" t="n">
        <x:v>0</x:v>
      </x:c>
      <x:c r="M524" s="28" t="n">
        <x:v>38101</x:v>
      </x:c>
      <x:c r="N524" s="26" t="str">
        <x:v>bq-ec2-features</x:v>
      </x:c>
      <x:c r="O524" s="26" t="str">
        <x:v>bq-lambda-concept</x:v>
      </x:c>
      <x:c r="P524" s="33" t="b">
        <x:v>0</x:v>
      </x:c>
      <x:c r="Q524" s="33" t="b">
        <x:v>0</x:v>
      </x:c>
      <x:c r="R524" s="33" t="b">
        <x:v>0</x:v>
      </x:c>
      <x:c r="S524" s="33" t="b">
        <x:v>0</x:v>
      </x:c>
      <x:c r="T524" s="29" t="n">
        <x:v>46292.221366550926</x:v>
      </x:c>
      <x:c r="U524" s="29" t="n">
        <x:v>46292.22186842593</x:v>
      </x:c>
    </x:row>
    <x:row r="525" ht="15" hidden="0" customHeight="1">
      <x:c r="A525" s="26" t="str">
        <x:v>3ca863e8-0af4-4226-a73e-4f67df410ea8</x:v>
      </x:c>
      <x:c r="B525" s="26" t="str">
        <x:v>event-techfest-2026</x:v>
      </x:c>
      <x:c r="C525" s="26" t="str">
        <x:v>091402a1-72b4-416c-95f3-290fc627bc7e</x:v>
      </x:c>
      <x:c r="D525" s="17" t="str">
        <x:v>abandoned</x:v>
      </x:c>
      <x:c r="E525" s="26" t="str">
        <x:v>b2372595-0146-4610-975a-baa6e9c5b908</x:v>
      </x:c>
      <x:c r="F525" s="28" t="n">
        <x:v>0</x:v>
      </x:c>
      <x:c r="G525" s="28" t="n">
        <x:v>0</x:v>
      </x:c>
      <x:c r="H525" s="28" t="n">
        <x:v>0</x:v>
      </x:c>
      <x:c r="I525" s="28" t="n">
        <x:v>0</x:v>
      </x:c>
      <x:c r="J525" s="28" t="n">
        <x:v>0</x:v>
      </x:c>
      <x:c r="K525" s="28" t="n">
        <x:v>0</x:v>
      </x:c>
      <x:c r="L525" s="28" t="n">
        <x:v>3</x:v>
      </x:c>
      <x:c r="M525" s="28" t="n">
        <x:v>0</x:v>
      </x:c>
      <x:c r="N525" s="26" t="str">
        <x:v>bq-dynamodb-traits</x:v>
      </x:c>
      <x:c r="O525" s="26" t="str">
        <x:v>bq-iam-security</x:v>
      </x:c>
      <x:c r="P525" s="33" t="b">
        <x:v>0</x:v>
      </x:c>
      <x:c r="Q525" s="33" t="b">
        <x:v>0</x:v>
      </x:c>
      <x:c r="R525" s="33" t="b">
        <x:v>0</x:v>
      </x:c>
      <x:c r="S525" s="33" t="b">
        <x:v>0</x:v>
      </x:c>
      <x:c r="T525" s="29" t="n">
        <x:v>46292.21597679398</x:v>
      </x:c>
      <x:c r="U525" s="29" t="n">
        <x:v>46292.21599298611</x:v>
      </x:c>
    </x:row>
    <x:row r="526" ht="15" hidden="0" customHeight="1">
      <x:c r="A526" s="26" t="str">
        <x:v>3cbf9179-53cd-4b26-af9b-965d6768f1f0</x:v>
      </x:c>
      <x:c r="B526" s="26" t="str">
        <x:v>event-techfest-2026</x:v>
      </x:c>
      <x:c r="C526" s="26" t="str">
        <x:v>76c8079f-26bf-42e2-ba8c-c11e827b590d</x:v>
      </x:c>
      <x:c r="D526" s="17" t="str">
        <x:v>abandoned</x:v>
      </x:c>
      <x:c r="E526" s="26" t="str">
        <x:v>d56321ef-1ba7-4b6c-833d-96ad12c35fd8</x:v>
      </x:c>
      <x:c r="F526" s="28" t="n">
        <x:v>0</x:v>
      </x:c>
      <x:c r="G526" s="28" t="n">
        <x:v>0</x:v>
      </x:c>
      <x:c r="H526" s="28" t="n">
        <x:v>0</x:v>
      </x:c>
      <x:c r="I526" s="28" t="n">
        <x:v>0</x:v>
      </x:c>
      <x:c r="J526" s="28" t="n">
        <x:v>0</x:v>
      </x:c>
      <x:c r="K526" s="28" t="n">
        <x:v>0</x:v>
      </x:c>
      <x:c r="L526" s="28" t="n">
        <x:v>3</x:v>
      </x:c>
      <x:c r="M526" s="28" t="n">
        <x:v>0</x:v>
      </x:c>
      <x:c r="N526" s="26" t="str">
        <x:v>bq-dynamodb-traits</x:v>
      </x:c>
      <x:c r="O526" s="26" t="str">
        <x:v>bq-rds-engines</x:v>
      </x:c>
      <x:c r="P526" s="33" t="b">
        <x:v>0</x:v>
      </x:c>
      <x:c r="Q526" s="33" t="b">
        <x:v>0</x:v>
      </x:c>
      <x:c r="R526" s="33" t="b">
        <x:v>0</x:v>
      </x:c>
      <x:c r="S526" s="33" t="b">
        <x:v>0</x:v>
      </x:c>
      <x:c r="T526" s="29" t="n">
        <x:v>46292.216318148145</x:v>
      </x:c>
      <x:c r="U526" s="29" t="n">
        <x:v>46292.21632164352</x:v>
      </x:c>
    </x:row>
    <x:row r="527" ht="15" hidden="0" customHeight="1">
      <x:c r="A527" s="26" t="str">
        <x:v>3cfdc2f8-8875-47b0-8857-53572a7d897c</x:v>
      </x:c>
      <x:c r="B527" s="26" t="str">
        <x:v>event-techfest-2026</x:v>
      </x:c>
      <x:c r="C527" s="26" t="str">
        <x:v>12d7ef33-57b6-49e0-b35f-3c1ff93229f5</x:v>
      </x:c>
      <x:c r="D527" s="17" t="str">
        <x:v>submitted</x:v>
      </x:c>
      <x:c r="E527" s="26" t="str">
        <x:v>0dd1aede-a0f0-4177-8395-52e005ede9fa</x:v>
      </x:c>
      <x:c r="F527" s="28" t="n">
        <x:v>1</x:v>
      </x:c>
      <x:c r="G527" s="28" t="n">
        <x:v>0</x:v>
      </x:c>
      <x:c r="H527" s="28" t="n">
        <x:v>1</x:v>
      </x:c>
      <x:c r="I527" s="28" t="n">
        <x:v>1</x:v>
      </x:c>
      <x:c r="J527" s="28" t="n">
        <x:v>3</x:v>
      </x:c>
      <x:c r="K527" s="28" t="n">
        <x:v>0</x:v>
      </x:c>
      <x:c r="L527" s="28" t="n">
        <x:v>0</x:v>
      </x:c>
      <x:c r="M527" s="28" t="n">
        <x:v>24825</x:v>
      </x:c>
      <x:c r="N527" s="26" t="str">
        <x:v>bq-iam-security</x:v>
      </x:c>
      <x:c r="O527" s="26" t="str">
        <x:v>bq-dynamodb-traits</x:v>
      </x:c>
      <x:c r="P527" s="33" t="b">
        <x:v>0</x:v>
      </x:c>
      <x:c r="Q527" s="33" t="b">
        <x:v>0</x:v>
      </x:c>
      <x:c r="R527" s="33" t="b">
        <x:v>0</x:v>
      </x:c>
      <x:c r="S527" s="33" t="b">
        <x:v>0</x:v>
      </x:c>
      <x:c r="T527" s="29" t="n">
        <x:v>46292.22958694444</x:v>
      </x:c>
      <x:c r="U527" s="29" t="n">
        <x:v>46292.22993071759</x:v>
      </x:c>
    </x:row>
    <x:row r="528" ht="15" hidden="0" customHeight="1">
      <x:c r="A528" s="26" t="str">
        <x:v>3d0783a4-1a69-4da9-952f-f6659fe364e6</x:v>
      </x:c>
      <x:c r="B528" s="26" t="str">
        <x:v>event-techfest-2026</x:v>
      </x:c>
      <x:c r="C528" s="26" t="str">
        <x:v>c52ef0d8-c77d-43f3-8bd6-c12dd0e39080</x:v>
      </x:c>
      <x:c r="D528" s="17" t="str">
        <x:v>abandoned</x:v>
      </x:c>
      <x:c r="E528" s="26" t="str">
        <x:v>d53fffee-14be-452f-8a4a-30ff5da99de0</x:v>
      </x:c>
      <x:c r="F528" s="28" t="n">
        <x:v>0</x:v>
      </x:c>
      <x:c r="G528" s="28" t="n">
        <x:v>0</x:v>
      </x:c>
      <x:c r="H528" s="28" t="n">
        <x:v>0</x:v>
      </x:c>
      <x:c r="I528" s="28" t="n">
        <x:v>0</x:v>
      </x:c>
      <x:c r="J528" s="28" t="n">
        <x:v>0</x:v>
      </x:c>
      <x:c r="K528" s="28" t="n">
        <x:v>0</x:v>
      </x:c>
      <x:c r="L528" s="28" t="n">
        <x:v>3</x:v>
      </x:c>
      <x:c r="M528" s="28" t="n">
        <x:v>0</x:v>
      </x:c>
      <x:c r="N528" s="26" t="str">
        <x:v>bq-s3-usage</x:v>
      </x:c>
      <x:c r="O528" s="26" t="str">
        <x:v>bq-ec2-features</x:v>
      </x:c>
      <x:c r="P528" s="33" t="b">
        <x:v>0</x:v>
      </x:c>
      <x:c r="Q528" s="33" t="b">
        <x:v>0</x:v>
      </x:c>
      <x:c r="R528" s="33" t="b">
        <x:v>0</x:v>
      </x:c>
      <x:c r="S528" s="33" t="b">
        <x:v>0</x:v>
      </x:c>
      <x:c r="T528" s="29" t="n">
        <x:v>46292.21566311343</x:v>
      </x:c>
      <x:c r="U528" s="29" t="n">
        <x:v>46292.2157706713</x:v>
      </x:c>
    </x:row>
    <x:row r="529" ht="15" hidden="0" customHeight="1">
      <x:c r="A529" s="26" t="str">
        <x:v>3d4832c2-a6aa-4f1f-9598-8b6ad2aaa1c3</x:v>
      </x:c>
      <x:c r="B529" s="26" t="str">
        <x:v>event-techfest-2026</x:v>
      </x:c>
      <x:c r="C529" s="26" t="str">
        <x:v>851dcf48-abb5-4aeb-a03d-29b88258f7a1</x:v>
      </x:c>
      <x:c r="D529" s="17" t="str">
        <x:v>submitted</x:v>
      </x:c>
      <x:c r="E529" s="26" t="str">
        <x:v>38d4623e-be38-4e1d-89c0-1ace0f967cba</x:v>
      </x:c>
      <x:c r="F529" s="28" t="n">
        <x:v>4</x:v>
      </x:c>
      <x:c r="G529" s="28" t="n">
        <x:v>0</x:v>
      </x:c>
      <x:c r="H529" s="28" t="n">
        <x:v>4</x:v>
      </x:c>
      <x:c r="I529" s="28" t="n">
        <x:v>4</x:v>
      </x:c>
      <x:c r="J529" s="28" t="n">
        <x:v>3</x:v>
      </x:c>
      <x:c r="K529" s="28" t="n">
        <x:v>1</x:v>
      </x:c>
      <x:c r="L529" s="28" t="n">
        <x:v>0</x:v>
      </x:c>
      <x:c r="M529" s="28" t="n">
        <x:v>40695</x:v>
      </x:c>
      <x:c r="N529" s="26" t="str">
        <x:v>bq-s3-usage</x:v>
      </x:c>
      <x:c r="O529" s="26" t="str">
        <x:v>bq-dynamodb-traits</x:v>
      </x:c>
      <x:c r="P529" s="33" t="b">
        <x:v>0</x:v>
      </x:c>
      <x:c r="Q529" s="33" t="b">
        <x:v>0</x:v>
      </x:c>
      <x:c r="R529" s="33" t="b">
        <x:v>0</x:v>
      </x:c>
      <x:c r="S529" s="33" t="b">
        <x:v>0</x:v>
      </x:c>
      <x:c r="T529" s="29" t="n">
        <x:v>46292.24040623842</x:v>
      </x:c>
      <x:c r="U529" s="29" t="n">
        <x:v>46292.2409927662</x:v>
      </x:c>
    </x:row>
    <x:row r="530" ht="15" hidden="0" customHeight="1">
      <x:c r="A530" s="26" t="str">
        <x:v>3d9b5257-6ec1-43f2-98bf-bf823edd0559</x:v>
      </x:c>
      <x:c r="B530" s="26" t="str">
        <x:v>event-techfest-2026</x:v>
      </x:c>
      <x:c r="C530" s="26" t="str">
        <x:v>c2d8c8fb-fc68-4ccb-a7b3-8560a0be8a93</x:v>
      </x:c>
      <x:c r="D530" s="17" t="str">
        <x:v>submitted</x:v>
      </x:c>
      <x:c r="E530" s="26" t="str">
        <x:v>1f4f4460-883e-4657-8029-0d5d1a1abbc1</x:v>
      </x:c>
      <x:c r="F530" s="28" t="n">
        <x:v>9</x:v>
      </x:c>
      <x:c r="G530" s="28" t="n">
        <x:v>0</x:v>
      </x:c>
      <x:c r="H530" s="28" t="n">
        <x:v>9</x:v>
      </x:c>
      <x:c r="I530" s="28" t="n">
        <x:v>9</x:v>
      </x:c>
      <x:c r="J530" s="28" t="n">
        <x:v>3</x:v>
      </x:c>
      <x:c r="K530" s="28" t="n">
        <x:v>0</x:v>
      </x:c>
      <x:c r="L530" s="28" t="n">
        <x:v>0</x:v>
      </x:c>
      <x:c r="M530" s="28" t="n">
        <x:v>72101</x:v>
      </x:c>
      <x:c r="N530" s="26" t="str">
        <x:v>bq-ec2-features</x:v>
      </x:c>
      <x:c r="O530" s="26" t="str">
        <x:v>bq-dynamodb-traits</x:v>
      </x:c>
      <x:c r="P530" s="33" t="b">
        <x:v>1</x:v>
      </x:c>
      <x:c r="Q530" s="33" t="b">
        <x:v>0</x:v>
      </x:c>
      <x:c r="R530" s="33" t="b">
        <x:v>0</x:v>
      </x:c>
      <x:c r="S530" s="33" t="b">
        <x:v>0</x:v>
      </x:c>
      <x:c r="T530" s="29" t="n">
        <x:v>46292.250577673614</x:v>
      </x:c>
      <x:c r="U530" s="29" t="n">
        <x:v>46292.25145841435</x:v>
      </x:c>
    </x:row>
    <x:row r="531" ht="15" hidden="0" customHeight="1">
      <x:c r="A531" s="26" t="str">
        <x:v>3dcf2adc-a1ff-4616-9f47-f42f7bb54c94</x:v>
      </x:c>
      <x:c r="B531" s="26" t="str">
        <x:v>event-techfest-2026</x:v>
      </x:c>
      <x:c r="C531" s="26" t="str">
        <x:v>2d2b5a2a-83f1-4b19-a030-de668659907a</x:v>
      </x:c>
      <x:c r="D531" s="17" t="str">
        <x:v>submitted</x:v>
      </x:c>
      <x:c r="E531" s="26" t="str">
        <x:v>c1efa283-1fab-4d36-9425-0201be67e145</x:v>
      </x:c>
      <x:c r="F531" s="28" t="n">
        <x:v>5</x:v>
      </x:c>
      <x:c r="G531" s="28" t="n">
        <x:v>0</x:v>
      </x:c>
      <x:c r="H531" s="28" t="n">
        <x:v>5</x:v>
      </x:c>
      <x:c r="I531" s="28" t="n">
        <x:v>5</x:v>
      </x:c>
      <x:c r="J531" s="28" t="n">
        <x:v>3</x:v>
      </x:c>
      <x:c r="K531" s="28" t="n">
        <x:v>0</x:v>
      </x:c>
      <x:c r="L531" s="28" t="n">
        <x:v>0</x:v>
      </x:c>
      <x:c r="M531" s="28" t="n">
        <x:v>52247</x:v>
      </x:c>
      <x:c r="N531" s="26" t="str">
        <x:v>bq-rds-engines</x:v>
      </x:c>
      <x:c r="O531" s="26" t="str">
        <x:v>bq-ec2-features</x:v>
      </x:c>
      <x:c r="P531" s="33" t="b">
        <x:v>1</x:v>
      </x:c>
      <x:c r="Q531" s="33" t="b">
        <x:v>0</x:v>
      </x:c>
      <x:c r="R531" s="33" t="b">
        <x:v>0</x:v>
      </x:c>
      <x:c r="S531" s="33" t="b">
        <x:v>0</x:v>
      </x:c>
      <x:c r="T531" s="29" t="n">
        <x:v>46292.23550355324</x:v>
      </x:c>
      <x:c r="U531" s="29" t="n">
        <x:v>46292.23617167824</x:v>
      </x:c>
    </x:row>
    <x:row r="532" ht="15" hidden="0" customHeight="1">
      <x:c r="A532" s="26" t="str">
        <x:v>3ddff466-9e87-4390-b76d-89aa3b20b172</x:v>
      </x:c>
      <x:c r="B532" s="26" t="str">
        <x:v>event-techfest-2026</x:v>
      </x:c>
      <x:c r="C532" s="26" t="str">
        <x:v>49719c2c-a434-497f-bc80-29a0870f12b6</x:v>
      </x:c>
      <x:c r="D532" s="17" t="str">
        <x:v>submitted</x:v>
      </x:c>
      <x:c r="E532" s="26" t="str">
        <x:v>0bd0d338-12c1-4168-ac90-9dcedb29372b</x:v>
      </x:c>
      <x:c r="F532" s="28" t="n">
        <x:v>9</x:v>
      </x:c>
      <x:c r="G532" s="28" t="n">
        <x:v>0</x:v>
      </x:c>
      <x:c r="H532" s="28" t="n">
        <x:v>9</x:v>
      </x:c>
      <x:c r="I532" s="28" t="n">
        <x:v>9</x:v>
      </x:c>
      <x:c r="J532" s="28" t="n">
        <x:v>3</x:v>
      </x:c>
      <x:c r="K532" s="28" t="n">
        <x:v>1</x:v>
      </x:c>
      <x:c r="L532" s="28" t="n">
        <x:v>0</x:v>
      </x:c>
      <x:c r="M532" s="28" t="n">
        <x:v>80993</x:v>
      </x:c>
      <x:c r="N532" s="26" t="str">
        <x:v>bq-s3-usage</x:v>
      </x:c>
      <x:c r="O532" s="26" t="str">
        <x:v>bq-iam-security</x:v>
      </x:c>
      <x:c r="P532" s="33" t="b">
        <x:v>1</x:v>
      </x:c>
      <x:c r="Q532" s="33" t="b">
        <x:v>0</x:v>
      </x:c>
      <x:c r="R532" s="33" t="b">
        <x:v>0</x:v>
      </x:c>
      <x:c r="S532" s="33" t="b">
        <x:v>0</x:v>
      </x:c>
      <x:c r="T532" s="29" t="n">
        <x:v>46292.212865625</x:v>
      </x:c>
      <x:c r="U532" s="29" t="n">
        <x:v>46292.213969606484</x:v>
      </x:c>
    </x:row>
    <x:row r="533" ht="15" hidden="0" customHeight="1">
      <x:c r="A533" s="26" t="str">
        <x:v>3e275fa8-6599-45d7-82a3-6f838ec4daa6</x:v>
      </x:c>
      <x:c r="B533" s="26" t="str">
        <x:v>event-techfest-2026</x:v>
      </x:c>
      <x:c r="C533" s="26" t="str">
        <x:v>499a6c21-2cc1-476a-b69b-9b15e5195c4b</x:v>
      </x:c>
      <x:c r="D533" s="17" t="str">
        <x:v>submitted</x:v>
      </x:c>
      <x:c r="E533" s="26" t="str">
        <x:v>f0bdce7e-ccd4-46f6-b2a9-ec00a5f704e2</x:v>
      </x:c>
      <x:c r="F533" s="28" t="n">
        <x:v>5</x:v>
      </x:c>
      <x:c r="G533" s="28" t="n">
        <x:v>0</x:v>
      </x:c>
      <x:c r="H533" s="28" t="n">
        <x:v>5</x:v>
      </x:c>
      <x:c r="I533" s="28" t="n">
        <x:v>5</x:v>
      </x:c>
      <x:c r="J533" s="28" t="n">
        <x:v>3</x:v>
      </x:c>
      <x:c r="K533" s="28" t="n">
        <x:v>0</x:v>
      </x:c>
      <x:c r="L533" s="28" t="n">
        <x:v>0</x:v>
      </x:c>
      <x:c r="M533" s="28" t="n">
        <x:v>39528</x:v>
      </x:c>
      <x:c r="N533" s="26" t="str">
        <x:v>bq-s3-usage</x:v>
      </x:c>
      <x:c r="O533" s="26" t="str">
        <x:v>bq-lambda-concept</x:v>
      </x:c>
      <x:c r="P533" s="33" t="b">
        <x:v>0</x:v>
      </x:c>
      <x:c r="Q533" s="33" t="b">
        <x:v>0</x:v>
      </x:c>
      <x:c r="R533" s="33" t="b">
        <x:v>0</x:v>
      </x:c>
      <x:c r="S533" s="33" t="b">
        <x:v>0</x:v>
      </x:c>
      <x:c r="T533" s="29" t="n">
        <x:v>46292.231933020834</x:v>
      </x:c>
      <x:c r="U533" s="29" t="n">
        <x:v>46292.23242920139</x:v>
      </x:c>
    </x:row>
    <x:row r="534" ht="15" hidden="0" customHeight="1">
      <x:c r="A534" s="26" t="str">
        <x:v>3e9a3335-8e3d-4cdc-96be-bc47e5e8bd8e</x:v>
      </x:c>
      <x:c r="B534" s="26" t="str">
        <x:v>event-techfest-2026</x:v>
      </x:c>
      <x:c r="C534" s="26" t="str">
        <x:v>c32497a1-0f92-43d7-b62e-6ef625de202d</x:v>
      </x:c>
      <x:c r="D534" s="17" t="str">
        <x:v>abandoned</x:v>
      </x:c>
      <x:c r="E534" s="26" t="str">
        <x:v>f94ae991-8514-41cf-98bf-2ef63ed9f725</x:v>
      </x:c>
      <x:c r="F534" s="28" t="n">
        <x:v>0</x:v>
      </x:c>
      <x:c r="G534" s="28" t="n">
        <x:v>0</x:v>
      </x:c>
      <x:c r="H534" s="28" t="n">
        <x:v>0</x:v>
      </x:c>
      <x:c r="I534" s="28" t="n">
        <x:v>0</x:v>
      </x:c>
      <x:c r="J534" s="28" t="n">
        <x:v>0</x:v>
      </x:c>
      <x:c r="K534" s="28" t="n">
        <x:v>0</x:v>
      </x:c>
      <x:c r="L534" s="28" t="n">
        <x:v>3</x:v>
      </x:c>
      <x:c r="M534" s="28" t="n">
        <x:v>0</x:v>
      </x:c>
      <x:c r="N534" s="26" t="str">
        <x:v>bq-ec2-features</x:v>
      </x:c>
      <x:c r="O534" s="26" t="str">
        <x:v>bq-cloudfront-benefits</x:v>
      </x:c>
      <x:c r="P534" s="33" t="b">
        <x:v>0</x:v>
      </x:c>
      <x:c r="Q534" s="33" t="b">
        <x:v>0</x:v>
      </x:c>
      <x:c r="R534" s="33" t="b">
        <x:v>0</x:v>
      </x:c>
      <x:c r="S534" s="33" t="b">
        <x:v>0</x:v>
      </x:c>
      <x:c r="T534" s="29" t="n">
        <x:v>46292.2165287963</x:v>
      </x:c>
      <x:c r="U534" s="29" t="n">
        <x:v>46292.21652886574</x:v>
      </x:c>
    </x:row>
    <x:row r="535" ht="15" hidden="0" customHeight="1">
      <x:c r="A535" s="26" t="str">
        <x:v>3ecc4cd6-b843-4be4-b6c2-b8eeb7a8cb24</x:v>
      </x:c>
      <x:c r="B535" s="26" t="str">
        <x:v>event-techfest-2026</x:v>
      </x:c>
      <x:c r="C535" s="26" t="str">
        <x:v>72843681-05ee-4785-b1df-14c71c4911eb</x:v>
      </x:c>
      <x:c r="D535" s="17" t="str">
        <x:v>abandoned</x:v>
      </x:c>
      <x:c r="E535" s="26" t="str">
        <x:v>635694e6-bd26-44b8-8def-150649ebcde2</x:v>
      </x:c>
      <x:c r="F535" s="28" t="n">
        <x:v>0</x:v>
      </x:c>
      <x:c r="G535" s="28" t="n">
        <x:v>0</x:v>
      </x:c>
      <x:c r="H535" s="28" t="n">
        <x:v>0</x:v>
      </x:c>
      <x:c r="I535" s="28" t="n">
        <x:v>0</x:v>
      </x:c>
      <x:c r="J535" s="28" t="n">
        <x:v>0</x:v>
      </x:c>
      <x:c r="K535" s="28" t="n">
        <x:v>0</x:v>
      </x:c>
      <x:c r="L535" s="28" t="n">
        <x:v>3</x:v>
      </x:c>
      <x:c r="M535" s="28" t="n">
        <x:v>0</x:v>
      </x:c>
      <x:c r="N535" s="26" t="str">
        <x:v>bq-rds-engines</x:v>
      </x:c>
      <x:c r="O535" s="26" t="str">
        <x:v>bq-lambda-concept</x:v>
      </x:c>
      <x:c r="P535" s="33" t="b">
        <x:v>0</x:v>
      </x:c>
      <x:c r="Q535" s="33" t="b">
        <x:v>0</x:v>
      </x:c>
      <x:c r="R535" s="33" t="b">
        <x:v>0</x:v>
      </x:c>
      <x:c r="S535" s="33" t="b">
        <x:v>0</x:v>
      </x:c>
      <x:c r="T535" s="29" t="n">
        <x:v>46292.21546166667</x:v>
      </x:c>
      <x:c r="U535" s="29" t="n">
        <x:v>46292.21546402778</x:v>
      </x:c>
    </x:row>
    <x:row r="536" ht="15" hidden="0" customHeight="1">
      <x:c r="A536" s="26" t="str">
        <x:v>3ef847b5-f942-46c4-9eb3-e9fdaf7755d4</x:v>
      </x:c>
      <x:c r="B536" s="26" t="str">
        <x:v>event-techfest-2026</x:v>
      </x:c>
      <x:c r="C536" s="26" t="str">
        <x:v>fdd729d2-1f12-4db5-acc4-59cf20246b86</x:v>
      </x:c>
      <x:c r="D536" s="17" t="str">
        <x:v>submitted</x:v>
      </x:c>
      <x:c r="E536" s="26" t="str">
        <x:v>087c4783-cf03-44fa-93d4-c463272c24d3</x:v>
      </x:c>
      <x:c r="F536" s="28" t="n">
        <x:v>6</x:v>
      </x:c>
      <x:c r="G536" s="28" t="n">
        <x:v>0</x:v>
      </x:c>
      <x:c r="H536" s="28" t="n">
        <x:v>6</x:v>
      </x:c>
      <x:c r="I536" s="28" t="n">
        <x:v>6</x:v>
      </x:c>
      <x:c r="J536" s="28" t="n">
        <x:v>3</x:v>
      </x:c>
      <x:c r="K536" s="28" t="n">
        <x:v>0</x:v>
      </x:c>
      <x:c r="L536" s="28" t="n">
        <x:v>0</x:v>
      </x:c>
      <x:c r="M536" s="28" t="n">
        <x:v>62938</x:v>
      </x:c>
      <x:c r="N536" s="26" t="str">
        <x:v>bq-cloudfront-benefits</x:v>
      </x:c>
      <x:c r="O536" s="26" t="str">
        <x:v>bq-lambda-concept</x:v>
      </x:c>
      <x:c r="P536" s="33" t="b">
        <x:v>1</x:v>
      </x:c>
      <x:c r="Q536" s="33" t="b">
        <x:v>0</x:v>
      </x:c>
      <x:c r="R536" s="33" t="b">
        <x:v>0</x:v>
      </x:c>
      <x:c r="S536" s="33" t="b">
        <x:v>0</x:v>
      </x:c>
      <x:c r="T536" s="29" t="n">
        <x:v>46292.23363202546</x:v>
      </x:c>
      <x:c r="U536" s="29" t="n">
        <x:v>46292.23475369213</x:v>
      </x:c>
    </x:row>
    <x:row r="537" ht="15" hidden="0" customHeight="1">
      <x:c r="A537" s="26" t="str">
        <x:v>3efcc4a3-05ea-4a35-90fb-247aa95f24e9</x:v>
      </x:c>
      <x:c r="B537" s="26" t="str">
        <x:v>event-techfest-2026</x:v>
      </x:c>
      <x:c r="C537" s="26" t="str">
        <x:v>d585f319-e479-46c5-99ac-acb78ede0e61</x:v>
      </x:c>
      <x:c r="D537" s="17" t="str">
        <x:v>submitted</x:v>
      </x:c>
      <x:c r="E537" s="26" t="str">
        <x:v>cce54c5c-c150-42d5-8f4f-f1d21ac91aea</x:v>
      </x:c>
      <x:c r="F537" s="28" t="n">
        <x:v>4</x:v>
      </x:c>
      <x:c r="G537" s="28" t="n">
        <x:v>0</x:v>
      </x:c>
      <x:c r="H537" s="28" t="n">
        <x:v>4</x:v>
      </x:c>
      <x:c r="I537" s="28" t="n">
        <x:v>4</x:v>
      </x:c>
      <x:c r="J537" s="28" t="n">
        <x:v>3</x:v>
      </x:c>
      <x:c r="K537" s="28" t="n">
        <x:v>0</x:v>
      </x:c>
      <x:c r="L537" s="28" t="n">
        <x:v>0</x:v>
      </x:c>
      <x:c r="M537" s="28" t="n">
        <x:v>35575</x:v>
      </x:c>
      <x:c r="N537" s="26" t="str">
        <x:v>bq-ec2-features</x:v>
      </x:c>
      <x:c r="O537" s="26" t="str">
        <x:v>bq-iam-security</x:v>
      </x:c>
      <x:c r="P537" s="33" t="b">
        <x:v>0</x:v>
      </x:c>
      <x:c r="Q537" s="33" t="b">
        <x:v>0</x:v>
      </x:c>
      <x:c r="R537" s="33" t="b">
        <x:v>0</x:v>
      </x:c>
      <x:c r="S537" s="33" t="b">
        <x:v>0</x:v>
      </x:c>
      <x:c r="T537" s="29" t="n">
        <x:v>46292.253054444445</x:v>
      </x:c>
      <x:c r="U537" s="29" t="n">
        <x:v>46292.253511724535</x:v>
      </x:c>
    </x:row>
    <x:row r="538" ht="15" hidden="0" customHeight="1">
      <x:c r="A538" s="26" t="str">
        <x:v>3f3e46de-ced2-472a-b457-3d72822a51cd</x:v>
      </x:c>
      <x:c r="B538" s="26" t="str">
        <x:v>event-techfest-2026</x:v>
      </x:c>
      <x:c r="C538" s="26" t="str">
        <x:v>7af2af20-b65c-453b-ba87-3b33d36b7324</x:v>
      </x:c>
      <x:c r="D538" s="17" t="str">
        <x:v>submitted</x:v>
      </x:c>
      <x:c r="E538" s="26" t="str">
        <x:v>c152988b-0e29-4125-a5dd-5fdc48ce3bf6</x:v>
      </x:c>
      <x:c r="F538" s="28" t="n">
        <x:v>5</x:v>
      </x:c>
      <x:c r="G538" s="28" t="n">
        <x:v>0</x:v>
      </x:c>
      <x:c r="H538" s="28" t="n">
        <x:v>5</x:v>
      </x:c>
      <x:c r="I538" s="28" t="n">
        <x:v>5</x:v>
      </x:c>
      <x:c r="J538" s="28" t="n">
        <x:v>3</x:v>
      </x:c>
      <x:c r="K538" s="28" t="n">
        <x:v>1</x:v>
      </x:c>
      <x:c r="L538" s="28" t="n">
        <x:v>0</x:v>
      </x:c>
      <x:c r="M538" s="28" t="n">
        <x:v>57671</x:v>
      </x:c>
      <x:c r="N538" s="26" t="str">
        <x:v>bq-cloudwatch-role</x:v>
      </x:c>
      <x:c r="O538" s="26" t="str">
        <x:v>bq-ec2-features</x:v>
      </x:c>
      <x:c r="P538" s="33" t="b">
        <x:v>1</x:v>
      </x:c>
      <x:c r="Q538" s="33" t="b">
        <x:v>0</x:v>
      </x:c>
      <x:c r="R538" s="33" t="b">
        <x:v>0</x:v>
      </x:c>
      <x:c r="S538" s="33" t="b">
        <x:v>0</x:v>
      </x:c>
      <x:c r="T538" s="29" t="n">
        <x:v>46292.22136351852</x:v>
      </x:c>
      <x:c r="U538" s="29" t="n">
        <x:v>46292.22207309028</x:v>
      </x:c>
    </x:row>
    <x:row r="539" ht="15" hidden="0" customHeight="1">
      <x:c r="A539" s="26" t="str">
        <x:v>3f6499e9-13db-4fa3-9e35-1e79469b6a7e</x:v>
      </x:c>
      <x:c r="B539" s="26" t="str">
        <x:v>event-techfest-2026</x:v>
      </x:c>
      <x:c r="C539" s="26" t="str">
        <x:v>f1238ac6-885a-47ff-8b10-30260cea2be7</x:v>
      </x:c>
      <x:c r="D539" s="17" t="str">
        <x:v>submitted</x:v>
      </x:c>
      <x:c r="E539" s="26" t="str">
        <x:v>4a8cd70d-3ed0-4833-a406-787de0e711a7</x:v>
      </x:c>
      <x:c r="F539" s="28" t="n">
        <x:v>6</x:v>
      </x:c>
      <x:c r="G539" s="28" t="n">
        <x:v>0</x:v>
      </x:c>
      <x:c r="H539" s="28" t="n">
        <x:v>6</x:v>
      </x:c>
      <x:c r="I539" s="28" t="n">
        <x:v>6</x:v>
      </x:c>
      <x:c r="J539" s="28" t="n">
        <x:v>3</x:v>
      </x:c>
      <x:c r="K539" s="28" t="n">
        <x:v>0</x:v>
      </x:c>
      <x:c r="L539" s="28" t="n">
        <x:v>0</x:v>
      </x:c>
      <x:c r="M539" s="28" t="n">
        <x:v>44901</x:v>
      </x:c>
      <x:c r="N539" s="26" t="str">
        <x:v>bq-s3-usage</x:v>
      </x:c>
      <x:c r="O539" s="26" t="str">
        <x:v>bq-ec2-features</x:v>
      </x:c>
      <x:c r="P539" s="33" t="b">
        <x:v>0</x:v>
      </x:c>
      <x:c r="Q539" s="33" t="b">
        <x:v>0</x:v>
      </x:c>
      <x:c r="R539" s="33" t="b">
        <x:v>0</x:v>
      </x:c>
      <x:c r="S539" s="33" t="b">
        <x:v>0</x:v>
      </x:c>
      <x:c r="T539" s="29" t="n">
        <x:v>46292.2330996875</x:v>
      </x:c>
      <x:c r="U539" s="29" t="n">
        <x:v>46292.23367155092</x:v>
      </x:c>
    </x:row>
    <x:row r="540" ht="15" hidden="0" customHeight="1">
      <x:c r="A540" s="26" t="str">
        <x:v>3f6b781e-8750-49b7-a96f-f7b5fa40693a</x:v>
      </x:c>
      <x:c r="B540" s="26" t="str">
        <x:v>event-techfest-2026</x:v>
      </x:c>
      <x:c r="C540" s="26" t="str">
        <x:v>ee22d4de-3d49-4ae8-8b44-4cf21cca425d</x:v>
      </x:c>
      <x:c r="D540" s="17" t="str">
        <x:v>abandoned</x:v>
      </x:c>
      <x:c r="E540" s="26" t="str">
        <x:v>2ab8b0f1-286c-4028-967b-47dfb35c222d</x:v>
      </x:c>
      <x:c r="F540" s="28" t="n">
        <x:v>0</x:v>
      </x:c>
      <x:c r="G540" s="28" t="n">
        <x:v>0</x:v>
      </x:c>
      <x:c r="H540" s="28" t="n">
        <x:v>0</x:v>
      </x:c>
      <x:c r="I540" s="28" t="n">
        <x:v>0</x:v>
      </x:c>
      <x:c r="J540" s="28" t="n">
        <x:v>0</x:v>
      </x:c>
      <x:c r="K540" s="28" t="n">
        <x:v>0</x:v>
      </x:c>
      <x:c r="L540" s="28" t="n">
        <x:v>3</x:v>
      </x:c>
      <x:c r="M540" s="28" t="n">
        <x:v>0</x:v>
      </x:c>
      <x:c r="N540" s="26" t="str">
        <x:v>bq-lambda-concept</x:v>
      </x:c>
      <x:c r="O540" s="26" t="str">
        <x:v>bq-rds-engines</x:v>
      </x:c>
      <x:c r="P540" s="33" t="b">
        <x:v>0</x:v>
      </x:c>
      <x:c r="Q540" s="33" t="b">
        <x:v>0</x:v>
      </x:c>
      <x:c r="R540" s="33" t="b">
        <x:v>0</x:v>
      </x:c>
      <x:c r="S540" s="33" t="b">
        <x:v>0</x:v>
      </x:c>
      <x:c r="T540" s="29" t="n">
        <x:v>46292.21514810185</x:v>
      </x:c>
      <x:c r="U540" s="29" t="n">
        <x:v>46292.21516900463</x:v>
      </x:c>
    </x:row>
    <x:row r="541" ht="15" hidden="0" customHeight="1">
      <x:c r="A541" s="26" t="str">
        <x:v>3f6dac1e-63ae-4ddb-829c-fa3a170e8768</x:v>
      </x:c>
      <x:c r="B541" s="26" t="str">
        <x:v>event-techfest-2026</x:v>
      </x:c>
      <x:c r="C541" s="26" t="str">
        <x:v>72843681-05ee-4785-b1df-14c71c4911eb</x:v>
      </x:c>
      <x:c r="D541" s="17" t="str">
        <x:v>in_progress</x:v>
      </x:c>
      <x:c r="E541" s="26" t="str">
        <x:v>3c56909b-4e8f-4b20-990f-3f927205dc81</x:v>
      </x:c>
      <x:c r="F541" s="28" t="n">
        <x:v>0</x:v>
      </x:c>
      <x:c r="G541" s="28" t="n">
        <x:v>0</x:v>
      </x:c>
      <x:c r="H541" s="28" t="n">
        <x:v>0</x:v>
      </x:c>
      <x:c r="I541" s="28" t="n">
        <x:v>0</x:v>
      </x:c>
      <x:c r="J541" s="28" t="n">
        <x:v>0</x:v>
      </x:c>
      <x:c r="K541" s="28" t="n">
        <x:v>0</x:v>
      </x:c>
      <x:c r="L541" s="28" t="n">
        <x:v>3</x:v>
      </x:c>
      <x:c r="M541" s="28" t="n">
        <x:v>0</x:v>
      </x:c>
      <x:c r="N541" s="26" t="str">
        <x:v>bq-s3-usage</x:v>
      </x:c>
      <x:c r="O541" s="26" t="str">
        <x:v>bq-iam-security</x:v>
      </x:c>
      <x:c r="P541" s="33" t="b">
        <x:v>0</x:v>
      </x:c>
      <x:c r="Q541" s="33" t="b">
        <x:v>0</x:v>
      </x:c>
      <x:c r="R541" s="33" t="b">
        <x:v>0</x:v>
      </x:c>
      <x:c r="S541" s="33" t="b">
        <x:v>0</x:v>
      </x:c>
      <x:c r="T541" s="29" t="n">
        <x:v>46292.215480416664</x:v>
      </x:c>
      <x:c r="U541" s="29" t="str"/>
    </x:row>
    <x:row r="542" ht="15" hidden="0" customHeight="1">
      <x:c r="A542" s="26" t="str">
        <x:v>3f75e6a6-6baf-40de-bafc-d3aaf59b4252</x:v>
      </x:c>
      <x:c r="B542" s="26" t="str">
        <x:v>event-techfest-2026</x:v>
      </x:c>
      <x:c r="C542" s="26" t="str">
        <x:v>55659075-22ce-4303-8c75-2b0c2e2000b0</x:v>
      </x:c>
      <x:c r="D542" s="17" t="str">
        <x:v>submitted</x:v>
      </x:c>
      <x:c r="E542" s="26" t="str">
        <x:v>ba491469-55f9-43ad-9f24-63ec0469f4d5</x:v>
      </x:c>
      <x:c r="F542" s="28" t="n">
        <x:v>9</x:v>
      </x:c>
      <x:c r="G542" s="28" t="n">
        <x:v>0</x:v>
      </x:c>
      <x:c r="H542" s="28" t="n">
        <x:v>9</x:v>
      </x:c>
      <x:c r="I542" s="28" t="n">
        <x:v>9</x:v>
      </x:c>
      <x:c r="J542" s="28" t="n">
        <x:v>3</x:v>
      </x:c>
      <x:c r="K542" s="28" t="n">
        <x:v>0</x:v>
      </x:c>
      <x:c r="L542" s="28" t="n">
        <x:v>0</x:v>
      </x:c>
      <x:c r="M542" s="28" t="n">
        <x:v>198941</x:v>
      </x:c>
      <x:c r="N542" s="26" t="str">
        <x:v>bq-iam-security</x:v>
      </x:c>
      <x:c r="O542" s="26" t="str">
        <x:v>bq-rds-engines</x:v>
      </x:c>
      <x:c r="P542" s="33" t="b">
        <x:v>1</x:v>
      </x:c>
      <x:c r="Q542" s="33" t="b">
        <x:v>0</x:v>
      </x:c>
      <x:c r="R542" s="33" t="b">
        <x:v>0</x:v>
      </x:c>
      <x:c r="S542" s="33" t="b">
        <x:v>0</x:v>
      </x:c>
      <x:c r="T542" s="29" t="n">
        <x:v>46292.26417993056</x:v>
      </x:c>
      <x:c r="U542" s="29" t="n">
        <x:v>46292.26652586806</x:v>
      </x:c>
    </x:row>
    <x:row r="543" ht="15" hidden="0" customHeight="1">
      <x:c r="A543" s="26" t="str">
        <x:v>3fe75915-d5ba-4fae-b341-5493efd9624b</x:v>
      </x:c>
      <x:c r="B543" s="26" t="str">
        <x:v>event-techfest-2026</x:v>
      </x:c>
      <x:c r="C543" s="26" t="str">
        <x:v>c32497a1-0f92-43d7-b62e-6ef625de202d</x:v>
      </x:c>
      <x:c r="D543" s="17" t="str">
        <x:v>abandoned</x:v>
      </x:c>
      <x:c r="E543" s="26" t="str">
        <x:v>b5df44e0-db77-4e1f-a33e-e5ab3ecb6944</x:v>
      </x:c>
      <x:c r="F543" s="28" t="n">
        <x:v>0</x:v>
      </x:c>
      <x:c r="G543" s="28" t="n">
        <x:v>0</x:v>
      </x:c>
      <x:c r="H543" s="28" t="n">
        <x:v>0</x:v>
      </x:c>
      <x:c r="I543" s="28" t="n">
        <x:v>0</x:v>
      </x:c>
      <x:c r="J543" s="28" t="n">
        <x:v>0</x:v>
      </x:c>
      <x:c r="K543" s="28" t="n">
        <x:v>0</x:v>
      </x:c>
      <x:c r="L543" s="28" t="n">
        <x:v>3</x:v>
      </x:c>
      <x:c r="M543" s="28" t="n">
        <x:v>0</x:v>
      </x:c>
      <x:c r="N543" s="26" t="str">
        <x:v>bq-lambda-concept</x:v>
      </x:c>
      <x:c r="O543" s="26" t="str">
        <x:v>bq-dynamodb-traits</x:v>
      </x:c>
      <x:c r="P543" s="33" t="b">
        <x:v>0</x:v>
      </x:c>
      <x:c r="Q543" s="33" t="b">
        <x:v>0</x:v>
      </x:c>
      <x:c r="R543" s="33" t="b">
        <x:v>0</x:v>
      </x:c>
      <x:c r="S543" s="33" t="b">
        <x:v>0</x:v>
      </x:c>
      <x:c r="T543" s="29" t="n">
        <x:v>46292.216528958335</x:v>
      </x:c>
      <x:c r="U543" s="29" t="n">
        <x:v>46292.216528969904</x:v>
      </x:c>
    </x:row>
    <x:row r="544" ht="15" hidden="0" customHeight="1">
      <x:c r="A544" s="26" t="str">
        <x:v>4011896c-1151-43f9-be9d-783b8c2463a7</x:v>
      </x:c>
      <x:c r="B544" s="26" t="str">
        <x:v>event-techfest-2026</x:v>
      </x:c>
      <x:c r="C544" s="26" t="str">
        <x:v>e9aad1d0-ad0e-479a-a3e9-448629c5420f</x:v>
      </x:c>
      <x:c r="D544" s="17" t="str">
        <x:v>abandoned</x:v>
      </x:c>
      <x:c r="E544" s="26" t="str">
        <x:v>8df5af81-98dd-49b8-98b5-ca2b04b34e76</x:v>
      </x:c>
      <x:c r="F544" s="28" t="n">
        <x:v>0</x:v>
      </x:c>
      <x:c r="G544" s="28" t="n">
        <x:v>0</x:v>
      </x:c>
      <x:c r="H544" s="28" t="n">
        <x:v>0</x:v>
      </x:c>
      <x:c r="I544" s="28" t="n">
        <x:v>0</x:v>
      </x:c>
      <x:c r="J544" s="28" t="n">
        <x:v>0</x:v>
      </x:c>
      <x:c r="K544" s="28" t="n">
        <x:v>0</x:v>
      </x:c>
      <x:c r="L544" s="28" t="n">
        <x:v>3</x:v>
      </x:c>
      <x:c r="M544" s="28" t="n">
        <x:v>0</x:v>
      </x:c>
      <x:c r="N544" s="26" t="str">
        <x:v>bq-ec2-features</x:v>
      </x:c>
      <x:c r="O544" s="26" t="str">
        <x:v>bq-s3-usage</x:v>
      </x:c>
      <x:c r="P544" s="33" t="b">
        <x:v>0</x:v>
      </x:c>
      <x:c r="Q544" s="33" t="b">
        <x:v>0</x:v>
      </x:c>
      <x:c r="R544" s="33" t="b">
        <x:v>0</x:v>
      </x:c>
      <x:c r="S544" s="33" t="b">
        <x:v>0</x:v>
      </x:c>
      <x:c r="T544" s="29" t="n">
        <x:v>46292.21616884259</x:v>
      </x:c>
      <x:c r="U544" s="29" t="n">
        <x:v>46292.216180393516</x:v>
      </x:c>
    </x:row>
    <x:row r="545" ht="15" hidden="0" customHeight="1">
      <x:c r="A545" s="26" t="str">
        <x:v>404a0f75-3d06-486b-9fd8-0b5095c9b935</x:v>
      </x:c>
      <x:c r="B545" s="26" t="str">
        <x:v>event-techfest-2026</x:v>
      </x:c>
      <x:c r="C545" s="26" t="str">
        <x:v>25758d9d-8ff0-40a1-b3f7-fe35cdc10312</x:v>
      </x:c>
      <x:c r="D545" s="17" t="str">
        <x:v>submitted</x:v>
      </x:c>
      <x:c r="E545" s="26" t="str">
        <x:v>d6a812d3-4739-44fc-88a8-f84c11e34e83</x:v>
      </x:c>
      <x:c r="F545" s="28" t="n">
        <x:v>0</x:v>
      </x:c>
      <x:c r="G545" s="28" t="n">
        <x:v>0</x:v>
      </x:c>
      <x:c r="H545" s="28" t="n">
        <x:v>0</x:v>
      </x:c>
      <x:c r="I545" s="28" t="n">
        <x:v>0</x:v>
      </x:c>
      <x:c r="J545" s="28" t="n">
        <x:v>3</x:v>
      </x:c>
      <x:c r="K545" s="28" t="n">
        <x:v>0</x:v>
      </x:c>
      <x:c r="L545" s="28" t="n">
        <x:v>0</x:v>
      </x:c>
      <x:c r="M545" s="28" t="n">
        <x:v>19531</x:v>
      </x:c>
      <x:c r="N545" s="26" t="str">
        <x:v>bq-cloudfront-benefits</x:v>
      </x:c>
      <x:c r="O545" s="26" t="str">
        <x:v>bq-rds-engines</x:v>
      </x:c>
      <x:c r="P545" s="33" t="b">
        <x:v>0</x:v>
      </x:c>
      <x:c r="Q545" s="33" t="b">
        <x:v>0</x:v>
      </x:c>
      <x:c r="R545" s="33" t="b">
        <x:v>0</x:v>
      </x:c>
      <x:c r="S545" s="33" t="b">
        <x:v>0</x:v>
      </x:c>
      <x:c r="T545" s="29" t="n">
        <x:v>46292.248618125</x:v>
      </x:c>
      <x:c r="U545" s="29" t="n">
        <x:v>46292.24903422454</x:v>
      </x:c>
    </x:row>
    <x:row r="546" ht="15" hidden="0" customHeight="1">
      <x:c r="A546" s="26" t="str">
        <x:v>40530bba-77b4-4b6d-9ac4-bcca87f6a3c7</x:v>
      </x:c>
      <x:c r="B546" s="26" t="str">
        <x:v>event-techfest-2026</x:v>
      </x:c>
      <x:c r="C546" s="26" t="str">
        <x:v>95e5540e-ea0f-405b-8c69-139d42fa9fbb</x:v>
      </x:c>
      <x:c r="D546" s="17" t="str">
        <x:v>abandoned</x:v>
      </x:c>
      <x:c r="E546" s="26" t="str">
        <x:v>1ab3499d-7ed4-4951-b6ee-84718dc5a8a4</x:v>
      </x:c>
      <x:c r="F546" s="28" t="n">
        <x:v>0</x:v>
      </x:c>
      <x:c r="G546" s="28" t="n">
        <x:v>0</x:v>
      </x:c>
      <x:c r="H546" s="28" t="n">
        <x:v>0</x:v>
      </x:c>
      <x:c r="I546" s="28" t="n">
        <x:v>0</x:v>
      </x:c>
      <x:c r="J546" s="28" t="n">
        <x:v>0</x:v>
      </x:c>
      <x:c r="K546" s="28" t="n">
        <x:v>0</x:v>
      </x:c>
      <x:c r="L546" s="28" t="n">
        <x:v>3</x:v>
      </x:c>
      <x:c r="M546" s="28" t="n">
        <x:v>0</x:v>
      </x:c>
      <x:c r="N546" s="26" t="str">
        <x:v>bq-cloudfront-benefits</x:v>
      </x:c>
      <x:c r="O546" s="26" t="str">
        <x:v>bq-s3-usage</x:v>
      </x:c>
      <x:c r="P546" s="33" t="b">
        <x:v>0</x:v>
      </x:c>
      <x:c r="Q546" s="33" t="b">
        <x:v>0</x:v>
      </x:c>
      <x:c r="R546" s="33" t="b">
        <x:v>0</x:v>
      </x:c>
      <x:c r="S546" s="33" t="b">
        <x:v>0</x:v>
      </x:c>
      <x:c r="T546" s="29" t="n">
        <x:v>46292.21605542824</x:v>
      </x:c>
      <x:c r="U546" s="29" t="n">
        <x:v>46292.216143460646</x:v>
      </x:c>
    </x:row>
    <x:row r="547" ht="15" hidden="0" customHeight="1">
      <x:c r="A547" s="26" t="str">
        <x:v>40538b8a-68d3-443a-bda3-1b89ec818308</x:v>
      </x:c>
      <x:c r="B547" s="26" t="str">
        <x:v>event-techfest-2026</x:v>
      </x:c>
      <x:c r="C547" s="26" t="str">
        <x:v>b47de689-0488-4cae-8069-df0e2f4256d4</x:v>
      </x:c>
      <x:c r="D547" s="17" t="str">
        <x:v>submitted</x:v>
      </x:c>
      <x:c r="E547" s="26" t="str">
        <x:v>e3cadc9f-3b32-4974-a083-6546a793c6b2</x:v>
      </x:c>
      <x:c r="F547" s="28" t="n">
        <x:v>4</x:v>
      </x:c>
      <x:c r="G547" s="28" t="n">
        <x:v>0</x:v>
      </x:c>
      <x:c r="H547" s="28" t="n">
        <x:v>4</x:v>
      </x:c>
      <x:c r="I547" s="28" t="n">
        <x:v>4</x:v>
      </x:c>
      <x:c r="J547" s="28" t="n">
        <x:v>3</x:v>
      </x:c>
      <x:c r="K547" s="28" t="n">
        <x:v>0</x:v>
      </x:c>
      <x:c r="L547" s="28" t="n">
        <x:v>0</x:v>
      </x:c>
      <x:c r="M547" s="28" t="n">
        <x:v>39522</x:v>
      </x:c>
      <x:c r="N547" s="26" t="str">
        <x:v>bq-ec2-features</x:v>
      </x:c>
      <x:c r="O547" s="26" t="str">
        <x:v>bq-lambda-concept</x:v>
      </x:c>
      <x:c r="P547" s="33" t="b">
        <x:v>0</x:v>
      </x:c>
      <x:c r="Q547" s="33" t="b">
        <x:v>0</x:v>
      </x:c>
      <x:c r="R547" s="33" t="b">
        <x:v>0</x:v>
      </x:c>
      <x:c r="S547" s="33" t="b">
        <x:v>0</x:v>
      </x:c>
      <x:c r="T547" s="29" t="n">
        <x:v>46292.25715899305</x:v>
      </x:c>
      <x:c r="U547" s="29" t="n">
        <x:v>46292.25777553241</x:v>
      </x:c>
    </x:row>
    <x:row r="548" ht="15" hidden="0" customHeight="1">
      <x:c r="A548" s="26" t="str">
        <x:v>406c6b83-b8f8-4c7e-96b5-5e914a1a2291</x:v>
      </x:c>
      <x:c r="B548" s="26" t="str">
        <x:v>event-techfest-2026</x:v>
      </x:c>
      <x:c r="C548" s="26" t="str">
        <x:v>87a122ed-01c5-4ef6-8e05-03400f66d125</x:v>
      </x:c>
      <x:c r="D548" s="17" t="str">
        <x:v>submitted</x:v>
      </x:c>
      <x:c r="E548" s="26" t="str">
        <x:v>555020bd-7686-4483-b4b9-842afadd3d77</x:v>
      </x:c>
      <x:c r="F548" s="28" t="n">
        <x:v>7</x:v>
      </x:c>
      <x:c r="G548" s="28" t="n">
        <x:v>0</x:v>
      </x:c>
      <x:c r="H548" s="28" t="n">
        <x:v>7</x:v>
      </x:c>
      <x:c r="I548" s="28" t="n">
        <x:v>7</x:v>
      </x:c>
      <x:c r="J548" s="28" t="n">
        <x:v>3</x:v>
      </x:c>
      <x:c r="K548" s="28" t="n">
        <x:v>0</x:v>
      </x:c>
      <x:c r="L548" s="28" t="n">
        <x:v>0</x:v>
      </x:c>
      <x:c r="M548" s="28" t="n">
        <x:v>63331</x:v>
      </x:c>
      <x:c r="N548" s="26" t="str">
        <x:v>bq-s3-usage</x:v>
      </x:c>
      <x:c r="O548" s="26" t="str">
        <x:v>bq-ec2-features</x:v>
      </x:c>
      <x:c r="P548" s="33" t="b">
        <x:v>1</x:v>
      </x:c>
      <x:c r="Q548" s="33" t="b">
        <x:v>0</x:v>
      </x:c>
      <x:c r="R548" s="33" t="b">
        <x:v>0</x:v>
      </x:c>
      <x:c r="S548" s="33" t="b">
        <x:v>0</x:v>
      </x:c>
      <x:c r="T548" s="29" t="n">
        <x:v>46292.2363584375</x:v>
      </x:c>
      <x:c r="U548" s="29" t="n">
        <x:v>46292.237148726854</x:v>
      </x:c>
    </x:row>
    <x:row r="549" ht="15" hidden="0" customHeight="1">
      <x:c r="A549" s="26" t="str">
        <x:v>406ec33c-94dc-45ec-af5d-ec159b2a391e</x:v>
      </x:c>
      <x:c r="B549" s="26" t="str">
        <x:v>event-techfest-2026</x:v>
      </x:c>
      <x:c r="C549" s="26" t="str">
        <x:v>219c579a-a65d-4ac4-96f2-980927b4ba90</x:v>
      </x:c>
      <x:c r="D549" s="17" t="str">
        <x:v>submitted</x:v>
      </x:c>
      <x:c r="E549" s="26" t="str">
        <x:v>c690233c-6044-42f1-8c6a-84963bb3d878</x:v>
      </x:c>
      <x:c r="F549" s="28" t="n">
        <x:v>1</x:v>
      </x:c>
      <x:c r="G549" s="28" t="n">
        <x:v>0</x:v>
      </x:c>
      <x:c r="H549" s="28" t="n">
        <x:v>1</x:v>
      </x:c>
      <x:c r="I549" s="28" t="n">
        <x:v>1</x:v>
      </x:c>
      <x:c r="J549" s="28" t="n">
        <x:v>3</x:v>
      </x:c>
      <x:c r="K549" s="28" t="n">
        <x:v>0</x:v>
      </x:c>
      <x:c r="L549" s="28" t="n">
        <x:v>0</x:v>
      </x:c>
      <x:c r="M549" s="28" t="n">
        <x:v>22001</x:v>
      </x:c>
      <x:c r="N549" s="26" t="str">
        <x:v>bq-rds-engines</x:v>
      </x:c>
      <x:c r="O549" s="26" t="str">
        <x:v>bq-ec2-features</x:v>
      </x:c>
      <x:c r="P549" s="33" t="b">
        <x:v>0</x:v>
      </x:c>
      <x:c r="Q549" s="33" t="b">
        <x:v>0</x:v>
      </x:c>
      <x:c r="R549" s="33" t="b">
        <x:v>0</x:v>
      </x:c>
      <x:c r="S549" s="33" t="b">
        <x:v>0</x:v>
      </x:c>
      <x:c r="T549" s="29" t="n">
        <x:v>46292.220825439814</x:v>
      </x:c>
      <x:c r="U549" s="29" t="n">
        <x:v>46292.22116811343</x:v>
      </x:c>
    </x:row>
    <x:row r="550" ht="15" hidden="0" customHeight="1">
      <x:c r="A550" s="26" t="str">
        <x:v>407936b6-4648-48ec-8619-7394926cc13b</x:v>
      </x:c>
      <x:c r="B550" s="26" t="str">
        <x:v>event-techfest-2026</x:v>
      </x:c>
      <x:c r="C550" s="26" t="str">
        <x:v>197cba81-9854-45de-8dc8-f7e17e487268</x:v>
      </x:c>
      <x:c r="D550" s="17" t="str">
        <x:v>submitted</x:v>
      </x:c>
      <x:c r="E550" s="26" t="str">
        <x:v>c8544062-86a3-4987-b51a-a01bbba237de</x:v>
      </x:c>
      <x:c r="F550" s="28" t="n">
        <x:v>2</x:v>
      </x:c>
      <x:c r="G550" s="28" t="n">
        <x:v>0</x:v>
      </x:c>
      <x:c r="H550" s="28" t="n">
        <x:v>2</x:v>
      </x:c>
      <x:c r="I550" s="28" t="n">
        <x:v>2</x:v>
      </x:c>
      <x:c r="J550" s="28" t="n">
        <x:v>3</x:v>
      </x:c>
      <x:c r="K550" s="28" t="n">
        <x:v>0</x:v>
      </x:c>
      <x:c r="L550" s="28" t="n">
        <x:v>0</x:v>
      </x:c>
      <x:c r="M550" s="28" t="n">
        <x:v>26999</x:v>
      </x:c>
      <x:c r="N550" s="26" t="str">
        <x:v>bq-lambda-concept</x:v>
      </x:c>
      <x:c r="O550" s="26" t="str">
        <x:v>bq-cloudfront-benefits</x:v>
      </x:c>
      <x:c r="P550" s="33" t="b">
        <x:v>0</x:v>
      </x:c>
      <x:c r="Q550" s="33" t="b">
        <x:v>0</x:v>
      </x:c>
      <x:c r="R550" s="33" t="b">
        <x:v>0</x:v>
      </x:c>
      <x:c r="S550" s="33" t="b">
        <x:v>0</x:v>
      </x:c>
      <x:c r="T550" s="29" t="n">
        <x:v>46292.27057412037</x:v>
      </x:c>
      <x:c r="U550" s="29" t="n">
        <x:v>46292.27095377315</x:v>
      </x:c>
    </x:row>
    <x:row r="551" ht="15" hidden="0" customHeight="1">
      <x:c r="A551" s="26" t="str">
        <x:v>408aa82d-8111-4448-b12c-253e74b3754d</x:v>
      </x:c>
      <x:c r="B551" s="26" t="str">
        <x:v>event-techfest-2026</x:v>
      </x:c>
      <x:c r="C551" s="26" t="str">
        <x:v>80c8f0cf-4057-4205-b45c-bf93f38497bb</x:v>
      </x:c>
      <x:c r="D551" s="17" t="str">
        <x:v>submitted</x:v>
      </x:c>
      <x:c r="E551" s="26" t="str">
        <x:v>8556a48a-e30e-4815-b322-c6444a1eee6d</x:v>
      </x:c>
      <x:c r="F551" s="28" t="n">
        <x:v>8</x:v>
      </x:c>
      <x:c r="G551" s="28" t="n">
        <x:v>0</x:v>
      </x:c>
      <x:c r="H551" s="28" t="n">
        <x:v>8</x:v>
      </x:c>
      <x:c r="I551" s="28" t="n">
        <x:v>8</x:v>
      </x:c>
      <x:c r="J551" s="28" t="n">
        <x:v>3</x:v>
      </x:c>
      <x:c r="K551" s="28" t="n">
        <x:v>0</x:v>
      </x:c>
      <x:c r="L551" s="28" t="n">
        <x:v>0</x:v>
      </x:c>
      <x:c r="M551" s="28" t="n">
        <x:v>62113</x:v>
      </x:c>
      <x:c r="N551" s="26" t="str">
        <x:v>bq-lambda-concept</x:v>
      </x:c>
      <x:c r="O551" s="26" t="str">
        <x:v>bq-dynamodb-traits</x:v>
      </x:c>
      <x:c r="P551" s="33" t="b">
        <x:v>0</x:v>
      </x:c>
      <x:c r="Q551" s="33" t="b">
        <x:v>0</x:v>
      </x:c>
      <x:c r="R551" s="33" t="b">
        <x:v>0</x:v>
      </x:c>
      <x:c r="S551" s="33" t="b">
        <x:v>0</x:v>
      </x:c>
      <x:c r="T551" s="29" t="n">
        <x:v>46292.218591550925</x:v>
      </x:c>
      <x:c r="U551" s="29" t="n">
        <x:v>46292.219365902776</x:v>
      </x:c>
    </x:row>
    <x:row r="552" ht="15" hidden="0" customHeight="1">
      <x:c r="A552" s="26" t="str">
        <x:v>4095f082-7b4e-4050-9c6d-270bd993300e</x:v>
      </x:c>
      <x:c r="B552" s="26" t="str">
        <x:v>event-techfest-2026</x:v>
      </x:c>
      <x:c r="C552" s="26" t="str">
        <x:v>0163b38b-09ab-4707-9ac0-4a76bea8e3e1</x:v>
      </x:c>
      <x:c r="D552" s="17" t="str">
        <x:v>submitted</x:v>
      </x:c>
      <x:c r="E552" s="26" t="str">
        <x:v>2f1751d1-0a4a-4847-b645-495872401487</x:v>
      </x:c>
      <x:c r="F552" s="28" t="n">
        <x:v>7</x:v>
      </x:c>
      <x:c r="G552" s="28" t="n">
        <x:v>0</x:v>
      </x:c>
      <x:c r="H552" s="28" t="n">
        <x:v>7</x:v>
      </x:c>
      <x:c r="I552" s="28" t="n">
        <x:v>7</x:v>
      </x:c>
      <x:c r="J552" s="28" t="n">
        <x:v>3</x:v>
      </x:c>
      <x:c r="K552" s="28" t="n">
        <x:v>1</x:v>
      </x:c>
      <x:c r="L552" s="28" t="n">
        <x:v>0</x:v>
      </x:c>
      <x:c r="M552" s="28" t="n">
        <x:v>65615</x:v>
      </x:c>
      <x:c r="N552" s="26" t="str">
        <x:v>bq-dynamodb-traits</x:v>
      </x:c>
      <x:c r="O552" s="26" t="str">
        <x:v>bq-s3-usage</x:v>
      </x:c>
      <x:c r="P552" s="33" t="b">
        <x:v>1</x:v>
      </x:c>
      <x:c r="Q552" s="33" t="b">
        <x:v>0</x:v>
      </x:c>
      <x:c r="R552" s="33" t="b">
        <x:v>0</x:v>
      </x:c>
      <x:c r="S552" s="33" t="b">
        <x:v>0</x:v>
      </x:c>
      <x:c r="T552" s="29" t="n">
        <x:v>46292.23449971065</x:v>
      </x:c>
      <x:c r="U552" s="29" t="n">
        <x:v>46292.23529822916</x:v>
      </x:c>
    </x:row>
    <x:row r="553" ht="15" hidden="0" customHeight="1">
      <x:c r="A553" s="26" t="str">
        <x:v>40a29fdc-b058-4b06-a509-987d2140545f</x:v>
      </x:c>
      <x:c r="B553" s="26" t="str">
        <x:v>event-techfest-2026</x:v>
      </x:c>
      <x:c r="C553" s="26" t="str">
        <x:v>adcee195-8f78-4d5e-8cad-a53d105a66bd</x:v>
      </x:c>
      <x:c r="D553" s="17" t="str">
        <x:v>submitted</x:v>
      </x:c>
      <x:c r="E553" s="26" t="str">
        <x:v>7f8d5dbe-09bb-48a2-aa20-c1ccc30fe240</x:v>
      </x:c>
      <x:c r="F553" s="28" t="n">
        <x:v>3</x:v>
      </x:c>
      <x:c r="G553" s="28" t="n">
        <x:v>0</x:v>
      </x:c>
      <x:c r="H553" s="28" t="n">
        <x:v>3</x:v>
      </x:c>
      <x:c r="I553" s="28" t="n">
        <x:v>3</x:v>
      </x:c>
      <x:c r="J553" s="28" t="n">
        <x:v>3</x:v>
      </x:c>
      <x:c r="K553" s="28" t="n">
        <x:v>0</x:v>
      </x:c>
      <x:c r="L553" s="28" t="n">
        <x:v>0</x:v>
      </x:c>
      <x:c r="M553" s="28" t="n">
        <x:v>35832</x:v>
      </x:c>
      <x:c r="N553" s="26" t="str">
        <x:v>bq-s3-usage</x:v>
      </x:c>
      <x:c r="O553" s="26" t="str">
        <x:v>bq-rds-engines</x:v>
      </x:c>
      <x:c r="P553" s="33" t="b">
        <x:v>0</x:v>
      </x:c>
      <x:c r="Q553" s="33" t="b">
        <x:v>0</x:v>
      </x:c>
      <x:c r="R553" s="33" t="b">
        <x:v>0</x:v>
      </x:c>
      <x:c r="S553" s="33" t="b">
        <x:v>0</x:v>
      </x:c>
      <x:c r="T553" s="29" t="n">
        <x:v>46292.24052339121</x:v>
      </x:c>
      <x:c r="U553" s="29" t="n">
        <x:v>46292.241095590274</x:v>
      </x:c>
    </x:row>
    <x:row r="554" ht="15" hidden="0" customHeight="1">
      <x:c r="A554" s="26" t="str">
        <x:v>40ddaf53-d26d-4215-b90b-5902eb76e7bc</x:v>
      </x:c>
      <x:c r="B554" s="26" t="str">
        <x:v>event-techfest-2026</x:v>
      </x:c>
      <x:c r="C554" s="26" t="str">
        <x:v>32f3434b-0402-4fee-9433-6b6e8d6fa7e4</x:v>
      </x:c>
      <x:c r="D554" s="17" t="str">
        <x:v>submitted</x:v>
      </x:c>
      <x:c r="E554" s="26" t="str">
        <x:v>2e98ee12-88f8-4248-9d8a-48b19c4eb7ce</x:v>
      </x:c>
      <x:c r="F554" s="28" t="n">
        <x:v>5</x:v>
      </x:c>
      <x:c r="G554" s="28" t="n">
        <x:v>0</x:v>
      </x:c>
      <x:c r="H554" s="28" t="n">
        <x:v>5</x:v>
      </x:c>
      <x:c r="I554" s="28" t="n">
        <x:v>5</x:v>
      </x:c>
      <x:c r="J554" s="28" t="n">
        <x:v>3</x:v>
      </x:c>
      <x:c r="K554" s="28" t="n">
        <x:v>0</x:v>
      </x:c>
      <x:c r="L554" s="28" t="n">
        <x:v>0</x:v>
      </x:c>
      <x:c r="M554" s="28" t="n">
        <x:v>33835</x:v>
      </x:c>
      <x:c r="N554" s="26" t="str">
        <x:v>bq-cloudfront-benefits</x:v>
      </x:c>
      <x:c r="O554" s="26" t="str">
        <x:v>bq-lambda-concept</x:v>
      </x:c>
      <x:c r="P554" s="33" t="b">
        <x:v>0</x:v>
      </x:c>
      <x:c r="Q554" s="33" t="b">
        <x:v>0</x:v>
      </x:c>
      <x:c r="R554" s="33" t="b">
        <x:v>0</x:v>
      </x:c>
      <x:c r="S554" s="33" t="b">
        <x:v>0</x:v>
      </x:c>
      <x:c r="T554" s="29" t="n">
        <x:v>46292.257168344906</x:v>
      </x:c>
      <x:c r="U554" s="29" t="n">
        <x:v>46292.2576053125</x:v>
      </x:c>
    </x:row>
    <x:row r="555" ht="15" hidden="0" customHeight="1">
      <x:c r="A555" s="26" t="str">
        <x:v>40e6c563-1902-4deb-a2b5-3ab0b764d0e6</x:v>
      </x:c>
      <x:c r="B555" s="26" t="str">
        <x:v>event-techfest-2026</x:v>
      </x:c>
      <x:c r="C555" s="26" t="str">
        <x:v>097ba172-66a9-411c-9cbd-3ef90185c368</x:v>
      </x:c>
      <x:c r="D555" s="17" t="str">
        <x:v>submitted</x:v>
      </x:c>
      <x:c r="E555" s="26" t="str">
        <x:v>3397a6c4-290b-48d7-b59f-783f134787f5</x:v>
      </x:c>
      <x:c r="F555" s="28" t="n">
        <x:v>9</x:v>
      </x:c>
      <x:c r="G555" s="28" t="n">
        <x:v>0</x:v>
      </x:c>
      <x:c r="H555" s="28" t="n">
        <x:v>9</x:v>
      </x:c>
      <x:c r="I555" s="28" t="n">
        <x:v>9</x:v>
      </x:c>
      <x:c r="J555" s="28" t="n">
        <x:v>3</x:v>
      </x:c>
      <x:c r="K555" s="28" t="n">
        <x:v>1</x:v>
      </x:c>
      <x:c r="L555" s="28" t="n">
        <x:v>0</x:v>
      </x:c>
      <x:c r="M555" s="28" t="n">
        <x:v>90856</x:v>
      </x:c>
      <x:c r="N555" s="26" t="str">
        <x:v>bq-s3-usage</x:v>
      </x:c>
      <x:c r="O555" s="26" t="str">
        <x:v>bq-rds-engines</x:v>
      </x:c>
      <x:c r="P555" s="33" t="b">
        <x:v>1</x:v>
      </x:c>
      <x:c r="Q555" s="33" t="b">
        <x:v>0</x:v>
      </x:c>
      <x:c r="R555" s="33" t="b">
        <x:v>0</x:v>
      </x:c>
      <x:c r="S555" s="33" t="b">
        <x:v>0</x:v>
      </x:c>
      <x:c r="T555" s="29" t="n">
        <x:v>46292.2447246875</x:v>
      </x:c>
      <x:c r="U555" s="29" t="n">
        <x:v>46292.24582298611</x:v>
      </x:c>
    </x:row>
    <x:row r="556" ht="15" hidden="0" customHeight="1">
      <x:c r="A556" s="26" t="str">
        <x:v>4103ccee-a71e-49f7-bc04-22de65052481</x:v>
      </x:c>
      <x:c r="B556" s="26" t="str">
        <x:v>event-techfest-2026</x:v>
      </x:c>
      <x:c r="C556" s="26" t="str">
        <x:v>df7a0dc1-44b3-4e0d-8e84-66013ca05225</x:v>
      </x:c>
      <x:c r="D556" s="17" t="str">
        <x:v>submitted</x:v>
      </x:c>
      <x:c r="E556" s="26" t="str">
        <x:v>ea47d068-2b6e-4e0f-a095-201e1f5c6020</x:v>
      </x:c>
      <x:c r="F556" s="28" t="n">
        <x:v>0</x:v>
      </x:c>
      <x:c r="G556" s="28" t="n">
        <x:v>0</x:v>
      </x:c>
      <x:c r="H556" s="28" t="n">
        <x:v>0</x:v>
      </x:c>
      <x:c r="I556" s="28" t="n">
        <x:v>0</x:v>
      </x:c>
      <x:c r="J556" s="28" t="n">
        <x:v>3</x:v>
      </x:c>
      <x:c r="K556" s="28" t="n">
        <x:v>0</x:v>
      </x:c>
      <x:c r="L556" s="28" t="n">
        <x:v>0</x:v>
      </x:c>
      <x:c r="M556" s="28" t="n">
        <x:v>20010</x:v>
      </x:c>
      <x:c r="N556" s="26" t="str">
        <x:v>bq-lambda-concept</x:v>
      </x:c>
      <x:c r="O556" s="26" t="str">
        <x:v>bq-rds-engines</x:v>
      </x:c>
      <x:c r="P556" s="33" t="b">
        <x:v>0</x:v>
      </x:c>
      <x:c r="Q556" s="33" t="b">
        <x:v>0</x:v>
      </x:c>
      <x:c r="R556" s="33" t="b">
        <x:v>0</x:v>
      </x:c>
      <x:c r="S556" s="33" t="b">
        <x:v>0</x:v>
      </x:c>
      <x:c r="T556" s="29" t="n">
        <x:v>46292.220503564815</x:v>
      </x:c>
      <x:c r="U556" s="29" t="n">
        <x:v>46292.2208312963</x:v>
      </x:c>
    </x:row>
    <x:row r="557" ht="15" hidden="0" customHeight="1">
      <x:c r="A557" s="26" t="str">
        <x:v>41123f4b-e866-45d5-bcb1-14b91a0a8aa1</x:v>
      </x:c>
      <x:c r="B557" s="26" t="str">
        <x:v>event-techfest-2026</x:v>
      </x:c>
      <x:c r="C557" s="26" t="str">
        <x:v>21e8c098-a6a4-4534-ab1e-7cb04271a018</x:v>
      </x:c>
      <x:c r="D557" s="17" t="str">
        <x:v>in_progress</x:v>
      </x:c>
      <x:c r="E557" s="26" t="str">
        <x:v>297410c1-3f5a-4a43-ab20-6178f5de10f5</x:v>
      </x:c>
      <x:c r="F557" s="28" t="n">
        <x:v>0</x:v>
      </x:c>
      <x:c r="G557" s="28" t="n">
        <x:v>0</x:v>
      </x:c>
      <x:c r="H557" s="28" t="n">
        <x:v>0</x:v>
      </x:c>
      <x:c r="I557" s="28" t="n">
        <x:v>0</x:v>
      </x:c>
      <x:c r="J557" s="28" t="n">
        <x:v>0</x:v>
      </x:c>
      <x:c r="K557" s="28" t="n">
        <x:v>0</x:v>
      </x:c>
      <x:c r="L557" s="28" t="n">
        <x:v>3</x:v>
      </x:c>
      <x:c r="M557" s="28" t="n">
        <x:v>0</x:v>
      </x:c>
      <x:c r="N557" s="26" t="str">
        <x:v>bq-dynamodb-traits</x:v>
      </x:c>
      <x:c r="O557" s="26" t="str">
        <x:v>bq-ec2-features</x:v>
      </x:c>
      <x:c r="P557" s="33" t="b">
        <x:v>0</x:v>
      </x:c>
      <x:c r="Q557" s="33" t="b">
        <x:v>0</x:v>
      </x:c>
      <x:c r="R557" s="33" t="b">
        <x:v>0</x:v>
      </x:c>
      <x:c r="S557" s="33" t="b">
        <x:v>0</x:v>
      </x:c>
      <x:c r="T557" s="29" t="n">
        <x:v>46292.27098728009</x:v>
      </x:c>
      <x:c r="U557" s="29" t="str"/>
    </x:row>
    <x:row r="558" ht="15" hidden="0" customHeight="1">
      <x:c r="A558" s="26" t="str">
        <x:v>411dbca2-790b-406d-812d-64b2ea1a0340</x:v>
      </x:c>
      <x:c r="B558" s="26" t="str">
        <x:v>event-techfest-2026</x:v>
      </x:c>
      <x:c r="C558" s="26" t="str">
        <x:v>ca1582ba-602b-44ff-bbdf-db38a6986593</x:v>
      </x:c>
      <x:c r="D558" s="17" t="str">
        <x:v>submitted</x:v>
      </x:c>
      <x:c r="E558" s="26" t="str">
        <x:v>4c266770-85b1-41e5-b038-85b07335bb6f</x:v>
      </x:c>
      <x:c r="F558" s="28" t="n">
        <x:v>8</x:v>
      </x:c>
      <x:c r="G558" s="28" t="n">
        <x:v>0</x:v>
      </x:c>
      <x:c r="H558" s="28" t="n">
        <x:v>8</x:v>
      </x:c>
      <x:c r="I558" s="28" t="n">
        <x:v>8</x:v>
      </x:c>
      <x:c r="J558" s="28" t="n">
        <x:v>3</x:v>
      </x:c>
      <x:c r="K558" s="28" t="n">
        <x:v>0</x:v>
      </x:c>
      <x:c r="L558" s="28" t="n">
        <x:v>0</x:v>
      </x:c>
      <x:c r="M558" s="28" t="n">
        <x:v>77641</x:v>
      </x:c>
      <x:c r="N558" s="26" t="str">
        <x:v>bq-s3-usage</x:v>
      </x:c>
      <x:c r="O558" s="26" t="str">
        <x:v>bq-cloudwatch-role</x:v>
      </x:c>
      <x:c r="P558" s="33" t="b">
        <x:v>1</x:v>
      </x:c>
      <x:c r="Q558" s="33" t="b">
        <x:v>0</x:v>
      </x:c>
      <x:c r="R558" s="33" t="b">
        <x:v>0</x:v>
      </x:c>
      <x:c r="S558" s="33" t="b">
        <x:v>0</x:v>
      </x:c>
      <x:c r="T558" s="29" t="n">
        <x:v>46292.25462625</x:v>
      </x:c>
      <x:c r="U558" s="29" t="n">
        <x:v>46292.255578564815</x:v>
      </x:c>
    </x:row>
    <x:row r="559" ht="15" hidden="0" customHeight="1">
      <x:c r="A559" s="26" t="str">
        <x:v>41237536-7a7a-447c-bf5a-b52cf0a3292d</x:v>
      </x:c>
      <x:c r="B559" s="26" t="str">
        <x:v>event-techfest-2026</x:v>
      </x:c>
      <x:c r="C559" s="26" t="str">
        <x:v>1ca6a69c-eda9-452c-99ad-b94bd6bff5ce</x:v>
      </x:c>
      <x:c r="D559" s="17" t="str">
        <x:v>abandoned</x:v>
      </x:c>
      <x:c r="E559" s="26" t="str">
        <x:v>d5b0b241-9e8a-4663-b69e-8e2549fe23d4</x:v>
      </x:c>
      <x:c r="F559" s="28" t="n">
        <x:v>0</x:v>
      </x:c>
      <x:c r="G559" s="28" t="n">
        <x:v>0</x:v>
      </x:c>
      <x:c r="H559" s="28" t="n">
        <x:v>0</x:v>
      </x:c>
      <x:c r="I559" s="28" t="n">
        <x:v>0</x:v>
      </x:c>
      <x:c r="J559" s="28" t="n">
        <x:v>0</x:v>
      </x:c>
      <x:c r="K559" s="28" t="n">
        <x:v>0</x:v>
      </x:c>
      <x:c r="L559" s="28" t="n">
        <x:v>3</x:v>
      </x:c>
      <x:c r="M559" s="28" t="n">
        <x:v>0</x:v>
      </x:c>
      <x:c r="N559" s="26" t="str">
        <x:v>bq-cloudfront-benefits</x:v>
      </x:c>
      <x:c r="O559" s="26" t="str">
        <x:v>bq-s3-usage</x:v>
      </x:c>
      <x:c r="P559" s="33" t="b">
        <x:v>0</x:v>
      </x:c>
      <x:c r="Q559" s="33" t="b">
        <x:v>0</x:v>
      </x:c>
      <x:c r="R559" s="33" t="b">
        <x:v>0</x:v>
      </x:c>
      <x:c r="S559" s="33" t="b">
        <x:v>0</x:v>
      </x:c>
      <x:c r="T559" s="29" t="n">
        <x:v>46292.21611450231</x:v>
      </x:c>
      <x:c r="U559" s="29" t="n">
        <x:v>46292.216114560186</x:v>
      </x:c>
    </x:row>
    <x:row r="560" ht="15" hidden="0" customHeight="1">
      <x:c r="A560" s="26" t="str">
        <x:v>4129938d-8f66-4dbe-8277-958736565e61</x:v>
      </x:c>
      <x:c r="B560" s="26" t="str">
        <x:v>event-techfest-2026</x:v>
      </x:c>
      <x:c r="C560" s="26" t="str">
        <x:v>9bd3aca6-ed73-4267-8dd6-4abcab728a7a</x:v>
      </x:c>
      <x:c r="D560" s="17" t="str">
        <x:v>submitted</x:v>
      </x:c>
      <x:c r="E560" s="26" t="str">
        <x:v>f07e3e39-8467-410c-9d54-f281fe927785</x:v>
      </x:c>
      <x:c r="F560" s="28" t="n">
        <x:v>4</x:v>
      </x:c>
      <x:c r="G560" s="28" t="n">
        <x:v>0</x:v>
      </x:c>
      <x:c r="H560" s="28" t="n">
        <x:v>4</x:v>
      </x:c>
      <x:c r="I560" s="28" t="n">
        <x:v>4</x:v>
      </x:c>
      <x:c r="J560" s="28" t="n">
        <x:v>3</x:v>
      </x:c>
      <x:c r="K560" s="28" t="n">
        <x:v>0</x:v>
      </x:c>
      <x:c r="L560" s="28" t="n">
        <x:v>0</x:v>
      </x:c>
      <x:c r="M560" s="28" t="n">
        <x:v>42791</x:v>
      </x:c>
      <x:c r="N560" s="26" t="str">
        <x:v>bq-lambda-concept</x:v>
      </x:c>
      <x:c r="O560" s="26" t="str">
        <x:v>bq-ec2-features</x:v>
      </x:c>
      <x:c r="P560" s="33" t="b">
        <x:v>0</x:v>
      </x:c>
      <x:c r="Q560" s="33" t="b">
        <x:v>0</x:v>
      </x:c>
      <x:c r="R560" s="33" t="b">
        <x:v>0</x:v>
      </x:c>
      <x:c r="S560" s="33" t="b">
        <x:v>0</x:v>
      </x:c>
      <x:c r="T560" s="29" t="n">
        <x:v>46292.21687445602</x:v>
      </x:c>
      <x:c r="U560" s="29" t="n">
        <x:v>46292.217488622686</x:v>
      </x:c>
    </x:row>
    <x:row r="561" ht="15" hidden="0" customHeight="1">
      <x:c r="A561" s="26" t="str">
        <x:v>41610b8f-17f9-450a-be90-ddfdc3a800e1</x:v>
      </x:c>
      <x:c r="B561" s="26" t="str">
        <x:v>event-techfest-2026</x:v>
      </x:c>
      <x:c r="C561" s="26" t="str">
        <x:v>08de5017-0ca3-418c-834a-540b65209622</x:v>
      </x:c>
      <x:c r="D561" s="17" t="str">
        <x:v>submitted</x:v>
      </x:c>
      <x:c r="E561" s="26" t="str">
        <x:v>cb8f7e1b-9807-4791-96f7-0c7bfdd185bd</x:v>
      </x:c>
      <x:c r="F561" s="28" t="n">
        <x:v>7</x:v>
      </x:c>
      <x:c r="G561" s="28" t="n">
        <x:v>0</x:v>
      </x:c>
      <x:c r="H561" s="28" t="n">
        <x:v>7</x:v>
      </x:c>
      <x:c r="I561" s="28" t="n">
        <x:v>7</x:v>
      </x:c>
      <x:c r="J561" s="28" t="n">
        <x:v>3</x:v>
      </x:c>
      <x:c r="K561" s="28" t="n">
        <x:v>0</x:v>
      </x:c>
      <x:c r="L561" s="28" t="n">
        <x:v>0</x:v>
      </x:c>
      <x:c r="M561" s="28" t="n">
        <x:v>62304</x:v>
      </x:c>
      <x:c r="N561" s="26" t="str">
        <x:v>bq-dynamodb-traits</x:v>
      </x:c>
      <x:c r="O561" s="26" t="str">
        <x:v>bq-iam-security</x:v>
      </x:c>
      <x:c r="P561" s="33" t="b">
        <x:v>1</x:v>
      </x:c>
      <x:c r="Q561" s="33" t="b">
        <x:v>0</x:v>
      </x:c>
      <x:c r="R561" s="33" t="b">
        <x:v>0</x:v>
      </x:c>
      <x:c r="S561" s="33" t="b">
        <x:v>0</x:v>
      </x:c>
      <x:c r="T561" s="29" t="n">
        <x:v>46292.225309594905</x:v>
      </x:c>
      <x:c r="U561" s="29" t="n">
        <x:v>46292.2260777662</x:v>
      </x:c>
    </x:row>
    <x:row r="562" ht="15" hidden="0" customHeight="1">
      <x:c r="A562" s="26" t="str">
        <x:v>4173c740-dc86-406c-b81f-f7e746f66385</x:v>
      </x:c>
      <x:c r="B562" s="26" t="str">
        <x:v>event-techfest-2026</x:v>
      </x:c>
      <x:c r="C562" s="26" t="str">
        <x:v>97a0eb4c-b89c-4352-ba0a-b8e1c6fed80c</x:v>
      </x:c>
      <x:c r="D562" s="17" t="str">
        <x:v>submitted</x:v>
      </x:c>
      <x:c r="E562" s="26" t="str">
        <x:v>48601538-0239-4dcc-9bc9-2240d1b7e522</x:v>
      </x:c>
      <x:c r="F562" s="28" t="n">
        <x:v>7</x:v>
      </x:c>
      <x:c r="G562" s="28" t="n">
        <x:v>0</x:v>
      </x:c>
      <x:c r="H562" s="28" t="n">
        <x:v>7</x:v>
      </x:c>
      <x:c r="I562" s="28" t="n">
        <x:v>7</x:v>
      </x:c>
      <x:c r="J562" s="28" t="n">
        <x:v>3</x:v>
      </x:c>
      <x:c r="K562" s="28" t="n">
        <x:v>0</x:v>
      </x:c>
      <x:c r="L562" s="28" t="n">
        <x:v>0</x:v>
      </x:c>
      <x:c r="M562" s="28" t="n">
        <x:v>48705</x:v>
      </x:c>
      <x:c r="N562" s="26" t="str">
        <x:v>bq-cloudwatch-role</x:v>
      </x:c>
      <x:c r="O562" s="26" t="str">
        <x:v>bq-dynamodb-traits</x:v>
      </x:c>
      <x:c r="P562" s="33" t="b">
        <x:v>1</x:v>
      </x:c>
      <x:c r="Q562" s="33" t="b">
        <x:v>0</x:v>
      </x:c>
      <x:c r="R562" s="33" t="b">
        <x:v>0</x:v>
      </x:c>
      <x:c r="S562" s="33" t="b">
        <x:v>0</x:v>
      </x:c>
      <x:c r="T562" s="29" t="n">
        <x:v>46292.229840381944</x:v>
      </x:c>
      <x:c r="U562" s="29" t="n">
        <x:v>46292.23055721065</x:v>
      </x:c>
    </x:row>
    <x:row r="563" ht="15" hidden="0" customHeight="1">
      <x:c r="A563" s="26" t="str">
        <x:v>41ae85e8-2b5b-4405-8f40-a64f3c7ebb0c</x:v>
      </x:c>
      <x:c r="B563" s="26" t="str">
        <x:v>event-techfest-2026</x:v>
      </x:c>
      <x:c r="C563" s="26" t="str">
        <x:v>fadb55c9-d87e-4dc6-b016-e9636293f4fa</x:v>
      </x:c>
      <x:c r="D563" s="17" t="str">
        <x:v>submitted</x:v>
      </x:c>
      <x:c r="E563" s="26" t="str">
        <x:v>7586c85d-3f50-4cfb-805c-d79deee6d1da</x:v>
      </x:c>
      <x:c r="F563" s="28" t="n">
        <x:v>8</x:v>
      </x:c>
      <x:c r="G563" s="28" t="n">
        <x:v>0</x:v>
      </x:c>
      <x:c r="H563" s="28" t="n">
        <x:v>8</x:v>
      </x:c>
      <x:c r="I563" s="28" t="n">
        <x:v>8</x:v>
      </x:c>
      <x:c r="J563" s="28" t="n">
        <x:v>3</x:v>
      </x:c>
      <x:c r="K563" s="28" t="n">
        <x:v>0</x:v>
      </x:c>
      <x:c r="L563" s="28" t="n">
        <x:v>0</x:v>
      </x:c>
      <x:c r="M563" s="28" t="n">
        <x:v>59556</x:v>
      </x:c>
      <x:c r="N563" s="26" t="str">
        <x:v>bq-lambda-concept</x:v>
      </x:c>
      <x:c r="O563" s="26" t="str">
        <x:v>bq-s3-usage</x:v>
      </x:c>
      <x:c r="P563" s="33" t="b">
        <x:v>1</x:v>
      </x:c>
      <x:c r="Q563" s="33" t="b">
        <x:v>0</x:v>
      </x:c>
      <x:c r="R563" s="33" t="b">
        <x:v>0</x:v>
      </x:c>
      <x:c r="S563" s="33" t="b">
        <x:v>0</x:v>
      </x:c>
      <x:c r="T563" s="29" t="n">
        <x:v>46292.228963125</x:v>
      </x:c>
      <x:c r="U563" s="29" t="n">
        <x:v>46292.22969719907</x:v>
      </x:c>
    </x:row>
    <x:row r="564" ht="15" hidden="0" customHeight="1">
      <x:c r="A564" s="26" t="str">
        <x:v>41ceea9c-5dc2-4730-b19f-67089b86fb81</x:v>
      </x:c>
      <x:c r="B564" s="26" t="str">
        <x:v>event-techfest-2026</x:v>
      </x:c>
      <x:c r="C564" s="26" t="str">
        <x:v>9f5266ba-196b-46b1-b410-496bc584eb56</x:v>
      </x:c>
      <x:c r="D564" s="17" t="str">
        <x:v>submitted</x:v>
      </x:c>
      <x:c r="E564" s="26" t="str">
        <x:v>a41ba1f2-4ef3-42c0-ab8a-20a741c1228c</x:v>
      </x:c>
      <x:c r="F564" s="28" t="n">
        <x:v>8</x:v>
      </x:c>
      <x:c r="G564" s="28" t="n">
        <x:v>0</x:v>
      </x:c>
      <x:c r="H564" s="28" t="n">
        <x:v>8</x:v>
      </x:c>
      <x:c r="I564" s="28" t="n">
        <x:v>8</x:v>
      </x:c>
      <x:c r="J564" s="28" t="n">
        <x:v>3</x:v>
      </x:c>
      <x:c r="K564" s="28" t="n">
        <x:v>0</x:v>
      </x:c>
      <x:c r="L564" s="28" t="n">
        <x:v>0</x:v>
      </x:c>
      <x:c r="M564" s="28" t="n">
        <x:v>65972</x:v>
      </x:c>
      <x:c r="N564" s="26" t="str">
        <x:v>bq-cloudfront-benefits</x:v>
      </x:c>
      <x:c r="O564" s="26" t="str">
        <x:v>bq-rds-engines</x:v>
      </x:c>
      <x:c r="P564" s="33" t="b">
        <x:v>1</x:v>
      </x:c>
      <x:c r="Q564" s="33" t="b">
        <x:v>0</x:v>
      </x:c>
      <x:c r="R564" s="33" t="b">
        <x:v>0</x:v>
      </x:c>
      <x:c r="S564" s="33" t="b">
        <x:v>0</x:v>
      </x:c>
      <x:c r="T564" s="29" t="n">
        <x:v>46292.23317378472</x:v>
      </x:c>
      <x:c r="U564" s="29" t="n">
        <x:v>46292.23400375</x:v>
      </x:c>
    </x:row>
    <x:row r="565" ht="15" hidden="0" customHeight="1">
      <x:c r="A565" s="26" t="str">
        <x:v>42241af4-1d8d-4cd4-b8e4-55fe2d8e8638</x:v>
      </x:c>
      <x:c r="B565" s="26" t="str">
        <x:v>event-techfest-2026</x:v>
      </x:c>
      <x:c r="C565" s="26" t="str">
        <x:v>4bc136fd-7ade-41fd-b735-83b097d2495c</x:v>
      </x:c>
      <x:c r="D565" s="17" t="str">
        <x:v>submitted</x:v>
      </x:c>
      <x:c r="E565" s="26" t="str">
        <x:v>7d20b9e8-1ae0-4220-b1e3-d7df5f614108</x:v>
      </x:c>
      <x:c r="F565" s="28" t="n">
        <x:v>4</x:v>
      </x:c>
      <x:c r="G565" s="28" t="n">
        <x:v>0</x:v>
      </x:c>
      <x:c r="H565" s="28" t="n">
        <x:v>4</x:v>
      </x:c>
      <x:c r="I565" s="28" t="n">
        <x:v>4</x:v>
      </x:c>
      <x:c r="J565" s="28" t="n">
        <x:v>3</x:v>
      </x:c>
      <x:c r="K565" s="28" t="n">
        <x:v>0</x:v>
      </x:c>
      <x:c r="L565" s="28" t="n">
        <x:v>0</x:v>
      </x:c>
      <x:c r="M565" s="28" t="n">
        <x:v>36996</x:v>
      </x:c>
      <x:c r="N565" s="26" t="str">
        <x:v>bq-s3-usage</x:v>
      </x:c>
      <x:c r="O565" s="26" t="str">
        <x:v>bq-cloudfront-benefits</x:v>
      </x:c>
      <x:c r="P565" s="33" t="b">
        <x:v>0</x:v>
      </x:c>
      <x:c r="Q565" s="33" t="b">
        <x:v>0</x:v>
      </x:c>
      <x:c r="R565" s="33" t="b">
        <x:v>0</x:v>
      </x:c>
      <x:c r="S565" s="33" t="b">
        <x:v>0</x:v>
      </x:c>
      <x:c r="T565" s="29" t="n">
        <x:v>46292.22040168982</x:v>
      </x:c>
      <x:c r="U565" s="29" t="n">
        <x:v>46292.22088434028</x:v>
      </x:c>
    </x:row>
    <x:row r="566" ht="15" hidden="0" customHeight="1">
      <x:c r="A566" s="26" t="str">
        <x:v>42ba01d2-287c-49bf-b350-57c978142293</x:v>
      </x:c>
      <x:c r="B566" s="26" t="str">
        <x:v>event-techfest-2026</x:v>
      </x:c>
      <x:c r="C566" s="26" t="str">
        <x:v>982e18be-766e-4881-bfd7-b6e35636463a</x:v>
      </x:c>
      <x:c r="D566" s="17" t="str">
        <x:v>submitted</x:v>
      </x:c>
      <x:c r="E566" s="26" t="str">
        <x:v>715a1277-129b-44a5-9346-57c202b275f4</x:v>
      </x:c>
      <x:c r="F566" s="28" t="n">
        <x:v>4</x:v>
      </x:c>
      <x:c r="G566" s="28" t="n">
        <x:v>0</x:v>
      </x:c>
      <x:c r="H566" s="28" t="n">
        <x:v>4</x:v>
      </x:c>
      <x:c r="I566" s="28" t="n">
        <x:v>4</x:v>
      </x:c>
      <x:c r="J566" s="28" t="n">
        <x:v>3</x:v>
      </x:c>
      <x:c r="K566" s="28" t="n">
        <x:v>0</x:v>
      </x:c>
      <x:c r="L566" s="28" t="n">
        <x:v>0</x:v>
      </x:c>
      <x:c r="M566" s="28" t="n">
        <x:v>35177</x:v>
      </x:c>
      <x:c r="N566" s="26" t="str">
        <x:v>bq-iam-security</x:v>
      </x:c>
      <x:c r="O566" s="26" t="str">
        <x:v>bq-lambda-concept</x:v>
      </x:c>
      <x:c r="P566" s="33" t="b">
        <x:v>0</x:v>
      </x:c>
      <x:c r="Q566" s="33" t="b">
        <x:v>0</x:v>
      </x:c>
      <x:c r="R566" s="33" t="b">
        <x:v>0</x:v>
      </x:c>
      <x:c r="S566" s="33" t="b">
        <x:v>0</x:v>
      </x:c>
      <x:c r="T566" s="29" t="n">
        <x:v>46292.22669581018</x:v>
      </x:c>
      <x:c r="U566" s="29" t="n">
        <x:v>46292.22725524306</x:v>
      </x:c>
    </x:row>
    <x:row r="567" ht="15" hidden="0" customHeight="1">
      <x:c r="A567" s="26" t="str">
        <x:v>42bee0b0-b697-450a-8b9d-613963cd60a1</x:v>
      </x:c>
      <x:c r="B567" s="26" t="str">
        <x:v>event-techfest-2026</x:v>
      </x:c>
      <x:c r="C567" s="26" t="str">
        <x:v>b371a06d-b6fd-447e-92a3-2cc4913370f6</x:v>
      </x:c>
      <x:c r="D567" s="17" t="str">
        <x:v>submitted</x:v>
      </x:c>
      <x:c r="E567" s="26" t="str">
        <x:v>112cb260-f8f6-4687-8cf1-0127c256db63</x:v>
      </x:c>
      <x:c r="F567" s="28" t="n">
        <x:v>7</x:v>
      </x:c>
      <x:c r="G567" s="28" t="n">
        <x:v>0</x:v>
      </x:c>
      <x:c r="H567" s="28" t="n">
        <x:v>7</x:v>
      </x:c>
      <x:c r="I567" s="28" t="n">
        <x:v>7</x:v>
      </x:c>
      <x:c r="J567" s="28" t="n">
        <x:v>3</x:v>
      </x:c>
      <x:c r="K567" s="28" t="n">
        <x:v>0</x:v>
      </x:c>
      <x:c r="L567" s="28" t="n">
        <x:v>0</x:v>
      </x:c>
      <x:c r="M567" s="28" t="n">
        <x:v>54223</x:v>
      </x:c>
      <x:c r="N567" s="26" t="str">
        <x:v>bq-rds-engines</x:v>
      </x:c>
      <x:c r="O567" s="26" t="str">
        <x:v>bq-s3-usage</x:v>
      </x:c>
      <x:c r="P567" s="33" t="b">
        <x:v>1</x:v>
      </x:c>
      <x:c r="Q567" s="33" t="b">
        <x:v>0</x:v>
      </x:c>
      <x:c r="R567" s="33" t="b">
        <x:v>0</x:v>
      </x:c>
      <x:c r="S567" s="33" t="b">
        <x:v>0</x:v>
      </x:c>
      <x:c r="T567" s="29" t="n">
        <x:v>46292.24026987269</x:v>
      </x:c>
      <x:c r="U567" s="29" t="n">
        <x:v>46292.241066319446</x:v>
      </x:c>
    </x:row>
    <x:row r="568" ht="15" hidden="0" customHeight="1">
      <x:c r="A568" s="26" t="str">
        <x:v>42e7b9e4-6804-45d8-ab5c-ed8fafafb9ce</x:v>
      </x:c>
      <x:c r="B568" s="26" t="str">
        <x:v>event-techfest-2026</x:v>
      </x:c>
      <x:c r="C568" s="26" t="str">
        <x:v>6d0806df-d447-4146-abb5-3af2393d5f20</x:v>
      </x:c>
      <x:c r="D568" s="17" t="str">
        <x:v>abandoned</x:v>
      </x:c>
      <x:c r="E568" s="26" t="str">
        <x:v>c06444aa-2feb-40e3-adec-c0d7013258e3</x:v>
      </x:c>
      <x:c r="F568" s="28" t="n">
        <x:v>0</x:v>
      </x:c>
      <x:c r="G568" s="28" t="n">
        <x:v>0</x:v>
      </x:c>
      <x:c r="H568" s="28" t="n">
        <x:v>0</x:v>
      </x:c>
      <x:c r="I568" s="28" t="n">
        <x:v>0</x:v>
      </x:c>
      <x:c r="J568" s="28" t="n">
        <x:v>0</x:v>
      </x:c>
      <x:c r="K568" s="28" t="n">
        <x:v>0</x:v>
      </x:c>
      <x:c r="L568" s="28" t="n">
        <x:v>3</x:v>
      </x:c>
      <x:c r="M568" s="28" t="n">
        <x:v>0</x:v>
      </x:c>
      <x:c r="N568" s="26" t="str">
        <x:v>bq-rds-engines</x:v>
      </x:c>
      <x:c r="O568" s="26" t="str">
        <x:v>bq-lambda-concept</x:v>
      </x:c>
      <x:c r="P568" s="33" t="b">
        <x:v>0</x:v>
      </x:c>
      <x:c r="Q568" s="33" t="b">
        <x:v>0</x:v>
      </x:c>
      <x:c r="R568" s="33" t="b">
        <x:v>0</x:v>
      </x:c>
      <x:c r="S568" s="33" t="b">
        <x:v>0</x:v>
      </x:c>
      <x:c r="T568" s="29" t="n">
        <x:v>46292.21566884259</x:v>
      </x:c>
      <x:c r="U568" s="29" t="n">
        <x:v>46292.215678113425</x:v>
      </x:c>
    </x:row>
    <x:row r="569" ht="15" hidden="0" customHeight="1">
      <x:c r="A569" s="26" t="str">
        <x:v>42ecde3c-ea1b-40d2-9fb5-d1808cd28ddc</x:v>
      </x:c>
      <x:c r="B569" s="26" t="str">
        <x:v>event-techfest-2026</x:v>
      </x:c>
      <x:c r="C569" s="26" t="str">
        <x:v>1763e0d3-dee2-4e93-ae8b-a898e86b523b</x:v>
      </x:c>
      <x:c r="D569" s="17" t="str">
        <x:v>submitted</x:v>
      </x:c>
      <x:c r="E569" s="26" t="str">
        <x:v>4bb3fe78-da18-4b02-8d6d-a154d082f410</x:v>
      </x:c>
      <x:c r="F569" s="28" t="n">
        <x:v>4</x:v>
      </x:c>
      <x:c r="G569" s="28" t="n">
        <x:v>0</x:v>
      </x:c>
      <x:c r="H569" s="28" t="n">
        <x:v>4</x:v>
      </x:c>
      <x:c r="I569" s="28" t="n">
        <x:v>4</x:v>
      </x:c>
      <x:c r="J569" s="28" t="n">
        <x:v>3</x:v>
      </x:c>
      <x:c r="K569" s="28" t="n">
        <x:v>0</x:v>
      </x:c>
      <x:c r="L569" s="28" t="n">
        <x:v>0</x:v>
      </x:c>
      <x:c r="M569" s="28" t="n">
        <x:v>37923</x:v>
      </x:c>
      <x:c r="N569" s="26" t="str">
        <x:v>bq-dynamodb-traits</x:v>
      </x:c>
      <x:c r="O569" s="26" t="str">
        <x:v>bq-cloudwatch-role</x:v>
      </x:c>
      <x:c r="P569" s="33" t="b">
        <x:v>0</x:v>
      </x:c>
      <x:c r="Q569" s="33" t="b">
        <x:v>0</x:v>
      </x:c>
      <x:c r="R569" s="33" t="b">
        <x:v>0</x:v>
      </x:c>
      <x:c r="S569" s="33" t="b">
        <x:v>0</x:v>
      </x:c>
      <x:c r="T569" s="29" t="n">
        <x:v>46292.224684849534</x:v>
      </x:c>
      <x:c r="U569" s="29" t="n">
        <x:v>46292.22516940972</x:v>
      </x:c>
    </x:row>
    <x:row r="570" ht="15" hidden="0" customHeight="1">
      <x:c r="A570" s="26" t="str">
        <x:v>43017234-5536-4656-bd2c-07356f6793f7</x:v>
      </x:c>
      <x:c r="B570" s="26" t="str">
        <x:v>event-techfest-2026</x:v>
      </x:c>
      <x:c r="C570" s="26" t="str">
        <x:v>b8938e81-de6a-4b04-9488-6e9fb920fc9c</x:v>
      </x:c>
      <x:c r="D570" s="17" t="str">
        <x:v>submitted</x:v>
      </x:c>
      <x:c r="E570" s="26" t="str">
        <x:v>c2c835b8-8510-45e5-85d4-5b8a72c26e9e</x:v>
      </x:c>
      <x:c r="F570" s="28" t="n">
        <x:v>10</x:v>
      </x:c>
      <x:c r="G570" s="28" t="n">
        <x:v>3</x:v>
      </x:c>
      <x:c r="H570" s="28" t="n">
        <x:v>13</x:v>
      </x:c>
      <x:c r="I570" s="28" t="n">
        <x:v>10</x:v>
      </x:c>
      <x:c r="J570" s="28" t="n">
        <x:v>3</x:v>
      </x:c>
      <x:c r="K570" s="28" t="n">
        <x:v>0</x:v>
      </x:c>
      <x:c r="L570" s="28" t="n">
        <x:v>0</x:v>
      </x:c>
      <x:c r="M570" s="28" t="n">
        <x:v>82067</x:v>
      </x:c>
      <x:c r="N570" s="26" t="str">
        <x:v>bq-cloudwatch-role</x:v>
      </x:c>
      <x:c r="O570" s="26" t="str">
        <x:v>bq-cloudfront-benefits</x:v>
      </x:c>
      <x:c r="P570" s="33" t="b">
        <x:v>1</x:v>
      </x:c>
      <x:c r="Q570" s="33" t="b">
        <x:v>0</x:v>
      </x:c>
      <x:c r="R570" s="33" t="b">
        <x:v>1</x:v>
      </x:c>
      <x:c r="S570" s="33" t="b">
        <x:v>0</x:v>
      </x:c>
      <x:c r="T570" s="29" t="n">
        <x:v>46292.22896898148</x:v>
      </x:c>
      <x:c r="U570" s="29" t="n">
        <x:v>46292.229968402775</x:v>
      </x:c>
    </x:row>
    <x:row r="571" ht="15" hidden="0" customHeight="1">
      <x:c r="A571" s="26" t="str">
        <x:v>43093de4-ff79-43e3-8ea2-a9864d8201dc</x:v>
      </x:c>
      <x:c r="B571" s="26" t="str">
        <x:v>event-techfest-2026</x:v>
      </x:c>
      <x:c r="C571" s="26" t="str">
        <x:v>f153ae61-64c2-46aa-89e9-d1613c5e6b24</x:v>
      </x:c>
      <x:c r="D571" s="17" t="str">
        <x:v>abandoned</x:v>
      </x:c>
      <x:c r="E571" s="26" t="str">
        <x:v>3eb19905-7bd2-42f1-af8b-0802c3b3fa20</x:v>
      </x:c>
      <x:c r="F571" s="28" t="n">
        <x:v>0</x:v>
      </x:c>
      <x:c r="G571" s="28" t="n">
        <x:v>0</x:v>
      </x:c>
      <x:c r="H571" s="28" t="n">
        <x:v>0</x:v>
      </x:c>
      <x:c r="I571" s="28" t="n">
        <x:v>0</x:v>
      </x:c>
      <x:c r="J571" s="28" t="n">
        <x:v>0</x:v>
      </x:c>
      <x:c r="K571" s="28" t="n">
        <x:v>0</x:v>
      </x:c>
      <x:c r="L571" s="28" t="n">
        <x:v>3</x:v>
      </x:c>
      <x:c r="M571" s="28" t="n">
        <x:v>0</x:v>
      </x:c>
      <x:c r="N571" s="26" t="str">
        <x:v>bq-cloudfront-benefits</x:v>
      </x:c>
      <x:c r="O571" s="26" t="str">
        <x:v>bq-ec2-features</x:v>
      </x:c>
      <x:c r="P571" s="33" t="b">
        <x:v>0</x:v>
      </x:c>
      <x:c r="Q571" s="33" t="b">
        <x:v>0</x:v>
      </x:c>
      <x:c r="R571" s="33" t="b">
        <x:v>0</x:v>
      </x:c>
      <x:c r="S571" s="33" t="b">
        <x:v>0</x:v>
      </x:c>
      <x:c r="T571" s="29" t="n">
        <x:v>46292.219222280095</x:v>
      </x:c>
      <x:c r="U571" s="29" t="n">
        <x:v>46292.219225740744</x:v>
      </x:c>
    </x:row>
    <x:row r="572" ht="15" hidden="0" customHeight="1">
      <x:c r="A572" s="26" t="str">
        <x:v>4354485e-f56d-4125-8297-27fdebf16a07</x:v>
      </x:c>
      <x:c r="B572" s="26" t="str">
        <x:v>event-techfest-2026</x:v>
      </x:c>
      <x:c r="C572" s="26" t="str">
        <x:v>fe9d6b3d-be11-4791-a100-58b05149f8ed</x:v>
      </x:c>
      <x:c r="D572" s="17" t="str">
        <x:v>submitted</x:v>
      </x:c>
      <x:c r="E572" s="26" t="str">
        <x:v>4f785d2d-c096-4fd1-8d85-21a9a9e4e848</x:v>
      </x:c>
      <x:c r="F572" s="28" t="n">
        <x:v>8</x:v>
      </x:c>
      <x:c r="G572" s="28" t="n">
        <x:v>3</x:v>
      </x:c>
      <x:c r="H572" s="28" t="n">
        <x:v>11</x:v>
      </x:c>
      <x:c r="I572" s="28" t="n">
        <x:v>8</x:v>
      </x:c>
      <x:c r="J572" s="28" t="n">
        <x:v>3</x:v>
      </x:c>
      <x:c r="K572" s="28" t="n">
        <x:v>1</x:v>
      </x:c>
      <x:c r="L572" s="28" t="n">
        <x:v>0</x:v>
      </x:c>
      <x:c r="M572" s="28" t="n">
        <x:v>68712</x:v>
      </x:c>
      <x:c r="N572" s="26" t="str">
        <x:v>bq-cloudfront-benefits</x:v>
      </x:c>
      <x:c r="O572" s="26" t="str">
        <x:v>bq-ec2-features</x:v>
      </x:c>
      <x:c r="P572" s="33" t="b">
        <x:v>1</x:v>
      </x:c>
      <x:c r="Q572" s="33" t="b">
        <x:v>0</x:v>
      </x:c>
      <x:c r="R572" s="33" t="b">
        <x:v>1</x:v>
      </x:c>
      <x:c r="S572" s="33" t="b">
        <x:v>0</x:v>
      </x:c>
      <x:c r="T572" s="29" t="n">
        <x:v>46292.21919050926</x:v>
      </x:c>
      <x:c r="U572" s="29" t="n">
        <x:v>46292.22006032407</x:v>
      </x:c>
    </x:row>
    <x:row r="573" ht="15" hidden="0" customHeight="1">
      <x:c r="A573" s="26" t="str">
        <x:v>43585ef0-8793-4ad0-82c1-1d2b3e07e8ab</x:v>
      </x:c>
      <x:c r="B573" s="26" t="str">
        <x:v>event-techfest-2026</x:v>
      </x:c>
      <x:c r="C573" s="26" t="str">
        <x:v>f01b071c-81ea-43e8-a96a-4df8ebcb3f12</x:v>
      </x:c>
      <x:c r="D573" s="17" t="str">
        <x:v>submitted</x:v>
      </x:c>
      <x:c r="E573" s="26" t="str">
        <x:v>0b183cb4-7bcf-459a-bb93-7463bfa6c7c8</x:v>
      </x:c>
      <x:c r="F573" s="28" t="n">
        <x:v>8</x:v>
      </x:c>
      <x:c r="G573" s="28" t="n">
        <x:v>0</x:v>
      </x:c>
      <x:c r="H573" s="28" t="n">
        <x:v>8</x:v>
      </x:c>
      <x:c r="I573" s="28" t="n">
        <x:v>8</x:v>
      </x:c>
      <x:c r="J573" s="28" t="n">
        <x:v>3</x:v>
      </x:c>
      <x:c r="K573" s="28" t="n">
        <x:v>0</x:v>
      </x:c>
      <x:c r="L573" s="28" t="n">
        <x:v>0</x:v>
      </x:c>
      <x:c r="M573" s="28" t="n">
        <x:v>66827</x:v>
      </x:c>
      <x:c r="N573" s="26" t="str">
        <x:v>bq-iam-security</x:v>
      </x:c>
      <x:c r="O573" s="26" t="str">
        <x:v>bq-cloudfront-benefits</x:v>
      </x:c>
      <x:c r="P573" s="33" t="b">
        <x:v>1</x:v>
      </x:c>
      <x:c r="Q573" s="33" t="b">
        <x:v>0</x:v>
      </x:c>
      <x:c r="R573" s="33" t="b">
        <x:v>0</x:v>
      </x:c>
      <x:c r="S573" s="33" t="b">
        <x:v>0</x:v>
      </x:c>
      <x:c r="T573" s="29" t="n">
        <x:v>46292.241915810184</x:v>
      </x:c>
      <x:c r="U573" s="29" t="n">
        <x:v>46292.24274548611</x:v>
      </x:c>
    </x:row>
    <x:row r="574" ht="15" hidden="0" customHeight="1">
      <x:c r="A574" s="26" t="str">
        <x:v>436c5935-75b7-4cdd-b0d6-f5e3ac4ba930</x:v>
      </x:c>
      <x:c r="B574" s="26" t="str">
        <x:v>event-techfest-2026</x:v>
      </x:c>
      <x:c r="C574" s="26" t="str">
        <x:v>95b37eff-ccc2-45f0-bb18-10f1093381c1</x:v>
      </x:c>
      <x:c r="D574" s="17" t="str">
        <x:v>submitted</x:v>
      </x:c>
      <x:c r="E574" s="26" t="str">
        <x:v>890e0cf2-4425-4c41-a2c3-aa56d9d4ad16</x:v>
      </x:c>
      <x:c r="F574" s="28" t="n">
        <x:v>5</x:v>
      </x:c>
      <x:c r="G574" s="28" t="n">
        <x:v>0</x:v>
      </x:c>
      <x:c r="H574" s="28" t="n">
        <x:v>5</x:v>
      </x:c>
      <x:c r="I574" s="28" t="n">
        <x:v>5</x:v>
      </x:c>
      <x:c r="J574" s="28" t="n">
        <x:v>3</x:v>
      </x:c>
      <x:c r="K574" s="28" t="n">
        <x:v>1</x:v>
      </x:c>
      <x:c r="L574" s="28" t="n">
        <x:v>0</x:v>
      </x:c>
      <x:c r="M574" s="28" t="n">
        <x:v>43779</x:v>
      </x:c>
      <x:c r="N574" s="26" t="str">
        <x:v>bq-s3-usage</x:v>
      </x:c>
      <x:c r="O574" s="26" t="str">
        <x:v>bq-ec2-features</x:v>
      </x:c>
      <x:c r="P574" s="33" t="b">
        <x:v>0</x:v>
      </x:c>
      <x:c r="Q574" s="33" t="b">
        <x:v>0</x:v>
      </x:c>
      <x:c r="R574" s="33" t="b">
        <x:v>0</x:v>
      </x:c>
      <x:c r="S574" s="33" t="b">
        <x:v>0</x:v>
      </x:c>
      <x:c r="T574" s="29" t="n">
        <x:v>46292.24204643518</x:v>
      </x:c>
      <x:c r="U574" s="29" t="n">
        <x:v>46292.24260200231</x:v>
      </x:c>
    </x:row>
    <x:row r="575" ht="15" hidden="0" customHeight="1">
      <x:c r="A575" s="26" t="str">
        <x:v>43c0698f-686b-492e-9aeb-d71cc9b3df7f</x:v>
      </x:c>
      <x:c r="B575" s="26" t="str">
        <x:v>event-techfest-2026</x:v>
      </x:c>
      <x:c r="C575" s="26" t="str">
        <x:v>ce2aa9f5-84bd-46ef-bfc3-14c8f5193c95</x:v>
      </x:c>
      <x:c r="D575" s="17" t="str">
        <x:v>submitted</x:v>
      </x:c>
      <x:c r="E575" s="26" t="str">
        <x:v>694a9335-2768-40e1-9425-112d239042a7</x:v>
      </x:c>
      <x:c r="F575" s="28" t="n">
        <x:v>5</x:v>
      </x:c>
      <x:c r="G575" s="28" t="n">
        <x:v>0</x:v>
      </x:c>
      <x:c r="H575" s="28" t="n">
        <x:v>5</x:v>
      </x:c>
      <x:c r="I575" s="28" t="n">
        <x:v>5</x:v>
      </x:c>
      <x:c r="J575" s="28" t="n">
        <x:v>3</x:v>
      </x:c>
      <x:c r="K575" s="28" t="n">
        <x:v>0</x:v>
      </x:c>
      <x:c r="L575" s="28" t="n">
        <x:v>0</x:v>
      </x:c>
      <x:c r="M575" s="28" t="n">
        <x:v>39591</x:v>
      </x:c>
      <x:c r="N575" s="26" t="str">
        <x:v>bq-dynamodb-traits</x:v>
      </x:c>
      <x:c r="O575" s="26" t="str">
        <x:v>bq-rds-engines</x:v>
      </x:c>
      <x:c r="P575" s="33" t="b">
        <x:v>0</x:v>
      </x:c>
      <x:c r="Q575" s="33" t="b">
        <x:v>0</x:v>
      </x:c>
      <x:c r="R575" s="33" t="b">
        <x:v>0</x:v>
      </x:c>
      <x:c r="S575" s="33" t="b">
        <x:v>0</x:v>
      </x:c>
      <x:c r="T575" s="29" t="n">
        <x:v>46292.22978483796</x:v>
      </x:c>
      <x:c r="U575" s="29" t="n">
        <x:v>46292.2302871412</x:v>
      </x:c>
    </x:row>
    <x:row r="576" ht="15" hidden="0" customHeight="1">
      <x:c r="A576" s="26" t="str">
        <x:v>43d4590b-93fb-4f1e-9f62-a34b7c6e2615</x:v>
      </x:c>
      <x:c r="B576" s="26" t="str">
        <x:v>event-techfest-2026</x:v>
      </x:c>
      <x:c r="C576" s="26" t="str">
        <x:v>19e9524c-195d-4d4b-ad9a-633e255f9f7b</x:v>
      </x:c>
      <x:c r="D576" s="17" t="str">
        <x:v>submitted</x:v>
      </x:c>
      <x:c r="E576" s="26" t="str">
        <x:v>a72a41f7-a024-4fc4-9d0a-6cf588060cff</x:v>
      </x:c>
      <x:c r="F576" s="28" t="n">
        <x:v>4</x:v>
      </x:c>
      <x:c r="G576" s="28" t="n">
        <x:v>0</x:v>
      </x:c>
      <x:c r="H576" s="28" t="n">
        <x:v>4</x:v>
      </x:c>
      <x:c r="I576" s="28" t="n">
        <x:v>4</x:v>
      </x:c>
      <x:c r="J576" s="28" t="n">
        <x:v>3</x:v>
      </x:c>
      <x:c r="K576" s="28" t="n">
        <x:v>0</x:v>
      </x:c>
      <x:c r="L576" s="28" t="n">
        <x:v>0</x:v>
      </x:c>
      <x:c r="M576" s="28" t="n">
        <x:v>37768</x:v>
      </x:c>
      <x:c r="N576" s="26" t="str">
        <x:v>bq-ec2-features</x:v>
      </x:c>
      <x:c r="O576" s="26" t="str">
        <x:v>bq-cloudfront-benefits</x:v>
      </x:c>
      <x:c r="P576" s="33" t="b">
        <x:v>0</x:v>
      </x:c>
      <x:c r="Q576" s="33" t="b">
        <x:v>0</x:v>
      </x:c>
      <x:c r="R576" s="33" t="b">
        <x:v>0</x:v>
      </x:c>
      <x:c r="S576" s="33" t="b">
        <x:v>0</x:v>
      </x:c>
      <x:c r="T576" s="29" t="n">
        <x:v>46292.22086840278</x:v>
      </x:c>
      <x:c r="U576" s="29" t="n">
        <x:v>46292.221656435184</x:v>
      </x:c>
    </x:row>
    <x:row r="577" ht="15" hidden="0" customHeight="1">
      <x:c r="A577" s="26" t="str">
        <x:v>43e1fe2d-17b5-4b0b-a25b-28d8421c7187</x:v>
      </x:c>
      <x:c r="B577" s="26" t="str">
        <x:v>event-techfest-2026</x:v>
      </x:c>
      <x:c r="C577" s="26" t="str">
        <x:v>c32497a1-0f92-43d7-b62e-6ef625de202d</x:v>
      </x:c>
      <x:c r="D577" s="17" t="str">
        <x:v>abandoned</x:v>
      </x:c>
      <x:c r="E577" s="26" t="str">
        <x:v>36b5bf61-dd9c-40d1-9f7d-a7012ee83898</x:v>
      </x:c>
      <x:c r="F577" s="28" t="n">
        <x:v>0</x:v>
      </x:c>
      <x:c r="G577" s="28" t="n">
        <x:v>0</x:v>
      </x:c>
      <x:c r="H577" s="28" t="n">
        <x:v>0</x:v>
      </x:c>
      <x:c r="I577" s="28" t="n">
        <x:v>0</x:v>
      </x:c>
      <x:c r="J577" s="28" t="n">
        <x:v>0</x:v>
      </x:c>
      <x:c r="K577" s="28" t="n">
        <x:v>0</x:v>
      </x:c>
      <x:c r="L577" s="28" t="n">
        <x:v>3</x:v>
      </x:c>
      <x:c r="M577" s="28" t="n">
        <x:v>0</x:v>
      </x:c>
      <x:c r="N577" s="26" t="str">
        <x:v>bq-dynamodb-traits</x:v>
      </x:c>
      <x:c r="O577" s="26" t="str">
        <x:v>bq-iam-security</x:v>
      </x:c>
      <x:c r="P577" s="33" t="b">
        <x:v>0</x:v>
      </x:c>
      <x:c r="Q577" s="33" t="b">
        <x:v>0</x:v>
      </x:c>
      <x:c r="R577" s="33" t="b">
        <x:v>0</x:v>
      </x:c>
      <x:c r="S577" s="33" t="b">
        <x:v>0</x:v>
      </x:c>
      <x:c r="T577" s="29" t="n">
        <x:v>46292.21658443287</x:v>
      </x:c>
      <x:c r="U577" s="29" t="n">
        <x:v>46292.21660417824</x:v>
      </x:c>
    </x:row>
    <x:row r="578" ht="15" hidden="0" customHeight="1">
      <x:c r="A578" s="26" t="str">
        <x:v>4400e195-b2ea-4dde-8aac-f40de839c26a</x:v>
      </x:c>
      <x:c r="B578" s="26" t="str">
        <x:v>event-techfest-2026</x:v>
      </x:c>
      <x:c r="C578" s="26" t="str">
        <x:v>49a510dd-b230-491b-b009-78acbcec494b</x:v>
      </x:c>
      <x:c r="D578" s="17" t="str">
        <x:v>submitted</x:v>
      </x:c>
      <x:c r="E578" s="26" t="str">
        <x:v>07bffe82-d52a-4eaf-a7c2-587ff966ce8a</x:v>
      </x:c>
      <x:c r="F578" s="28" t="n">
        <x:v>4</x:v>
      </x:c>
      <x:c r="G578" s="28" t="n">
        <x:v>0</x:v>
      </x:c>
      <x:c r="H578" s="28" t="n">
        <x:v>4</x:v>
      </x:c>
      <x:c r="I578" s="28" t="n">
        <x:v>4</x:v>
      </x:c>
      <x:c r="J578" s="28" t="n">
        <x:v>3</x:v>
      </x:c>
      <x:c r="K578" s="28" t="n">
        <x:v>0</x:v>
      </x:c>
      <x:c r="L578" s="28" t="n">
        <x:v>0</x:v>
      </x:c>
      <x:c r="M578" s="28" t="n">
        <x:v>33900</x:v>
      </x:c>
      <x:c r="N578" s="26" t="str">
        <x:v>bq-cloudwatch-role</x:v>
      </x:c>
      <x:c r="O578" s="26" t="str">
        <x:v>bq-ec2-features</x:v>
      </x:c>
      <x:c r="P578" s="33" t="b">
        <x:v>0</x:v>
      </x:c>
      <x:c r="Q578" s="33" t="b">
        <x:v>0</x:v>
      </x:c>
      <x:c r="R578" s="33" t="b">
        <x:v>0</x:v>
      </x:c>
      <x:c r="S578" s="33" t="b">
        <x:v>0</x:v>
      </x:c>
      <x:c r="T578" s="29" t="n">
        <x:v>46292.23981782408</x:v>
      </x:c>
      <x:c r="U578" s="29" t="n">
        <x:v>46292.24032197917</x:v>
      </x:c>
    </x:row>
    <x:row r="579" ht="15" hidden="0" customHeight="1">
      <x:c r="A579" s="26" t="str">
        <x:v>44223767-6a57-4b06-b643-a63eca766718</x:v>
      </x:c>
      <x:c r="B579" s="26" t="str">
        <x:v>event-techfest-2026</x:v>
      </x:c>
      <x:c r="C579" s="26" t="str">
        <x:v>4882a0eb-dca3-4f22-8f6d-8107c60cc380</x:v>
      </x:c>
      <x:c r="D579" s="17" t="str">
        <x:v>submitted</x:v>
      </x:c>
      <x:c r="E579" s="26" t="str">
        <x:v>4014b98b-b872-4695-9aa2-796abab16dea</x:v>
      </x:c>
      <x:c r="F579" s="28" t="n">
        <x:v>6</x:v>
      </x:c>
      <x:c r="G579" s="28" t="n">
        <x:v>0</x:v>
      </x:c>
      <x:c r="H579" s="28" t="n">
        <x:v>6</x:v>
      </x:c>
      <x:c r="I579" s="28" t="n">
        <x:v>6</x:v>
      </x:c>
      <x:c r="J579" s="28" t="n">
        <x:v>3</x:v>
      </x:c>
      <x:c r="K579" s="28" t="n">
        <x:v>0</x:v>
      </x:c>
      <x:c r="L579" s="28" t="n">
        <x:v>0</x:v>
      </x:c>
      <x:c r="M579" s="28" t="n">
        <x:v>58509</x:v>
      </x:c>
      <x:c r="N579" s="26" t="str">
        <x:v>bq-lambda-concept</x:v>
      </x:c>
      <x:c r="O579" s="26" t="str">
        <x:v>bq-cloudwatch-role</x:v>
      </x:c>
      <x:c r="P579" s="33" t="b">
        <x:v>1</x:v>
      </x:c>
      <x:c r="Q579" s="33" t="b">
        <x:v>0</x:v>
      </x:c>
      <x:c r="R579" s="33" t="b">
        <x:v>0</x:v>
      </x:c>
      <x:c r="S579" s="33" t="b">
        <x:v>0</x:v>
      </x:c>
      <x:c r="T579" s="29" t="n">
        <x:v>46292.21464701389</x:v>
      </x:c>
      <x:c r="U579" s="29" t="n">
        <x:v>46292.215504699074</x:v>
      </x:c>
    </x:row>
    <x:row r="580" ht="15" hidden="0" customHeight="1">
      <x:c r="A580" s="26" t="str">
        <x:v>4425297e-f6d2-4762-9842-9943caea4b55</x:v>
      </x:c>
      <x:c r="B580" s="26" t="str">
        <x:v>event-techfest-2026</x:v>
      </x:c>
      <x:c r="C580" s="26" t="str">
        <x:v>725d34c5-5c55-44b9-b58f-3316f702bb00</x:v>
      </x:c>
      <x:c r="D580" s="17" t="str">
        <x:v>submitted</x:v>
      </x:c>
      <x:c r="E580" s="26" t="str">
        <x:v>7ffb9cd3-e787-4c01-8ad3-bc718f351a12</x:v>
      </x:c>
      <x:c r="F580" s="28" t="n">
        <x:v>3</x:v>
      </x:c>
      <x:c r="G580" s="28" t="n">
        <x:v>0</x:v>
      </x:c>
      <x:c r="H580" s="28" t="n">
        <x:v>3</x:v>
      </x:c>
      <x:c r="I580" s="28" t="n">
        <x:v>3</x:v>
      </x:c>
      <x:c r="J580" s="28" t="n">
        <x:v>3</x:v>
      </x:c>
      <x:c r="K580" s="28" t="n">
        <x:v>0</x:v>
      </x:c>
      <x:c r="L580" s="28" t="n">
        <x:v>0</x:v>
      </x:c>
      <x:c r="M580" s="28" t="n">
        <x:v>33559</x:v>
      </x:c>
      <x:c r="N580" s="26" t="str">
        <x:v>bq-s3-usage</x:v>
      </x:c>
      <x:c r="O580" s="26" t="str">
        <x:v>bq-cloudfront-benefits</x:v>
      </x:c>
      <x:c r="P580" s="33" t="b">
        <x:v>0</x:v>
      </x:c>
      <x:c r="Q580" s="33" t="b">
        <x:v>0</x:v>
      </x:c>
      <x:c r="R580" s="33" t="b">
        <x:v>0</x:v>
      </x:c>
      <x:c r="S580" s="33" t="b">
        <x:v>0</x:v>
      </x:c>
      <x:c r="T580" s="29" t="n">
        <x:v>46292.216951574075</x:v>
      </x:c>
      <x:c r="U580" s="29" t="n">
        <x:v>46292.21746196759</x:v>
      </x:c>
    </x:row>
    <x:row r="581" ht="15" hidden="0" customHeight="1">
      <x:c r="A581" s="26" t="str">
        <x:v>443acb00-7247-46ad-8ece-5b98d21a86fb</x:v>
      </x:c>
      <x:c r="B581" s="26" t="str">
        <x:v>event-techfest-2026</x:v>
      </x:c>
      <x:c r="C581" s="26" t="str">
        <x:v>d67dfd16-f672-4380-82a4-5086269ae99b</x:v>
      </x:c>
      <x:c r="D581" s="17" t="str">
        <x:v>submitted</x:v>
      </x:c>
      <x:c r="E581" s="26" t="str">
        <x:v>d135fc9a-ede8-40bb-ba85-45ed6dbac29e</x:v>
      </x:c>
      <x:c r="F581" s="28" t="n">
        <x:v>10</x:v>
      </x:c>
      <x:c r="G581" s="28" t="n">
        <x:v>0</x:v>
      </x:c>
      <x:c r="H581" s="28" t="n">
        <x:v>10</x:v>
      </x:c>
      <x:c r="I581" s="28" t="n">
        <x:v>10</x:v>
      </x:c>
      <x:c r="J581" s="28" t="n">
        <x:v>3</x:v>
      </x:c>
      <x:c r="K581" s="28" t="n">
        <x:v>0</x:v>
      </x:c>
      <x:c r="L581" s="28" t="n">
        <x:v>0</x:v>
      </x:c>
      <x:c r="M581" s="28" t="n">
        <x:v>73853</x:v>
      </x:c>
      <x:c r="N581" s="26" t="str">
        <x:v>bq-iam-security</x:v>
      </x:c>
      <x:c r="O581" s="26" t="str">
        <x:v>bq-s3-usage</x:v>
      </x:c>
      <x:c r="P581" s="33" t="b">
        <x:v>1</x:v>
      </x:c>
      <x:c r="Q581" s="33" t="b">
        <x:v>0</x:v>
      </x:c>
      <x:c r="R581" s="33" t="b">
        <x:v>0</x:v>
      </x:c>
      <x:c r="S581" s="33" t="b">
        <x:v>0</x:v>
      </x:c>
      <x:c r="T581" s="29" t="n">
        <x:v>46292.21524888889</x:v>
      </x:c>
      <x:c r="U581" s="29" t="n">
        <x:v>46292.21635876157</x:v>
      </x:c>
    </x:row>
    <x:row r="582" ht="15" hidden="0" customHeight="1">
      <x:c r="A582" s="26" t="str">
        <x:v>446ae05b-0b5c-43de-baa1-d8a164768776</x:v>
      </x:c>
      <x:c r="B582" s="26" t="str">
        <x:v>event-techfest-2026</x:v>
      </x:c>
      <x:c r="C582" s="26" t="str">
        <x:v>476b5558-f61a-4bd7-b027-ca26d020a681</x:v>
      </x:c>
      <x:c r="D582" s="17" t="str">
        <x:v>in_progress</x:v>
      </x:c>
      <x:c r="E582" s="26" t="str">
        <x:v>c842424a-9455-442d-9535-acbeee38b991</x:v>
      </x:c>
      <x:c r="F582" s="28" t="n">
        <x:v>0</x:v>
      </x:c>
      <x:c r="G582" s="28" t="n">
        <x:v>0</x:v>
      </x:c>
      <x:c r="H582" s="28" t="n">
        <x:v>0</x:v>
      </x:c>
      <x:c r="I582" s="28" t="n">
        <x:v>0</x:v>
      </x:c>
      <x:c r="J582" s="28" t="n">
        <x:v>0</x:v>
      </x:c>
      <x:c r="K582" s="28" t="n">
        <x:v>0</x:v>
      </x:c>
      <x:c r="L582" s="28" t="n">
        <x:v>3</x:v>
      </x:c>
      <x:c r="M582" s="28" t="n">
        <x:v>0</x:v>
      </x:c>
      <x:c r="N582" s="26" t="str">
        <x:v>bq-dynamodb-traits</x:v>
      </x:c>
      <x:c r="O582" s="26" t="str">
        <x:v>bq-rds-engines</x:v>
      </x:c>
      <x:c r="P582" s="33" t="b">
        <x:v>0</x:v>
      </x:c>
      <x:c r="Q582" s="33" t="b">
        <x:v>0</x:v>
      </x:c>
      <x:c r="R582" s="33" t="b">
        <x:v>0</x:v>
      </x:c>
      <x:c r="S582" s="33" t="b">
        <x:v>0</x:v>
      </x:c>
      <x:c r="T582" s="29" t="n">
        <x:v>46292.25087363426</x:v>
      </x:c>
      <x:c r="U582" s="29" t="str"/>
    </x:row>
    <x:row r="583" ht="15" hidden="0" customHeight="1">
      <x:c r="A583" s="26" t="str">
        <x:v>446c1d1d-1f9d-4d3e-be58-b38adf0f32a4</x:v>
      </x:c>
      <x:c r="B583" s="26" t="str">
        <x:v>event-techfest-2026</x:v>
      </x:c>
      <x:c r="C583" s="26" t="str">
        <x:v>72843681-05ee-4785-b1df-14c71c4911eb</x:v>
      </x:c>
      <x:c r="D583" s="17" t="str">
        <x:v>abandoned</x:v>
      </x:c>
      <x:c r="E583" s="26" t="str">
        <x:v>d0666a53-59d2-4b45-9ebb-054d9672c2af</x:v>
      </x:c>
      <x:c r="F583" s="28" t="n">
        <x:v>0</x:v>
      </x:c>
      <x:c r="G583" s="28" t="n">
        <x:v>0</x:v>
      </x:c>
      <x:c r="H583" s="28" t="n">
        <x:v>0</x:v>
      </x:c>
      <x:c r="I583" s="28" t="n">
        <x:v>0</x:v>
      </x:c>
      <x:c r="J583" s="28" t="n">
        <x:v>0</x:v>
      </x:c>
      <x:c r="K583" s="28" t="n">
        <x:v>0</x:v>
      </x:c>
      <x:c r="L583" s="28" t="n">
        <x:v>3</x:v>
      </x:c>
      <x:c r="M583" s="28" t="n">
        <x:v>0</x:v>
      </x:c>
      <x:c r="N583" s="26" t="str">
        <x:v>bq-cloudfront-benefits</x:v>
      </x:c>
      <x:c r="O583" s="26" t="str">
        <x:v>bq-ec2-features</x:v>
      </x:c>
      <x:c r="P583" s="33" t="b">
        <x:v>0</x:v>
      </x:c>
      <x:c r="Q583" s="33" t="b">
        <x:v>0</x:v>
      </x:c>
      <x:c r="R583" s="33" t="b">
        <x:v>0</x:v>
      </x:c>
      <x:c r="S583" s="33" t="b">
        <x:v>0</x:v>
      </x:c>
      <x:c r="T583" s="29" t="n">
        <x:v>46292.21544083333</x:v>
      </x:c>
      <x:c r="U583" s="29" t="n">
        <x:v>46292.215444305555</x:v>
      </x:c>
    </x:row>
    <x:row r="584" ht="15" hidden="0" customHeight="1">
      <x:c r="A584" s="26" t="str">
        <x:v>447311cb-b923-49cc-bca3-9a20dbe3bfdf</x:v>
      </x:c>
      <x:c r="B584" s="26" t="str">
        <x:v>event-techfest-2026</x:v>
      </x:c>
      <x:c r="C584" s="26" t="str">
        <x:v>c52ef0d8-c77d-43f3-8bd6-c12dd0e39080</x:v>
      </x:c>
      <x:c r="D584" s="17" t="str">
        <x:v>abandoned</x:v>
      </x:c>
      <x:c r="E584" s="26" t="str">
        <x:v>18c6eb58-00c0-47aa-8912-00ce6c5503ce</x:v>
      </x:c>
      <x:c r="F584" s="28" t="n">
        <x:v>0</x:v>
      </x:c>
      <x:c r="G584" s="28" t="n">
        <x:v>0</x:v>
      </x:c>
      <x:c r="H584" s="28" t="n">
        <x:v>0</x:v>
      </x:c>
      <x:c r="I584" s="28" t="n">
        <x:v>0</x:v>
      </x:c>
      <x:c r="J584" s="28" t="n">
        <x:v>0</x:v>
      </x:c>
      <x:c r="K584" s="28" t="n">
        <x:v>0</x:v>
      </x:c>
      <x:c r="L584" s="28" t="n">
        <x:v>3</x:v>
      </x:c>
      <x:c r="M584" s="28" t="n">
        <x:v>0</x:v>
      </x:c>
      <x:c r="N584" s="26" t="str">
        <x:v>bq-cloudwatch-role</x:v>
      </x:c>
      <x:c r="O584" s="26" t="str">
        <x:v>bq-dynamodb-traits</x:v>
      </x:c>
      <x:c r="P584" s="33" t="b">
        <x:v>0</x:v>
      </x:c>
      <x:c r="Q584" s="33" t="b">
        <x:v>0</x:v>
      </x:c>
      <x:c r="R584" s="33" t="b">
        <x:v>0</x:v>
      </x:c>
      <x:c r="S584" s="33" t="b">
        <x:v>0</x:v>
      </x:c>
      <x:c r="T584" s="29" t="n">
        <x:v>46292.21585634259</x:v>
      </x:c>
      <x:c r="U584" s="29" t="n">
        <x:v>46292.21794232639</x:v>
      </x:c>
    </x:row>
    <x:row r="585" ht="15" hidden="0" customHeight="1">
      <x:c r="A585" s="26" t="str">
        <x:v>448f8099-0664-4ff9-bf8e-a299986648ae</x:v>
      </x:c>
      <x:c r="B585" s="26" t="str">
        <x:v>event-techfest-2026</x:v>
      </x:c>
      <x:c r="C585" s="26" t="str">
        <x:v>c05ef83a-6eb7-4614-acba-ba272fc044bd</x:v>
      </x:c>
      <x:c r="D585" s="17" t="str">
        <x:v>abandoned</x:v>
      </x:c>
      <x:c r="E585" s="26" t="str">
        <x:v>201cbc56-7395-4b1f-9e8a-a0089b532a90</x:v>
      </x:c>
      <x:c r="F585" s="28" t="n">
        <x:v>0</x:v>
      </x:c>
      <x:c r="G585" s="28" t="n">
        <x:v>0</x:v>
      </x:c>
      <x:c r="H585" s="28" t="n">
        <x:v>0</x:v>
      </x:c>
      <x:c r="I585" s="28" t="n">
        <x:v>0</x:v>
      </x:c>
      <x:c r="J585" s="28" t="n">
        <x:v>0</x:v>
      </x:c>
      <x:c r="K585" s="28" t="n">
        <x:v>0</x:v>
      </x:c>
      <x:c r="L585" s="28" t="n">
        <x:v>3</x:v>
      </x:c>
      <x:c r="M585" s="28" t="n">
        <x:v>0</x:v>
      </x:c>
      <x:c r="N585" s="26" t="str">
        <x:v>bq-iam-security</x:v>
      </x:c>
      <x:c r="O585" s="26" t="str">
        <x:v>bq-lambda-concept</x:v>
      </x:c>
      <x:c r="P585" s="33" t="b">
        <x:v>0</x:v>
      </x:c>
      <x:c r="Q585" s="33" t="b">
        <x:v>0</x:v>
      </x:c>
      <x:c r="R585" s="33" t="b">
        <x:v>0</x:v>
      </x:c>
      <x:c r="S585" s="33" t="b">
        <x:v>0</x:v>
      </x:c>
      <x:c r="T585" s="29" t="n">
        <x:v>46292.215943125</x:v>
      </x:c>
      <x:c r="U585" s="29" t="n">
        <x:v>46292.21596055556</x:v>
      </x:c>
    </x:row>
    <x:row r="586" ht="15" hidden="0" customHeight="1">
      <x:c r="A586" s="26" t="str">
        <x:v>44973c7c-9f34-4091-b40d-08bd63549f77</x:v>
      </x:c>
      <x:c r="B586" s="26" t="str">
        <x:v>event-techfest-2026</x:v>
      </x:c>
      <x:c r="C586" s="26" t="str">
        <x:v>31cc0d8b-4ff9-4979-97b8-79c61152fd73</x:v>
      </x:c>
      <x:c r="D586" s="17" t="str">
        <x:v>submitted</x:v>
      </x:c>
      <x:c r="E586" s="26" t="str">
        <x:v>ef9ffeaa-3c9a-430c-99ce-068af99e0acd</x:v>
      </x:c>
      <x:c r="F586" s="28" t="n">
        <x:v>4</x:v>
      </x:c>
      <x:c r="G586" s="28" t="n">
        <x:v>0</x:v>
      </x:c>
      <x:c r="H586" s="28" t="n">
        <x:v>4</x:v>
      </x:c>
      <x:c r="I586" s="28" t="n">
        <x:v>4</x:v>
      </x:c>
      <x:c r="J586" s="28" t="n">
        <x:v>3</x:v>
      </x:c>
      <x:c r="K586" s="28" t="n">
        <x:v>0</x:v>
      </x:c>
      <x:c r="L586" s="28" t="n">
        <x:v>0</x:v>
      </x:c>
      <x:c r="M586" s="28" t="n">
        <x:v>37308</x:v>
      </x:c>
      <x:c r="N586" s="26" t="str">
        <x:v>bq-cloudfront-benefits</x:v>
      </x:c>
      <x:c r="O586" s="26" t="str">
        <x:v>bq-cloudwatch-role</x:v>
      </x:c>
      <x:c r="P586" s="33" t="b">
        <x:v>0</x:v>
      </x:c>
      <x:c r="Q586" s="33" t="b">
        <x:v>0</x:v>
      </x:c>
      <x:c r="R586" s="33" t="b">
        <x:v>0</x:v>
      </x:c>
      <x:c r="S586" s="33" t="b">
        <x:v>0</x:v>
      </x:c>
      <x:c r="T586" s="29" t="n">
        <x:v>46292.213666111114</x:v>
      </x:c>
      <x:c r="U586" s="29" t="n">
        <x:v>46292.214139930555</x:v>
      </x:c>
    </x:row>
    <x:row r="587" ht="15" hidden="0" customHeight="1">
      <x:c r="A587" s="26" t="str">
        <x:v>44a4c7a5-6910-42f1-a7ae-6e489253ac53</x:v>
      </x:c>
      <x:c r="B587" s="26" t="str">
        <x:v>event-techfest-2026</x:v>
      </x:c>
      <x:c r="C587" s="26" t="str">
        <x:v>08105bf1-689f-4c07-b883-51a26c586b17</x:v>
      </x:c>
      <x:c r="D587" s="17" t="str">
        <x:v>abandoned</x:v>
      </x:c>
      <x:c r="E587" s="26" t="str">
        <x:v>6b33a478-486a-4d33-8b00-696c591cc2e0</x:v>
      </x:c>
      <x:c r="F587" s="28" t="n">
        <x:v>0</x:v>
      </x:c>
      <x:c r="G587" s="28" t="n">
        <x:v>0</x:v>
      </x:c>
      <x:c r="H587" s="28" t="n">
        <x:v>0</x:v>
      </x:c>
      <x:c r="I587" s="28" t="n">
        <x:v>0</x:v>
      </x:c>
      <x:c r="J587" s="28" t="n">
        <x:v>0</x:v>
      </x:c>
      <x:c r="K587" s="28" t="n">
        <x:v>0</x:v>
      </x:c>
      <x:c r="L587" s="28" t="n">
        <x:v>3</x:v>
      </x:c>
      <x:c r="M587" s="28" t="n">
        <x:v>0</x:v>
      </x:c>
      <x:c r="N587" s="26" t="str">
        <x:v>bq-cloudwatch-role</x:v>
      </x:c>
      <x:c r="O587" s="26" t="str">
        <x:v>bq-dynamodb-traits</x:v>
      </x:c>
      <x:c r="P587" s="33" t="b">
        <x:v>0</x:v>
      </x:c>
      <x:c r="Q587" s="33" t="b">
        <x:v>0</x:v>
      </x:c>
      <x:c r="R587" s="33" t="b">
        <x:v>0</x:v>
      </x:c>
      <x:c r="S587" s="33" t="b">
        <x:v>0</x:v>
      </x:c>
      <x:c r="T587" s="29" t="n">
        <x:v>46292.215046157406</x:v>
      </x:c>
      <x:c r="U587" s="29" t="n">
        <x:v>46292.215052037034</x:v>
      </x:c>
    </x:row>
    <x:row r="588" ht="15" hidden="0" customHeight="1">
      <x:c r="A588" s="26" t="str">
        <x:v>44ad6f3a-ea0c-43aa-b4be-5f95ab1d5dba</x:v>
      </x:c>
      <x:c r="B588" s="26" t="str">
        <x:v>event-techfest-2026</x:v>
      </x:c>
      <x:c r="C588" s="26" t="str">
        <x:v>06831a66-d741-4bb8-9f34-5ee01a18e825</x:v>
      </x:c>
      <x:c r="D588" s="17" t="str">
        <x:v>submitted</x:v>
      </x:c>
      <x:c r="E588" s="26" t="str">
        <x:v>6046b72f-1bda-4eb2-b079-b824e8c8b13d</x:v>
      </x:c>
      <x:c r="F588" s="28" t="n">
        <x:v>3</x:v>
      </x:c>
      <x:c r="G588" s="28" t="n">
        <x:v>0</x:v>
      </x:c>
      <x:c r="H588" s="28" t="n">
        <x:v>3</x:v>
      </x:c>
      <x:c r="I588" s="28" t="n">
        <x:v>3</x:v>
      </x:c>
      <x:c r="J588" s="28" t="n">
        <x:v>3</x:v>
      </x:c>
      <x:c r="K588" s="28" t="n">
        <x:v>0</x:v>
      </x:c>
      <x:c r="L588" s="28" t="n">
        <x:v>0</x:v>
      </x:c>
      <x:c r="M588" s="28" t="n">
        <x:v>36941</x:v>
      </x:c>
      <x:c r="N588" s="26" t="str">
        <x:v>bq-cloudwatch-role</x:v>
      </x:c>
      <x:c r="O588" s="26" t="str">
        <x:v>bq-iam-security</x:v>
      </x:c>
      <x:c r="P588" s="33" t="b">
        <x:v>0</x:v>
      </x:c>
      <x:c r="Q588" s="33" t="b">
        <x:v>0</x:v>
      </x:c>
      <x:c r="R588" s="33" t="b">
        <x:v>0</x:v>
      </x:c>
      <x:c r="S588" s="33" t="b">
        <x:v>0</x:v>
      </x:c>
      <x:c r="T588" s="29" t="n">
        <x:v>46292.244857847225</x:v>
      </x:c>
      <x:c r="U588" s="29" t="n">
        <x:v>46292.24538789352</x:v>
      </x:c>
    </x:row>
    <x:row r="589" ht="15" hidden="0" customHeight="1">
      <x:c r="A589" s="26" t="str">
        <x:v>44b19c62-f3d6-48ce-bfb2-d11368ab2819</x:v>
      </x:c>
      <x:c r="B589" s="26" t="str">
        <x:v>event-techfest-2026</x:v>
      </x:c>
      <x:c r="C589" s="26" t="str">
        <x:v>b73fecc4-6a45-4336-a3e7-dfd85ef5fcc9</x:v>
      </x:c>
      <x:c r="D589" s="17" t="str">
        <x:v>submitted</x:v>
      </x:c>
      <x:c r="E589" s="26" t="str">
        <x:v>a6659400-fc36-493b-992f-100af38915e2</x:v>
      </x:c>
      <x:c r="F589" s="28" t="n">
        <x:v>6</x:v>
      </x:c>
      <x:c r="G589" s="28" t="n">
        <x:v>0</x:v>
      </x:c>
      <x:c r="H589" s="28" t="n">
        <x:v>6</x:v>
      </x:c>
      <x:c r="I589" s="28" t="n">
        <x:v>6</x:v>
      </x:c>
      <x:c r="J589" s="28" t="n">
        <x:v>3</x:v>
      </x:c>
      <x:c r="K589" s="28" t="n">
        <x:v>0</x:v>
      </x:c>
      <x:c r="L589" s="28" t="n">
        <x:v>0</x:v>
      </x:c>
      <x:c r="M589" s="28" t="n">
        <x:v>57054</x:v>
      </x:c>
      <x:c r="N589" s="26" t="str">
        <x:v>bq-cloudfront-benefits</x:v>
      </x:c>
      <x:c r="O589" s="26" t="str">
        <x:v>bq-rds-engines</x:v>
      </x:c>
      <x:c r="P589" s="33" t="b">
        <x:v>1</x:v>
      </x:c>
      <x:c r="Q589" s="33" t="b">
        <x:v>0</x:v>
      </x:c>
      <x:c r="R589" s="33" t="b">
        <x:v>0</x:v>
      </x:c>
      <x:c r="S589" s="33" t="b">
        <x:v>0</x:v>
      </x:c>
      <x:c r="T589" s="29" t="n">
        <x:v>46292.227996712965</x:v>
      </x:c>
      <x:c r="U589" s="29" t="n">
        <x:v>46292.22879403935</x:v>
      </x:c>
    </x:row>
    <x:row r="590" ht="15" hidden="0" customHeight="1">
      <x:c r="A590" s="26" t="str">
        <x:v>44e1582a-fe71-4ab7-8b81-616633583262</x:v>
      </x:c>
      <x:c r="B590" s="26" t="str">
        <x:v>event-techfest-2026</x:v>
      </x:c>
      <x:c r="C590" s="26" t="str">
        <x:v>328bb04f-02c8-40a4-9b06-efe923c5bd70</x:v>
      </x:c>
      <x:c r="D590" s="17" t="str">
        <x:v>submitted</x:v>
      </x:c>
      <x:c r="E590" s="26" t="str">
        <x:v>fe168f91-d993-4ed9-b12e-e46c75c81695</x:v>
      </x:c>
      <x:c r="F590" s="28" t="n">
        <x:v>4</x:v>
      </x:c>
      <x:c r="G590" s="28" t="n">
        <x:v>0</x:v>
      </x:c>
      <x:c r="H590" s="28" t="n">
        <x:v>4</x:v>
      </x:c>
      <x:c r="I590" s="28" t="n">
        <x:v>4</x:v>
      </x:c>
      <x:c r="J590" s="28" t="n">
        <x:v>3</x:v>
      </x:c>
      <x:c r="K590" s="28" t="n">
        <x:v>2</x:v>
      </x:c>
      <x:c r="L590" s="28" t="n">
        <x:v>0</x:v>
      </x:c>
      <x:c r="M590" s="28" t="n">
        <x:v>40617</x:v>
      </x:c>
      <x:c r="N590" s="26" t="str">
        <x:v>bq-s3-usage</x:v>
      </x:c>
      <x:c r="O590" s="26" t="str">
        <x:v>bq-cloudwatch-role</x:v>
      </x:c>
      <x:c r="P590" s="33" t="b">
        <x:v>0</x:v>
      </x:c>
      <x:c r="Q590" s="33" t="b">
        <x:v>0</x:v>
      </x:c>
      <x:c r="R590" s="33" t="b">
        <x:v>0</x:v>
      </x:c>
      <x:c r="S590" s="33" t="b">
        <x:v>0</x:v>
      </x:c>
      <x:c r="T590" s="29" t="n">
        <x:v>46292.23943618056</x:v>
      </x:c>
      <x:c r="U590" s="29" t="n">
        <x:v>46292.24023858796</x:v>
      </x:c>
    </x:row>
    <x:row r="591" ht="15" hidden="0" customHeight="1">
      <x:c r="A591" s="26" t="str">
        <x:v>44edc60e-1d70-45fd-b4e0-df08c51987fa</x:v>
      </x:c>
      <x:c r="B591" s="26" t="str">
        <x:v>event-techfest-2026</x:v>
      </x:c>
      <x:c r="C591" s="26" t="str">
        <x:v>7dadcf6f-3cf0-4258-b637-75e4b25a787d</x:v>
      </x:c>
      <x:c r="D591" s="17" t="str">
        <x:v>submitted</x:v>
      </x:c>
      <x:c r="E591" s="26" t="str">
        <x:v>74409acb-d2b2-49db-b666-1395c22999be</x:v>
      </x:c>
      <x:c r="F591" s="28" t="n">
        <x:v>10</x:v>
      </x:c>
      <x:c r="G591" s="28" t="n">
        <x:v>6</x:v>
      </x:c>
      <x:c r="H591" s="28" t="n">
        <x:v>16</x:v>
      </x:c>
      <x:c r="I591" s="28" t="n">
        <x:v>10</x:v>
      </x:c>
      <x:c r="J591" s="28" t="n">
        <x:v>3</x:v>
      </x:c>
      <x:c r="K591" s="28" t="n">
        <x:v>1</x:v>
      </x:c>
      <x:c r="L591" s="28" t="n">
        <x:v>0</x:v>
      </x:c>
      <x:c r="M591" s="28" t="n">
        <x:v>187707</x:v>
      </x:c>
      <x:c r="N591" s="26" t="str">
        <x:v>bq-ec2-features</x:v>
      </x:c>
      <x:c r="O591" s="26" t="str">
        <x:v>bq-rds-engines</x:v>
      </x:c>
      <x:c r="P591" s="33" t="b">
        <x:v>1</x:v>
      </x:c>
      <x:c r="Q591" s="33" t="b">
        <x:v>1</x:v>
      </x:c>
      <x:c r="R591" s="33" t="b">
        <x:v>1</x:v>
      </x:c>
      <x:c r="S591" s="33" t="b">
        <x:v>1</x:v>
      </x:c>
      <x:c r="T591" s="29" t="n">
        <x:v>46292.220996365744</x:v>
      </x:c>
      <x:c r="U591" s="29" t="n">
        <x:v>46292.22321457176</x:v>
      </x:c>
    </x:row>
    <x:row r="592" ht="15" hidden="0" customHeight="1">
      <x:c r="A592" s="26" t="str">
        <x:v>44f8f1c9-9ab6-4e9b-9b57-9fba9ffc485b</x:v>
      </x:c>
      <x:c r="B592" s="26" t="str">
        <x:v>event-techfest-2026</x:v>
      </x:c>
      <x:c r="C592" s="26" t="str">
        <x:v>1379808c-1c5e-4162-b191-58a80fd9c8d0</x:v>
      </x:c>
      <x:c r="D592" s="17" t="str">
        <x:v>submitted</x:v>
      </x:c>
      <x:c r="E592" s="26" t="str">
        <x:v>e906dcee-2092-41ea-b3c8-9e28daca527c</x:v>
      </x:c>
      <x:c r="F592" s="28" t="n">
        <x:v>18</x:v>
      </x:c>
      <x:c r="G592" s="28" t="n">
        <x:v>0</x:v>
      </x:c>
      <x:c r="H592" s="28" t="n">
        <x:v>18</x:v>
      </x:c>
      <x:c r="I592" s="28" t="n">
        <x:v>18</x:v>
      </x:c>
      <x:c r="J592" s="28" t="n">
        <x:v>2</x:v>
      </x:c>
      <x:c r="K592" s="28" t="n">
        <x:v>0</x:v>
      </x:c>
      <x:c r="L592" s="28" t="n">
        <x:v>1</x:v>
      </x:c>
      <x:c r="M592" s="28" t="n">
        <x:v>119969</x:v>
      </x:c>
      <x:c r="N592" s="26" t="str">
        <x:v>bq-s3-usage</x:v>
      </x:c>
      <x:c r="O592" s="26" t="str">
        <x:v>bq-dynamodb-traits</x:v>
      </x:c>
      <x:c r="P592" s="33" t="b">
        <x:v>1</x:v>
      </x:c>
      <x:c r="Q592" s="33" t="b">
        <x:v>1</x:v>
      </x:c>
      <x:c r="R592" s="33" t="b">
        <x:v>0</x:v>
      </x:c>
      <x:c r="S592" s="33" t="b">
        <x:v>0</x:v>
      </x:c>
      <x:c r="T592" s="29" t="n">
        <x:v>46292.22856145833</x:v>
      </x:c>
      <x:c r="U592" s="29" t="n">
        <x:v>46292.230016354166</x:v>
      </x:c>
    </x:row>
    <x:row r="593" ht="15" hidden="0" customHeight="1">
      <x:c r="A593" s="26" t="str">
        <x:v>44fae6e9-fa06-4c72-97af-38b42090ebbc</x:v>
      </x:c>
      <x:c r="B593" s="26" t="str">
        <x:v>event-techfest-2026</x:v>
      </x:c>
      <x:c r="C593" s="26" t="str">
        <x:v>d2a6f66a-4392-415e-b779-6dd325f9cca7</x:v>
      </x:c>
      <x:c r="D593" s="17" t="str">
        <x:v>submitted</x:v>
      </x:c>
      <x:c r="E593" s="26" t="str">
        <x:v>8d6d229d-1be5-4214-b049-ac48c603e2ec</x:v>
      </x:c>
      <x:c r="F593" s="28" t="n">
        <x:v>11</x:v>
      </x:c>
      <x:c r="G593" s="28" t="n">
        <x:v>0</x:v>
      </x:c>
      <x:c r="H593" s="28" t="n">
        <x:v>11</x:v>
      </x:c>
      <x:c r="I593" s="28" t="n">
        <x:v>11</x:v>
      </x:c>
      <x:c r="J593" s="28" t="n">
        <x:v>3</x:v>
      </x:c>
      <x:c r="K593" s="28" t="n">
        <x:v>0</x:v>
      </x:c>
      <x:c r="L593" s="28" t="n">
        <x:v>0</x:v>
      </x:c>
      <x:c r="M593" s="28" t="n">
        <x:v>79341</x:v>
      </x:c>
      <x:c r="N593" s="26" t="str">
        <x:v>bq-ec2-features</x:v>
      </x:c>
      <x:c r="O593" s="26" t="str">
        <x:v>bq-iam-security</x:v>
      </x:c>
      <x:c r="P593" s="33" t="b">
        <x:v>1</x:v>
      </x:c>
      <x:c r="Q593" s="33" t="b">
        <x:v>0</x:v>
      </x:c>
      <x:c r="R593" s="33" t="b">
        <x:v>0</x:v>
      </x:c>
      <x:c r="S593" s="33" t="b">
        <x:v>0</x:v>
      </x:c>
      <x:c r="T593" s="29" t="n">
        <x:v>46292.22713935185</x:v>
      </x:c>
      <x:c r="U593" s="29" t="n">
        <x:v>46292.22814489583</x:v>
      </x:c>
    </x:row>
    <x:row r="594" ht="15" hidden="0" customHeight="1">
      <x:c r="A594" s="26" t="str">
        <x:v>4502659a-e767-480b-9b91-c72a6b4c6709</x:v>
      </x:c>
      <x:c r="B594" s="26" t="str">
        <x:v>event-techfest-2026</x:v>
      </x:c>
      <x:c r="C594" s="26" t="str">
        <x:v>c705a17c-13de-4c9d-bac5-0084cfe4ecd4</x:v>
      </x:c>
      <x:c r="D594" s="17" t="str">
        <x:v>submitted</x:v>
      </x:c>
      <x:c r="E594" s="26" t="str">
        <x:v>447a61bf-74ff-4544-90d5-bc22a6745e69</x:v>
      </x:c>
      <x:c r="F594" s="28" t="n">
        <x:v>6</x:v>
      </x:c>
      <x:c r="G594" s="28" t="n">
        <x:v>0</x:v>
      </x:c>
      <x:c r="H594" s="28" t="n">
        <x:v>6</x:v>
      </x:c>
      <x:c r="I594" s="28" t="n">
        <x:v>6</x:v>
      </x:c>
      <x:c r="J594" s="28" t="n">
        <x:v>3</x:v>
      </x:c>
      <x:c r="K594" s="28" t="n">
        <x:v>0</x:v>
      </x:c>
      <x:c r="L594" s="28" t="n">
        <x:v>0</x:v>
      </x:c>
      <x:c r="M594" s="28" t="n">
        <x:v>56560</x:v>
      </x:c>
      <x:c r="N594" s="26" t="str">
        <x:v>bq-dynamodb-traits</x:v>
      </x:c>
      <x:c r="O594" s="26" t="str">
        <x:v>bq-iam-security</x:v>
      </x:c>
      <x:c r="P594" s="33" t="b">
        <x:v>1</x:v>
      </x:c>
      <x:c r="Q594" s="33" t="b">
        <x:v>0</x:v>
      </x:c>
      <x:c r="R594" s="33" t="b">
        <x:v>0</x:v>
      </x:c>
      <x:c r="S594" s="33" t="b">
        <x:v>0</x:v>
      </x:c>
      <x:c r="T594" s="29" t="n">
        <x:v>46292.24451752315</x:v>
      </x:c>
      <x:c r="U594" s="29" t="n">
        <x:v>46292.24532423611</x:v>
      </x:c>
    </x:row>
    <x:row r="595" ht="15" hidden="0" customHeight="1">
      <x:c r="A595" s="26" t="str">
        <x:v>45318f73-d39c-421e-80b8-1ddd11fd65fe</x:v>
      </x:c>
      <x:c r="B595" s="26" t="str">
        <x:v>event-techfest-2026</x:v>
      </x:c>
      <x:c r="C595" s="26" t="str">
        <x:v>a7db447b-b2ba-42e7-815f-d520054173b6</x:v>
      </x:c>
      <x:c r="D595" s="17" t="str">
        <x:v>in_progress</x:v>
      </x:c>
      <x:c r="E595" s="26" t="str">
        <x:v>32d112d2-668b-432c-b364-fc27c2dd5067</x:v>
      </x:c>
      <x:c r="F595" s="28" t="n">
        <x:v>0</x:v>
      </x:c>
      <x:c r="G595" s="28" t="n">
        <x:v>0</x:v>
      </x:c>
      <x:c r="H595" s="28" t="n">
        <x:v>0</x:v>
      </x:c>
      <x:c r="I595" s="28" t="n">
        <x:v>0</x:v>
      </x:c>
      <x:c r="J595" s="28" t="n">
        <x:v>0</x:v>
      </x:c>
      <x:c r="K595" s="28" t="n">
        <x:v>0</x:v>
      </x:c>
      <x:c r="L595" s="28" t="n">
        <x:v>3</x:v>
      </x:c>
      <x:c r="M595" s="28" t="n">
        <x:v>0</x:v>
      </x:c>
      <x:c r="N595" s="26" t="str">
        <x:v>bq-cloudwatch-role</x:v>
      </x:c>
      <x:c r="O595" s="26" t="str">
        <x:v>bq-cloudfront-benefits</x:v>
      </x:c>
      <x:c r="P595" s="33" t="b">
        <x:v>0</x:v>
      </x:c>
      <x:c r="Q595" s="33" t="b">
        <x:v>0</x:v>
      </x:c>
      <x:c r="R595" s="33" t="b">
        <x:v>0</x:v>
      </x:c>
      <x:c r="S595" s="33" t="b">
        <x:v>0</x:v>
      </x:c>
      <x:c r="T595" s="29" t="n">
        <x:v>46292.23133704861</x:v>
      </x:c>
      <x:c r="U595" s="29" t="str"/>
    </x:row>
    <x:row r="596" ht="15" hidden="0" customHeight="1">
      <x:c r="A596" s="26" t="str">
        <x:v>4547dbcf-289c-46a6-9502-b448cd198653</x:v>
      </x:c>
      <x:c r="B596" s="26" t="str">
        <x:v>event-techfest-2026</x:v>
      </x:c>
      <x:c r="C596" s="26" t="str">
        <x:v>75f16114-ee88-41d7-b0cc-fc61725e270a</x:v>
      </x:c>
      <x:c r="D596" s="17" t="str">
        <x:v>submitted</x:v>
      </x:c>
      <x:c r="E596" s="26" t="str">
        <x:v>f0fd1878-bed5-4bc4-9c3c-a35d3bac3a83</x:v>
      </x:c>
      <x:c r="F596" s="28" t="n">
        <x:v>5</x:v>
      </x:c>
      <x:c r="G596" s="28" t="n">
        <x:v>0</x:v>
      </x:c>
      <x:c r="H596" s="28" t="n">
        <x:v>5</x:v>
      </x:c>
      <x:c r="I596" s="28" t="n">
        <x:v>5</x:v>
      </x:c>
      <x:c r="J596" s="28" t="n">
        <x:v>3</x:v>
      </x:c>
      <x:c r="K596" s="28" t="n">
        <x:v>0</x:v>
      </x:c>
      <x:c r="L596" s="28" t="n">
        <x:v>0</x:v>
      </x:c>
      <x:c r="M596" s="28" t="n">
        <x:v>39136</x:v>
      </x:c>
      <x:c r="N596" s="26" t="str">
        <x:v>bq-dynamodb-traits</x:v>
      </x:c>
      <x:c r="O596" s="26" t="str">
        <x:v>bq-lambda-concept</x:v>
      </x:c>
      <x:c r="P596" s="33" t="b">
        <x:v>0</x:v>
      </x:c>
      <x:c r="Q596" s="33" t="b">
        <x:v>0</x:v>
      </x:c>
      <x:c r="R596" s="33" t="b">
        <x:v>0</x:v>
      </x:c>
      <x:c r="S596" s="33" t="b">
        <x:v>0</x:v>
      </x:c>
      <x:c r="T596" s="29" t="n">
        <x:v>46292.23968659722</x:v>
      </x:c>
      <x:c r="U596" s="29" t="n">
        <x:v>46292.24019181713</x:v>
      </x:c>
    </x:row>
    <x:row r="597" ht="15" hidden="0" customHeight="1">
      <x:c r="A597" s="26" t="str">
        <x:v>455c0750-49cf-458a-896f-10348e5fd01a</x:v>
      </x:c>
      <x:c r="B597" s="26" t="str">
        <x:v>event-techfest-2026</x:v>
      </x:c>
      <x:c r="C597" s="26" t="str">
        <x:v>8a548487-dc65-40c8-8781-7e47a7f0f764</x:v>
      </x:c>
      <x:c r="D597" s="17" t="str">
        <x:v>submitted</x:v>
      </x:c>
      <x:c r="E597" s="26" t="str">
        <x:v>0703bc41-d870-4824-9aa7-0c5d86312642</x:v>
      </x:c>
      <x:c r="F597" s="28" t="n">
        <x:v>3</x:v>
      </x:c>
      <x:c r="G597" s="28" t="n">
        <x:v>0</x:v>
      </x:c>
      <x:c r="H597" s="28" t="n">
        <x:v>3</x:v>
      </x:c>
      <x:c r="I597" s="28" t="n">
        <x:v>3</x:v>
      </x:c>
      <x:c r="J597" s="28" t="n">
        <x:v>3</x:v>
      </x:c>
      <x:c r="K597" s="28" t="n">
        <x:v>0</x:v>
      </x:c>
      <x:c r="L597" s="28" t="n">
        <x:v>0</x:v>
      </x:c>
      <x:c r="M597" s="28" t="n">
        <x:v>28571</x:v>
      </x:c>
      <x:c r="N597" s="26" t="str">
        <x:v>bq-s3-usage</x:v>
      </x:c>
      <x:c r="O597" s="26" t="str">
        <x:v>bq-cloudwatch-role</x:v>
      </x:c>
      <x:c r="P597" s="33" t="b">
        <x:v>0</x:v>
      </x:c>
      <x:c r="Q597" s="33" t="b">
        <x:v>0</x:v>
      </x:c>
      <x:c r="R597" s="33" t="b">
        <x:v>0</x:v>
      </x:c>
      <x:c r="S597" s="33" t="b">
        <x:v>0</x:v>
      </x:c>
      <x:c r="T597" s="29" t="n">
        <x:v>46292.24799263889</x:v>
      </x:c>
      <x:c r="U597" s="29" t="n">
        <x:v>46292.24837780093</x:v>
      </x:c>
    </x:row>
    <x:row r="598" ht="15" hidden="0" customHeight="1">
      <x:c r="A598" s="26" t="str">
        <x:v>459494c6-4526-40c8-9e1a-1dcb848f60d7</x:v>
      </x:c>
      <x:c r="B598" s="26" t="str">
        <x:v>event-techfest-2026</x:v>
      </x:c>
      <x:c r="C598" s="26" t="str">
        <x:v>d606acea-2c6c-4581-8aea-a0bc8a012dcc</x:v>
      </x:c>
      <x:c r="D598" s="17" t="str">
        <x:v>submitted</x:v>
      </x:c>
      <x:c r="E598" s="26" t="str">
        <x:v>b5789e24-cafe-4d9c-b157-f6ee75b0673c</x:v>
      </x:c>
      <x:c r="F598" s="28" t="n">
        <x:v>9</x:v>
      </x:c>
      <x:c r="G598" s="28" t="n">
        <x:v>0</x:v>
      </x:c>
      <x:c r="H598" s="28" t="n">
        <x:v>9</x:v>
      </x:c>
      <x:c r="I598" s="28" t="n">
        <x:v>9</x:v>
      </x:c>
      <x:c r="J598" s="28" t="n">
        <x:v>3</x:v>
      </x:c>
      <x:c r="K598" s="28" t="n">
        <x:v>0</x:v>
      </x:c>
      <x:c r="L598" s="28" t="n">
        <x:v>0</x:v>
      </x:c>
      <x:c r="M598" s="28" t="n">
        <x:v>77191</x:v>
      </x:c>
      <x:c r="N598" s="26" t="str">
        <x:v>bq-dynamodb-traits</x:v>
      </x:c>
      <x:c r="O598" s="26" t="str">
        <x:v>bq-ec2-features</x:v>
      </x:c>
      <x:c r="P598" s="33" t="b">
        <x:v>1</x:v>
      </x:c>
      <x:c r="Q598" s="33" t="b">
        <x:v>0</x:v>
      </x:c>
      <x:c r="R598" s="33" t="b">
        <x:v>0</x:v>
      </x:c>
      <x:c r="S598" s="33" t="b">
        <x:v>0</x:v>
      </x:c>
      <x:c r="T598" s="29" t="n">
        <x:v>46292.23733819444</x:v>
      </x:c>
      <x:c r="U598" s="29" t="n">
        <x:v>46292.23827454861</x:v>
      </x:c>
    </x:row>
    <x:row r="599" ht="15" hidden="0" customHeight="1">
      <x:c r="A599" s="26" t="str">
        <x:v>459a6871-407c-4da7-bfbf-9cb405d46f6a</x:v>
      </x:c>
      <x:c r="B599" s="26" t="str">
        <x:v>event-techfest-2026</x:v>
      </x:c>
      <x:c r="C599" s="26" t="str">
        <x:v>8c736c46-d6af-4a71-84dd-035f7df258e5</x:v>
      </x:c>
      <x:c r="D599" s="17" t="str">
        <x:v>submitted</x:v>
      </x:c>
      <x:c r="E599" s="26" t="str">
        <x:v>82295f38-2b7a-4c5f-b5e1-004cf7f325a5</x:v>
      </x:c>
      <x:c r="F599" s="28" t="n">
        <x:v>9</x:v>
      </x:c>
      <x:c r="G599" s="28" t="n">
        <x:v>3</x:v>
      </x:c>
      <x:c r="H599" s="28" t="n">
        <x:v>12</x:v>
      </x:c>
      <x:c r="I599" s="28" t="n">
        <x:v>9</x:v>
      </x:c>
      <x:c r="J599" s="28" t="n">
        <x:v>3</x:v>
      </x:c>
      <x:c r="K599" s="28" t="n">
        <x:v>0</x:v>
      </x:c>
      <x:c r="L599" s="28" t="n">
        <x:v>0</x:v>
      </x:c>
      <x:c r="M599" s="28" t="n">
        <x:v>71215</x:v>
      </x:c>
      <x:c r="N599" s="26" t="str">
        <x:v>bq-ec2-features</x:v>
      </x:c>
      <x:c r="O599" s="26" t="str">
        <x:v>bq-lambda-concept</x:v>
      </x:c>
      <x:c r="P599" s="33" t="b">
        <x:v>1</x:v>
      </x:c>
      <x:c r="Q599" s="33" t="b">
        <x:v>0</x:v>
      </x:c>
      <x:c r="R599" s="33" t="b">
        <x:v>1</x:v>
      </x:c>
      <x:c r="S599" s="33" t="b">
        <x:v>0</x:v>
      </x:c>
      <x:c r="T599" s="29" t="n">
        <x:v>46292.22930105324</x:v>
      </x:c>
      <x:c r="U599" s="29" t="n">
        <x:v>46292.230170219904</x:v>
      </x:c>
    </x:row>
    <x:row r="600" ht="15" hidden="0" customHeight="1">
      <x:c r="A600" s="26" t="str">
        <x:v>45d2d128-6086-4d7d-91f0-e311d4559b50</x:v>
      </x:c>
      <x:c r="B600" s="26" t="str">
        <x:v>event-techfest-2026</x:v>
      </x:c>
      <x:c r="C600" s="26" t="str">
        <x:v>929cd331-1936-4830-a1f8-ec590aa391b0</x:v>
      </x:c>
      <x:c r="D600" s="17" t="str">
        <x:v>submitted</x:v>
      </x:c>
      <x:c r="E600" s="26" t="str">
        <x:v>099131eb-5586-4758-95e4-24f266dbf156</x:v>
      </x:c>
      <x:c r="F600" s="28" t="n">
        <x:v>0</x:v>
      </x:c>
      <x:c r="G600" s="28" t="n">
        <x:v>0</x:v>
      </x:c>
      <x:c r="H600" s="28" t="n">
        <x:v>0</x:v>
      </x:c>
      <x:c r="I600" s="28" t="n">
        <x:v>0</x:v>
      </x:c>
      <x:c r="J600" s="28" t="n">
        <x:v>3</x:v>
      </x:c>
      <x:c r="K600" s="28" t="n">
        <x:v>0</x:v>
      </x:c>
      <x:c r="L600" s="28" t="n">
        <x:v>0</x:v>
      </x:c>
      <x:c r="M600" s="28" t="n">
        <x:v>17822</x:v>
      </x:c>
      <x:c r="N600" s="26" t="str">
        <x:v>bq-s3-usage</x:v>
      </x:c>
      <x:c r="O600" s="26" t="str">
        <x:v>bq-cloudfront-benefits</x:v>
      </x:c>
      <x:c r="P600" s="33" t="b">
        <x:v>0</x:v>
      </x:c>
      <x:c r="Q600" s="33" t="b">
        <x:v>0</x:v>
      </x:c>
      <x:c r="R600" s="33" t="b">
        <x:v>0</x:v>
      </x:c>
      <x:c r="S600" s="33" t="b">
        <x:v>0</x:v>
      </x:c>
      <x:c r="T600" s="29" t="n">
        <x:v>46292.23759150463</x:v>
      </x:c>
      <x:c r="U600" s="29" t="n">
        <x:v>46292.238182939815</x:v>
      </x:c>
    </x:row>
    <x:row r="601" ht="15" hidden="0" customHeight="1">
      <x:c r="A601" s="26" t="str">
        <x:v>45de0aa3-77a1-4365-888f-e64bcdd3aafc</x:v>
      </x:c>
      <x:c r="B601" s="26" t="str">
        <x:v>event-techfest-2026</x:v>
      </x:c>
      <x:c r="C601" s="26" t="str">
        <x:v>39fb1307-4abf-4edd-a9e3-90b9118588a2</x:v>
      </x:c>
      <x:c r="D601" s="17" t="str">
        <x:v>in_progress</x:v>
      </x:c>
      <x:c r="E601" s="26" t="str">
        <x:v>dc13145a-b91d-4f4b-acd1-d6554401d228</x:v>
      </x:c>
      <x:c r="F601" s="28" t="n">
        <x:v>0</x:v>
      </x:c>
      <x:c r="G601" s="28" t="n">
        <x:v>0</x:v>
      </x:c>
      <x:c r="H601" s="28" t="n">
        <x:v>0</x:v>
      </x:c>
      <x:c r="I601" s="28" t="n">
        <x:v>0</x:v>
      </x:c>
      <x:c r="J601" s="28" t="n">
        <x:v>0</x:v>
      </x:c>
      <x:c r="K601" s="28" t="n">
        <x:v>0</x:v>
      </x:c>
      <x:c r="L601" s="28" t="n">
        <x:v>3</x:v>
      </x:c>
      <x:c r="M601" s="28" t="n">
        <x:v>0</x:v>
      </x:c>
      <x:c r="N601" s="26" t="str">
        <x:v>bq-iam-security</x:v>
      </x:c>
      <x:c r="O601" s="26" t="str">
        <x:v>bq-dynamodb-traits</x:v>
      </x:c>
      <x:c r="P601" s="33" t="b">
        <x:v>0</x:v>
      </x:c>
      <x:c r="Q601" s="33" t="b">
        <x:v>0</x:v>
      </x:c>
      <x:c r="R601" s="33" t="b">
        <x:v>0</x:v>
      </x:c>
      <x:c r="S601" s="33" t="b">
        <x:v>0</x:v>
      </x:c>
      <x:c r="T601" s="29" t="n">
        <x:v>46292.25916563658</x:v>
      </x:c>
      <x:c r="U601" s="29" t="str"/>
    </x:row>
    <x:row r="602" ht="15" hidden="0" customHeight="1">
      <x:c r="A602" s="26" t="str">
        <x:v>45e90ad3-e302-4792-a09e-4bf38d5a8933</x:v>
      </x:c>
      <x:c r="B602" s="26" t="str">
        <x:v>event-techfest-2026</x:v>
      </x:c>
      <x:c r="C602" s="26" t="str">
        <x:v>851dcf48-abb5-4aeb-a03d-29b88258f7a1</x:v>
      </x:c>
      <x:c r="D602" s="17" t="str">
        <x:v>submitted</x:v>
      </x:c>
      <x:c r="E602" s="26" t="str">
        <x:v>e471b082-cc41-4ce9-98ec-df0f0c3795a7</x:v>
      </x:c>
      <x:c r="F602" s="28" t="n">
        <x:v>11</x:v>
      </x:c>
      <x:c r="G602" s="28" t="n">
        <x:v>3</x:v>
      </x:c>
      <x:c r="H602" s="28" t="n">
        <x:v>14</x:v>
      </x:c>
      <x:c r="I602" s="28" t="n">
        <x:v>11</x:v>
      </x:c>
      <x:c r="J602" s="28" t="n">
        <x:v>3</x:v>
      </x:c>
      <x:c r="K602" s="28" t="n">
        <x:v>1</x:v>
      </x:c>
      <x:c r="L602" s="28" t="n">
        <x:v>0</x:v>
      </x:c>
      <x:c r="M602" s="28" t="n">
        <x:v>98472</x:v>
      </x:c>
      <x:c r="N602" s="26" t="str">
        <x:v>bq-cloudfront-benefits</x:v>
      </x:c>
      <x:c r="O602" s="26" t="str">
        <x:v>bq-iam-security</x:v>
      </x:c>
      <x:c r="P602" s="33" t="b">
        <x:v>1</x:v>
      </x:c>
      <x:c r="Q602" s="33" t="b">
        <x:v>1</x:v>
      </x:c>
      <x:c r="R602" s="33" t="b">
        <x:v>0</x:v>
      </x:c>
      <x:c r="S602" s="33" t="b">
        <x:v>1</x:v>
      </x:c>
      <x:c r="T602" s="29" t="n">
        <x:v>46292.24107877315</x:v>
      </x:c>
      <x:c r="U602" s="29" t="n">
        <x:v>46292.24227206018</x:v>
      </x:c>
    </x:row>
    <x:row r="603" ht="15" hidden="0" customHeight="1">
      <x:c r="A603" s="26" t="str">
        <x:v>45f08f05-6db4-406d-8124-c1505f14d403</x:v>
      </x:c>
      <x:c r="B603" s="26" t="str">
        <x:v>event-techfest-2026</x:v>
      </x:c>
      <x:c r="C603" s="26" t="str">
        <x:v>4ec4532d-f09f-4e08-babe-2e88f5b90834</x:v>
      </x:c>
      <x:c r="D603" s="17" t="str">
        <x:v>submitted</x:v>
      </x:c>
      <x:c r="E603" s="26" t="str">
        <x:v>fe8f4ade-c95e-479c-93b9-638f05289ee7</x:v>
      </x:c>
      <x:c r="F603" s="28" t="n">
        <x:v>7</x:v>
      </x:c>
      <x:c r="G603" s="28" t="n">
        <x:v>3</x:v>
      </x:c>
      <x:c r="H603" s="28" t="n">
        <x:v>10</x:v>
      </x:c>
      <x:c r="I603" s="28" t="n">
        <x:v>7</x:v>
      </x:c>
      <x:c r="J603" s="28" t="n">
        <x:v>3</x:v>
      </x:c>
      <x:c r="K603" s="28" t="n">
        <x:v>0</x:v>
      </x:c>
      <x:c r="L603" s="28" t="n">
        <x:v>0</x:v>
      </x:c>
      <x:c r="M603" s="28" t="n">
        <x:v>61513</x:v>
      </x:c>
      <x:c r="N603" s="26" t="str">
        <x:v>bq-cloudwatch-role</x:v>
      </x:c>
      <x:c r="O603" s="26" t="str">
        <x:v>bq-rds-engines</x:v>
      </x:c>
      <x:c r="P603" s="33" t="b">
        <x:v>1</x:v>
      </x:c>
      <x:c r="Q603" s="33" t="b">
        <x:v>0</x:v>
      </x:c>
      <x:c r="R603" s="33" t="b">
        <x:v>1</x:v>
      </x:c>
      <x:c r="S603" s="33" t="b">
        <x:v>0</x:v>
      </x:c>
      <x:c r="T603" s="29" t="n">
        <x:v>46292.22047825231</x:v>
      </x:c>
      <x:c r="U603" s="29" t="n">
        <x:v>46292.22127207176</x:v>
      </x:c>
    </x:row>
    <x:row r="604" ht="15" hidden="0" customHeight="1">
      <x:c r="A604" s="26" t="str">
        <x:v>45f64800-d140-4e52-9d42-18d88f078a52</x:v>
      </x:c>
      <x:c r="B604" s="26" t="str">
        <x:v>event-techfest-2026</x:v>
      </x:c>
      <x:c r="C604" s="26" t="str">
        <x:v>fd0a6644-8d5b-47f4-b529-b88c49d7bf0b</x:v>
      </x:c>
      <x:c r="D604" s="17" t="str">
        <x:v>submitted</x:v>
      </x:c>
      <x:c r="E604" s="26" t="str">
        <x:v>96fca451-5f6b-4553-b814-94b589c1364f</x:v>
      </x:c>
      <x:c r="F604" s="28" t="n">
        <x:v>6</x:v>
      </x:c>
      <x:c r="G604" s="28" t="n">
        <x:v>3</x:v>
      </x:c>
      <x:c r="H604" s="28" t="n">
        <x:v>9</x:v>
      </x:c>
      <x:c r="I604" s="28" t="n">
        <x:v>6</x:v>
      </x:c>
      <x:c r="J604" s="28" t="n">
        <x:v>3</x:v>
      </x:c>
      <x:c r="K604" s="28" t="n">
        <x:v>1</x:v>
      </x:c>
      <x:c r="L604" s="28" t="n">
        <x:v>0</x:v>
      </x:c>
      <x:c r="M604" s="28" t="n">
        <x:v>56403</x:v>
      </x:c>
      <x:c r="N604" s="26" t="str">
        <x:v>bq-ec2-features</x:v>
      </x:c>
      <x:c r="O604" s="26" t="str">
        <x:v>bq-cloudwatch-role</x:v>
      </x:c>
      <x:c r="P604" s="33" t="b">
        <x:v>1</x:v>
      </x:c>
      <x:c r="Q604" s="33" t="b">
        <x:v>0</x:v>
      </x:c>
      <x:c r="R604" s="33" t="b">
        <x:v>1</x:v>
      </x:c>
      <x:c r="S604" s="33" t="b">
        <x:v>0</x:v>
      </x:c>
      <x:c r="T604" s="29" t="n">
        <x:v>46292.22241978009</x:v>
      </x:c>
      <x:c r="U604" s="29" t="n">
        <x:v>46292.22311155093</x:v>
      </x:c>
    </x:row>
    <x:row r="605" ht="15" hidden="0" customHeight="1">
      <x:c r="A605" s="26" t="str">
        <x:v>463272d6-4e4b-4dde-b0c6-16a58194d919</x:v>
      </x:c>
      <x:c r="B605" s="26" t="str">
        <x:v>event-techfest-2026</x:v>
      </x:c>
      <x:c r="C605" s="26" t="str">
        <x:v>b5f69a13-4872-46de-b70c-7ffe79ccfa6b</x:v>
      </x:c>
      <x:c r="D605" s="17" t="str">
        <x:v>in_progress</x:v>
      </x:c>
      <x:c r="E605" s="26" t="str">
        <x:v>b12d658d-2fe5-4671-ad66-79a62689fbb4</x:v>
      </x:c>
      <x:c r="F605" s="28" t="n">
        <x:v>0</x:v>
      </x:c>
      <x:c r="G605" s="28" t="n">
        <x:v>0</x:v>
      </x:c>
      <x:c r="H605" s="28" t="n">
        <x:v>0</x:v>
      </x:c>
      <x:c r="I605" s="28" t="n">
        <x:v>0</x:v>
      </x:c>
      <x:c r="J605" s="28" t="n">
        <x:v>0</x:v>
      </x:c>
      <x:c r="K605" s="28" t="n">
        <x:v>0</x:v>
      </x:c>
      <x:c r="L605" s="28" t="n">
        <x:v>3</x:v>
      </x:c>
      <x:c r="M605" s="28" t="n">
        <x:v>0</x:v>
      </x:c>
      <x:c r="N605" s="26" t="str">
        <x:v>bq-s3-usage</x:v>
      </x:c>
      <x:c r="O605" s="26" t="str">
        <x:v>bq-cloudwatch-role</x:v>
      </x:c>
      <x:c r="P605" s="33" t="b">
        <x:v>0</x:v>
      </x:c>
      <x:c r="Q605" s="33" t="b">
        <x:v>0</x:v>
      </x:c>
      <x:c r="R605" s="33" t="b">
        <x:v>0</x:v>
      </x:c>
      <x:c r="S605" s="33" t="b">
        <x:v>0</x:v>
      </x:c>
      <x:c r="T605" s="29" t="n">
        <x:v>46292.24088439815</x:v>
      </x:c>
      <x:c r="U605" s="29" t="str"/>
    </x:row>
    <x:row r="606" ht="15" hidden="0" customHeight="1">
      <x:c r="A606" s="26" t="str">
        <x:v>46574d32-8ac5-49d1-ab8f-05c60231cb91</x:v>
      </x:c>
      <x:c r="B606" s="26" t="str">
        <x:v>event-techfest-2026</x:v>
      </x:c>
      <x:c r="C606" s="26" t="str">
        <x:v>1035801c-a4c0-490d-bbac-66163c4c51d6</x:v>
      </x:c>
      <x:c r="D606" s="17" t="str">
        <x:v>submitted</x:v>
      </x:c>
      <x:c r="E606" s="26" t="str">
        <x:v>33fdc4ef-0bfb-4e80-9175-3718e9bc9624</x:v>
      </x:c>
      <x:c r="F606" s="28" t="n">
        <x:v>4</x:v>
      </x:c>
      <x:c r="G606" s="28" t="n">
        <x:v>0</x:v>
      </x:c>
      <x:c r="H606" s="28" t="n">
        <x:v>4</x:v>
      </x:c>
      <x:c r="I606" s="28" t="n">
        <x:v>4</x:v>
      </x:c>
      <x:c r="J606" s="28" t="n">
        <x:v>3</x:v>
      </x:c>
      <x:c r="K606" s="28" t="n">
        <x:v>0</x:v>
      </x:c>
      <x:c r="L606" s="28" t="n">
        <x:v>0</x:v>
      </x:c>
      <x:c r="M606" s="28" t="n">
        <x:v>43937</x:v>
      </x:c>
      <x:c r="N606" s="26" t="str">
        <x:v>bq-lambda-concept</x:v>
      </x:c>
      <x:c r="O606" s="26" t="str">
        <x:v>bq-rds-engines</x:v>
      </x:c>
      <x:c r="P606" s="33" t="b">
        <x:v>0</x:v>
      </x:c>
      <x:c r="Q606" s="33" t="b">
        <x:v>0</x:v>
      </x:c>
      <x:c r="R606" s="33" t="b">
        <x:v>0</x:v>
      </x:c>
      <x:c r="S606" s="33" t="b">
        <x:v>0</x:v>
      </x:c>
      <x:c r="T606" s="29" t="n">
        <x:v>46292.23668068287</x:v>
      </x:c>
      <x:c r="U606" s="29" t="n">
        <x:v>46292.23725027778</x:v>
      </x:c>
    </x:row>
    <x:row r="607" ht="15" hidden="0" customHeight="1">
      <x:c r="A607" s="26" t="str">
        <x:v>46a54b98-a24b-40f5-a760-40399ac34ff0</x:v>
      </x:c>
      <x:c r="B607" s="26" t="str">
        <x:v>event-techfest-2026</x:v>
      </x:c>
      <x:c r="C607" s="26" t="str">
        <x:v>ce1a9b9a-bc7b-45b7-bb7f-b22a35fdc991</x:v>
      </x:c>
      <x:c r="D607" s="17" t="str">
        <x:v>submitted</x:v>
      </x:c>
      <x:c r="E607" s="26" t="str">
        <x:v>9a7d461b-504f-4e9e-94e2-50991dfe0a3b</x:v>
      </x:c>
      <x:c r="F607" s="28" t="n">
        <x:v>7</x:v>
      </x:c>
      <x:c r="G607" s="28" t="n">
        <x:v>0</x:v>
      </x:c>
      <x:c r="H607" s="28" t="n">
        <x:v>7</x:v>
      </x:c>
      <x:c r="I607" s="28" t="n">
        <x:v>7</x:v>
      </x:c>
      <x:c r="J607" s="28" t="n">
        <x:v>3</x:v>
      </x:c>
      <x:c r="K607" s="28" t="n">
        <x:v>0</x:v>
      </x:c>
      <x:c r="L607" s="28" t="n">
        <x:v>0</x:v>
      </x:c>
      <x:c r="M607" s="28" t="n">
        <x:v>57805</x:v>
      </x:c>
      <x:c r="N607" s="26" t="str">
        <x:v>bq-cloudfront-benefits</x:v>
      </x:c>
      <x:c r="O607" s="26" t="str">
        <x:v>bq-dynamodb-traits</x:v>
      </x:c>
      <x:c r="P607" s="33" t="b">
        <x:v>1</x:v>
      </x:c>
      <x:c r="Q607" s="33" t="b">
        <x:v>0</x:v>
      </x:c>
      <x:c r="R607" s="33" t="b">
        <x:v>0</x:v>
      </x:c>
      <x:c r="S607" s="33" t="b">
        <x:v>0</x:v>
      </x:c>
      <x:c r="T607" s="29" t="n">
        <x:v>46292.22805800926</x:v>
      </x:c>
      <x:c r="U607" s="29" t="n">
        <x:v>46292.22886045139</x:v>
      </x:c>
    </x:row>
    <x:row r="608" ht="15" hidden="0" customHeight="1">
      <x:c r="A608" s="26" t="str">
        <x:v>46dcb76d-82db-4911-92d0-cd1ca6a40b37</x:v>
      </x:c>
      <x:c r="B608" s="26" t="str">
        <x:v>event-techfest-2026</x:v>
      </x:c>
      <x:c r="C608" s="26" t="str">
        <x:v>ec21c9b6-d8ee-4e60-8bfd-f82544895361</x:v>
      </x:c>
      <x:c r="D608" s="17" t="str">
        <x:v>submitted</x:v>
      </x:c>
      <x:c r="E608" s="26" t="str">
        <x:v>51dde358-2ea5-46a2-a240-03545264940c</x:v>
      </x:c>
      <x:c r="F608" s="28" t="n">
        <x:v>10</x:v>
      </x:c>
      <x:c r="G608" s="28" t="n">
        <x:v>0</x:v>
      </x:c>
      <x:c r="H608" s="28" t="n">
        <x:v>10</x:v>
      </x:c>
      <x:c r="I608" s="28" t="n">
        <x:v>10</x:v>
      </x:c>
      <x:c r="J608" s="28" t="n">
        <x:v>3</x:v>
      </x:c>
      <x:c r="K608" s="28" t="n">
        <x:v>0</x:v>
      </x:c>
      <x:c r="L608" s="28" t="n">
        <x:v>0</x:v>
      </x:c>
      <x:c r="M608" s="28" t="n">
        <x:v>81072</x:v>
      </x:c>
      <x:c r="N608" s="26" t="str">
        <x:v>bq-cloudwatch-role</x:v>
      </x:c>
      <x:c r="O608" s="26" t="str">
        <x:v>bq-s3-usage</x:v>
      </x:c>
      <x:c r="P608" s="33" t="b">
        <x:v>1</x:v>
      </x:c>
      <x:c r="Q608" s="33" t="b">
        <x:v>0</x:v>
      </x:c>
      <x:c r="R608" s="33" t="b">
        <x:v>0</x:v>
      </x:c>
      <x:c r="S608" s="33" t="b">
        <x:v>0</x:v>
      </x:c>
      <x:c r="T608" s="29" t="n">
        <x:v>46292.24006980324</x:v>
      </x:c>
      <x:c r="U608" s="29" t="n">
        <x:v>46292.241200324075</x:v>
      </x:c>
    </x:row>
    <x:row r="609" ht="15" hidden="0" customHeight="1">
      <x:c r="A609" s="26" t="str">
        <x:v>46e95289-a9e5-4ae8-b196-5ba5a1278ed6</x:v>
      </x:c>
      <x:c r="B609" s="26" t="str">
        <x:v>event-techfest-2026</x:v>
      </x:c>
      <x:c r="C609" s="26" t="str">
        <x:v>29405d4e-3e4d-4ab9-a8f8-f8b0d82d3518</x:v>
      </x:c>
      <x:c r="D609" s="17" t="str">
        <x:v>submitted</x:v>
      </x:c>
      <x:c r="E609" s="26" t="str">
        <x:v>e8aac257-009b-4d3e-b9ed-01a97324fd7a</x:v>
      </x:c>
      <x:c r="F609" s="28" t="n">
        <x:v>8</x:v>
      </x:c>
      <x:c r="G609" s="28" t="n">
        <x:v>0</x:v>
      </x:c>
      <x:c r="H609" s="28" t="n">
        <x:v>8</x:v>
      </x:c>
      <x:c r="I609" s="28" t="n">
        <x:v>8</x:v>
      </x:c>
      <x:c r="J609" s="28" t="n">
        <x:v>3</x:v>
      </x:c>
      <x:c r="K609" s="28" t="n">
        <x:v>0</x:v>
      </x:c>
      <x:c r="L609" s="28" t="n">
        <x:v>0</x:v>
      </x:c>
      <x:c r="M609" s="28" t="n">
        <x:v>76120</x:v>
      </x:c>
      <x:c r="N609" s="26" t="str">
        <x:v>bq-lambda-concept</x:v>
      </x:c>
      <x:c r="O609" s="26" t="str">
        <x:v>bq-cloudwatch-role</x:v>
      </x:c>
      <x:c r="P609" s="33" t="b">
        <x:v>1</x:v>
      </x:c>
      <x:c r="Q609" s="33" t="b">
        <x:v>0</x:v>
      </x:c>
      <x:c r="R609" s="33" t="b">
        <x:v>0</x:v>
      </x:c>
      <x:c r="S609" s="33" t="b">
        <x:v>0</x:v>
      </x:c>
      <x:c r="T609" s="29" t="n">
        <x:v>46292.23683818287</x:v>
      </x:c>
      <x:c r="U609" s="29" t="n">
        <x:v>46292.2377974537</x:v>
      </x:c>
    </x:row>
    <x:row r="610" ht="15" hidden="0" customHeight="1">
      <x:c r="A610" s="26" t="str">
        <x:v>471e4ffe-3a4a-4bff-81ac-0d02776f25c5</x:v>
      </x:c>
      <x:c r="B610" s="26" t="str">
        <x:v>event-techfest-2026</x:v>
      </x:c>
      <x:c r="C610" s="26" t="str">
        <x:v>821c670d-d253-4018-9a29-d001a527e37a</x:v>
      </x:c>
      <x:c r="D610" s="17" t="str">
        <x:v>abandoned</x:v>
      </x:c>
      <x:c r="E610" s="26" t="str">
        <x:v>7bb10c96-0498-4ea1-9fee-b6a688ef3e0b</x:v>
      </x:c>
      <x:c r="F610" s="28" t="n">
        <x:v>0</x:v>
      </x:c>
      <x:c r="G610" s="28" t="n">
        <x:v>0</x:v>
      </x:c>
      <x:c r="H610" s="28" t="n">
        <x:v>0</x:v>
      </x:c>
      <x:c r="I610" s="28" t="n">
        <x:v>0</x:v>
      </x:c>
      <x:c r="J610" s="28" t="n">
        <x:v>0</x:v>
      </x:c>
      <x:c r="K610" s="28" t="n">
        <x:v>0</x:v>
      </x:c>
      <x:c r="L610" s="28" t="n">
        <x:v>3</x:v>
      </x:c>
      <x:c r="M610" s="28" t="n">
        <x:v>0</x:v>
      </x:c>
      <x:c r="N610" s="26" t="str">
        <x:v>bq-s3-usage</x:v>
      </x:c>
      <x:c r="O610" s="26" t="str">
        <x:v>bq-cloudfront-benefits</x:v>
      </x:c>
      <x:c r="P610" s="33" t="b">
        <x:v>0</x:v>
      </x:c>
      <x:c r="Q610" s="33" t="b">
        <x:v>0</x:v>
      </x:c>
      <x:c r="R610" s="33" t="b">
        <x:v>0</x:v>
      </x:c>
      <x:c r="S610" s="33" t="b">
        <x:v>0</x:v>
      </x:c>
      <x:c r="T610" s="29" t="n">
        <x:v>46292.214958171295</x:v>
      </x:c>
      <x:c r="U610" s="29" t="n">
        <x:v>46292.21642480324</x:v>
      </x:c>
    </x:row>
    <x:row r="611" ht="15" hidden="0" customHeight="1">
      <x:c r="A611" s="26" t="str">
        <x:v>4721dc95-55e8-4218-bd5f-929e57992e7a</x:v>
      </x:c>
      <x:c r="B611" s="26" t="str">
        <x:v>event-techfest-2026</x:v>
      </x:c>
      <x:c r="C611" s="26" t="str">
        <x:v>6551505e-92e8-4d59-8b5e-181e5248f66a</x:v>
      </x:c>
      <x:c r="D611" s="17" t="str">
        <x:v>submitted</x:v>
      </x:c>
      <x:c r="E611" s="26" t="str">
        <x:v>75c9db0f-ef50-4fdd-af56-f168f01e7499</x:v>
      </x:c>
      <x:c r="F611" s="28" t="n">
        <x:v>10</x:v>
      </x:c>
      <x:c r="G611" s="28" t="n">
        <x:v>0</x:v>
      </x:c>
      <x:c r="H611" s="28" t="n">
        <x:v>10</x:v>
      </x:c>
      <x:c r="I611" s="28" t="n">
        <x:v>10</x:v>
      </x:c>
      <x:c r="J611" s="28" t="n">
        <x:v>3</x:v>
      </x:c>
      <x:c r="K611" s="28" t="n">
        <x:v>0</x:v>
      </x:c>
      <x:c r="L611" s="28" t="n">
        <x:v>0</x:v>
      </x:c>
      <x:c r="M611" s="28" t="n">
        <x:v>76977</x:v>
      </x:c>
      <x:c r="N611" s="26" t="str">
        <x:v>bq-cloudfront-benefits</x:v>
      </x:c>
      <x:c r="O611" s="26" t="str">
        <x:v>bq-dynamodb-traits</x:v>
      </x:c>
      <x:c r="P611" s="33" t="b">
        <x:v>1</x:v>
      </x:c>
      <x:c r="Q611" s="33" t="b">
        <x:v>0</x:v>
      </x:c>
      <x:c r="R611" s="33" t="b">
        <x:v>0</x:v>
      </x:c>
      <x:c r="S611" s="33" t="b">
        <x:v>0</x:v>
      </x:c>
      <x:c r="T611" s="29" t="n">
        <x:v>46292.24426048611</x:v>
      </x:c>
      <x:c r="U611" s="29" t="n">
        <x:v>46292.24530570602</x:v>
      </x:c>
    </x:row>
    <x:row r="612" ht="15" hidden="0" customHeight="1">
      <x:c r="A612" s="26" t="str">
        <x:v>474aa44f-6d31-407f-a534-6e051bc0528c</x:v>
      </x:c>
      <x:c r="B612" s="26" t="str">
        <x:v>event-techfest-2026</x:v>
      </x:c>
      <x:c r="C612" s="26" t="str">
        <x:v>1c1b45f3-e389-44ea-92d0-cad046070c8f</x:v>
      </x:c>
      <x:c r="D612" s="17" t="str">
        <x:v>submitted</x:v>
      </x:c>
      <x:c r="E612" s="26" t="str">
        <x:v>f05ad471-7d7e-4921-a0e6-aa23512fe193</x:v>
      </x:c>
      <x:c r="F612" s="28" t="n">
        <x:v>8</x:v>
      </x:c>
      <x:c r="G612" s="28" t="n">
        <x:v>0</x:v>
      </x:c>
      <x:c r="H612" s="28" t="n">
        <x:v>8</x:v>
      </x:c>
      <x:c r="I612" s="28" t="n">
        <x:v>8</x:v>
      </x:c>
      <x:c r="J612" s="28" t="n">
        <x:v>3</x:v>
      </x:c>
      <x:c r="K612" s="28" t="n">
        <x:v>1</x:v>
      </x:c>
      <x:c r="L612" s="28" t="n">
        <x:v>0</x:v>
      </x:c>
      <x:c r="M612" s="28" t="n">
        <x:v>69628</x:v>
      </x:c>
      <x:c r="N612" s="26" t="str">
        <x:v>bq-dynamodb-traits</x:v>
      </x:c>
      <x:c r="O612" s="26" t="str">
        <x:v>bq-rds-engines</x:v>
      </x:c>
      <x:c r="P612" s="33" t="b">
        <x:v>1</x:v>
      </x:c>
      <x:c r="Q612" s="33" t="b">
        <x:v>0</x:v>
      </x:c>
      <x:c r="R612" s="33" t="b">
        <x:v>0</x:v>
      </x:c>
      <x:c r="S612" s="33" t="b">
        <x:v>0</x:v>
      </x:c>
      <x:c r="T612" s="29" t="n">
        <x:v>46292.30445326389</x:v>
      </x:c>
      <x:c r="U612" s="29" t="n">
        <x:v>46292.30530862269</x:v>
      </x:c>
    </x:row>
    <x:row r="613" ht="15" hidden="0" customHeight="1">
      <x:c r="A613" s="26" t="str">
        <x:v>474f3d46-ab85-4787-bb56-e63236f03c15</x:v>
      </x:c>
      <x:c r="B613" s="26" t="str">
        <x:v>event-techfest-2026</x:v>
      </x:c>
      <x:c r="C613" s="26" t="str">
        <x:v>a7db447b-b2ba-42e7-815f-d520054173b6</x:v>
      </x:c>
      <x:c r="D613" s="17" t="str">
        <x:v>submitted</x:v>
      </x:c>
      <x:c r="E613" s="26" t="str">
        <x:v>5a8d93b8-f499-458f-bab4-2ce20b003cc6</x:v>
      </x:c>
      <x:c r="F613" s="28" t="n">
        <x:v>13</x:v>
      </x:c>
      <x:c r="G613" s="28" t="n">
        <x:v>0</x:v>
      </x:c>
      <x:c r="H613" s="28" t="n">
        <x:v>13</x:v>
      </x:c>
      <x:c r="I613" s="28" t="n">
        <x:v>13</x:v>
      </x:c>
      <x:c r="J613" s="28" t="n">
        <x:v>3</x:v>
      </x:c>
      <x:c r="K613" s="28" t="n">
        <x:v>0</x:v>
      </x:c>
      <x:c r="L613" s="28" t="n">
        <x:v>0</x:v>
      </x:c>
      <x:c r="M613" s="28" t="n">
        <x:v>93649</x:v>
      </x:c>
      <x:c r="N613" s="26" t="str">
        <x:v>bq-cloudwatch-role</x:v>
      </x:c>
      <x:c r="O613" s="26" t="str">
        <x:v>bq-cloudfront-benefits</x:v>
      </x:c>
      <x:c r="P613" s="33" t="b">
        <x:v>1</x:v>
      </x:c>
      <x:c r="Q613" s="33" t="b">
        <x:v>1</x:v>
      </x:c>
      <x:c r="R613" s="33" t="b">
        <x:v>0</x:v>
      </x:c>
      <x:c r="S613" s="33" t="b">
        <x:v>0</x:v>
      </x:c>
      <x:c r="T613" s="29" t="n">
        <x:v>46292.22043074074</x:v>
      </x:c>
      <x:c r="U613" s="29" t="n">
        <x:v>46292.22169841435</x:v>
      </x:c>
    </x:row>
    <x:row r="614" ht="15" hidden="0" customHeight="1">
      <x:c r="A614" s="26" t="str">
        <x:v>475c7587-1e77-4d61-ab4e-b10bd4ac672e</x:v>
      </x:c>
      <x:c r="B614" s="26" t="str">
        <x:v>event-techfest-2026</x:v>
      </x:c>
      <x:c r="C614" s="26" t="str">
        <x:v>14ef7ed3-4905-49ef-97b2-5e28443afcd7</x:v>
      </x:c>
      <x:c r="D614" s="17" t="str">
        <x:v>submitted</x:v>
      </x:c>
      <x:c r="E614" s="26" t="str">
        <x:v>2a247b29-f3d0-4a17-bb44-39f42f3f231b</x:v>
      </x:c>
      <x:c r="F614" s="28" t="n">
        <x:v>8</x:v>
      </x:c>
      <x:c r="G614" s="28" t="n">
        <x:v>3</x:v>
      </x:c>
      <x:c r="H614" s="28" t="n">
        <x:v>11</x:v>
      </x:c>
      <x:c r="I614" s="28" t="n">
        <x:v>8</x:v>
      </x:c>
      <x:c r="J614" s="28" t="n">
        <x:v>3</x:v>
      </x:c>
      <x:c r="K614" s="28" t="n">
        <x:v>1</x:v>
      </x:c>
      <x:c r="L614" s="28" t="n">
        <x:v>0</x:v>
      </x:c>
      <x:c r="M614" s="28" t="n">
        <x:v>76301</x:v>
      </x:c>
      <x:c r="N614" s="26" t="str">
        <x:v>bq-ec2-features</x:v>
      </x:c>
      <x:c r="O614" s="26" t="str">
        <x:v>bq-lambda-concept</x:v>
      </x:c>
      <x:c r="P614" s="33" t="b">
        <x:v>1</x:v>
      </x:c>
      <x:c r="Q614" s="33" t="b">
        <x:v>0</x:v>
      </x:c>
      <x:c r="R614" s="33" t="b">
        <x:v>1</x:v>
      </x:c>
      <x:c r="S614" s="33" t="b">
        <x:v>0</x:v>
      </x:c>
      <x:c r="T614" s="29" t="n">
        <x:v>46292.239072916665</x:v>
      </x:c>
      <x:c r="U614" s="29" t="n">
        <x:v>46292.24001929398</x:v>
      </x:c>
    </x:row>
    <x:row r="615" ht="15" hidden="0" customHeight="1">
      <x:c r="A615" s="26" t="str">
        <x:v>4774d721-5a9c-44d3-83dc-a39ccfeadeea</x:v>
      </x:c>
      <x:c r="B615" s="26" t="str">
        <x:v>event-techfest-2026</x:v>
      </x:c>
      <x:c r="C615" s="26" t="str">
        <x:v>c26c4658-908e-4ac3-98a4-f30dd1d155f9</x:v>
      </x:c>
      <x:c r="D615" s="17" t="str">
        <x:v>submitted</x:v>
      </x:c>
      <x:c r="E615" s="26" t="str">
        <x:v>862884e1-e68f-4332-ac8c-91a6a27d57cb</x:v>
      </x:c>
      <x:c r="F615" s="28" t="n">
        <x:v>7</x:v>
      </x:c>
      <x:c r="G615" s="28" t="n">
        <x:v>0</x:v>
      </x:c>
      <x:c r="H615" s="28" t="n">
        <x:v>7</x:v>
      </x:c>
      <x:c r="I615" s="28" t="n">
        <x:v>7</x:v>
      </x:c>
      <x:c r="J615" s="28" t="n">
        <x:v>3</x:v>
      </x:c>
      <x:c r="K615" s="28" t="n">
        <x:v>1</x:v>
      </x:c>
      <x:c r="L615" s="28" t="n">
        <x:v>0</x:v>
      </x:c>
      <x:c r="M615" s="28" t="n">
        <x:v>49781</x:v>
      </x:c>
      <x:c r="N615" s="26" t="str">
        <x:v>bq-cloudfront-benefits</x:v>
      </x:c>
      <x:c r="O615" s="26" t="str">
        <x:v>bq-ec2-features</x:v>
      </x:c>
      <x:c r="P615" s="33" t="b">
        <x:v>0</x:v>
      </x:c>
      <x:c r="Q615" s="33" t="b">
        <x:v>0</x:v>
      </x:c>
      <x:c r="R615" s="33" t="b">
        <x:v>0</x:v>
      </x:c>
      <x:c r="S615" s="33" t="b">
        <x:v>0</x:v>
      </x:c>
      <x:c r="T615" s="29" t="n">
        <x:v>46292.24414371528</x:v>
      </x:c>
      <x:c r="U615" s="29" t="n">
        <x:v>46292.244762800925</x:v>
      </x:c>
    </x:row>
    <x:row r="616" ht="15" hidden="0" customHeight="1">
      <x:c r="A616" s="26" t="str">
        <x:v>47835e51-2842-4096-ba5b-4a65685b9fe2</x:v>
      </x:c>
      <x:c r="B616" s="26" t="str">
        <x:v>event-techfest-2026</x:v>
      </x:c>
      <x:c r="C616" s="26" t="str">
        <x:v>ea7fcc06-60f3-4e99-a400-19a5d616b0a1</x:v>
      </x:c>
      <x:c r="D616" s="17" t="str">
        <x:v>submitted</x:v>
      </x:c>
      <x:c r="E616" s="26" t="str">
        <x:v>9be0e1e4-a698-489a-836a-d8a53d250d5a</x:v>
      </x:c>
      <x:c r="F616" s="28" t="n">
        <x:v>5</x:v>
      </x:c>
      <x:c r="G616" s="28" t="n">
        <x:v>0</x:v>
      </x:c>
      <x:c r="H616" s="28" t="n">
        <x:v>5</x:v>
      </x:c>
      <x:c r="I616" s="28" t="n">
        <x:v>5</x:v>
      </x:c>
      <x:c r="J616" s="28" t="n">
        <x:v>3</x:v>
      </x:c>
      <x:c r="K616" s="28" t="n">
        <x:v>1</x:v>
      </x:c>
      <x:c r="L616" s="28" t="n">
        <x:v>0</x:v>
      </x:c>
      <x:c r="M616" s="28" t="n">
        <x:v>49006</x:v>
      </x:c>
      <x:c r="N616" s="26" t="str">
        <x:v>bq-ec2-features</x:v>
      </x:c>
      <x:c r="O616" s="26" t="str">
        <x:v>bq-s3-usage</x:v>
      </x:c>
      <x:c r="P616" s="33" t="b">
        <x:v>0</x:v>
      </x:c>
      <x:c r="Q616" s="33" t="b">
        <x:v>0</x:v>
      </x:c>
      <x:c r="R616" s="33" t="b">
        <x:v>0</x:v>
      </x:c>
      <x:c r="S616" s="33" t="b">
        <x:v>0</x:v>
      </x:c>
      <x:c r="T616" s="29" t="n">
        <x:v>46292.22035652778</x:v>
      </x:c>
      <x:c r="U616" s="29" t="n">
        <x:v>46292.22097</x:v>
      </x:c>
    </x:row>
    <x:row r="617" ht="15" hidden="0" customHeight="1">
      <x:c r="A617" s="26" t="str">
        <x:v>47a0c07d-f25b-4caf-b60c-a3bb4431dba5</x:v>
      </x:c>
      <x:c r="B617" s="26" t="str">
        <x:v>event-techfest-2026</x:v>
      </x:c>
      <x:c r="C617" s="26" t="str">
        <x:v>307f8c71-517c-489f-aa32-b280733c738d</x:v>
      </x:c>
      <x:c r="D617" s="17" t="str">
        <x:v>submitted</x:v>
      </x:c>
      <x:c r="E617" s="26" t="str">
        <x:v>f10f6981-7845-428e-9b84-1b9786f34568</x:v>
      </x:c>
      <x:c r="F617" s="28" t="n">
        <x:v>4</x:v>
      </x:c>
      <x:c r="G617" s="28" t="n">
        <x:v>0</x:v>
      </x:c>
      <x:c r="H617" s="28" t="n">
        <x:v>4</x:v>
      </x:c>
      <x:c r="I617" s="28" t="n">
        <x:v>4</x:v>
      </x:c>
      <x:c r="J617" s="28" t="n">
        <x:v>3</x:v>
      </x:c>
      <x:c r="K617" s="28" t="n">
        <x:v>1</x:v>
      </x:c>
      <x:c r="L617" s="28" t="n">
        <x:v>0</x:v>
      </x:c>
      <x:c r="M617" s="28" t="n">
        <x:v>39942</x:v>
      </x:c>
      <x:c r="N617" s="26" t="str">
        <x:v>bq-dynamodb-traits</x:v>
      </x:c>
      <x:c r="O617" s="26" t="str">
        <x:v>bq-cloudfront-benefits</x:v>
      </x:c>
      <x:c r="P617" s="33" t="b">
        <x:v>0</x:v>
      </x:c>
      <x:c r="Q617" s="33" t="b">
        <x:v>0</x:v>
      </x:c>
      <x:c r="R617" s="33" t="b">
        <x:v>0</x:v>
      </x:c>
      <x:c r="S617" s="33" t="b">
        <x:v>0</x:v>
      </x:c>
      <x:c r="T617" s="29" t="n">
        <x:v>46292.26399620371</x:v>
      </x:c>
      <x:c r="U617" s="29" t="n">
        <x:v>46292.26450125</x:v>
      </x:c>
    </x:row>
    <x:row r="618" ht="15" hidden="0" customHeight="1">
      <x:c r="A618" s="26" t="str">
        <x:v>47a40b2b-7f0e-4070-9ec9-e42ac4321ba9</x:v>
      </x:c>
      <x:c r="B618" s="26" t="str">
        <x:v>event-techfest-2026</x:v>
      </x:c>
      <x:c r="C618" s="26" t="str">
        <x:v>72843681-05ee-4785-b1df-14c71c4911eb</x:v>
      </x:c>
      <x:c r="D618" s="17" t="str">
        <x:v>abandoned</x:v>
      </x:c>
      <x:c r="E618" s="26" t="str">
        <x:v>603effe8-4ee9-45a0-8ab4-8f615947735f</x:v>
      </x:c>
      <x:c r="F618" s="28" t="n">
        <x:v>0</x:v>
      </x:c>
      <x:c r="G618" s="28" t="n">
        <x:v>0</x:v>
      </x:c>
      <x:c r="H618" s="28" t="n">
        <x:v>0</x:v>
      </x:c>
      <x:c r="I618" s="28" t="n">
        <x:v>0</x:v>
      </x:c>
      <x:c r="J618" s="28" t="n">
        <x:v>0</x:v>
      </x:c>
      <x:c r="K618" s="28" t="n">
        <x:v>0</x:v>
      </x:c>
      <x:c r="L618" s="28" t="n">
        <x:v>3</x:v>
      </x:c>
      <x:c r="M618" s="28" t="n">
        <x:v>0</x:v>
      </x:c>
      <x:c r="N618" s="26" t="str">
        <x:v>bq-iam-security</x:v>
      </x:c>
      <x:c r="O618" s="26" t="str">
        <x:v>bq-cloudfront-benefits</x:v>
      </x:c>
      <x:c r="P618" s="33" t="b">
        <x:v>0</x:v>
      </x:c>
      <x:c r="Q618" s="33" t="b">
        <x:v>0</x:v>
      </x:c>
      <x:c r="R618" s="33" t="b">
        <x:v>0</x:v>
      </x:c>
      <x:c r="S618" s="33" t="b">
        <x:v>0</x:v>
      </x:c>
      <x:c r="T618" s="29" t="n">
        <x:v>46292.21541104167</x:v>
      </x:c>
      <x:c r="U618" s="29" t="n">
        <x:v>46292.21543975695</x:v>
      </x:c>
    </x:row>
    <x:row r="619" ht="15" hidden="0" customHeight="1">
      <x:c r="A619" s="26" t="str">
        <x:v>47c526d5-356f-4d15-9c29-4b1af040e497</x:v>
      </x:c>
      <x:c r="B619" s="26" t="str">
        <x:v>event-techfest-2026</x:v>
      </x:c>
      <x:c r="C619" s="26" t="str">
        <x:v>e9aad1d0-ad0e-479a-a3e9-448629c5420f</x:v>
      </x:c>
      <x:c r="D619" s="17" t="str">
        <x:v>in_progress</x:v>
      </x:c>
      <x:c r="E619" s="26" t="str">
        <x:v>89b5cc70-58f7-4cb0-8192-60503eb542cc</x:v>
      </x:c>
      <x:c r="F619" s="28" t="n">
        <x:v>0</x:v>
      </x:c>
      <x:c r="G619" s="28" t="n">
        <x:v>0</x:v>
      </x:c>
      <x:c r="H619" s="28" t="n">
        <x:v>0</x:v>
      </x:c>
      <x:c r="I619" s="28" t="n">
        <x:v>0</x:v>
      </x:c>
      <x:c r="J619" s="28" t="n">
        <x:v>0</x:v>
      </x:c>
      <x:c r="K619" s="28" t="n">
        <x:v>0</x:v>
      </x:c>
      <x:c r="L619" s="28" t="n">
        <x:v>3</x:v>
      </x:c>
      <x:c r="M619" s="28" t="n">
        <x:v>0</x:v>
      </x:c>
      <x:c r="N619" s="26" t="str">
        <x:v>bq-rds-engines</x:v>
      </x:c>
      <x:c r="O619" s="26" t="str">
        <x:v>bq-cloudwatch-role</x:v>
      </x:c>
      <x:c r="P619" s="33" t="b">
        <x:v>0</x:v>
      </x:c>
      <x:c r="Q619" s="33" t="b">
        <x:v>0</x:v>
      </x:c>
      <x:c r="R619" s="33" t="b">
        <x:v>0</x:v>
      </x:c>
      <x:c r="S619" s="33" t="b">
        <x:v>0</x:v>
      </x:c>
      <x:c r="T619" s="29" t="n">
        <x:v>46292.21630309028</x:v>
      </x:c>
      <x:c r="U619" s="29" t="str"/>
    </x:row>
    <x:row r="620" ht="15" hidden="0" customHeight="1">
      <x:c r="A620" s="26" t="str">
        <x:v>4856ea13-263c-4a75-85f5-2a51fd80e7fe</x:v>
      </x:c>
      <x:c r="B620" s="26" t="str">
        <x:v>event-techfest-2026</x:v>
      </x:c>
      <x:c r="C620" s="26" t="str">
        <x:v>dc075fbb-975c-47be-a9bc-bf0a64be1344</x:v>
      </x:c>
      <x:c r="D620" s="17" t="str">
        <x:v>submitted</x:v>
      </x:c>
      <x:c r="E620" s="26" t="str">
        <x:v>0d0e80ae-f92f-4d7f-b399-aaa4ca5252ad</x:v>
      </x:c>
      <x:c r="F620" s="28" t="n">
        <x:v>5</x:v>
      </x:c>
      <x:c r="G620" s="28" t="n">
        <x:v>0</x:v>
      </x:c>
      <x:c r="H620" s="28" t="n">
        <x:v>5</x:v>
      </x:c>
      <x:c r="I620" s="28" t="n">
        <x:v>5</x:v>
      </x:c>
      <x:c r="J620" s="28" t="n">
        <x:v>3</x:v>
      </x:c>
      <x:c r="K620" s="28" t="n">
        <x:v>2</x:v>
      </x:c>
      <x:c r="L620" s="28" t="n">
        <x:v>0</x:v>
      </x:c>
      <x:c r="M620" s="28" t="n">
        <x:v>46805</x:v>
      </x:c>
      <x:c r="N620" s="26" t="str">
        <x:v>bq-lambda-concept</x:v>
      </x:c>
      <x:c r="O620" s="26" t="str">
        <x:v>bq-dynamodb-traits</x:v>
      </x:c>
      <x:c r="P620" s="33" t="b">
        <x:v>0</x:v>
      </x:c>
      <x:c r="Q620" s="33" t="b">
        <x:v>0</x:v>
      </x:c>
      <x:c r="R620" s="33" t="b">
        <x:v>0</x:v>
      </x:c>
      <x:c r="S620" s="33" t="b">
        <x:v>0</x:v>
      </x:c>
      <x:c r="T620" s="29" t="n">
        <x:v>46292.247804583334</x:v>
      </x:c>
      <x:c r="U620" s="29" t="n">
        <x:v>46292.248394814815</x:v>
      </x:c>
    </x:row>
    <x:row r="621" ht="15" hidden="0" customHeight="1">
      <x:c r="A621" s="26" t="str">
        <x:v>48624ef9-1519-4481-bcdf-0845d6b0d3bd</x:v>
      </x:c>
      <x:c r="B621" s="26" t="str">
        <x:v>event-techfest-2026</x:v>
      </x:c>
      <x:c r="C621" s="26" t="str">
        <x:v>d98c7c4b-0bda-4804-bd3b-72a833e0ee0c</x:v>
      </x:c>
      <x:c r="D621" s="17" t="str">
        <x:v>submitted</x:v>
      </x:c>
      <x:c r="E621" s="26" t="str">
        <x:v>5e36faba-b965-40cd-af13-28dbdd13faff</x:v>
      </x:c>
      <x:c r="F621" s="28" t="n">
        <x:v>12</x:v>
      </x:c>
      <x:c r="G621" s="28" t="n">
        <x:v>3</x:v>
      </x:c>
      <x:c r="H621" s="28" t="n">
        <x:v>15</x:v>
      </x:c>
      <x:c r="I621" s="28" t="n">
        <x:v>12</x:v>
      </x:c>
      <x:c r="J621" s="28" t="n">
        <x:v>3</x:v>
      </x:c>
      <x:c r="K621" s="28" t="n">
        <x:v>0</x:v>
      </x:c>
      <x:c r="L621" s="28" t="n">
        <x:v>0</x:v>
      </x:c>
      <x:c r="M621" s="28" t="n">
        <x:v>99853</x:v>
      </x:c>
      <x:c r="N621" s="26" t="str">
        <x:v>bq-cloudfront-benefits</x:v>
      </x:c>
      <x:c r="O621" s="26" t="str">
        <x:v>bq-cloudwatch-role</x:v>
      </x:c>
      <x:c r="P621" s="33" t="b">
        <x:v>1</x:v>
      </x:c>
      <x:c r="Q621" s="33" t="b">
        <x:v>1</x:v>
      </x:c>
      <x:c r="R621" s="33" t="b">
        <x:v>0</x:v>
      </x:c>
      <x:c r="S621" s="33" t="b">
        <x:v>1</x:v>
      </x:c>
      <x:c r="T621" s="29" t="n">
        <x:v>46292.2360402662</x:v>
      </x:c>
      <x:c r="U621" s="29" t="n">
        <x:v>46292.23723407408</x:v>
      </x:c>
    </x:row>
    <x:row r="622" ht="15" hidden="0" customHeight="1">
      <x:c r="A622" s="26" t="str">
        <x:v>48677852-7d83-47e5-b446-32ba510c3d35</x:v>
      </x:c>
      <x:c r="B622" s="26" t="str">
        <x:v>event-techfest-2026</x:v>
      </x:c>
      <x:c r="C622" s="26" t="str">
        <x:v>01b9faf0-6b51-4af3-8fe0-01e822d07ae3</x:v>
      </x:c>
      <x:c r="D622" s="17" t="str">
        <x:v>submitted</x:v>
      </x:c>
      <x:c r="E622" s="26" t="str">
        <x:v>061daf27-922f-477f-b5be-a743e3e9b68b</x:v>
      </x:c>
      <x:c r="F622" s="28" t="n">
        <x:v>5</x:v>
      </x:c>
      <x:c r="G622" s="28" t="n">
        <x:v>0</x:v>
      </x:c>
      <x:c r="H622" s="28" t="n">
        <x:v>5</x:v>
      </x:c>
      <x:c r="I622" s="28" t="n">
        <x:v>5</x:v>
      </x:c>
      <x:c r="J622" s="28" t="n">
        <x:v>3</x:v>
      </x:c>
      <x:c r="K622" s="28" t="n">
        <x:v>0</x:v>
      </x:c>
      <x:c r="L622" s="28" t="n">
        <x:v>0</x:v>
      </x:c>
      <x:c r="M622" s="28" t="n">
        <x:v>45120</x:v>
      </x:c>
      <x:c r="N622" s="26" t="str">
        <x:v>bq-cloudfront-benefits</x:v>
      </x:c>
      <x:c r="O622" s="26" t="str">
        <x:v>bq-lambda-concept</x:v>
      </x:c>
      <x:c r="P622" s="33" t="b">
        <x:v>0</x:v>
      </x:c>
      <x:c r="Q622" s="33" t="b">
        <x:v>0</x:v>
      </x:c>
      <x:c r="R622" s="33" t="b">
        <x:v>0</x:v>
      </x:c>
      <x:c r="S622" s="33" t="b">
        <x:v>0</x:v>
      </x:c>
      <x:c r="T622" s="29" t="n">
        <x:v>46292.232280324075</x:v>
      </x:c>
      <x:c r="U622" s="29" t="n">
        <x:v>46292.232849618056</x:v>
      </x:c>
    </x:row>
    <x:row r="623" ht="15" hidden="0" customHeight="1">
      <x:c r="A623" s="26" t="str">
        <x:v>48767ed6-c305-4785-8350-1618f8264229</x:v>
      </x:c>
      <x:c r="B623" s="26" t="str">
        <x:v>event-techfest-2026</x:v>
      </x:c>
      <x:c r="C623" s="26" t="str">
        <x:v>1b1cbf13-42db-4887-95bf-7164ed6eb6d9</x:v>
      </x:c>
      <x:c r="D623" s="17" t="str">
        <x:v>abandoned</x:v>
      </x:c>
      <x:c r="E623" s="26" t="str">
        <x:v>98d1812a-0f2d-441c-9db4-1f46ede9eed5</x:v>
      </x:c>
      <x:c r="F623" s="28" t="n">
        <x:v>0</x:v>
      </x:c>
      <x:c r="G623" s="28" t="n">
        <x:v>0</x:v>
      </x:c>
      <x:c r="H623" s="28" t="n">
        <x:v>0</x:v>
      </x:c>
      <x:c r="I623" s="28" t="n">
        <x:v>0</x:v>
      </x:c>
      <x:c r="J623" s="28" t="n">
        <x:v>0</x:v>
      </x:c>
      <x:c r="K623" s="28" t="n">
        <x:v>0</x:v>
      </x:c>
      <x:c r="L623" s="28" t="n">
        <x:v>3</x:v>
      </x:c>
      <x:c r="M623" s="28" t="n">
        <x:v>0</x:v>
      </x:c>
      <x:c r="N623" s="26" t="str">
        <x:v>bq-dynamodb-traits</x:v>
      </x:c>
      <x:c r="O623" s="26" t="str">
        <x:v>bq-cloudwatch-role</x:v>
      </x:c>
      <x:c r="P623" s="33" t="b">
        <x:v>0</x:v>
      </x:c>
      <x:c r="Q623" s="33" t="b">
        <x:v>0</x:v>
      </x:c>
      <x:c r="R623" s="33" t="b">
        <x:v>0</x:v>
      </x:c>
      <x:c r="S623" s="33" t="b">
        <x:v>0</x:v>
      </x:c>
      <x:c r="T623" s="29" t="n">
        <x:v>46292.22759958333</x:v>
      </x:c>
      <x:c r="U623" s="29" t="n">
        <x:v>46292.22760074074</x:v>
      </x:c>
    </x:row>
    <x:row r="624" ht="15" hidden="0" customHeight="1">
      <x:c r="A624" s="26" t="str">
        <x:v>48847f81-4db7-40c0-8078-d052bddd6dcf</x:v>
      </x:c>
      <x:c r="B624" s="26" t="str">
        <x:v>event-techfest-2026</x:v>
      </x:c>
      <x:c r="C624" s="26" t="str">
        <x:v>8d213838-d86f-4a76-bc1a-591c083b1574</x:v>
      </x:c>
      <x:c r="D624" s="17" t="str">
        <x:v>submitted</x:v>
      </x:c>
      <x:c r="E624" s="26" t="str">
        <x:v>9b56f5ca-5b87-4252-9f20-a0a891592a55</x:v>
      </x:c>
      <x:c r="F624" s="28" t="n">
        <x:v>8</x:v>
      </x:c>
      <x:c r="G624" s="28" t="n">
        <x:v>0</x:v>
      </x:c>
      <x:c r="H624" s="28" t="n">
        <x:v>8</x:v>
      </x:c>
      <x:c r="I624" s="28" t="n">
        <x:v>8</x:v>
      </x:c>
      <x:c r="J624" s="28" t="n">
        <x:v>3</x:v>
      </x:c>
      <x:c r="K624" s="28" t="n">
        <x:v>1</x:v>
      </x:c>
      <x:c r="L624" s="28" t="n">
        <x:v>0</x:v>
      </x:c>
      <x:c r="M624" s="28" t="n">
        <x:v>69229</x:v>
      </x:c>
      <x:c r="N624" s="26" t="str">
        <x:v>bq-lambda-concept</x:v>
      </x:c>
      <x:c r="O624" s="26" t="str">
        <x:v>bq-dynamodb-traits</x:v>
      </x:c>
      <x:c r="P624" s="33" t="b">
        <x:v>1</x:v>
      </x:c>
      <x:c r="Q624" s="33" t="b">
        <x:v>0</x:v>
      </x:c>
      <x:c r="R624" s="33" t="b">
        <x:v>0</x:v>
      </x:c>
      <x:c r="S624" s="33" t="b">
        <x:v>0</x:v>
      </x:c>
      <x:c r="T624" s="29" t="n">
        <x:v>46292.24388459491</x:v>
      </x:c>
      <x:c r="U624" s="29" t="n">
        <x:v>46292.244737685185</x:v>
      </x:c>
    </x:row>
    <x:row r="625" ht="15" hidden="0" customHeight="1">
      <x:c r="A625" s="26" t="str">
        <x:v>489f4c22-52d5-4f37-8eb8-479784b9e35e</x:v>
      </x:c>
      <x:c r="B625" s="26" t="str">
        <x:v>event-techfest-2026</x:v>
      </x:c>
      <x:c r="C625" s="26" t="str">
        <x:v>dde0b36c-3eff-427c-a7ec-1d89909f9e49</x:v>
      </x:c>
      <x:c r="D625" s="17" t="str">
        <x:v>submitted</x:v>
      </x:c>
      <x:c r="E625" s="26" t="str">
        <x:v>011f464e-b29a-48d6-a74d-be3a6feae3b3</x:v>
      </x:c>
      <x:c r="F625" s="28" t="n">
        <x:v>5</x:v>
      </x:c>
      <x:c r="G625" s="28" t="n">
        <x:v>0</x:v>
      </x:c>
      <x:c r="H625" s="28" t="n">
        <x:v>5</x:v>
      </x:c>
      <x:c r="I625" s="28" t="n">
        <x:v>5</x:v>
      </x:c>
      <x:c r="J625" s="28" t="n">
        <x:v>3</x:v>
      </x:c>
      <x:c r="K625" s="28" t="n">
        <x:v>0</x:v>
      </x:c>
      <x:c r="L625" s="28" t="n">
        <x:v>0</x:v>
      </x:c>
      <x:c r="M625" s="28" t="n">
        <x:v>43918</x:v>
      </x:c>
      <x:c r="N625" s="26" t="str">
        <x:v>bq-ec2-features</x:v>
      </x:c>
      <x:c r="O625" s="26" t="str">
        <x:v>bq-dynamodb-traits</x:v>
      </x:c>
      <x:c r="P625" s="33" t="b">
        <x:v>0</x:v>
      </x:c>
      <x:c r="Q625" s="33" t="b">
        <x:v>0</x:v>
      </x:c>
      <x:c r="R625" s="33" t="b">
        <x:v>0</x:v>
      </x:c>
      <x:c r="S625" s="33" t="b">
        <x:v>0</x:v>
      </x:c>
      <x:c r="T625" s="29" t="n">
        <x:v>46292.24815903935</x:v>
      </x:c>
      <x:c r="U625" s="29" t="n">
        <x:v>46292.24877262732</x:v>
      </x:c>
    </x:row>
    <x:row r="626" ht="15" hidden="0" customHeight="1">
      <x:c r="A626" s="26" t="str">
        <x:v>490e5410-bf8d-40a1-9e06-cde33480192a</x:v>
      </x:c>
      <x:c r="B626" s="26" t="str">
        <x:v>event-techfest-2026</x:v>
      </x:c>
      <x:c r="C626" s="26" t="str">
        <x:v>03d99df7-a7a3-431b-90c3-c6d47d2ac569</x:v>
      </x:c>
      <x:c r="D626" s="17" t="str">
        <x:v>submitted</x:v>
      </x:c>
      <x:c r="E626" s="26" t="str">
        <x:v>689fa967-8ee7-42ec-ab51-f6a7c99940b4</x:v>
      </x:c>
      <x:c r="F626" s="28" t="n">
        <x:v>6</x:v>
      </x:c>
      <x:c r="G626" s="28" t="n">
        <x:v>0</x:v>
      </x:c>
      <x:c r="H626" s="28" t="n">
        <x:v>6</x:v>
      </x:c>
      <x:c r="I626" s="28" t="n">
        <x:v>6</x:v>
      </x:c>
      <x:c r="J626" s="28" t="n">
        <x:v>3</x:v>
      </x:c>
      <x:c r="K626" s="28" t="n">
        <x:v>0</x:v>
      </x:c>
      <x:c r="L626" s="28" t="n">
        <x:v>0</x:v>
      </x:c>
      <x:c r="M626" s="28" t="n">
        <x:v>61832</x:v>
      </x:c>
      <x:c r="N626" s="26" t="str">
        <x:v>bq-ec2-features</x:v>
      </x:c>
      <x:c r="O626" s="26" t="str">
        <x:v>bq-rds-engines</x:v>
      </x:c>
      <x:c r="P626" s="33" t="b">
        <x:v>1</x:v>
      </x:c>
      <x:c r="Q626" s="33" t="b">
        <x:v>0</x:v>
      </x:c>
      <x:c r="R626" s="33" t="b">
        <x:v>0</x:v>
      </x:c>
      <x:c r="S626" s="33" t="b">
        <x:v>0</x:v>
      </x:c>
      <x:c r="T626" s="29" t="n">
        <x:v>46292.25738212963</x:v>
      </x:c>
      <x:c r="U626" s="29" t="n">
        <x:v>46292.25819296296</x:v>
      </x:c>
    </x:row>
    <x:row r="627" ht="15" hidden="0" customHeight="1">
      <x:c r="A627" s="26" t="str">
        <x:v>49117ce6-84e1-4822-8041-0a0e499fcbb1</x:v>
      </x:c>
      <x:c r="B627" s="26" t="str">
        <x:v>event-techfest-2026</x:v>
      </x:c>
      <x:c r="C627" s="26" t="str">
        <x:v>c05ef83a-6eb7-4614-acba-ba272fc044bd</x:v>
      </x:c>
      <x:c r="D627" s="17" t="str">
        <x:v>abandoned</x:v>
      </x:c>
      <x:c r="E627" s="26" t="str">
        <x:v>8e1d4a84-1ebf-4aaf-80e2-83645f1efca9</x:v>
      </x:c>
      <x:c r="F627" s="28" t="n">
        <x:v>0</x:v>
      </x:c>
      <x:c r="G627" s="28" t="n">
        <x:v>0</x:v>
      </x:c>
      <x:c r="H627" s="28" t="n">
        <x:v>0</x:v>
      </x:c>
      <x:c r="I627" s="28" t="n">
        <x:v>0</x:v>
      </x:c>
      <x:c r="J627" s="28" t="n">
        <x:v>0</x:v>
      </x:c>
      <x:c r="K627" s="28" t="n">
        <x:v>0</x:v>
      </x:c>
      <x:c r="L627" s="28" t="n">
        <x:v>3</x:v>
      </x:c>
      <x:c r="M627" s="28" t="n">
        <x:v>0</x:v>
      </x:c>
      <x:c r="N627" s="26" t="str">
        <x:v>bq-lambda-concept</x:v>
      </x:c>
      <x:c r="O627" s="26" t="str">
        <x:v>bq-cloudwatch-role</x:v>
      </x:c>
      <x:c r="P627" s="33" t="b">
        <x:v>0</x:v>
      </x:c>
      <x:c r="Q627" s="33" t="b">
        <x:v>0</x:v>
      </x:c>
      <x:c r="R627" s="33" t="b">
        <x:v>0</x:v>
      </x:c>
      <x:c r="S627" s="33" t="b">
        <x:v>0</x:v>
      </x:c>
      <x:c r="T627" s="29" t="n">
        <x:v>46292.215960636575</x:v>
      </x:c>
      <x:c r="U627" s="29" t="n">
        <x:v>46292.21597107639</x:v>
      </x:c>
    </x:row>
    <x:row r="628" ht="15" hidden="0" customHeight="1">
      <x:c r="A628" s="26" t="str">
        <x:v>49248f2a-a0a8-4771-a1c7-f27af881a4f9</x:v>
      </x:c>
      <x:c r="B628" s="26" t="str">
        <x:v>event-techfest-2026</x:v>
      </x:c>
      <x:c r="C628" s="26" t="str">
        <x:v>b0c1e184-b532-40ba-b588-fcc19a9d17d8</x:v>
      </x:c>
      <x:c r="D628" s="17" t="str">
        <x:v>submitted</x:v>
      </x:c>
      <x:c r="E628" s="26" t="str">
        <x:v>9dc59e2e-c657-4ac8-b0c2-73cbe3b88b14</x:v>
      </x:c>
      <x:c r="F628" s="28" t="n">
        <x:v>5</x:v>
      </x:c>
      <x:c r="G628" s="28" t="n">
        <x:v>3</x:v>
      </x:c>
      <x:c r="H628" s="28" t="n">
        <x:v>8</x:v>
      </x:c>
      <x:c r="I628" s="28" t="n">
        <x:v>5</x:v>
      </x:c>
      <x:c r="J628" s="28" t="n">
        <x:v>3</x:v>
      </x:c>
      <x:c r="K628" s="28" t="n">
        <x:v>0</x:v>
      </x:c>
      <x:c r="L628" s="28" t="n">
        <x:v>0</x:v>
      </x:c>
      <x:c r="M628" s="28" t="n">
        <x:v>48232</x:v>
      </x:c>
      <x:c r="N628" s="26" t="str">
        <x:v>bq-ec2-features</x:v>
      </x:c>
      <x:c r="O628" s="26" t="str">
        <x:v>bq-dynamodb-traits</x:v>
      </x:c>
      <x:c r="P628" s="33" t="b">
        <x:v>1</x:v>
      </x:c>
      <x:c r="Q628" s="33" t="b">
        <x:v>0</x:v>
      </x:c>
      <x:c r="R628" s="33" t="b">
        <x:v>1</x:v>
      </x:c>
      <x:c r="S628" s="33" t="b">
        <x:v>0</x:v>
      </x:c>
      <x:c r="T628" s="29" t="n">
        <x:v>46292.224758449076</x:v>
      </x:c>
      <x:c r="U628" s="29" t="n">
        <x:v>46292.225364756945</x:v>
      </x:c>
    </x:row>
    <x:row r="629" ht="15" hidden="0" customHeight="1">
      <x:c r="A629" s="26" t="str">
        <x:v>492a0176-babd-4816-817f-f62540f1d4fc</x:v>
      </x:c>
      <x:c r="B629" s="26" t="str">
        <x:v>event-techfest-2026</x:v>
      </x:c>
      <x:c r="C629" s="26" t="str">
        <x:v>ed17595c-013d-48c3-9f9a-0685ebc03ca4</x:v>
      </x:c>
      <x:c r="D629" s="17" t="str">
        <x:v>submitted</x:v>
      </x:c>
      <x:c r="E629" s="26" t="str">
        <x:v>f102210f-fd88-4b04-aa12-959f4dd8a437</x:v>
      </x:c>
      <x:c r="F629" s="28" t="n">
        <x:v>4</x:v>
      </x:c>
      <x:c r="G629" s="28" t="n">
        <x:v>0</x:v>
      </x:c>
      <x:c r="H629" s="28" t="n">
        <x:v>4</x:v>
      </x:c>
      <x:c r="I629" s="28" t="n">
        <x:v>4</x:v>
      </x:c>
      <x:c r="J629" s="28" t="n">
        <x:v>3</x:v>
      </x:c>
      <x:c r="K629" s="28" t="n">
        <x:v>0</x:v>
      </x:c>
      <x:c r="L629" s="28" t="n">
        <x:v>0</x:v>
      </x:c>
      <x:c r="M629" s="28" t="n">
        <x:v>38941</x:v>
      </x:c>
      <x:c r="N629" s="26" t="str">
        <x:v>bq-ec2-features</x:v>
      </x:c>
      <x:c r="O629" s="26" t="str">
        <x:v>bq-cloudwatch-role</x:v>
      </x:c>
      <x:c r="P629" s="33" t="b">
        <x:v>0</x:v>
      </x:c>
      <x:c r="Q629" s="33" t="b">
        <x:v>0</x:v>
      </x:c>
      <x:c r="R629" s="33" t="b">
        <x:v>0</x:v>
      </x:c>
      <x:c r="S629" s="33" t="b">
        <x:v>0</x:v>
      </x:c>
      <x:c r="T629" s="29" t="n">
        <x:v>46292.21707075232</x:v>
      </x:c>
      <x:c r="U629" s="29" t="n">
        <x:v>46292.21758802083</x:v>
      </x:c>
    </x:row>
    <x:row r="630" ht="15" hidden="0" customHeight="1">
      <x:c r="A630" s="26" t="str">
        <x:v>493ce331-2f1f-4af6-bfe6-156345e9b984</x:v>
      </x:c>
      <x:c r="B630" s="26" t="str">
        <x:v>event-techfest-2026</x:v>
      </x:c>
      <x:c r="C630" s="26" t="str">
        <x:v>e9aad1d0-ad0e-479a-a3e9-448629c5420f</x:v>
      </x:c>
      <x:c r="D630" s="17" t="str">
        <x:v>abandoned</x:v>
      </x:c>
      <x:c r="E630" s="26" t="str">
        <x:v>b01cca0d-6ce1-4bc6-a8b2-2be47998d6d0</x:v>
      </x:c>
      <x:c r="F630" s="28" t="n">
        <x:v>0</x:v>
      </x:c>
      <x:c r="G630" s="28" t="n">
        <x:v>0</x:v>
      </x:c>
      <x:c r="H630" s="28" t="n">
        <x:v>0</x:v>
      </x:c>
      <x:c r="I630" s="28" t="n">
        <x:v>0</x:v>
      </x:c>
      <x:c r="J630" s="28" t="n">
        <x:v>0</x:v>
      </x:c>
      <x:c r="K630" s="28" t="n">
        <x:v>0</x:v>
      </x:c>
      <x:c r="L630" s="28" t="n">
        <x:v>3</x:v>
      </x:c>
      <x:c r="M630" s="28" t="n">
        <x:v>0</x:v>
      </x:c>
      <x:c r="N630" s="26" t="str">
        <x:v>bq-iam-security</x:v>
      </x:c>
      <x:c r="O630" s="26" t="str">
        <x:v>bq-dynamodb-traits</x:v>
      </x:c>
      <x:c r="P630" s="33" t="b">
        <x:v>0</x:v>
      </x:c>
      <x:c r="Q630" s="33" t="b">
        <x:v>0</x:v>
      </x:c>
      <x:c r="R630" s="33" t="b">
        <x:v>0</x:v>
      </x:c>
      <x:c r="S630" s="33" t="b">
        <x:v>0</x:v>
      </x:c>
      <x:c r="T630" s="29" t="n">
        <x:v>46292.21630208333</x:v>
      </x:c>
      <x:c r="U630" s="29" t="n">
        <x:v>46292.21630209491</x:v>
      </x:c>
    </x:row>
    <x:row r="631" ht="15" hidden="0" customHeight="1">
      <x:c r="A631" s="26" t="str">
        <x:v>4941276f-6616-45dd-8c48-96874396a520</x:v>
      </x:c>
      <x:c r="B631" s="26" t="str">
        <x:v>event-techfest-2026</x:v>
      </x:c>
      <x:c r="C631" s="26" t="str">
        <x:v>72843681-05ee-4785-b1df-14c71c4911eb</x:v>
      </x:c>
      <x:c r="D631" s="17" t="str">
        <x:v>abandoned</x:v>
      </x:c>
      <x:c r="E631" s="26" t="str">
        <x:v>83acae6d-9e46-4f20-89b3-5ba28a43db19</x:v>
      </x:c>
      <x:c r="F631" s="28" t="n">
        <x:v>0</x:v>
      </x:c>
      <x:c r="G631" s="28" t="n">
        <x:v>0</x:v>
      </x:c>
      <x:c r="H631" s="28" t="n">
        <x:v>0</x:v>
      </x:c>
      <x:c r="I631" s="28" t="n">
        <x:v>0</x:v>
      </x:c>
      <x:c r="J631" s="28" t="n">
        <x:v>0</x:v>
      </x:c>
      <x:c r="K631" s="28" t="n">
        <x:v>0</x:v>
      </x:c>
      <x:c r="L631" s="28" t="n">
        <x:v>3</x:v>
      </x:c>
      <x:c r="M631" s="28" t="n">
        <x:v>0</x:v>
      </x:c>
      <x:c r="N631" s="26" t="str">
        <x:v>bq-s3-usage</x:v>
      </x:c>
      <x:c r="O631" s="26" t="str">
        <x:v>bq-ec2-features</x:v>
      </x:c>
      <x:c r="P631" s="33" t="b">
        <x:v>0</x:v>
      </x:c>
      <x:c r="Q631" s="33" t="b">
        <x:v>0</x:v>
      </x:c>
      <x:c r="R631" s="33" t="b">
        <x:v>0</x:v>
      </x:c>
      <x:c r="S631" s="33" t="b">
        <x:v>0</x:v>
      </x:c>
      <x:c r="T631" s="29" t="n">
        <x:v>46292.21537614583</x:v>
      </x:c>
      <x:c r="U631" s="29" t="n">
        <x:v>46292.21539467593</x:v>
      </x:c>
    </x:row>
    <x:row r="632" ht="15" hidden="0" customHeight="1">
      <x:c r="A632" s="26" t="str">
        <x:v>495c49a4-59c4-47e3-909e-b8ef11c8122c</x:v>
      </x:c>
      <x:c r="B632" s="26" t="str">
        <x:v>event-techfest-2026</x:v>
      </x:c>
      <x:c r="C632" s="26" t="str">
        <x:v>36009697-a2de-422d-b9f1-f0aea2a83140</x:v>
      </x:c>
      <x:c r="D632" s="17" t="str">
        <x:v>submitted</x:v>
      </x:c>
      <x:c r="E632" s="26" t="str">
        <x:v>ac5083ce-8d30-4e9b-9b00-2a9c46ed9afd</x:v>
      </x:c>
      <x:c r="F632" s="28" t="n">
        <x:v>4</x:v>
      </x:c>
      <x:c r="G632" s="28" t="n">
        <x:v>0</x:v>
      </x:c>
      <x:c r="H632" s="28" t="n">
        <x:v>4</x:v>
      </x:c>
      <x:c r="I632" s="28" t="n">
        <x:v>4</x:v>
      </x:c>
      <x:c r="J632" s="28" t="n">
        <x:v>3</x:v>
      </x:c>
      <x:c r="K632" s="28" t="n">
        <x:v>1</x:v>
      </x:c>
      <x:c r="L632" s="28" t="n">
        <x:v>0</x:v>
      </x:c>
      <x:c r="M632" s="28" t="n">
        <x:v>39612</x:v>
      </x:c>
      <x:c r="N632" s="26" t="str">
        <x:v>bq-iam-security</x:v>
      </x:c>
      <x:c r="O632" s="26" t="str">
        <x:v>bq-cloudfront-benefits</x:v>
      </x:c>
      <x:c r="P632" s="33" t="b">
        <x:v>0</x:v>
      </x:c>
      <x:c r="Q632" s="33" t="b">
        <x:v>0</x:v>
      </x:c>
      <x:c r="R632" s="33" t="b">
        <x:v>0</x:v>
      </x:c>
      <x:c r="S632" s="33" t="b">
        <x:v>0</x:v>
      </x:c>
      <x:c r="T632" s="29" t="n">
        <x:v>46292.23962400463</x:v>
      </x:c>
      <x:c r="U632" s="29" t="n">
        <x:v>46292.24012753472</x:v>
      </x:c>
    </x:row>
    <x:row r="633" ht="15" hidden="0" customHeight="1">
      <x:c r="A633" s="26" t="str">
        <x:v>495f328c-2f43-48cf-940f-d24d8fdead09</x:v>
      </x:c>
      <x:c r="B633" s="26" t="str">
        <x:v>event-techfest-2026</x:v>
      </x:c>
      <x:c r="C633" s="26" t="str">
        <x:v>eeed0d38-9ce2-4237-a988-a20f134dcc68</x:v>
      </x:c>
      <x:c r="D633" s="17" t="str">
        <x:v>submitted</x:v>
      </x:c>
      <x:c r="E633" s="26" t="str">
        <x:v>c25dcf74-4856-4ba7-b316-3c237165d6cf</x:v>
      </x:c>
      <x:c r="F633" s="28" t="n">
        <x:v>5</x:v>
      </x:c>
      <x:c r="G633" s="28" t="n">
        <x:v>0</x:v>
      </x:c>
      <x:c r="H633" s="28" t="n">
        <x:v>5</x:v>
      </x:c>
      <x:c r="I633" s="28" t="n">
        <x:v>5</x:v>
      </x:c>
      <x:c r="J633" s="28" t="n">
        <x:v>3</x:v>
      </x:c>
      <x:c r="K633" s="28" t="n">
        <x:v>1</x:v>
      </x:c>
      <x:c r="L633" s="28" t="n">
        <x:v>0</x:v>
      </x:c>
      <x:c r="M633" s="28" t="n">
        <x:v>58283</x:v>
      </x:c>
      <x:c r="N633" s="26" t="str">
        <x:v>bq-rds-engines</x:v>
      </x:c>
      <x:c r="O633" s="26" t="str">
        <x:v>bq-cloudfront-benefits</x:v>
      </x:c>
      <x:c r="P633" s="33" t="b">
        <x:v>1</x:v>
      </x:c>
      <x:c r="Q633" s="33" t="b">
        <x:v>0</x:v>
      </x:c>
      <x:c r="R633" s="33" t="b">
        <x:v>0</x:v>
      </x:c>
      <x:c r="S633" s="33" t="b">
        <x:v>0</x:v>
      </x:c>
      <x:c r="T633" s="29" t="n">
        <x:v>46292.25647101852</x:v>
      </x:c>
      <x:c r="U633" s="29" t="n">
        <x:v>46292.257904363425</x:v>
      </x:c>
    </x:row>
    <x:row r="634" ht="15" hidden="0" customHeight="1">
      <x:c r="A634" s="26" t="str">
        <x:v>49a31f37-7b81-4883-a4a7-ce880c4b00e1</x:v>
      </x:c>
      <x:c r="B634" s="26" t="str">
        <x:v>event-techfest-2026</x:v>
      </x:c>
      <x:c r="C634" s="26" t="str">
        <x:v>b1c51483-2811-4f9e-9bec-d1474b5bba0c</x:v>
      </x:c>
      <x:c r="D634" s="17" t="str">
        <x:v>submitted</x:v>
      </x:c>
      <x:c r="E634" s="26" t="str">
        <x:v>797e4490-a60a-486f-b5ad-ff1de369d00c</x:v>
      </x:c>
      <x:c r="F634" s="28" t="n">
        <x:v>19</x:v>
      </x:c>
      <x:c r="G634" s="28" t="n">
        <x:v>0</x:v>
      </x:c>
      <x:c r="H634" s="28" t="n">
        <x:v>19</x:v>
      </x:c>
      <x:c r="I634" s="28" t="n">
        <x:v>19</x:v>
      </x:c>
      <x:c r="J634" s="28" t="n">
        <x:v>1</x:v>
      </x:c>
      <x:c r="K634" s="28" t="n">
        <x:v>0</x:v>
      </x:c>
      <x:c r="L634" s="28" t="n">
        <x:v>2</x:v>
      </x:c>
      <x:c r="M634" s="28" t="n">
        <x:v>119035</x:v>
      </x:c>
      <x:c r="N634" s="26" t="str">
        <x:v>bq-iam-security</x:v>
      </x:c>
      <x:c r="O634" s="26" t="str">
        <x:v>bq-rds-engines</x:v>
      </x:c>
      <x:c r="P634" s="33" t="b">
        <x:v>1</x:v>
      </x:c>
      <x:c r="Q634" s="33" t="b">
        <x:v>1</x:v>
      </x:c>
      <x:c r="R634" s="33" t="b">
        <x:v>0</x:v>
      </x:c>
      <x:c r="S634" s="33" t="b">
        <x:v>0</x:v>
      </x:c>
      <x:c r="T634" s="29" t="n">
        <x:v>46292.23080576389</x:v>
      </x:c>
      <x:c r="U634" s="29" t="n">
        <x:v>46292.23223398148</x:v>
      </x:c>
    </x:row>
    <x:row r="635" ht="15" hidden="0" customHeight="1">
      <x:c r="A635" s="26" t="str">
        <x:v>49ac7a95-4e75-4ce6-903d-3c87610aad4d</x:v>
      </x:c>
      <x:c r="B635" s="26" t="str">
        <x:v>event-techfest-2026</x:v>
      </x:c>
      <x:c r="C635" s="26" t="str">
        <x:v>c2012e1b-59fc-4f15-a49d-f5e583efe6ea</x:v>
      </x:c>
      <x:c r="D635" s="17" t="str">
        <x:v>submitted</x:v>
      </x:c>
      <x:c r="E635" s="26" t="str">
        <x:v>d7f8f012-4a18-48ce-95d5-80354ec30b2d</x:v>
      </x:c>
      <x:c r="F635" s="28" t="n">
        <x:v>5</x:v>
      </x:c>
      <x:c r="G635" s="28" t="n">
        <x:v>0</x:v>
      </x:c>
      <x:c r="H635" s="28" t="n">
        <x:v>5</x:v>
      </x:c>
      <x:c r="I635" s="28" t="n">
        <x:v>5</x:v>
      </x:c>
      <x:c r="J635" s="28" t="n">
        <x:v>3</x:v>
      </x:c>
      <x:c r="K635" s="28" t="n">
        <x:v>0</x:v>
      </x:c>
      <x:c r="L635" s="28" t="n">
        <x:v>0</x:v>
      </x:c>
      <x:c r="M635" s="28" t="n">
        <x:v>45113</x:v>
      </x:c>
      <x:c r="N635" s="26" t="str">
        <x:v>bq-rds-engines</x:v>
      </x:c>
      <x:c r="O635" s="26" t="str">
        <x:v>bq-cloudfront-benefits</x:v>
      </x:c>
      <x:c r="P635" s="33" t="b">
        <x:v>1</x:v>
      </x:c>
      <x:c r="Q635" s="33" t="b">
        <x:v>0</x:v>
      </x:c>
      <x:c r="R635" s="33" t="b">
        <x:v>0</x:v>
      </x:c>
      <x:c r="S635" s="33" t="b">
        <x:v>0</x:v>
      </x:c>
      <x:c r="T635" s="29" t="n">
        <x:v>46292.24651052083</x:v>
      </x:c>
      <x:c r="U635" s="29" t="n">
        <x:v>46292.24708275463</x:v>
      </x:c>
    </x:row>
    <x:row r="636" ht="15" hidden="0" customHeight="1">
      <x:c r="A636" s="26" t="str">
        <x:v>49d59fc4-387e-4b69-8d79-0de7a9eb9dab</x:v>
      </x:c>
      <x:c r="B636" s="26" t="str">
        <x:v>event-techfest-2026</x:v>
      </x:c>
      <x:c r="C636" s="26" t="str">
        <x:v>3cb5f272-34c9-4d27-b599-0da3a6232005</x:v>
      </x:c>
      <x:c r="D636" s="17" t="str">
        <x:v>submitted</x:v>
      </x:c>
      <x:c r="E636" s="26" t="str">
        <x:v>cd7a258d-8083-4e19-a552-86cb4e9386df</x:v>
      </x:c>
      <x:c r="F636" s="28" t="n">
        <x:v>5</x:v>
      </x:c>
      <x:c r="G636" s="28" t="n">
        <x:v>0</x:v>
      </x:c>
      <x:c r="H636" s="28" t="n">
        <x:v>5</x:v>
      </x:c>
      <x:c r="I636" s="28" t="n">
        <x:v>5</x:v>
      </x:c>
      <x:c r="J636" s="28" t="n">
        <x:v>3</x:v>
      </x:c>
      <x:c r="K636" s="28" t="n">
        <x:v>1</x:v>
      </x:c>
      <x:c r="L636" s="28" t="n">
        <x:v>0</x:v>
      </x:c>
      <x:c r="M636" s="28" t="n">
        <x:v>51212</x:v>
      </x:c>
      <x:c r="N636" s="26" t="str">
        <x:v>bq-dynamodb-traits</x:v>
      </x:c>
      <x:c r="O636" s="26" t="str">
        <x:v>bq-iam-security</x:v>
      </x:c>
      <x:c r="P636" s="33" t="b">
        <x:v>1</x:v>
      </x:c>
      <x:c r="Q636" s="33" t="b">
        <x:v>0</x:v>
      </x:c>
      <x:c r="R636" s="33" t="b">
        <x:v>0</x:v>
      </x:c>
      <x:c r="S636" s="33" t="b">
        <x:v>0</x:v>
      </x:c>
      <x:c r="T636" s="29" t="n">
        <x:v>46292.229256770835</x:v>
      </x:c>
      <x:c r="U636" s="29" t="n">
        <x:v>46292.229900625</x:v>
      </x:c>
    </x:row>
    <x:row r="637" ht="15" hidden="0" customHeight="1">
      <x:c r="A637" s="26" t="str">
        <x:v>49d8698f-6620-46b3-b3a6-547371ddcb47</x:v>
      </x:c>
      <x:c r="B637" s="26" t="str">
        <x:v>event-techfest-2026</x:v>
      </x:c>
      <x:c r="C637" s="26" t="str">
        <x:v>9b636fe5-279e-4a4c-aafe-2e6c41bd8e51</x:v>
      </x:c>
      <x:c r="D637" s="17" t="str">
        <x:v>submitted</x:v>
      </x:c>
      <x:c r="E637" s="26" t="str">
        <x:v>bafbb00d-4c8f-42b3-8b79-c583af45dcec</x:v>
      </x:c>
      <x:c r="F637" s="28" t="n">
        <x:v>7</x:v>
      </x:c>
      <x:c r="G637" s="28" t="n">
        <x:v>0</x:v>
      </x:c>
      <x:c r="H637" s="28" t="n">
        <x:v>7</x:v>
      </x:c>
      <x:c r="I637" s="28" t="n">
        <x:v>7</x:v>
      </x:c>
      <x:c r="J637" s="28" t="n">
        <x:v>3</x:v>
      </x:c>
      <x:c r="K637" s="28" t="n">
        <x:v>0</x:v>
      </x:c>
      <x:c r="L637" s="28" t="n">
        <x:v>0</x:v>
      </x:c>
      <x:c r="M637" s="28" t="n">
        <x:v>55394</x:v>
      </x:c>
      <x:c r="N637" s="26" t="str">
        <x:v>bq-iam-security</x:v>
      </x:c>
      <x:c r="O637" s="26" t="str">
        <x:v>bq-dynamodb-traits</x:v>
      </x:c>
      <x:c r="P637" s="33" t="b">
        <x:v>1</x:v>
      </x:c>
      <x:c r="Q637" s="33" t="b">
        <x:v>0</x:v>
      </x:c>
      <x:c r="R637" s="33" t="b">
        <x:v>0</x:v>
      </x:c>
      <x:c r="S637" s="33" t="b">
        <x:v>0</x:v>
      </x:c>
      <x:c r="T637" s="29" t="n">
        <x:v>46292.244358993055</x:v>
      </x:c>
      <x:c r="U637" s="29" t="n">
        <x:v>46292.2450575</x:v>
      </x:c>
    </x:row>
    <x:row r="638" ht="15" hidden="0" customHeight="1">
      <x:c r="A638" s="26" t="str">
        <x:v>4a72dbbd-6971-40b4-9f6c-ef802fb2020f</x:v>
      </x:c>
      <x:c r="B638" s="26" t="str">
        <x:v>event-techfest-2026</x:v>
      </x:c>
      <x:c r="C638" s="26" t="str">
        <x:v>12d7ef33-57b6-49e0-b35f-3c1ff93229f5</x:v>
      </x:c>
      <x:c r="D638" s="17" t="str">
        <x:v>submitted</x:v>
      </x:c>
      <x:c r="E638" s="26" t="str">
        <x:v>7e49983f-f8b8-410a-b455-00a44d001f14</x:v>
      </x:c>
      <x:c r="F638" s="28" t="n">
        <x:v>3</x:v>
      </x:c>
      <x:c r="G638" s="28" t="n">
        <x:v>0</x:v>
      </x:c>
      <x:c r="H638" s="28" t="n">
        <x:v>3</x:v>
      </x:c>
      <x:c r="I638" s="28" t="n">
        <x:v>3</x:v>
      </x:c>
      <x:c r="J638" s="28" t="n">
        <x:v>3</x:v>
      </x:c>
      <x:c r="K638" s="28" t="n">
        <x:v>0</x:v>
      </x:c>
      <x:c r="L638" s="28" t="n">
        <x:v>0</x:v>
      </x:c>
      <x:c r="M638" s="28" t="n">
        <x:v>30674</x:v>
      </x:c>
      <x:c r="N638" s="26" t="str">
        <x:v>bq-dynamodb-traits</x:v>
      </x:c>
      <x:c r="O638" s="26" t="str">
        <x:v>bq-s3-usage</x:v>
      </x:c>
      <x:c r="P638" s="33" t="b">
        <x:v>0</x:v>
      </x:c>
      <x:c r="Q638" s="33" t="b">
        <x:v>0</x:v>
      </x:c>
      <x:c r="R638" s="33" t="b">
        <x:v>0</x:v>
      </x:c>
      <x:c r="S638" s="33" t="b">
        <x:v>0</x:v>
      </x:c>
      <x:c r="T638" s="29" t="n">
        <x:v>46292.232278587966</x:v>
      </x:c>
      <x:c r="U638" s="29" t="n">
        <x:v>46292.23268071759</x:v>
      </x:c>
    </x:row>
    <x:row r="639" ht="15" hidden="0" customHeight="1">
      <x:c r="A639" s="26" t="str">
        <x:v>4a9adbd1-930a-4a35-9206-feabe0c9e71b</x:v>
      </x:c>
      <x:c r="B639" s="26" t="str">
        <x:v>event-techfest-2026</x:v>
      </x:c>
      <x:c r="C639" s="26" t="str">
        <x:v>ba0e3b85-d47a-4aa9-b0f6-7571b488bb2c</x:v>
      </x:c>
      <x:c r="D639" s="17" t="str">
        <x:v>submitted</x:v>
      </x:c>
      <x:c r="E639" s="26" t="str">
        <x:v>a25d65d2-b013-4f3e-8370-bc7f0a53f6c2</x:v>
      </x:c>
      <x:c r="F639" s="28" t="n">
        <x:v>12</x:v>
      </x:c>
      <x:c r="G639" s="28" t="n">
        <x:v>3</x:v>
      </x:c>
      <x:c r="H639" s="28" t="n">
        <x:v>15</x:v>
      </x:c>
      <x:c r="I639" s="28" t="n">
        <x:v>12</x:v>
      </x:c>
      <x:c r="J639" s="28" t="n">
        <x:v>3</x:v>
      </x:c>
      <x:c r="K639" s="28" t="n">
        <x:v>1</x:v>
      </x:c>
      <x:c r="L639" s="28" t="n">
        <x:v>0</x:v>
      </x:c>
      <x:c r="M639" s="28" t="n">
        <x:v>99784</x:v>
      </x:c>
      <x:c r="N639" s="26" t="str">
        <x:v>bq-dynamodb-traits</x:v>
      </x:c>
      <x:c r="O639" s="26" t="str">
        <x:v>bq-cloudfront-benefits</x:v>
      </x:c>
      <x:c r="P639" s="33" t="b">
        <x:v>1</x:v>
      </x:c>
      <x:c r="Q639" s="33" t="b">
        <x:v>1</x:v>
      </x:c>
      <x:c r="R639" s="33" t="b">
        <x:v>0</x:v>
      </x:c>
      <x:c r="S639" s="33" t="b">
        <x:v>1</x:v>
      </x:c>
      <x:c r="T639" s="29" t="n">
        <x:v>46292.24565761574</x:v>
      </x:c>
      <x:c r="U639" s="29" t="n">
        <x:v>46292.24685452546</x:v>
      </x:c>
    </x:row>
    <x:row r="640" ht="15" hidden="0" customHeight="1">
      <x:c r="A640" s="26" t="str">
        <x:v>4aaba9c2-9e7d-4af2-b67d-24eea435bd1b</x:v>
      </x:c>
      <x:c r="B640" s="26" t="str">
        <x:v>event-techfest-2026</x:v>
      </x:c>
      <x:c r="C640" s="26" t="str">
        <x:v>09c6e370-d2f3-4dcd-8c97-eec1361f81f4</x:v>
      </x:c>
      <x:c r="D640" s="17" t="str">
        <x:v>submitted</x:v>
      </x:c>
      <x:c r="E640" s="26" t="str">
        <x:v>64034d32-869b-4e9f-8ba3-dd9e01b3d9b8</x:v>
      </x:c>
      <x:c r="F640" s="28" t="n">
        <x:v>11</x:v>
      </x:c>
      <x:c r="G640" s="28" t="n">
        <x:v>3</x:v>
      </x:c>
      <x:c r="H640" s="28" t="n">
        <x:v>14</x:v>
      </x:c>
      <x:c r="I640" s="28" t="n">
        <x:v>11</x:v>
      </x:c>
      <x:c r="J640" s="28" t="n">
        <x:v>3</x:v>
      </x:c>
      <x:c r="K640" s="28" t="n">
        <x:v>0</x:v>
      </x:c>
      <x:c r="L640" s="28" t="n">
        <x:v>0</x:v>
      </x:c>
      <x:c r="M640" s="28" t="n">
        <x:v>95065</x:v>
      </x:c>
      <x:c r="N640" s="26" t="str">
        <x:v>bq-dynamodb-traits</x:v>
      </x:c>
      <x:c r="O640" s="26" t="str">
        <x:v>bq-cloudfront-benefits</x:v>
      </x:c>
      <x:c r="P640" s="33" t="b">
        <x:v>1</x:v>
      </x:c>
      <x:c r="Q640" s="33" t="b">
        <x:v>1</x:v>
      </x:c>
      <x:c r="R640" s="33" t="b">
        <x:v>0</x:v>
      </x:c>
      <x:c r="S640" s="33" t="b">
        <x:v>1</x:v>
      </x:c>
      <x:c r="T640" s="29" t="n">
        <x:v>46292.23399891204</x:v>
      </x:c>
      <x:c r="U640" s="29" t="n">
        <x:v>46292.23514370371</x:v>
      </x:c>
    </x:row>
    <x:row r="641" ht="15" hidden="0" customHeight="1">
      <x:c r="A641" s="26" t="str">
        <x:v>4ac720bc-5577-41e2-b010-284b2805173e</x:v>
      </x:c>
      <x:c r="B641" s="26" t="str">
        <x:v>event-techfest-2026</x:v>
      </x:c>
      <x:c r="C641" s="26" t="str">
        <x:v>de450dd6-a7d3-482f-9e24-284e60d15cdf</x:v>
      </x:c>
      <x:c r="D641" s="17" t="str">
        <x:v>submitted</x:v>
      </x:c>
      <x:c r="E641" s="26" t="str">
        <x:v>507be2e9-b811-4401-8ac1-db03f0cd66c2</x:v>
      </x:c>
      <x:c r="F641" s="28" t="n">
        <x:v>7</x:v>
      </x:c>
      <x:c r="G641" s="28" t="n">
        <x:v>0</x:v>
      </x:c>
      <x:c r="H641" s="28" t="n">
        <x:v>7</x:v>
      </x:c>
      <x:c r="I641" s="28" t="n">
        <x:v>7</x:v>
      </x:c>
      <x:c r="J641" s="28" t="n">
        <x:v>3</x:v>
      </x:c>
      <x:c r="K641" s="28" t="n">
        <x:v>0</x:v>
      </x:c>
      <x:c r="L641" s="28" t="n">
        <x:v>0</x:v>
      </x:c>
      <x:c r="M641" s="28" t="n">
        <x:v>58708</x:v>
      </x:c>
      <x:c r="N641" s="26" t="str">
        <x:v>bq-rds-engines</x:v>
      </x:c>
      <x:c r="O641" s="26" t="str">
        <x:v>bq-cloudwatch-role</x:v>
      </x:c>
      <x:c r="P641" s="33" t="b">
        <x:v>1</x:v>
      </x:c>
      <x:c r="Q641" s="33" t="b">
        <x:v>0</x:v>
      </x:c>
      <x:c r="R641" s="33" t="b">
        <x:v>0</x:v>
      </x:c>
      <x:c r="S641" s="33" t="b">
        <x:v>0</x:v>
      </x:c>
      <x:c r="T641" s="29" t="n">
        <x:v>46292.233151898145</x:v>
      </x:c>
      <x:c r="U641" s="29" t="n">
        <x:v>46292.23389831019</x:v>
      </x:c>
    </x:row>
    <x:row r="642" ht="15" hidden="0" customHeight="1">
      <x:c r="A642" s="26" t="str">
        <x:v>4ae4e9c5-e3ed-4309-b774-a800301ed8f9</x:v>
      </x:c>
      <x:c r="B642" s="26" t="str">
        <x:v>event-techfest-2026</x:v>
      </x:c>
      <x:c r="C642" s="26" t="str">
        <x:v>f69a2c50-bb67-4a48-9602-8f05c40215de</x:v>
      </x:c>
      <x:c r="D642" s="17" t="str">
        <x:v>submitted</x:v>
      </x:c>
      <x:c r="E642" s="26" t="str">
        <x:v>953b4ca4-840b-4e0b-9c70-886744748120</x:v>
      </x:c>
      <x:c r="F642" s="28" t="n">
        <x:v>5</x:v>
      </x:c>
      <x:c r="G642" s="28" t="n">
        <x:v>0</x:v>
      </x:c>
      <x:c r="H642" s="28" t="n">
        <x:v>5</x:v>
      </x:c>
      <x:c r="I642" s="28" t="n">
        <x:v>5</x:v>
      </x:c>
      <x:c r="J642" s="28" t="n">
        <x:v>3</x:v>
      </x:c>
      <x:c r="K642" s="28" t="n">
        <x:v>0</x:v>
      </x:c>
      <x:c r="L642" s="28" t="n">
        <x:v>0</x:v>
      </x:c>
      <x:c r="M642" s="28" t="n">
        <x:v>40840</x:v>
      </x:c>
      <x:c r="N642" s="26" t="str">
        <x:v>bq-rds-engines</x:v>
      </x:c>
      <x:c r="O642" s="26" t="str">
        <x:v>bq-ec2-features</x:v>
      </x:c>
      <x:c r="P642" s="33" t="b">
        <x:v>0</x:v>
      </x:c>
      <x:c r="Q642" s="33" t="b">
        <x:v>0</x:v>
      </x:c>
      <x:c r="R642" s="33" t="b">
        <x:v>0</x:v>
      </x:c>
      <x:c r="S642" s="33" t="b">
        <x:v>0</x:v>
      </x:c>
      <x:c r="T642" s="29" t="n">
        <x:v>46292.214958206016</x:v>
      </x:c>
      <x:c r="U642" s="29" t="n">
        <x:v>46292.21562725694</x:v>
      </x:c>
    </x:row>
    <x:row r="643" ht="15" hidden="0" customHeight="1">
      <x:c r="A643" s="26" t="str">
        <x:v>4afd8d29-8159-4eb7-a0c9-8138afc1c013</x:v>
      </x:c>
      <x:c r="B643" s="26" t="str">
        <x:v>event-techfest-2026</x:v>
      </x:c>
      <x:c r="C643" s="26" t="str">
        <x:v>dcfa3195-bdcc-447d-85fd-07d03f4c0bf6</x:v>
      </x:c>
      <x:c r="D643" s="17" t="str">
        <x:v>submitted</x:v>
      </x:c>
      <x:c r="E643" s="26" t="str">
        <x:v>ec213439-367d-4cba-b391-d6a671eabf07</x:v>
      </x:c>
      <x:c r="F643" s="28" t="n">
        <x:v>5</x:v>
      </x:c>
      <x:c r="G643" s="28" t="n">
        <x:v>0</x:v>
      </x:c>
      <x:c r="H643" s="28" t="n">
        <x:v>5</x:v>
      </x:c>
      <x:c r="I643" s="28" t="n">
        <x:v>5</x:v>
      </x:c>
      <x:c r="J643" s="28" t="n">
        <x:v>3</x:v>
      </x:c>
      <x:c r="K643" s="28" t="n">
        <x:v>0</x:v>
      </x:c>
      <x:c r="L643" s="28" t="n">
        <x:v>0</x:v>
      </x:c>
      <x:c r="M643" s="28" t="n">
        <x:v>36699</x:v>
      </x:c>
      <x:c r="N643" s="26" t="str">
        <x:v>bq-dynamodb-traits</x:v>
      </x:c>
      <x:c r="O643" s="26" t="str">
        <x:v>bq-s3-usage</x:v>
      </x:c>
      <x:c r="P643" s="33" t="b">
        <x:v>0</x:v>
      </x:c>
      <x:c r="Q643" s="33" t="b">
        <x:v>0</x:v>
      </x:c>
      <x:c r="R643" s="33" t="b">
        <x:v>0</x:v>
      </x:c>
      <x:c r="S643" s="33" t="b">
        <x:v>0</x:v>
      </x:c>
      <x:c r="T643" s="29" t="n">
        <x:v>46292.23348476852</x:v>
      </x:c>
      <x:c r="U643" s="29" t="n">
        <x:v>46292.23394993055</x:v>
      </x:c>
    </x:row>
    <x:row r="644" ht="15" hidden="0" customHeight="1">
      <x:c r="A644" s="26" t="str">
        <x:v>4afe2221-b830-4b87-8da2-9079f7a04f63</x:v>
      </x:c>
      <x:c r="B644" s="26" t="str">
        <x:v>event-techfest-2026</x:v>
      </x:c>
      <x:c r="C644" s="26" t="str">
        <x:v>565d5f0b-c1b0-4894-827c-d0e34dc7b2f9</x:v>
      </x:c>
      <x:c r="D644" s="17" t="str">
        <x:v>submitted</x:v>
      </x:c>
      <x:c r="E644" s="26" t="str">
        <x:v>9248602b-6771-4cd8-a675-74a218153443</x:v>
      </x:c>
      <x:c r="F644" s="28" t="n">
        <x:v>4</x:v>
      </x:c>
      <x:c r="G644" s="28" t="n">
        <x:v>0</x:v>
      </x:c>
      <x:c r="H644" s="28" t="n">
        <x:v>4</x:v>
      </x:c>
      <x:c r="I644" s="28" t="n">
        <x:v>4</x:v>
      </x:c>
      <x:c r="J644" s="28" t="n">
        <x:v>3</x:v>
      </x:c>
      <x:c r="K644" s="28" t="n">
        <x:v>0</x:v>
      </x:c>
      <x:c r="L644" s="28" t="n">
        <x:v>0</x:v>
      </x:c>
      <x:c r="M644" s="28" t="n">
        <x:v>36427</x:v>
      </x:c>
      <x:c r="N644" s="26" t="str">
        <x:v>bq-s3-usage</x:v>
      </x:c>
      <x:c r="O644" s="26" t="str">
        <x:v>bq-cloudwatch-role</x:v>
      </x:c>
      <x:c r="P644" s="33" t="b">
        <x:v>0</x:v>
      </x:c>
      <x:c r="Q644" s="33" t="b">
        <x:v>0</x:v>
      </x:c>
      <x:c r="R644" s="33" t="b">
        <x:v>0</x:v>
      </x:c>
      <x:c r="S644" s="33" t="b">
        <x:v>0</x:v>
      </x:c>
      <x:c r="T644" s="29" t="n">
        <x:v>46292.24451748843</x:v>
      </x:c>
      <x:c r="U644" s="29" t="n">
        <x:v>46292.244992037035</x:v>
      </x:c>
    </x:row>
    <x:row r="645" ht="15" hidden="0" customHeight="1">
      <x:c r="A645" s="26" t="str">
        <x:v>4b40c591-8037-464c-92ca-d319c27784fc</x:v>
      </x:c>
      <x:c r="B645" s="26" t="str">
        <x:v>event-techfest-2026</x:v>
      </x:c>
      <x:c r="C645" s="26" t="str">
        <x:v>55aa7d9a-cda7-46f0-88ec-e07f97c70e24</x:v>
      </x:c>
      <x:c r="D645" s="17" t="str">
        <x:v>abandoned</x:v>
      </x:c>
      <x:c r="E645" s="26" t="str">
        <x:v>3fee202b-07f5-42cf-ba76-01910fcf7ff7</x:v>
      </x:c>
      <x:c r="F645" s="28" t="n">
        <x:v>0</x:v>
      </x:c>
      <x:c r="G645" s="28" t="n">
        <x:v>0</x:v>
      </x:c>
      <x:c r="H645" s="28" t="n">
        <x:v>0</x:v>
      </x:c>
      <x:c r="I645" s="28" t="n">
        <x:v>0</x:v>
      </x:c>
      <x:c r="J645" s="28" t="n">
        <x:v>0</x:v>
      </x:c>
      <x:c r="K645" s="28" t="n">
        <x:v>0</x:v>
      </x:c>
      <x:c r="L645" s="28" t="n">
        <x:v>3</x:v>
      </x:c>
      <x:c r="M645" s="28" t="n">
        <x:v>0</x:v>
      </x:c>
      <x:c r="N645" s="26" t="str">
        <x:v>bq-cloudfront-benefits</x:v>
      </x:c>
      <x:c r="O645" s="26" t="str">
        <x:v>bq-lambda-concept</x:v>
      </x:c>
      <x:c r="P645" s="33" t="b">
        <x:v>0</x:v>
      </x:c>
      <x:c r="Q645" s="33" t="b">
        <x:v>0</x:v>
      </x:c>
      <x:c r="R645" s="33" t="b">
        <x:v>0</x:v>
      </x:c>
      <x:c r="S645" s="33" t="b">
        <x:v>0</x:v>
      </x:c>
      <x:c r="T645" s="29" t="n">
        <x:v>46292.21551256945</x:v>
      </x:c>
      <x:c r="U645" s="29" t="n">
        <x:v>46292.215516157405</x:v>
      </x:c>
    </x:row>
    <x:row r="646" ht="15" hidden="0" customHeight="1">
      <x:c r="A646" s="26" t="str">
        <x:v>4b641478-08d3-4814-87bf-f66e208ed870</x:v>
      </x:c>
      <x:c r="B646" s="26" t="str">
        <x:v>event-techfest-2026</x:v>
      </x:c>
      <x:c r="C646" s="26" t="str">
        <x:v>e3709d3b-c393-457a-9c2a-df2b31d1b403</x:v>
      </x:c>
      <x:c r="D646" s="17" t="str">
        <x:v>submitted</x:v>
      </x:c>
      <x:c r="E646" s="26" t="str">
        <x:v>5051c6f2-a160-4f6e-bf0a-bec9ac06802c</x:v>
      </x:c>
      <x:c r="F646" s="28" t="n">
        <x:v>7</x:v>
      </x:c>
      <x:c r="G646" s="28" t="n">
        <x:v>0</x:v>
      </x:c>
      <x:c r="H646" s="28" t="n">
        <x:v>7</x:v>
      </x:c>
      <x:c r="I646" s="28" t="n">
        <x:v>7</x:v>
      </x:c>
      <x:c r="J646" s="28" t="n">
        <x:v>3</x:v>
      </x:c>
      <x:c r="K646" s="28" t="n">
        <x:v>0</x:v>
      </x:c>
      <x:c r="L646" s="28" t="n">
        <x:v>0</x:v>
      </x:c>
      <x:c r="M646" s="28" t="n">
        <x:v>57217</x:v>
      </x:c>
      <x:c r="N646" s="26" t="str">
        <x:v>bq-ec2-features</x:v>
      </x:c>
      <x:c r="O646" s="26" t="str">
        <x:v>bq-s3-usage</x:v>
      </x:c>
      <x:c r="P646" s="33" t="b">
        <x:v>1</x:v>
      </x:c>
      <x:c r="Q646" s="33" t="b">
        <x:v>0</x:v>
      </x:c>
      <x:c r="R646" s="33" t="b">
        <x:v>0</x:v>
      </x:c>
      <x:c r="S646" s="33" t="b">
        <x:v>0</x:v>
      </x:c>
      <x:c r="T646" s="29" t="n">
        <x:v>46292.220027905096</x:v>
      </x:c>
      <x:c r="U646" s="29" t="n">
        <x:v>46292.22073025463</x:v>
      </x:c>
    </x:row>
    <x:row r="647" ht="15" hidden="0" customHeight="1">
      <x:c r="A647" s="26" t="str">
        <x:v>4b681302-30c4-4f68-932e-15d380b5349f</x:v>
      </x:c>
      <x:c r="B647" s="26" t="str">
        <x:v>event-techfest-2026</x:v>
      </x:c>
      <x:c r="C647" s="26" t="str">
        <x:v>a32422aa-b227-4ec5-9c7c-be24be1c3f99</x:v>
      </x:c>
      <x:c r="D647" s="17" t="str">
        <x:v>submitted</x:v>
      </x:c>
      <x:c r="E647" s="26" t="str">
        <x:v>ea86ad2a-18f1-406d-ac36-dd5be8bc5b46</x:v>
      </x:c>
      <x:c r="F647" s="28" t="n">
        <x:v>8</x:v>
      </x:c>
      <x:c r="G647" s="28" t="n">
        <x:v>0</x:v>
      </x:c>
      <x:c r="H647" s="28" t="n">
        <x:v>8</x:v>
      </x:c>
      <x:c r="I647" s="28" t="n">
        <x:v>8</x:v>
      </x:c>
      <x:c r="J647" s="28" t="n">
        <x:v>3</x:v>
      </x:c>
      <x:c r="K647" s="28" t="n">
        <x:v>0</x:v>
      </x:c>
      <x:c r="L647" s="28" t="n">
        <x:v>0</x:v>
      </x:c>
      <x:c r="M647" s="28" t="n">
        <x:v>65650</x:v>
      </x:c>
      <x:c r="N647" s="26" t="str">
        <x:v>bq-s3-usage</x:v>
      </x:c>
      <x:c r="O647" s="26" t="str">
        <x:v>bq-dynamodb-traits</x:v>
      </x:c>
      <x:c r="P647" s="33" t="b">
        <x:v>1</x:v>
      </x:c>
      <x:c r="Q647" s="33" t="b">
        <x:v>0</x:v>
      </x:c>
      <x:c r="R647" s="33" t="b">
        <x:v>0</x:v>
      </x:c>
      <x:c r="S647" s="33" t="b">
        <x:v>0</x:v>
      </x:c>
      <x:c r="T647" s="29" t="n">
        <x:v>46292.22844060185</x:v>
      </x:c>
      <x:c r="U647" s="29" t="n">
        <x:v>46292.22923790509</x:v>
      </x:c>
    </x:row>
    <x:row r="648" ht="15" hidden="0" customHeight="1">
      <x:c r="A648" s="26" t="str">
        <x:v>4b7f7cde-22bc-48e6-9208-c1ffe76a46e6</x:v>
      </x:c>
      <x:c r="B648" s="26" t="str">
        <x:v>event-techfest-2026</x:v>
      </x:c>
      <x:c r="C648" s="26" t="str">
        <x:v>2e4f9045-4a06-4eae-af56-61edb83d0805</x:v>
      </x:c>
      <x:c r="D648" s="17" t="str">
        <x:v>abandoned</x:v>
      </x:c>
      <x:c r="E648" s="26" t="str">
        <x:v>b245f525-5d0d-464f-8f7e-6bd06911b53b</x:v>
      </x:c>
      <x:c r="F648" s="28" t="n">
        <x:v>0</x:v>
      </x:c>
      <x:c r="G648" s="28" t="n">
        <x:v>0</x:v>
      </x:c>
      <x:c r="H648" s="28" t="n">
        <x:v>0</x:v>
      </x:c>
      <x:c r="I648" s="28" t="n">
        <x:v>0</x:v>
      </x:c>
      <x:c r="J648" s="28" t="n">
        <x:v>0</x:v>
      </x:c>
      <x:c r="K648" s="28" t="n">
        <x:v>0</x:v>
      </x:c>
      <x:c r="L648" s="28" t="n">
        <x:v>3</x:v>
      </x:c>
      <x:c r="M648" s="28" t="n">
        <x:v>0</x:v>
      </x:c>
      <x:c r="N648" s="26" t="str">
        <x:v>bq-s3-usage</x:v>
      </x:c>
      <x:c r="O648" s="26" t="str">
        <x:v>bq-dynamodb-traits</x:v>
      </x:c>
      <x:c r="P648" s="33" t="b">
        <x:v>0</x:v>
      </x:c>
      <x:c r="Q648" s="33" t="b">
        <x:v>0</x:v>
      </x:c>
      <x:c r="R648" s="33" t="b">
        <x:v>0</x:v>
      </x:c>
      <x:c r="S648" s="33" t="b">
        <x:v>0</x:v>
      </x:c>
      <x:c r="T648" s="29" t="n">
        <x:v>46292.24365292824</x:v>
      </x:c>
      <x:c r="U648" s="29" t="n">
        <x:v>46292.2436540625</x:v>
      </x:c>
    </x:row>
    <x:row r="649" ht="15" hidden="0" customHeight="1">
      <x:c r="A649" s="26" t="str">
        <x:v>4b833c3d-bd47-459a-8fbd-325a2faeb95e</x:v>
      </x:c>
      <x:c r="B649" s="26" t="str">
        <x:v>event-techfest-2026</x:v>
      </x:c>
      <x:c r="C649" s="26" t="str">
        <x:v>cc6d3df4-8280-4edd-9f7e-2fcd28573979</x:v>
      </x:c>
      <x:c r="D649" s="17" t="str">
        <x:v>in_progress</x:v>
      </x:c>
      <x:c r="E649" s="26" t="str">
        <x:v>a37193e1-e1af-439b-aff5-0d6c8b76f4a4</x:v>
      </x:c>
      <x:c r="F649" s="28" t="n">
        <x:v>0</x:v>
      </x:c>
      <x:c r="G649" s="28" t="n">
        <x:v>0</x:v>
      </x:c>
      <x:c r="H649" s="28" t="n">
        <x:v>0</x:v>
      </x:c>
      <x:c r="I649" s="28" t="n">
        <x:v>0</x:v>
      </x:c>
      <x:c r="J649" s="28" t="n">
        <x:v>0</x:v>
      </x:c>
      <x:c r="K649" s="28" t="n">
        <x:v>0</x:v>
      </x:c>
      <x:c r="L649" s="28" t="n">
        <x:v>3</x:v>
      </x:c>
      <x:c r="M649" s="28" t="n">
        <x:v>0</x:v>
      </x:c>
      <x:c r="N649" s="26" t="str">
        <x:v>bq-cloudfront-benefits</x:v>
      </x:c>
      <x:c r="O649" s="26" t="str">
        <x:v>bq-ec2-features</x:v>
      </x:c>
      <x:c r="P649" s="33" t="b">
        <x:v>0</x:v>
      </x:c>
      <x:c r="Q649" s="33" t="b">
        <x:v>0</x:v>
      </x:c>
      <x:c r="R649" s="33" t="b">
        <x:v>0</x:v>
      </x:c>
      <x:c r="S649" s="33" t="b">
        <x:v>0</x:v>
      </x:c>
      <x:c r="T649" s="29" t="n">
        <x:v>46292.21885001157</x:v>
      </x:c>
      <x:c r="U649" s="29" t="str"/>
    </x:row>
    <x:row r="650" ht="15" hidden="0" customHeight="1">
      <x:c r="A650" s="26" t="str">
        <x:v>4b892058-14e5-4aed-8d91-2287fe032f30</x:v>
      </x:c>
      <x:c r="B650" s="26" t="str">
        <x:v>event-techfest-2026</x:v>
      </x:c>
      <x:c r="C650" s="26" t="str">
        <x:v>72843681-05ee-4785-b1df-14c71c4911eb</x:v>
      </x:c>
      <x:c r="D650" s="17" t="str">
        <x:v>abandoned</x:v>
      </x:c>
      <x:c r="E650" s="26" t="str">
        <x:v>61f549b7-ad34-4f9a-aaba-d862ebebab54</x:v>
      </x:c>
      <x:c r="F650" s="28" t="n">
        <x:v>0</x:v>
      </x:c>
      <x:c r="G650" s="28" t="n">
        <x:v>0</x:v>
      </x:c>
      <x:c r="H650" s="28" t="n">
        <x:v>0</x:v>
      </x:c>
      <x:c r="I650" s="28" t="n">
        <x:v>0</x:v>
      </x:c>
      <x:c r="J650" s="28" t="n">
        <x:v>0</x:v>
      </x:c>
      <x:c r="K650" s="28" t="n">
        <x:v>0</x:v>
      </x:c>
      <x:c r="L650" s="28" t="n">
        <x:v>3</x:v>
      </x:c>
      <x:c r="M650" s="28" t="n">
        <x:v>0</x:v>
      </x:c>
      <x:c r="N650" s="26" t="str">
        <x:v>bq-cloudfront-benefits</x:v>
      </x:c>
      <x:c r="O650" s="26" t="str">
        <x:v>bq-rds-engines</x:v>
      </x:c>
      <x:c r="P650" s="33" t="b">
        <x:v>0</x:v>
      </x:c>
      <x:c r="Q650" s="33" t="b">
        <x:v>0</x:v>
      </x:c>
      <x:c r="R650" s="33" t="b">
        <x:v>0</x:v>
      </x:c>
      <x:c r="S650" s="33" t="b">
        <x:v>0</x:v>
      </x:c>
      <x:c r="T650" s="29" t="n">
        <x:v>46292.215474375</x:v>
      </x:c>
      <x:c r="U650" s="29" t="n">
        <x:v>46292.21547686343</x:v>
      </x:c>
    </x:row>
    <x:row r="651" ht="15" hidden="0" customHeight="1">
      <x:c r="A651" s="26" t="str">
        <x:v>4b8fc7d9-8025-4eff-aa19-cd8b88b771ba</x:v>
      </x:c>
      <x:c r="B651" s="26" t="str">
        <x:v>event-techfest-2026</x:v>
      </x:c>
      <x:c r="C651" s="26" t="str">
        <x:v>f663162a-592a-41c7-95dc-1ca32acef160</x:v>
      </x:c>
      <x:c r="D651" s="17" t="str">
        <x:v>submitted</x:v>
      </x:c>
      <x:c r="E651" s="26" t="str">
        <x:v>da4336da-5f67-4dd2-bda4-a7411a41c725</x:v>
      </x:c>
      <x:c r="F651" s="28" t="n">
        <x:v>4</x:v>
      </x:c>
      <x:c r="G651" s="28" t="n">
        <x:v>0</x:v>
      </x:c>
      <x:c r="H651" s="28" t="n">
        <x:v>4</x:v>
      </x:c>
      <x:c r="I651" s="28" t="n">
        <x:v>4</x:v>
      </x:c>
      <x:c r="J651" s="28" t="n">
        <x:v>3</x:v>
      </x:c>
      <x:c r="K651" s="28" t="n">
        <x:v>1</x:v>
      </x:c>
      <x:c r="L651" s="28" t="n">
        <x:v>0</x:v>
      </x:c>
      <x:c r="M651" s="28" t="n">
        <x:v>43055</x:v>
      </x:c>
      <x:c r="N651" s="26" t="str">
        <x:v>bq-s3-usage</x:v>
      </x:c>
      <x:c r="O651" s="26" t="str">
        <x:v>bq-cloudwatch-role</x:v>
      </x:c>
      <x:c r="P651" s="33" t="b">
        <x:v>0</x:v>
      </x:c>
      <x:c r="Q651" s="33" t="b">
        <x:v>0</x:v>
      </x:c>
      <x:c r="R651" s="33" t="b">
        <x:v>0</x:v>
      </x:c>
      <x:c r="S651" s="33" t="b">
        <x:v>0</x:v>
      </x:c>
      <x:c r="T651" s="29" t="n">
        <x:v>46292.26777980324</x:v>
      </x:c>
      <x:c r="U651" s="29" t="n">
        <x:v>46292.268519398145</x:v>
      </x:c>
    </x:row>
    <x:row r="652" ht="15" hidden="0" customHeight="1">
      <x:c r="A652" s="26" t="str">
        <x:v>4bab2a88-95b8-484a-b63f-160417f55faf</x:v>
      </x:c>
      <x:c r="B652" s="26" t="str">
        <x:v>event-techfest-2026</x:v>
      </x:c>
      <x:c r="C652" s="26" t="str">
        <x:v>fc6fe977-8a53-4557-aaf7-fd55009cc7ed</x:v>
      </x:c>
      <x:c r="D652" s="17" t="str">
        <x:v>submitted</x:v>
      </x:c>
      <x:c r="E652" s="26" t="str">
        <x:v>6d32c031-da18-48ee-9a3a-f4fde0a0a977</x:v>
      </x:c>
      <x:c r="F652" s="28" t="n">
        <x:v>6</x:v>
      </x:c>
      <x:c r="G652" s="28" t="n">
        <x:v>0</x:v>
      </x:c>
      <x:c r="H652" s="28" t="n">
        <x:v>6</x:v>
      </x:c>
      <x:c r="I652" s="28" t="n">
        <x:v>6</x:v>
      </x:c>
      <x:c r="J652" s="28" t="n">
        <x:v>3</x:v>
      </x:c>
      <x:c r="K652" s="28" t="n">
        <x:v>0</x:v>
      </x:c>
      <x:c r="L652" s="28" t="n">
        <x:v>0</x:v>
      </x:c>
      <x:c r="M652" s="28" t="n">
        <x:v>46536</x:v>
      </x:c>
      <x:c r="N652" s="26" t="str">
        <x:v>bq-cloudfront-benefits</x:v>
      </x:c>
      <x:c r="O652" s="26" t="str">
        <x:v>bq-s3-usage</x:v>
      </x:c>
      <x:c r="P652" s="33" t="b">
        <x:v>0</x:v>
      </x:c>
      <x:c r="Q652" s="33" t="b">
        <x:v>0</x:v>
      </x:c>
      <x:c r="R652" s="33" t="b">
        <x:v>0</x:v>
      </x:c>
      <x:c r="S652" s="33" t="b">
        <x:v>0</x:v>
      </x:c>
      <x:c r="T652" s="29" t="n">
        <x:v>46292.23569502315</x:v>
      </x:c>
      <x:c r="U652" s="29" t="n">
        <x:v>46292.2363828588</x:v>
      </x:c>
    </x:row>
    <x:row r="653" ht="15" hidden="0" customHeight="1">
      <x:c r="A653" s="26" t="str">
        <x:v>4bb98f79-b7d8-4f18-8e09-7bddd8016226</x:v>
      </x:c>
      <x:c r="B653" s="26" t="str">
        <x:v>event-techfest-2026</x:v>
      </x:c>
      <x:c r="C653" s="26" t="str">
        <x:v>908ab261-939f-4469-a211-df1aae630d22</x:v>
      </x:c>
      <x:c r="D653" s="17" t="str">
        <x:v>abandoned</x:v>
      </x:c>
      <x:c r="E653" s="26" t="str">
        <x:v>170fb511-3c35-4b61-a1ce-1c370c996df5</x:v>
      </x:c>
      <x:c r="F653" s="28" t="n">
        <x:v>0</x:v>
      </x:c>
      <x:c r="G653" s="28" t="n">
        <x:v>0</x:v>
      </x:c>
      <x:c r="H653" s="28" t="n">
        <x:v>0</x:v>
      </x:c>
      <x:c r="I653" s="28" t="n">
        <x:v>0</x:v>
      </x:c>
      <x:c r="J653" s="28" t="n">
        <x:v>0</x:v>
      </x:c>
      <x:c r="K653" s="28" t="n">
        <x:v>0</x:v>
      </x:c>
      <x:c r="L653" s="28" t="n">
        <x:v>3</x:v>
      </x:c>
      <x:c r="M653" s="28" t="n">
        <x:v>0</x:v>
      </x:c>
      <x:c r="N653" s="26" t="str">
        <x:v>bq-ec2-features</x:v>
      </x:c>
      <x:c r="O653" s="26" t="str">
        <x:v>bq-iam-security</x:v>
      </x:c>
      <x:c r="P653" s="33" t="b">
        <x:v>0</x:v>
      </x:c>
      <x:c r="Q653" s="33" t="b">
        <x:v>0</x:v>
      </x:c>
      <x:c r="R653" s="33" t="b">
        <x:v>0</x:v>
      </x:c>
      <x:c r="S653" s="33" t="b">
        <x:v>0</x:v>
      </x:c>
      <x:c r="T653" s="29" t="n">
        <x:v>46292.2253383912</x:v>
      </x:c>
      <x:c r="U653" s="29" t="n">
        <x:v>46292.227255949074</x:v>
      </x:c>
    </x:row>
    <x:row r="654" ht="15" hidden="0" customHeight="1">
      <x:c r="A654" s="26" t="str">
        <x:v>4bc7ef24-34f8-4076-8de1-fb5491e18649</x:v>
      </x:c>
      <x:c r="B654" s="26" t="str">
        <x:v>event-techfest-2026</x:v>
      </x:c>
      <x:c r="C654" s="26" t="str">
        <x:v>1a68f2c9-a357-44b3-aa48-3d6cb0ecc276</x:v>
      </x:c>
      <x:c r="D654" s="17" t="str">
        <x:v>abandoned</x:v>
      </x:c>
      <x:c r="E654" s="26" t="str">
        <x:v>04bd7a94-d903-4ab5-a708-6896f1e993b7</x:v>
      </x:c>
      <x:c r="F654" s="28" t="n">
        <x:v>0</x:v>
      </x:c>
      <x:c r="G654" s="28" t="n">
        <x:v>0</x:v>
      </x:c>
      <x:c r="H654" s="28" t="n">
        <x:v>0</x:v>
      </x:c>
      <x:c r="I654" s="28" t="n">
        <x:v>0</x:v>
      </x:c>
      <x:c r="J654" s="28" t="n">
        <x:v>0</x:v>
      </x:c>
      <x:c r="K654" s="28" t="n">
        <x:v>0</x:v>
      </x:c>
      <x:c r="L654" s="28" t="n">
        <x:v>3</x:v>
      </x:c>
      <x:c r="M654" s="28" t="n">
        <x:v>0</x:v>
      </x:c>
      <x:c r="N654" s="26" t="str">
        <x:v>bq-lambda-concept</x:v>
      </x:c>
      <x:c r="O654" s="26" t="str">
        <x:v>bq-rds-engines</x:v>
      </x:c>
      <x:c r="P654" s="33" t="b">
        <x:v>0</x:v>
      </x:c>
      <x:c r="Q654" s="33" t="b">
        <x:v>0</x:v>
      </x:c>
      <x:c r="R654" s="33" t="b">
        <x:v>0</x:v>
      </x:c>
      <x:c r="S654" s="33" t="b">
        <x:v>0</x:v>
      </x:c>
      <x:c r="T654" s="29" t="n">
        <x:v>46292.216475706016</x:v>
      </x:c>
      <x:c r="U654" s="29" t="n">
        <x:v>46292.21652199074</x:v>
      </x:c>
    </x:row>
    <x:row r="655" ht="15" hidden="0" customHeight="1">
      <x:c r="A655" s="26" t="str">
        <x:v>4bec7179-b3af-400c-8be3-7582ff75df67</x:v>
      </x:c>
      <x:c r="B655" s="26" t="str">
        <x:v>event-techfest-2026</x:v>
      </x:c>
      <x:c r="C655" s="26" t="str">
        <x:v>3cf4a9eb-4a17-4b46-8443-38e4c486d847</x:v>
      </x:c>
      <x:c r="D655" s="17" t="str">
        <x:v>submitted</x:v>
      </x:c>
      <x:c r="E655" s="26" t="str">
        <x:v>9dca238b-126b-435a-b51e-702c20ad0ae8</x:v>
      </x:c>
      <x:c r="F655" s="28" t="n">
        <x:v>14</x:v>
      </x:c>
      <x:c r="G655" s="28" t="n">
        <x:v>3</x:v>
      </x:c>
      <x:c r="H655" s="28" t="n">
        <x:v>17</x:v>
      </x:c>
      <x:c r="I655" s="28" t="n">
        <x:v>14</x:v>
      </x:c>
      <x:c r="J655" s="28" t="n">
        <x:v>3</x:v>
      </x:c>
      <x:c r="K655" s="28" t="n">
        <x:v>0</x:v>
      </x:c>
      <x:c r="L655" s="28" t="n">
        <x:v>0</x:v>
      </x:c>
      <x:c r="M655" s="28" t="n">
        <x:v>107766</x:v>
      </x:c>
      <x:c r="N655" s="26" t="str">
        <x:v>bq-iam-security</x:v>
      </x:c>
      <x:c r="O655" s="26" t="str">
        <x:v>bq-lambda-concept</x:v>
      </x:c>
      <x:c r="P655" s="33" t="b">
        <x:v>1</x:v>
      </x:c>
      <x:c r="Q655" s="33" t="b">
        <x:v>1</x:v>
      </x:c>
      <x:c r="R655" s="33" t="b">
        <x:v>1</x:v>
      </x:c>
      <x:c r="S655" s="33" t="b">
        <x:v>0</x:v>
      </x:c>
      <x:c r="T655" s="29" t="n">
        <x:v>46292.23246716435</x:v>
      </x:c>
      <x:c r="U655" s="29" t="n">
        <x:v>46292.23378123843</x:v>
      </x:c>
    </x:row>
    <x:row r="656" ht="15" hidden="0" customHeight="1">
      <x:c r="A656" s="26" t="str">
        <x:v>4c0b4834-a5da-4664-b8a3-09984dd0f1a4</x:v>
      </x:c>
      <x:c r="B656" s="26" t="str">
        <x:v>event-techfest-2026</x:v>
      </x:c>
      <x:c r="C656" s="26" t="str">
        <x:v>b3eb6449-3b7c-4873-9592-c7f9635ce85e</x:v>
      </x:c>
      <x:c r="D656" s="17" t="str">
        <x:v>submitted</x:v>
      </x:c>
      <x:c r="E656" s="26" t="str">
        <x:v>385dc13d-5e21-41b0-963d-9f866a51c998</x:v>
      </x:c>
      <x:c r="F656" s="28" t="n">
        <x:v>5</x:v>
      </x:c>
      <x:c r="G656" s="28" t="n">
        <x:v>0</x:v>
      </x:c>
      <x:c r="H656" s="28" t="n">
        <x:v>5</x:v>
      </x:c>
      <x:c r="I656" s="28" t="n">
        <x:v>5</x:v>
      </x:c>
      <x:c r="J656" s="28" t="n">
        <x:v>3</x:v>
      </x:c>
      <x:c r="K656" s="28" t="n">
        <x:v>1</x:v>
      </x:c>
      <x:c r="L656" s="28" t="n">
        <x:v>0</x:v>
      </x:c>
      <x:c r="M656" s="28" t="n">
        <x:v>47438</x:v>
      </x:c>
      <x:c r="N656" s="26" t="str">
        <x:v>bq-cloudwatch-role</x:v>
      </x:c>
      <x:c r="O656" s="26" t="str">
        <x:v>bq-cloudfront-benefits</x:v>
      </x:c>
      <x:c r="P656" s="33" t="b">
        <x:v>0</x:v>
      </x:c>
      <x:c r="Q656" s="33" t="b">
        <x:v>0</x:v>
      </x:c>
      <x:c r="R656" s="33" t="b">
        <x:v>0</x:v>
      </x:c>
      <x:c r="S656" s="33" t="b">
        <x:v>0</x:v>
      </x:c>
      <x:c r="T656" s="29" t="n">
        <x:v>46292.26519394676</x:v>
      </x:c>
      <x:c r="U656" s="29" t="n">
        <x:v>46292.26581153935</x:v>
      </x:c>
    </x:row>
    <x:row r="657" ht="15" hidden="0" customHeight="1">
      <x:c r="A657" s="26" t="str">
        <x:v>4c10fc98-aae0-4729-8640-b2b3c5f09621</x:v>
      </x:c>
      <x:c r="B657" s="26" t="str">
        <x:v>event-techfest-2026</x:v>
      </x:c>
      <x:c r="C657" s="26" t="str">
        <x:v>75bfb13f-d2e7-45c2-a738-185a6e060b0e</x:v>
      </x:c>
      <x:c r="D657" s="17" t="str">
        <x:v>abandoned</x:v>
      </x:c>
      <x:c r="E657" s="26" t="str">
        <x:v>564277c5-8074-430b-b29f-32e2ecd30689</x:v>
      </x:c>
      <x:c r="F657" s="28" t="n">
        <x:v>0</x:v>
      </x:c>
      <x:c r="G657" s="28" t="n">
        <x:v>0</x:v>
      </x:c>
      <x:c r="H657" s="28" t="n">
        <x:v>0</x:v>
      </x:c>
      <x:c r="I657" s="28" t="n">
        <x:v>0</x:v>
      </x:c>
      <x:c r="J657" s="28" t="n">
        <x:v>0</x:v>
      </x:c>
      <x:c r="K657" s="28" t="n">
        <x:v>0</x:v>
      </x:c>
      <x:c r="L657" s="28" t="n">
        <x:v>3</x:v>
      </x:c>
      <x:c r="M657" s="28" t="n">
        <x:v>0</x:v>
      </x:c>
      <x:c r="N657" s="26" t="str">
        <x:v>bq-cloudwatch-role</x:v>
      </x:c>
      <x:c r="O657" s="26" t="str">
        <x:v>bq-s3-usage</x:v>
      </x:c>
      <x:c r="P657" s="33" t="b">
        <x:v>0</x:v>
      </x:c>
      <x:c r="Q657" s="33" t="b">
        <x:v>0</x:v>
      </x:c>
      <x:c r="R657" s="33" t="b">
        <x:v>0</x:v>
      </x:c>
      <x:c r="S657" s="33" t="b">
        <x:v>0</x:v>
      </x:c>
      <x:c r="T657" s="29" t="n">
        <x:v>46292.2145659838</x:v>
      </x:c>
      <x:c r="U657" s="29" t="n">
        <x:v>46292.216078564816</x:v>
      </x:c>
    </x:row>
    <x:row r="658" ht="15" hidden="0" customHeight="1">
      <x:c r="A658" s="26" t="str">
        <x:v>4c24d79f-f6f5-4918-91ec-5678d8ec3498</x:v>
      </x:c>
      <x:c r="B658" s="26" t="str">
        <x:v>event-techfest-2026</x:v>
      </x:c>
      <x:c r="C658" s="26" t="str">
        <x:v>5836d33f-17f4-4168-9876-951fb490bce0</x:v>
      </x:c>
      <x:c r="D658" s="17" t="str">
        <x:v>submitted</x:v>
      </x:c>
      <x:c r="E658" s="26" t="str">
        <x:v>fdc6b9f8-0347-4d72-a434-6b48bc663db6</x:v>
      </x:c>
      <x:c r="F658" s="28" t="n">
        <x:v>4</x:v>
      </x:c>
      <x:c r="G658" s="28" t="n">
        <x:v>0</x:v>
      </x:c>
      <x:c r="H658" s="28" t="n">
        <x:v>4</x:v>
      </x:c>
      <x:c r="I658" s="28" t="n">
        <x:v>4</x:v>
      </x:c>
      <x:c r="J658" s="28" t="n">
        <x:v>3</x:v>
      </x:c>
      <x:c r="K658" s="28" t="n">
        <x:v>1</x:v>
      </x:c>
      <x:c r="L658" s="28" t="n">
        <x:v>0</x:v>
      </x:c>
      <x:c r="M658" s="28" t="n">
        <x:v>38810</x:v>
      </x:c>
      <x:c r="N658" s="26" t="str">
        <x:v>bq-lambda-concept</x:v>
      </x:c>
      <x:c r="O658" s="26" t="str">
        <x:v>bq-iam-security</x:v>
      </x:c>
      <x:c r="P658" s="33" t="b">
        <x:v>0</x:v>
      </x:c>
      <x:c r="Q658" s="33" t="b">
        <x:v>0</x:v>
      </x:c>
      <x:c r="R658" s="33" t="b">
        <x:v>0</x:v>
      </x:c>
      <x:c r="S658" s="33" t="b">
        <x:v>0</x:v>
      </x:c>
      <x:c r="T658" s="29" t="n">
        <x:v>46292.24068462963</x:v>
      </x:c>
      <x:c r="U658" s="29" t="n">
        <x:v>46292.24138236111</x:v>
      </x:c>
    </x:row>
    <x:row r="659" ht="15" hidden="0" customHeight="1">
      <x:c r="A659" s="26" t="str">
        <x:v>4c5e8313-ac96-4ef7-ad70-85a3e11155af</x:v>
      </x:c>
      <x:c r="B659" s="26" t="str">
        <x:v>event-techfest-2026</x:v>
      </x:c>
      <x:c r="C659" s="26" t="str">
        <x:v>87230e65-6e19-4ce6-a538-27b1a3bba1de</x:v>
      </x:c>
      <x:c r="D659" s="17" t="str">
        <x:v>submitted</x:v>
      </x:c>
      <x:c r="E659" s="26" t="str">
        <x:v>8a8ae759-366d-44de-87a2-6232340f3183</x:v>
      </x:c>
      <x:c r="F659" s="28" t="n">
        <x:v>8</x:v>
      </x:c>
      <x:c r="G659" s="28" t="n">
        <x:v>0</x:v>
      </x:c>
      <x:c r="H659" s="28" t="n">
        <x:v>8</x:v>
      </x:c>
      <x:c r="I659" s="28" t="n">
        <x:v>8</x:v>
      </x:c>
      <x:c r="J659" s="28" t="n">
        <x:v>3</x:v>
      </x:c>
      <x:c r="K659" s="28" t="n">
        <x:v>0</x:v>
      </x:c>
      <x:c r="L659" s="28" t="n">
        <x:v>0</x:v>
      </x:c>
      <x:c r="M659" s="28" t="n">
        <x:v>64044</x:v>
      </x:c>
      <x:c r="N659" s="26" t="str">
        <x:v>bq-lambda-concept</x:v>
      </x:c>
      <x:c r="O659" s="26" t="str">
        <x:v>bq-s3-usage</x:v>
      </x:c>
      <x:c r="P659" s="33" t="b">
        <x:v>1</x:v>
      </x:c>
      <x:c r="Q659" s="33" t="b">
        <x:v>0</x:v>
      </x:c>
      <x:c r="R659" s="33" t="b">
        <x:v>0</x:v>
      </x:c>
      <x:c r="S659" s="33" t="b">
        <x:v>0</x:v>
      </x:c>
      <x:c r="T659" s="29" t="n">
        <x:v>46292.22950023148</x:v>
      </x:c>
      <x:c r="U659" s="29" t="n">
        <x:v>46292.23029251157</x:v>
      </x:c>
    </x:row>
    <x:row r="660" ht="15" hidden="0" customHeight="1">
      <x:c r="A660" s="26" t="str">
        <x:v>4c78f981-08ca-459e-851f-c7939e5ab9d5</x:v>
      </x:c>
      <x:c r="B660" s="26" t="str">
        <x:v>event-techfest-2026</x:v>
      </x:c>
      <x:c r="C660" s="26" t="str">
        <x:v>76c8079f-26bf-42e2-ba8c-c11e827b590d</x:v>
      </x:c>
      <x:c r="D660" s="17" t="str">
        <x:v>abandoned</x:v>
      </x:c>
      <x:c r="E660" s="26" t="str">
        <x:v>bad627b5-8d18-4554-92d9-2f992df61b5c</x:v>
      </x:c>
      <x:c r="F660" s="28" t="n">
        <x:v>0</x:v>
      </x:c>
      <x:c r="G660" s="28" t="n">
        <x:v>0</x:v>
      </x:c>
      <x:c r="H660" s="28" t="n">
        <x:v>0</x:v>
      </x:c>
      <x:c r="I660" s="28" t="n">
        <x:v>0</x:v>
      </x:c>
      <x:c r="J660" s="28" t="n">
        <x:v>0</x:v>
      </x:c>
      <x:c r="K660" s="28" t="n">
        <x:v>0</x:v>
      </x:c>
      <x:c r="L660" s="28" t="n">
        <x:v>3</x:v>
      </x:c>
      <x:c r="M660" s="28" t="n">
        <x:v>0</x:v>
      </x:c>
      <x:c r="N660" s="26" t="str">
        <x:v>bq-iam-security</x:v>
      </x:c>
      <x:c r="O660" s="26" t="str">
        <x:v>bq-cloudwatch-role</x:v>
      </x:c>
      <x:c r="P660" s="33" t="b">
        <x:v>0</x:v>
      </x:c>
      <x:c r="Q660" s="33" t="b">
        <x:v>0</x:v>
      </x:c>
      <x:c r="R660" s="33" t="b">
        <x:v>0</x:v>
      </x:c>
      <x:c r="S660" s="33" t="b">
        <x:v>0</x:v>
      </x:c>
      <x:c r="T660" s="29" t="n">
        <x:v>46292.21626971065</x:v>
      </x:c>
      <x:c r="U660" s="29" t="n">
        <x:v>46292.216305636575</x:v>
      </x:c>
    </x:row>
    <x:row r="661" ht="15" hidden="0" customHeight="1">
      <x:c r="A661" s="26" t="str">
        <x:v>4c95cc67-88a5-4c3f-b73b-286807d75c62</x:v>
      </x:c>
      <x:c r="B661" s="26" t="str">
        <x:v>event-techfest-2026</x:v>
      </x:c>
      <x:c r="C661" s="26" t="str">
        <x:v>9cb9c640-36bb-4b01-974c-7827f86839a3</x:v>
      </x:c>
      <x:c r="D661" s="17" t="str">
        <x:v>submitted</x:v>
      </x:c>
      <x:c r="E661" s="26" t="str">
        <x:v>4a139ce3-a9ec-4ad6-a822-2b7ee183692e</x:v>
      </x:c>
      <x:c r="F661" s="28" t="n">
        <x:v>5</x:v>
      </x:c>
      <x:c r="G661" s="28" t="n">
        <x:v>0</x:v>
      </x:c>
      <x:c r="H661" s="28" t="n">
        <x:v>5</x:v>
      </x:c>
      <x:c r="I661" s="28" t="n">
        <x:v>5</x:v>
      </x:c>
      <x:c r="J661" s="28" t="n">
        <x:v>3</x:v>
      </x:c>
      <x:c r="K661" s="28" t="n">
        <x:v>0</x:v>
      </x:c>
      <x:c r="L661" s="28" t="n">
        <x:v>0</x:v>
      </x:c>
      <x:c r="M661" s="28" t="n">
        <x:v>38371</x:v>
      </x:c>
      <x:c r="N661" s="26" t="str">
        <x:v>bq-cloudfront-benefits</x:v>
      </x:c>
      <x:c r="O661" s="26" t="str">
        <x:v>bq-iam-security</x:v>
      </x:c>
      <x:c r="P661" s="33" t="b">
        <x:v>0</x:v>
      </x:c>
      <x:c r="Q661" s="33" t="b">
        <x:v>0</x:v>
      </x:c>
      <x:c r="R661" s="33" t="b">
        <x:v>0</x:v>
      </x:c>
      <x:c r="S661" s="33" t="b">
        <x:v>0</x:v>
      </x:c>
      <x:c r="T661" s="29" t="n">
        <x:v>46292.267747337966</x:v>
      </x:c>
      <x:c r="U661" s="29" t="n">
        <x:v>46292.26823354167</x:v>
      </x:c>
    </x:row>
    <x:row r="662" ht="15" hidden="0" customHeight="1">
      <x:c r="A662" s="26" t="str">
        <x:v>4c9bbc7e-5561-4726-8532-4fd2d25da3a1</x:v>
      </x:c>
      <x:c r="B662" s="26" t="str">
        <x:v>event-techfest-2026</x:v>
      </x:c>
      <x:c r="C662" s="26" t="str">
        <x:v>0c34fdb8-679b-4f3f-9839-ef147443040b</x:v>
      </x:c>
      <x:c r="D662" s="17" t="str">
        <x:v>submitted</x:v>
      </x:c>
      <x:c r="E662" s="26" t="str">
        <x:v>4b09c9d9-3e20-4eea-90cd-cd7e21e2871f</x:v>
      </x:c>
      <x:c r="F662" s="28" t="n">
        <x:v>2</x:v>
      </x:c>
      <x:c r="G662" s="28" t="n">
        <x:v>0</x:v>
      </x:c>
      <x:c r="H662" s="28" t="n">
        <x:v>2</x:v>
      </x:c>
      <x:c r="I662" s="28" t="n">
        <x:v>2</x:v>
      </x:c>
      <x:c r="J662" s="28" t="n">
        <x:v>3</x:v>
      </x:c>
      <x:c r="K662" s="28" t="n">
        <x:v>0</x:v>
      </x:c>
      <x:c r="L662" s="28" t="n">
        <x:v>0</x:v>
      </x:c>
      <x:c r="M662" s="28" t="n">
        <x:v>25172</x:v>
      </x:c>
      <x:c r="N662" s="26" t="str">
        <x:v>bq-iam-security</x:v>
      </x:c>
      <x:c r="O662" s="26" t="str">
        <x:v>bq-lambda-concept</x:v>
      </x:c>
      <x:c r="P662" s="33" t="b">
        <x:v>0</x:v>
      </x:c>
      <x:c r="Q662" s="33" t="b">
        <x:v>0</x:v>
      </x:c>
      <x:c r="R662" s="33" t="b">
        <x:v>0</x:v>
      </x:c>
      <x:c r="S662" s="33" t="b">
        <x:v>0</x:v>
      </x:c>
      <x:c r="T662" s="29" t="n">
        <x:v>46292.21907428241</x:v>
      </x:c>
      <x:c r="U662" s="29" t="n">
        <x:v>46292.219420277775</x:v>
      </x:c>
    </x:row>
    <x:row r="663" ht="15" hidden="0" customHeight="1">
      <x:c r="A663" s="26" t="str">
        <x:v>4cac3285-893c-4b2b-af9b-a4c28e3c7158</x:v>
      </x:c>
      <x:c r="B663" s="26" t="str">
        <x:v>event-techfest-2026</x:v>
      </x:c>
      <x:c r="C663" s="26" t="str">
        <x:v>75bfb13f-d2e7-45c2-a738-185a6e060b0e</x:v>
      </x:c>
      <x:c r="D663" s="17" t="str">
        <x:v>in_progress</x:v>
      </x:c>
      <x:c r="E663" s="26" t="str">
        <x:v>75790e6b-49e1-4365-8265-d69ac644e740</x:v>
      </x:c>
      <x:c r="F663" s="28" t="n">
        <x:v>0</x:v>
      </x:c>
      <x:c r="G663" s="28" t="n">
        <x:v>0</x:v>
      </x:c>
      <x:c r="H663" s="28" t="n">
        <x:v>0</x:v>
      </x:c>
      <x:c r="I663" s="28" t="n">
        <x:v>0</x:v>
      </x:c>
      <x:c r="J663" s="28" t="n">
        <x:v>0</x:v>
      </x:c>
      <x:c r="K663" s="28" t="n">
        <x:v>0</x:v>
      </x:c>
      <x:c r="L663" s="28" t="n">
        <x:v>3</x:v>
      </x:c>
      <x:c r="M663" s="28" t="n">
        <x:v>0</x:v>
      </x:c>
      <x:c r="N663" s="26" t="str">
        <x:v>bq-cloudfront-benefits</x:v>
      </x:c>
      <x:c r="O663" s="26" t="str">
        <x:v>bq-iam-security</x:v>
      </x:c>
      <x:c r="P663" s="33" t="b">
        <x:v>0</x:v>
      </x:c>
      <x:c r="Q663" s="33" t="b">
        <x:v>0</x:v>
      </x:c>
      <x:c r="R663" s="33" t="b">
        <x:v>0</x:v>
      </x:c>
      <x:c r="S663" s="33" t="b">
        <x:v>0</x:v>
      </x:c>
      <x:c r="T663" s="29" t="n">
        <x:v>46292.216091435184</x:v>
      </x:c>
      <x:c r="U663" s="29" t="str"/>
    </x:row>
    <x:row r="664" ht="15" hidden="0" customHeight="1">
      <x:c r="A664" s="26" t="str">
        <x:v>4cb5ac7d-e671-48be-952e-aa8b1edeed04</x:v>
      </x:c>
      <x:c r="B664" s="26" t="str">
        <x:v>event-techfest-2026</x:v>
      </x:c>
      <x:c r="C664" s="26" t="str">
        <x:v>8880ab7e-73b9-4b74-aea5-51ed093160ee</x:v>
      </x:c>
      <x:c r="D664" s="17" t="str">
        <x:v>submitted</x:v>
      </x:c>
      <x:c r="E664" s="26" t="str">
        <x:v>3e5d7063-549e-4006-a643-343e4f53219f</x:v>
      </x:c>
      <x:c r="F664" s="28" t="n">
        <x:v>8</x:v>
      </x:c>
      <x:c r="G664" s="28" t="n">
        <x:v>0</x:v>
      </x:c>
      <x:c r="H664" s="28" t="n">
        <x:v>8</x:v>
      </x:c>
      <x:c r="I664" s="28" t="n">
        <x:v>8</x:v>
      </x:c>
      <x:c r="J664" s="28" t="n">
        <x:v>3</x:v>
      </x:c>
      <x:c r="K664" s="28" t="n">
        <x:v>0</x:v>
      </x:c>
      <x:c r="L664" s="28" t="n">
        <x:v>0</x:v>
      </x:c>
      <x:c r="M664" s="28" t="n">
        <x:v>63589</x:v>
      </x:c>
      <x:c r="N664" s="26" t="str">
        <x:v>bq-cloudwatch-role</x:v>
      </x:c>
      <x:c r="O664" s="26" t="str">
        <x:v>bq-lambda-concept</x:v>
      </x:c>
      <x:c r="P664" s="33" t="b">
        <x:v>1</x:v>
      </x:c>
      <x:c r="Q664" s="33" t="b">
        <x:v>0</x:v>
      </x:c>
      <x:c r="R664" s="33" t="b">
        <x:v>0</x:v>
      </x:c>
      <x:c r="S664" s="33" t="b">
        <x:v>0</x:v>
      </x:c>
      <x:c r="T664" s="29" t="n">
        <x:v>46292.241239965275</x:v>
      </x:c>
      <x:c r="U664" s="29" t="n">
        <x:v>46292.24202561343</x:v>
      </x:c>
    </x:row>
    <x:row r="665" ht="15" hidden="0" customHeight="1">
      <x:c r="A665" s="26" t="str">
        <x:v>4cd4ef75-e275-4ece-aae3-104be8a3c42d</x:v>
      </x:c>
      <x:c r="B665" s="26" t="str">
        <x:v>event-techfest-2026</x:v>
      </x:c>
      <x:c r="C665" s="26" t="str">
        <x:v>36982b90-f2d6-421c-b55b-87b1f67f4252</x:v>
      </x:c>
      <x:c r="D665" s="17" t="str">
        <x:v>submitted</x:v>
      </x:c>
      <x:c r="E665" s="26" t="str">
        <x:v>1153e976-46a9-494d-8f19-a3603e45f37b</x:v>
      </x:c>
      <x:c r="F665" s="28" t="n">
        <x:v>4</x:v>
      </x:c>
      <x:c r="G665" s="28" t="n">
        <x:v>0</x:v>
      </x:c>
      <x:c r="H665" s="28" t="n">
        <x:v>4</x:v>
      </x:c>
      <x:c r="I665" s="28" t="n">
        <x:v>4</x:v>
      </x:c>
      <x:c r="J665" s="28" t="n">
        <x:v>3</x:v>
      </x:c>
      <x:c r="K665" s="28" t="n">
        <x:v>0</x:v>
      </x:c>
      <x:c r="L665" s="28" t="n">
        <x:v>0</x:v>
      </x:c>
      <x:c r="M665" s="28" t="n">
        <x:v>36142</x:v>
      </x:c>
      <x:c r="N665" s="26" t="str">
        <x:v>bq-lambda-concept</x:v>
      </x:c>
      <x:c r="O665" s="26" t="str">
        <x:v>bq-rds-engines</x:v>
      </x:c>
      <x:c r="P665" s="33" t="b">
        <x:v>0</x:v>
      </x:c>
      <x:c r="Q665" s="33" t="b">
        <x:v>0</x:v>
      </x:c>
      <x:c r="R665" s="33" t="b">
        <x:v>0</x:v>
      </x:c>
      <x:c r="S665" s="33" t="b">
        <x:v>0</x:v>
      </x:c>
      <x:c r="T665" s="29" t="n">
        <x:v>46292.21445244213</x:v>
      </x:c>
      <x:c r="U665" s="29" t="n">
        <x:v>46292.214928125</x:v>
      </x:c>
    </x:row>
    <x:row r="666" ht="15" hidden="0" customHeight="1">
      <x:c r="A666" s="26" t="str">
        <x:v>4d1ae24a-4ff4-4d6c-b13a-b733c9a1dc95</x:v>
      </x:c>
      <x:c r="B666" s="26" t="str">
        <x:v>event-techfest-2026</x:v>
      </x:c>
      <x:c r="C666" s="26" t="str">
        <x:v>353f47dc-5d4c-4d92-87af-0d4dc9765df2</x:v>
      </x:c>
      <x:c r="D666" s="17" t="str">
        <x:v>submitted</x:v>
      </x:c>
      <x:c r="E666" s="26" t="str">
        <x:v>045d12c0-a509-4758-bf1b-71584d4f9040</x:v>
      </x:c>
      <x:c r="F666" s="28" t="n">
        <x:v>6</x:v>
      </x:c>
      <x:c r="G666" s="28" t="n">
        <x:v>0</x:v>
      </x:c>
      <x:c r="H666" s="28" t="n">
        <x:v>6</x:v>
      </x:c>
      <x:c r="I666" s="28" t="n">
        <x:v>6</x:v>
      </x:c>
      <x:c r="J666" s="28" t="n">
        <x:v>3</x:v>
      </x:c>
      <x:c r="K666" s="28" t="n">
        <x:v>0</x:v>
      </x:c>
      <x:c r="L666" s="28" t="n">
        <x:v>0</x:v>
      </x:c>
      <x:c r="M666" s="28" t="n">
        <x:v>48723</x:v>
      </x:c>
      <x:c r="N666" s="26" t="str">
        <x:v>bq-rds-engines</x:v>
      </x:c>
      <x:c r="O666" s="26" t="str">
        <x:v>bq-dynamodb-traits</x:v>
      </x:c>
      <x:c r="P666" s="33" t="b">
        <x:v>0</x:v>
      </x:c>
      <x:c r="Q666" s="33" t="b">
        <x:v>0</x:v>
      </x:c>
      <x:c r="R666" s="33" t="b">
        <x:v>0</x:v>
      </x:c>
      <x:c r="S666" s="33" t="b">
        <x:v>0</x:v>
      </x:c>
      <x:c r="T666" s="29" t="n">
        <x:v>46292.22780927084</x:v>
      </x:c>
      <x:c r="U666" s="29" t="n">
        <x:v>46292.22845121528</x:v>
      </x:c>
    </x:row>
    <x:row r="667" ht="15" hidden="0" customHeight="1">
      <x:c r="A667" s="26" t="str">
        <x:v>4d1f9e14-a030-4a78-bcea-b4591d8e369e</x:v>
      </x:c>
      <x:c r="B667" s="26" t="str">
        <x:v>event-techfest-2026</x:v>
      </x:c>
      <x:c r="C667" s="26" t="str">
        <x:v>f470ec87-a715-489a-80c2-04f12ed41d37</x:v>
      </x:c>
      <x:c r="D667" s="17" t="str">
        <x:v>submitted</x:v>
      </x:c>
      <x:c r="E667" s="26" t="str">
        <x:v>2b76226c-3994-494c-82db-bea09b101938</x:v>
      </x:c>
      <x:c r="F667" s="28" t="n">
        <x:v>4</x:v>
      </x:c>
      <x:c r="G667" s="28" t="n">
        <x:v>0</x:v>
      </x:c>
      <x:c r="H667" s="28" t="n">
        <x:v>4</x:v>
      </x:c>
      <x:c r="I667" s="28" t="n">
        <x:v>4</x:v>
      </x:c>
      <x:c r="J667" s="28" t="n">
        <x:v>3</x:v>
      </x:c>
      <x:c r="K667" s="28" t="n">
        <x:v>0</x:v>
      </x:c>
      <x:c r="L667" s="28" t="n">
        <x:v>0</x:v>
      </x:c>
      <x:c r="M667" s="28" t="n">
        <x:v>34680</x:v>
      </x:c>
      <x:c r="N667" s="26" t="str">
        <x:v>bq-rds-engines</x:v>
      </x:c>
      <x:c r="O667" s="26" t="str">
        <x:v>bq-cloudwatch-role</x:v>
      </x:c>
      <x:c r="P667" s="33" t="b">
        <x:v>0</x:v>
      </x:c>
      <x:c r="Q667" s="33" t="b">
        <x:v>0</x:v>
      </x:c>
      <x:c r="R667" s="33" t="b">
        <x:v>0</x:v>
      </x:c>
      <x:c r="S667" s="33" t="b">
        <x:v>0</x:v>
      </x:c>
      <x:c r="T667" s="29" t="n">
        <x:v>46292.23452935185</x:v>
      </x:c>
      <x:c r="U667" s="29" t="n">
        <x:v>46292.234986261574</x:v>
      </x:c>
    </x:row>
    <x:row r="668" ht="15" hidden="0" customHeight="1">
      <x:c r="A668" s="26" t="str">
        <x:v>4dbd77da-bdd8-4751-ae6e-e54c9b1fd786</x:v>
      </x:c>
      <x:c r="B668" s="26" t="str">
        <x:v>event-techfest-2026</x:v>
      </x:c>
      <x:c r="C668" s="26" t="str">
        <x:v>1d6c2799-4c1d-4e8e-bc81-dec863116fe0</x:v>
      </x:c>
      <x:c r="D668" s="17" t="str">
        <x:v>in_progress</x:v>
      </x:c>
      <x:c r="E668" s="26" t="str">
        <x:v>f13a2f63-37b3-4a10-a8dd-cf942de33d1a</x:v>
      </x:c>
      <x:c r="F668" s="28" t="n">
        <x:v>0</x:v>
      </x:c>
      <x:c r="G668" s="28" t="n">
        <x:v>0</x:v>
      </x:c>
      <x:c r="H668" s="28" t="n">
        <x:v>0</x:v>
      </x:c>
      <x:c r="I668" s="28" t="n">
        <x:v>0</x:v>
      </x:c>
      <x:c r="J668" s="28" t="n">
        <x:v>0</x:v>
      </x:c>
      <x:c r="K668" s="28" t="n">
        <x:v>0</x:v>
      </x:c>
      <x:c r="L668" s="28" t="n">
        <x:v>3</x:v>
      </x:c>
      <x:c r="M668" s="28" t="n">
        <x:v>0</x:v>
      </x:c>
      <x:c r="N668" s="26" t="str">
        <x:v>bq-rds-engines</x:v>
      </x:c>
      <x:c r="O668" s="26" t="str">
        <x:v>bq-s3-usage</x:v>
      </x:c>
      <x:c r="P668" s="33" t="b">
        <x:v>0</x:v>
      </x:c>
      <x:c r="Q668" s="33" t="b">
        <x:v>0</x:v>
      </x:c>
      <x:c r="R668" s="33" t="b">
        <x:v>0</x:v>
      </x:c>
      <x:c r="S668" s="33" t="b">
        <x:v>0</x:v>
      </x:c>
      <x:c r="T668" s="29" t="n">
        <x:v>46292.21654394676</x:v>
      </x:c>
      <x:c r="U668" s="29" t="str"/>
    </x:row>
    <x:row r="669" ht="15" hidden="0" customHeight="1">
      <x:c r="A669" s="26" t="str">
        <x:v>4dcc08d0-c8ee-4cb1-8749-345ba8784bcc</x:v>
      </x:c>
      <x:c r="B669" s="26" t="str">
        <x:v>event-techfest-2026</x:v>
      </x:c>
      <x:c r="C669" s="26" t="str">
        <x:v>a426c8f7-b306-4792-b2d0-f871554c8aa1</x:v>
      </x:c>
      <x:c r="D669" s="17" t="str">
        <x:v>submitted</x:v>
      </x:c>
      <x:c r="E669" s="26" t="str">
        <x:v>d235c685-a4cf-4fb2-82b3-8cb192bf9974</x:v>
      </x:c>
      <x:c r="F669" s="28" t="n">
        <x:v>3</x:v>
      </x:c>
      <x:c r="G669" s="28" t="n">
        <x:v>0</x:v>
      </x:c>
      <x:c r="H669" s="28" t="n">
        <x:v>3</x:v>
      </x:c>
      <x:c r="I669" s="28" t="n">
        <x:v>3</x:v>
      </x:c>
      <x:c r="J669" s="28" t="n">
        <x:v>3</x:v>
      </x:c>
      <x:c r="K669" s="28" t="n">
        <x:v>1</x:v>
      </x:c>
      <x:c r="L669" s="28" t="n">
        <x:v>0</x:v>
      </x:c>
      <x:c r="M669" s="28" t="n">
        <x:v>33697</x:v>
      </x:c>
      <x:c r="N669" s="26" t="str">
        <x:v>bq-s3-usage</x:v>
      </x:c>
      <x:c r="O669" s="26" t="str">
        <x:v>bq-cloudwatch-role</x:v>
      </x:c>
      <x:c r="P669" s="33" t="b">
        <x:v>0</x:v>
      </x:c>
      <x:c r="Q669" s="33" t="b">
        <x:v>0</x:v>
      </x:c>
      <x:c r="R669" s="33" t="b">
        <x:v>0</x:v>
      </x:c>
      <x:c r="S669" s="33" t="b">
        <x:v>0</x:v>
      </x:c>
      <x:c r="T669" s="29" t="n">
        <x:v>46292.21471644676</x:v>
      </x:c>
      <x:c r="U669" s="29" t="n">
        <x:v>46292.21521061342</x:v>
      </x:c>
    </x:row>
    <x:row r="670" ht="15" hidden="0" customHeight="1">
      <x:c r="A670" s="26" t="str">
        <x:v>4dcdffc7-d951-49ce-a7b2-a7f1680f1f3a</x:v>
      </x:c>
      <x:c r="B670" s="26" t="str">
        <x:v>event-techfest-2026</x:v>
      </x:c>
      <x:c r="C670" s="26" t="str">
        <x:v>b1c51483-2811-4f9e-9bec-d1474b5bba0c</x:v>
      </x:c>
      <x:c r="D670" s="17" t="str">
        <x:v>submitted</x:v>
      </x:c>
      <x:c r="E670" s="26" t="str">
        <x:v>e925ce88-8912-4c52-a475-594099146f1f</x:v>
      </x:c>
      <x:c r="F670" s="28" t="n">
        <x:v>8</x:v>
      </x:c>
      <x:c r="G670" s="28" t="n">
        <x:v>0</x:v>
      </x:c>
      <x:c r="H670" s="28" t="n">
        <x:v>8</x:v>
      </x:c>
      <x:c r="I670" s="28" t="n">
        <x:v>8</x:v>
      </x:c>
      <x:c r="J670" s="28" t="n">
        <x:v>3</x:v>
      </x:c>
      <x:c r="K670" s="28" t="n">
        <x:v>0</x:v>
      </x:c>
      <x:c r="L670" s="28" t="n">
        <x:v>0</x:v>
      </x:c>
      <x:c r="M670" s="28" t="n">
        <x:v>68484</x:v>
      </x:c>
      <x:c r="N670" s="26" t="str">
        <x:v>bq-iam-security</x:v>
      </x:c>
      <x:c r="O670" s="26" t="str">
        <x:v>bq-cloudwatch-role</x:v>
      </x:c>
      <x:c r="P670" s="33" t="b">
        <x:v>1</x:v>
      </x:c>
      <x:c r="Q670" s="33" t="b">
        <x:v>0</x:v>
      </x:c>
      <x:c r="R670" s="33" t="b">
        <x:v>0</x:v>
      </x:c>
      <x:c r="S670" s="33" t="b">
        <x:v>0</x:v>
      </x:c>
      <x:c r="T670" s="29" t="n">
        <x:v>46292.229843900466</x:v>
      </x:c>
      <x:c r="U670" s="29" t="n">
        <x:v>46292.230709641204</x:v>
      </x:c>
    </x:row>
    <x:row r="671" ht="15" hidden="0" customHeight="1">
      <x:c r="A671" s="26" t="str">
        <x:v>4dd71495-1050-4996-adf9-1c1ccce5d21e</x:v>
      </x:c>
      <x:c r="B671" s="26" t="str">
        <x:v>event-techfest-2026</x:v>
      </x:c>
      <x:c r="C671" s="26" t="str">
        <x:v>87f75526-456c-455f-b706-098bbb769936</x:v>
      </x:c>
      <x:c r="D671" s="17" t="str">
        <x:v>submitted</x:v>
      </x:c>
      <x:c r="E671" s="26" t="str">
        <x:v>7fecf0bc-542a-4ed3-8887-0db690058eb6</x:v>
      </x:c>
      <x:c r="F671" s="28" t="n">
        <x:v>3</x:v>
      </x:c>
      <x:c r="G671" s="28" t="n">
        <x:v>0</x:v>
      </x:c>
      <x:c r="H671" s="28" t="n">
        <x:v>3</x:v>
      </x:c>
      <x:c r="I671" s="28" t="n">
        <x:v>3</x:v>
      </x:c>
      <x:c r="J671" s="28" t="n">
        <x:v>3</x:v>
      </x:c>
      <x:c r="K671" s="28" t="n">
        <x:v>0</x:v>
      </x:c>
      <x:c r="L671" s="28" t="n">
        <x:v>0</x:v>
      </x:c>
      <x:c r="M671" s="28" t="n">
        <x:v>31679</x:v>
      </x:c>
      <x:c r="N671" s="26" t="str">
        <x:v>bq-s3-usage</x:v>
      </x:c>
      <x:c r="O671" s="26" t="str">
        <x:v>bq-iam-security</x:v>
      </x:c>
      <x:c r="P671" s="33" t="b">
        <x:v>0</x:v>
      </x:c>
      <x:c r="Q671" s="33" t="b">
        <x:v>0</x:v>
      </x:c>
      <x:c r="R671" s="33" t="b">
        <x:v>0</x:v>
      </x:c>
      <x:c r="S671" s="33" t="b">
        <x:v>0</x:v>
      </x:c>
      <x:c r="T671" s="29" t="n">
        <x:v>46292.22184384259</x:v>
      </x:c>
      <x:c r="U671" s="29" t="n">
        <x:v>46292.22254649305</x:v>
      </x:c>
    </x:row>
    <x:row r="672" ht="15" hidden="0" customHeight="1">
      <x:c r="A672" s="26" t="str">
        <x:v>4ddb4eb2-7c2b-4bf6-b214-7cdcf9a84800</x:v>
      </x:c>
      <x:c r="B672" s="26" t="str">
        <x:v>event-techfest-2026</x:v>
      </x:c>
      <x:c r="C672" s="26" t="str">
        <x:v>b5984728-7b68-4801-9127-9b915685e9e8</x:v>
      </x:c>
      <x:c r="D672" s="17" t="str">
        <x:v>submitted</x:v>
      </x:c>
      <x:c r="E672" s="26" t="str">
        <x:v>4cc6742a-9c27-4373-a7bd-91dda79b9cbf</x:v>
      </x:c>
      <x:c r="F672" s="28" t="n">
        <x:v>3</x:v>
      </x:c>
      <x:c r="G672" s="28" t="n">
        <x:v>0</x:v>
      </x:c>
      <x:c r="H672" s="28" t="n">
        <x:v>3</x:v>
      </x:c>
      <x:c r="I672" s="28" t="n">
        <x:v>3</x:v>
      </x:c>
      <x:c r="J672" s="28" t="n">
        <x:v>3</x:v>
      </x:c>
      <x:c r="K672" s="28" t="n">
        <x:v>0</x:v>
      </x:c>
      <x:c r="L672" s="28" t="n">
        <x:v>0</x:v>
      </x:c>
      <x:c r="M672" s="28" t="n">
        <x:v>32663</x:v>
      </x:c>
      <x:c r="N672" s="26" t="str">
        <x:v>bq-s3-usage</x:v>
      </x:c>
      <x:c r="O672" s="26" t="str">
        <x:v>bq-rds-engines</x:v>
      </x:c>
      <x:c r="P672" s="33" t="b">
        <x:v>0</x:v>
      </x:c>
      <x:c r="Q672" s="33" t="b">
        <x:v>0</x:v>
      </x:c>
      <x:c r="R672" s="33" t="b">
        <x:v>0</x:v>
      </x:c>
      <x:c r="S672" s="33" t="b">
        <x:v>0</x:v>
      </x:c>
      <x:c r="T672" s="29" t="n">
        <x:v>46292.2496425</x:v>
      </x:c>
      <x:c r="U672" s="29" t="n">
        <x:v>46292.250069201385</x:v>
      </x:c>
    </x:row>
    <x:row r="673" ht="15" hidden="0" customHeight="1">
      <x:c r="A673" s="26" t="str">
        <x:v>4ddfe76b-eb95-4e45-b731-c5c6c3e2261d</x:v>
      </x:c>
      <x:c r="B673" s="26" t="str">
        <x:v>event-techfest-2026</x:v>
      </x:c>
      <x:c r="C673" s="26" t="str">
        <x:v>7ec2d978-6e32-4fff-865e-6d14ebfac9ff</x:v>
      </x:c>
      <x:c r="D673" s="17" t="str">
        <x:v>abandoned</x:v>
      </x:c>
      <x:c r="E673" s="26" t="str">
        <x:v>46c92c8c-86ba-4205-9159-ecbf0b30486c</x:v>
      </x:c>
      <x:c r="F673" s="28" t="n">
        <x:v>0</x:v>
      </x:c>
      <x:c r="G673" s="28" t="n">
        <x:v>0</x:v>
      </x:c>
      <x:c r="H673" s="28" t="n">
        <x:v>0</x:v>
      </x:c>
      <x:c r="I673" s="28" t="n">
        <x:v>0</x:v>
      </x:c>
      <x:c r="J673" s="28" t="n">
        <x:v>0</x:v>
      </x:c>
      <x:c r="K673" s="28" t="n">
        <x:v>0</x:v>
      </x:c>
      <x:c r="L673" s="28" t="n">
        <x:v>3</x:v>
      </x:c>
      <x:c r="M673" s="28" t="n">
        <x:v>0</x:v>
      </x:c>
      <x:c r="N673" s="26" t="str">
        <x:v>bq-lambda-concept</x:v>
      </x:c>
      <x:c r="O673" s="26" t="str">
        <x:v>bq-cloudwatch-role</x:v>
      </x:c>
      <x:c r="P673" s="33" t="b">
        <x:v>0</x:v>
      </x:c>
      <x:c r="Q673" s="33" t="b">
        <x:v>0</x:v>
      </x:c>
      <x:c r="R673" s="33" t="b">
        <x:v>0</x:v>
      </x:c>
      <x:c r="S673" s="33" t="b">
        <x:v>0</x:v>
      </x:c>
      <x:c r="T673" s="29" t="n">
        <x:v>46292.215658506946</x:v>
      </x:c>
      <x:c r="U673" s="29" t="n">
        <x:v>46292.21569667824</x:v>
      </x:c>
    </x:row>
    <x:row r="674" ht="15" hidden="0" customHeight="1">
      <x:c r="A674" s="26" t="str">
        <x:v>4de77621-42e6-42e1-b790-de14aa8ba272</x:v>
      </x:c>
      <x:c r="B674" s="26" t="str">
        <x:v>event-techfest-2026</x:v>
      </x:c>
      <x:c r="C674" s="26" t="str">
        <x:v>49a510dd-b230-491b-b009-78acbcec494b</x:v>
      </x:c>
      <x:c r="D674" s="17" t="str">
        <x:v>submitted</x:v>
      </x:c>
      <x:c r="E674" s="26" t="str">
        <x:v>7f945e54-924f-4825-bde9-b0f9778adcb6</x:v>
      </x:c>
      <x:c r="F674" s="28" t="n">
        <x:v>5</x:v>
      </x:c>
      <x:c r="G674" s="28" t="n">
        <x:v>0</x:v>
      </x:c>
      <x:c r="H674" s="28" t="n">
        <x:v>5</x:v>
      </x:c>
      <x:c r="I674" s="28" t="n">
        <x:v>5</x:v>
      </x:c>
      <x:c r="J674" s="28" t="n">
        <x:v>3</x:v>
      </x:c>
      <x:c r="K674" s="28" t="n">
        <x:v>1</x:v>
      </x:c>
      <x:c r="L674" s="28" t="n">
        <x:v>0</x:v>
      </x:c>
      <x:c r="M674" s="28" t="n">
        <x:v>50339</x:v>
      </x:c>
      <x:c r="N674" s="26" t="str">
        <x:v>bq-lambda-concept</x:v>
      </x:c>
      <x:c r="O674" s="26" t="str">
        <x:v>bq-rds-engines</x:v>
      </x:c>
      <x:c r="P674" s="33" t="b">
        <x:v>0</x:v>
      </x:c>
      <x:c r="Q674" s="33" t="b">
        <x:v>0</x:v>
      </x:c>
      <x:c r="R674" s="33" t="b">
        <x:v>0</x:v>
      </x:c>
      <x:c r="S674" s="33" t="b">
        <x:v>0</x:v>
      </x:c>
      <x:c r="T674" s="29" t="n">
        <x:v>46292.237761412034</x:v>
      </x:c>
      <x:c r="U674" s="29" t="n">
        <x:v>46292.238428310186</x:v>
      </x:c>
    </x:row>
    <x:row r="675" ht="15" hidden="0" customHeight="1">
      <x:c r="A675" s="26" t="str">
        <x:v>4dea14c1-3ba0-4a2b-908b-2e1878dd22ab</x:v>
      </x:c>
      <x:c r="B675" s="26" t="str">
        <x:v>event-techfest-2026</x:v>
      </x:c>
      <x:c r="C675" s="26" t="str">
        <x:v>8628a8bd-4f09-42ac-9bb7-c946804f8136</x:v>
      </x:c>
      <x:c r="D675" s="17" t="str">
        <x:v>submitted</x:v>
      </x:c>
      <x:c r="E675" s="26" t="str">
        <x:v>e9214719-7d37-46e0-8908-2c5c24ee8320</x:v>
      </x:c>
      <x:c r="F675" s="28" t="n">
        <x:v>3</x:v>
      </x:c>
      <x:c r="G675" s="28" t="n">
        <x:v>0</x:v>
      </x:c>
      <x:c r="H675" s="28" t="n">
        <x:v>3</x:v>
      </x:c>
      <x:c r="I675" s="28" t="n">
        <x:v>3</x:v>
      </x:c>
      <x:c r="J675" s="28" t="n">
        <x:v>3</x:v>
      </x:c>
      <x:c r="K675" s="28" t="n">
        <x:v>0</x:v>
      </x:c>
      <x:c r="L675" s="28" t="n">
        <x:v>0</x:v>
      </x:c>
      <x:c r="M675" s="28" t="n">
        <x:v>32778</x:v>
      </x:c>
      <x:c r="N675" s="26" t="str">
        <x:v>bq-ec2-features</x:v>
      </x:c>
      <x:c r="O675" s="26" t="str">
        <x:v>bq-s3-usage</x:v>
      </x:c>
      <x:c r="P675" s="33" t="b">
        <x:v>0</x:v>
      </x:c>
      <x:c r="Q675" s="33" t="b">
        <x:v>0</x:v>
      </x:c>
      <x:c r="R675" s="33" t="b">
        <x:v>0</x:v>
      </x:c>
      <x:c r="S675" s="33" t="b">
        <x:v>0</x:v>
      </x:c>
      <x:c r="T675" s="29" t="n">
        <x:v>46292.244714837965</x:v>
      </x:c>
      <x:c r="U675" s="29" t="n">
        <x:v>46292.24520724537</x:v>
      </x:c>
    </x:row>
    <x:row r="676" ht="15" hidden="0" customHeight="1">
      <x:c r="A676" s="26" t="str">
        <x:v>4e07a8e4-88bc-482f-ab73-799a106cdb7c</x:v>
      </x:c>
      <x:c r="B676" s="26" t="str">
        <x:v>event-techfest-2026</x:v>
      </x:c>
      <x:c r="C676" s="26" t="str">
        <x:v>fe38f040-fa42-4074-9121-43a4ffe4c885</x:v>
      </x:c>
      <x:c r="D676" s="17" t="str">
        <x:v>submitted</x:v>
      </x:c>
      <x:c r="E676" s="26" t="str">
        <x:v>8d13cf1d-d54d-4e4a-a594-6784302a07f7</x:v>
      </x:c>
      <x:c r="F676" s="28" t="n">
        <x:v>7</x:v>
      </x:c>
      <x:c r="G676" s="28" t="n">
        <x:v>0</x:v>
      </x:c>
      <x:c r="H676" s="28" t="n">
        <x:v>7</x:v>
      </x:c>
      <x:c r="I676" s="28" t="n">
        <x:v>7</x:v>
      </x:c>
      <x:c r="J676" s="28" t="n">
        <x:v>3</x:v>
      </x:c>
      <x:c r="K676" s="28" t="n">
        <x:v>0</x:v>
      </x:c>
      <x:c r="L676" s="28" t="n">
        <x:v>0</x:v>
      </x:c>
      <x:c r="M676" s="28" t="n">
        <x:v>56893</x:v>
      </x:c>
      <x:c r="N676" s="26" t="str">
        <x:v>bq-cloudfront-benefits</x:v>
      </x:c>
      <x:c r="O676" s="26" t="str">
        <x:v>bq-lambda-concept</x:v>
      </x:c>
      <x:c r="P676" s="33" t="b">
        <x:v>1</x:v>
      </x:c>
      <x:c r="Q676" s="33" t="b">
        <x:v>0</x:v>
      </x:c>
      <x:c r="R676" s="33" t="b">
        <x:v>0</x:v>
      </x:c>
      <x:c r="S676" s="33" t="b">
        <x:v>0</x:v>
      </x:c>
      <x:c r="T676" s="29" t="n">
        <x:v>46292.21494893519</x:v>
      </x:c>
      <x:c r="U676" s="29" t="n">
        <x:v>46292.215910844905</x:v>
      </x:c>
    </x:row>
    <x:row r="677" ht="15" hidden="0" customHeight="1">
      <x:c r="A677" s="26" t="str">
        <x:v>4e539c16-78a0-42ea-a3fa-f0a96b9f92da</x:v>
      </x:c>
      <x:c r="B677" s="26" t="str">
        <x:v>event-techfest-2026</x:v>
      </x:c>
      <x:c r="C677" s="26" t="str">
        <x:v>18164e3b-3906-43e7-8c79-eb1938ec2d3b</x:v>
      </x:c>
      <x:c r="D677" s="17" t="str">
        <x:v>submitted</x:v>
      </x:c>
      <x:c r="E677" s="26" t="str">
        <x:v>1b650840-170e-4f7e-ae78-fc7e604535a5</x:v>
      </x:c>
      <x:c r="F677" s="28" t="n">
        <x:v>6</x:v>
      </x:c>
      <x:c r="G677" s="28" t="n">
        <x:v>0</x:v>
      </x:c>
      <x:c r="H677" s="28" t="n">
        <x:v>6</x:v>
      </x:c>
      <x:c r="I677" s="28" t="n">
        <x:v>6</x:v>
      </x:c>
      <x:c r="J677" s="28" t="n">
        <x:v>3</x:v>
      </x:c>
      <x:c r="K677" s="28" t="n">
        <x:v>0</x:v>
      </x:c>
      <x:c r="L677" s="28" t="n">
        <x:v>0</x:v>
      </x:c>
      <x:c r="M677" s="28" t="n">
        <x:v>48860</x:v>
      </x:c>
      <x:c r="N677" s="26" t="str">
        <x:v>bq-cloudfront-benefits</x:v>
      </x:c>
      <x:c r="O677" s="26" t="str">
        <x:v>bq-ec2-features</x:v>
      </x:c>
      <x:c r="P677" s="33" t="b">
        <x:v>0</x:v>
      </x:c>
      <x:c r="Q677" s="33" t="b">
        <x:v>0</x:v>
      </x:c>
      <x:c r="R677" s="33" t="b">
        <x:v>0</x:v>
      </x:c>
      <x:c r="S677" s="33" t="b">
        <x:v>0</x:v>
      </x:c>
      <x:c r="T677" s="29" t="n">
        <x:v>46292.2132603125</x:v>
      </x:c>
      <x:c r="U677" s="29" t="n">
        <x:v>46292.21387574074</x:v>
      </x:c>
    </x:row>
    <x:row r="678" ht="15" hidden="0" customHeight="1">
      <x:c r="A678" s="26" t="str">
        <x:v>4e67d125-3118-4159-9098-4ddd9481253a</x:v>
      </x:c>
      <x:c r="B678" s="26" t="str">
        <x:v>event-techfest-2026</x:v>
      </x:c>
      <x:c r="C678" s="26" t="str">
        <x:v>b03048de-0475-4d87-8afa-02ee7174f613</x:v>
      </x:c>
      <x:c r="D678" s="17" t="str">
        <x:v>abandoned</x:v>
      </x:c>
      <x:c r="E678" s="26" t="str">
        <x:v>846a4c03-b75a-49ea-b332-0964f589de60</x:v>
      </x:c>
      <x:c r="F678" s="28" t="n">
        <x:v>0</x:v>
      </x:c>
      <x:c r="G678" s="28" t="n">
        <x:v>0</x:v>
      </x:c>
      <x:c r="H678" s="28" t="n">
        <x:v>0</x:v>
      </x:c>
      <x:c r="I678" s="28" t="n">
        <x:v>0</x:v>
      </x:c>
      <x:c r="J678" s="28" t="n">
        <x:v>0</x:v>
      </x:c>
      <x:c r="K678" s="28" t="n">
        <x:v>0</x:v>
      </x:c>
      <x:c r="L678" s="28" t="n">
        <x:v>3</x:v>
      </x:c>
      <x:c r="M678" s="28" t="n">
        <x:v>0</x:v>
      </x:c>
      <x:c r="N678" s="26" t="str">
        <x:v>bq-cloudwatch-role</x:v>
      </x:c>
      <x:c r="O678" s="26" t="str">
        <x:v>bq-rds-engines</x:v>
      </x:c>
      <x:c r="P678" s="33" t="b">
        <x:v>0</x:v>
      </x:c>
      <x:c r="Q678" s="33" t="b">
        <x:v>0</x:v>
      </x:c>
      <x:c r="R678" s="33" t="b">
        <x:v>0</x:v>
      </x:c>
      <x:c r="S678" s="33" t="b">
        <x:v>0</x:v>
      </x:c>
      <x:c r="T678" s="29" t="n">
        <x:v>46292.22678483796</x:v>
      </x:c>
      <x:c r="U678" s="29" t="n">
        <x:v>46292.22679407407</x:v>
      </x:c>
    </x:row>
    <x:row r="679" ht="15" hidden="0" customHeight="1">
      <x:c r="A679" s="26" t="str">
        <x:v>4e8945aa-c290-456e-8bc3-836be364b8f6</x:v>
      </x:c>
      <x:c r="B679" s="26" t="str">
        <x:v>event-techfest-2026</x:v>
      </x:c>
      <x:c r="C679" s="26" t="str">
        <x:v>8087b1c9-253b-4d2c-b802-371a49aaffa5</x:v>
      </x:c>
      <x:c r="D679" s="17" t="str">
        <x:v>abandoned</x:v>
      </x:c>
      <x:c r="E679" s="26" t="str">
        <x:v>f98ca75f-e711-4ad1-aebd-3254569479eb</x:v>
      </x:c>
      <x:c r="F679" s="28" t="n">
        <x:v>0</x:v>
      </x:c>
      <x:c r="G679" s="28" t="n">
        <x:v>0</x:v>
      </x:c>
      <x:c r="H679" s="28" t="n">
        <x:v>0</x:v>
      </x:c>
      <x:c r="I679" s="28" t="n">
        <x:v>0</x:v>
      </x:c>
      <x:c r="J679" s="28" t="n">
        <x:v>0</x:v>
      </x:c>
      <x:c r="K679" s="28" t="n">
        <x:v>0</x:v>
      </x:c>
      <x:c r="L679" s="28" t="n">
        <x:v>3</x:v>
      </x:c>
      <x:c r="M679" s="28" t="n">
        <x:v>0</x:v>
      </x:c>
      <x:c r="N679" s="26" t="str">
        <x:v>bq-ec2-features</x:v>
      </x:c>
      <x:c r="O679" s="26" t="str">
        <x:v>bq-cloudwatch-role</x:v>
      </x:c>
      <x:c r="P679" s="33" t="b">
        <x:v>0</x:v>
      </x:c>
      <x:c r="Q679" s="33" t="b">
        <x:v>0</x:v>
      </x:c>
      <x:c r="R679" s="33" t="b">
        <x:v>0</x:v>
      </x:c>
      <x:c r="S679" s="33" t="b">
        <x:v>0</x:v>
      </x:c>
      <x:c r="T679" s="29" t="n">
        <x:v>46292.21543849537</x:v>
      </x:c>
      <x:c r="U679" s="29" t="n">
        <x:v>46292.21551030093</x:v>
      </x:c>
    </x:row>
    <x:row r="680" ht="15" hidden="0" customHeight="1">
      <x:c r="A680" s="26" t="str">
        <x:v>4e9c2488-8c35-4639-a1fc-a73a6339f85c</x:v>
      </x:c>
      <x:c r="B680" s="26" t="str">
        <x:v>event-techfest-2026</x:v>
      </x:c>
      <x:c r="C680" s="26" t="str">
        <x:v>13f21bfe-e0f4-4722-abef-d20ceecf892a</x:v>
      </x:c>
      <x:c r="D680" s="17" t="str">
        <x:v>submitted</x:v>
      </x:c>
      <x:c r="E680" s="26" t="str">
        <x:v>252f5e15-159c-4205-a1d0-d0df65277fca</x:v>
      </x:c>
      <x:c r="F680" s="28" t="n">
        <x:v>6</x:v>
      </x:c>
      <x:c r="G680" s="28" t="n">
        <x:v>0</x:v>
      </x:c>
      <x:c r="H680" s="28" t="n">
        <x:v>6</x:v>
      </x:c>
      <x:c r="I680" s="28" t="n">
        <x:v>6</x:v>
      </x:c>
      <x:c r="J680" s="28" t="n">
        <x:v>3</x:v>
      </x:c>
      <x:c r="K680" s="28" t="n">
        <x:v>0</x:v>
      </x:c>
      <x:c r="L680" s="28" t="n">
        <x:v>0</x:v>
      </x:c>
      <x:c r="M680" s="28" t="n">
        <x:v>53862</x:v>
      </x:c>
      <x:c r="N680" s="26" t="str">
        <x:v>bq-iam-security</x:v>
      </x:c>
      <x:c r="O680" s="26" t="str">
        <x:v>bq-s3-usage</x:v>
      </x:c>
      <x:c r="P680" s="33" t="b">
        <x:v>1</x:v>
      </x:c>
      <x:c r="Q680" s="33" t="b">
        <x:v>0</x:v>
      </x:c>
      <x:c r="R680" s="33" t="b">
        <x:v>0</x:v>
      </x:c>
      <x:c r="S680" s="33" t="b">
        <x:v>0</x:v>
      </x:c>
      <x:c r="T680" s="29" t="n">
        <x:v>46292.24744113426</x:v>
      </x:c>
      <x:c r="U680" s="29" t="n">
        <x:v>46292.24812445602</x:v>
      </x:c>
    </x:row>
    <x:row r="681" ht="15" hidden="0" customHeight="1">
      <x:c r="A681" s="26" t="str">
        <x:v>4ed850f6-e104-46cf-82d6-df7222201ed8</x:v>
      </x:c>
      <x:c r="B681" s="26" t="str">
        <x:v>event-techfest-2026</x:v>
      </x:c>
      <x:c r="C681" s="26" t="str">
        <x:v>78d51570-2e69-4569-a9e2-c837d69c6acf</x:v>
      </x:c>
      <x:c r="D681" s="17" t="str">
        <x:v>submitted</x:v>
      </x:c>
      <x:c r="E681" s="26" t="str">
        <x:v>0e8b54cf-5250-4137-ae21-b932b8b840c2</x:v>
      </x:c>
      <x:c r="F681" s="28" t="n">
        <x:v>0</x:v>
      </x:c>
      <x:c r="G681" s="28" t="n">
        <x:v>0</x:v>
      </x:c>
      <x:c r="H681" s="28" t="n">
        <x:v>0</x:v>
      </x:c>
      <x:c r="I681" s="28" t="n">
        <x:v>0</x:v>
      </x:c>
      <x:c r="J681" s="28" t="n">
        <x:v>3</x:v>
      </x:c>
      <x:c r="K681" s="28" t="n">
        <x:v>0</x:v>
      </x:c>
      <x:c r="L681" s="28" t="n">
        <x:v>0</x:v>
      </x:c>
      <x:c r="M681" s="28" t="n">
        <x:v>17699</x:v>
      </x:c>
      <x:c r="N681" s="26" t="str">
        <x:v>bq-lambda-concept</x:v>
      </x:c>
      <x:c r="O681" s="26" t="str">
        <x:v>bq-dynamodb-traits</x:v>
      </x:c>
      <x:c r="P681" s="33" t="b">
        <x:v>0</x:v>
      </x:c>
      <x:c r="Q681" s="33" t="b">
        <x:v>0</x:v>
      </x:c>
      <x:c r="R681" s="33" t="b">
        <x:v>0</x:v>
      </x:c>
      <x:c r="S681" s="33" t="b">
        <x:v>0</x:v>
      </x:c>
      <x:c r="T681" s="29" t="n">
        <x:v>46292.26419119213</x:v>
      </x:c>
      <x:c r="U681" s="29" t="n">
        <x:v>46292.26447875</x:v>
      </x:c>
    </x:row>
    <x:row r="682" ht="15" hidden="0" customHeight="1">
      <x:c r="A682" s="26" t="str">
        <x:v>4edcfc1a-a848-4340-b7cd-b3328861dbb7</x:v>
      </x:c>
      <x:c r="B682" s="26" t="str">
        <x:v>event-techfest-2026</x:v>
      </x:c>
      <x:c r="C682" s="26" t="str">
        <x:v>0022ec60-3d58-49c4-be0f-93b992ccb650</x:v>
      </x:c>
      <x:c r="D682" s="17" t="str">
        <x:v>submitted</x:v>
      </x:c>
      <x:c r="E682" s="26" t="str">
        <x:v>c0315e5c-3d83-4232-a424-780ff982e924</x:v>
      </x:c>
      <x:c r="F682" s="28" t="n">
        <x:v>8</x:v>
      </x:c>
      <x:c r="G682" s="28" t="n">
        <x:v>0</x:v>
      </x:c>
      <x:c r="H682" s="28" t="n">
        <x:v>8</x:v>
      </x:c>
      <x:c r="I682" s="28" t="n">
        <x:v>8</x:v>
      </x:c>
      <x:c r="J682" s="28" t="n">
        <x:v>3</x:v>
      </x:c>
      <x:c r="K682" s="28" t="n">
        <x:v>1</x:v>
      </x:c>
      <x:c r="L682" s="28" t="n">
        <x:v>0</x:v>
      </x:c>
      <x:c r="M682" s="28" t="n">
        <x:v>70654</x:v>
      </x:c>
      <x:c r="N682" s="26" t="str">
        <x:v>bq-ec2-features</x:v>
      </x:c>
      <x:c r="O682" s="26" t="str">
        <x:v>bq-lambda-concept</x:v>
      </x:c>
      <x:c r="P682" s="33" t="b">
        <x:v>1</x:v>
      </x:c>
      <x:c r="Q682" s="33" t="b">
        <x:v>0</x:v>
      </x:c>
      <x:c r="R682" s="33" t="b">
        <x:v>0</x:v>
      </x:c>
      <x:c r="S682" s="33" t="b">
        <x:v>0</x:v>
      </x:c>
      <x:c r="T682" s="29" t="n">
        <x:v>46292.219107233796</x:v>
      </x:c>
      <x:c r="U682" s="29" t="n">
        <x:v>46292.2200009838</x:v>
      </x:c>
    </x:row>
    <x:row r="683" ht="15" hidden="0" customHeight="1">
      <x:c r="A683" s="26" t="str">
        <x:v>4f00d48d-83c6-4b57-b46e-16b6b5dc4bd0</x:v>
      </x:c>
      <x:c r="B683" s="26" t="str">
        <x:v>event-techfest-2026</x:v>
      </x:c>
      <x:c r="C683" s="26" t="str">
        <x:v>55aa7d9a-cda7-46f0-88ec-e07f97c70e24</x:v>
      </x:c>
      <x:c r="D683" s="17" t="str">
        <x:v>abandoned</x:v>
      </x:c>
      <x:c r="E683" s="26" t="str">
        <x:v>c775fe4b-b8e0-4018-9497-c9b67c627cab</x:v>
      </x:c>
      <x:c r="F683" s="28" t="n">
        <x:v>0</x:v>
      </x:c>
      <x:c r="G683" s="28" t="n">
        <x:v>0</x:v>
      </x:c>
      <x:c r="H683" s="28" t="n">
        <x:v>0</x:v>
      </x:c>
      <x:c r="I683" s="28" t="n">
        <x:v>0</x:v>
      </x:c>
      <x:c r="J683" s="28" t="n">
        <x:v>0</x:v>
      </x:c>
      <x:c r="K683" s="28" t="n">
        <x:v>0</x:v>
      </x:c>
      <x:c r="L683" s="28" t="n">
        <x:v>3</x:v>
      </x:c>
      <x:c r="M683" s="28" t="n">
        <x:v>0</x:v>
      </x:c>
      <x:c r="N683" s="26" t="str">
        <x:v>bq-s3-usage</x:v>
      </x:c>
      <x:c r="O683" s="26" t="str">
        <x:v>bq-iam-security</x:v>
      </x:c>
      <x:c r="P683" s="33" t="b">
        <x:v>0</x:v>
      </x:c>
      <x:c r="Q683" s="33" t="b">
        <x:v>0</x:v>
      </x:c>
      <x:c r="R683" s="33" t="b">
        <x:v>0</x:v>
      </x:c>
      <x:c r="S683" s="33" t="b">
        <x:v>0</x:v>
      </x:c>
      <x:c r="T683" s="29" t="n">
        <x:v>46292.21543388889</x:v>
      </x:c>
      <x:c r="U683" s="29" t="n">
        <x:v>46292.215435046295</x:v>
      </x:c>
    </x:row>
    <x:row r="684" ht="15" hidden="0" customHeight="1">
      <x:c r="A684" s="26" t="str">
        <x:v>4f0249c6-db03-43bb-b447-acce13a3f1f7</x:v>
      </x:c>
      <x:c r="B684" s="26" t="str">
        <x:v>event-techfest-2026</x:v>
      </x:c>
      <x:c r="C684" s="26" t="str">
        <x:v>9bd4c380-031a-4558-a254-d1198187e2a5</x:v>
      </x:c>
      <x:c r="D684" s="17" t="str">
        <x:v>submitted</x:v>
      </x:c>
      <x:c r="E684" s="26" t="str">
        <x:v>99fc8f3a-5e8f-4319-993c-3e592562154f</x:v>
      </x:c>
      <x:c r="F684" s="28" t="n">
        <x:v>9</x:v>
      </x:c>
      <x:c r="G684" s="28" t="n">
        <x:v>0</x:v>
      </x:c>
      <x:c r="H684" s="28" t="n">
        <x:v>9</x:v>
      </x:c>
      <x:c r="I684" s="28" t="n">
        <x:v>9</x:v>
      </x:c>
      <x:c r="J684" s="28" t="n">
        <x:v>3</x:v>
      </x:c>
      <x:c r="K684" s="28" t="n">
        <x:v>0</x:v>
      </x:c>
      <x:c r="L684" s="28" t="n">
        <x:v>0</x:v>
      </x:c>
      <x:c r="M684" s="28" t="n">
        <x:v>68564</x:v>
      </x:c>
      <x:c r="N684" s="26" t="str">
        <x:v>bq-rds-engines</x:v>
      </x:c>
      <x:c r="O684" s="26" t="str">
        <x:v>bq-cloudwatch-role</x:v>
      </x:c>
      <x:c r="P684" s="33" t="b">
        <x:v>1</x:v>
      </x:c>
      <x:c r="Q684" s="33" t="b">
        <x:v>0</x:v>
      </x:c>
      <x:c r="R684" s="33" t="b">
        <x:v>0</x:v>
      </x:c>
      <x:c r="S684" s="33" t="b">
        <x:v>0</x:v>
      </x:c>
      <x:c r="T684" s="29" t="n">
        <x:v>46292.21501490741</x:v>
      </x:c>
      <x:c r="U684" s="29" t="n">
        <x:v>46292.218561643516</x:v>
      </x:c>
    </x:row>
    <x:row r="685" ht="15" hidden="0" customHeight="1">
      <x:c r="A685" s="26" t="str">
        <x:v>4f089b96-7187-4965-b3a7-e28a9439063b</x:v>
      </x:c>
      <x:c r="B685" s="26" t="str">
        <x:v>event-techfest-2026</x:v>
      </x:c>
      <x:c r="C685" s="26" t="str">
        <x:v>5a7532f1-f6c3-4ba1-ba23-04afaabcde4a</x:v>
      </x:c>
      <x:c r="D685" s="17" t="str">
        <x:v>submitted</x:v>
      </x:c>
      <x:c r="E685" s="26" t="str">
        <x:v>0924793f-a1d0-4168-b4fc-6b8e29edc630</x:v>
      </x:c>
      <x:c r="F685" s="28" t="n">
        <x:v>9</x:v>
      </x:c>
      <x:c r="G685" s="28" t="n">
        <x:v>0</x:v>
      </x:c>
      <x:c r="H685" s="28" t="n">
        <x:v>9</x:v>
      </x:c>
      <x:c r="I685" s="28" t="n">
        <x:v>9</x:v>
      </x:c>
      <x:c r="J685" s="28" t="n">
        <x:v>3</x:v>
      </x:c>
      <x:c r="K685" s="28" t="n">
        <x:v>0</x:v>
      </x:c>
      <x:c r="L685" s="28" t="n">
        <x:v>0</x:v>
      </x:c>
      <x:c r="M685" s="28" t="n">
        <x:v>71942</x:v>
      </x:c>
      <x:c r="N685" s="26" t="str">
        <x:v>bq-iam-security</x:v>
      </x:c>
      <x:c r="O685" s="26" t="str">
        <x:v>bq-cloudfront-benefits</x:v>
      </x:c>
      <x:c r="P685" s="33" t="b">
        <x:v>1</x:v>
      </x:c>
      <x:c r="Q685" s="33" t="b">
        <x:v>0</x:v>
      </x:c>
      <x:c r="R685" s="33" t="b">
        <x:v>0</x:v>
      </x:c>
      <x:c r="S685" s="33" t="b">
        <x:v>0</x:v>
      </x:c>
      <x:c r="T685" s="29" t="n">
        <x:v>46292.22154518519</x:v>
      </x:c>
      <x:c r="U685" s="29" t="n">
        <x:v>46292.22242319444</x:v>
      </x:c>
    </x:row>
    <x:row r="686" ht="15" hidden="0" customHeight="1">
      <x:c r="A686" s="26" t="str">
        <x:v>4f36eedd-8299-4f5d-9650-7a52f096e481</x:v>
      </x:c>
      <x:c r="B686" s="26" t="str">
        <x:v>event-techfest-2026</x:v>
      </x:c>
      <x:c r="C686" s="26" t="str">
        <x:v>e2fe8a68-f39c-4ef7-a961-ce0c9a2a1c04</x:v>
      </x:c>
      <x:c r="D686" s="17" t="str">
        <x:v>submitted</x:v>
      </x:c>
      <x:c r="E686" s="26" t="str">
        <x:v>e74cba87-337a-4028-a7e7-4d57c258b82b</x:v>
      </x:c>
      <x:c r="F686" s="28" t="n">
        <x:v>0</x:v>
      </x:c>
      <x:c r="G686" s="28" t="n">
        <x:v>0</x:v>
      </x:c>
      <x:c r="H686" s="28" t="n">
        <x:v>0</x:v>
      </x:c>
      <x:c r="I686" s="28" t="n">
        <x:v>0</x:v>
      </x:c>
      <x:c r="J686" s="28" t="n">
        <x:v>3</x:v>
      </x:c>
      <x:c r="K686" s="28" t="n">
        <x:v>0</x:v>
      </x:c>
      <x:c r="L686" s="28" t="n">
        <x:v>0</x:v>
      </x:c>
      <x:c r="M686" s="28" t="n">
        <x:v>18492</x:v>
      </x:c>
      <x:c r="N686" s="26" t="str">
        <x:v>bq-dynamodb-traits</x:v>
      </x:c>
      <x:c r="O686" s="26" t="str">
        <x:v>bq-s3-usage</x:v>
      </x:c>
      <x:c r="P686" s="33" t="b">
        <x:v>0</x:v>
      </x:c>
      <x:c r="Q686" s="33" t="b">
        <x:v>0</x:v>
      </x:c>
      <x:c r="R686" s="33" t="b">
        <x:v>0</x:v>
      </x:c>
      <x:c r="S686" s="33" t="b">
        <x:v>0</x:v>
      </x:c>
      <x:c r="T686" s="29" t="n">
        <x:v>46292.25424778935</x:v>
      </x:c>
      <x:c r="U686" s="29" t="n">
        <x:v>46292.25468184028</x:v>
      </x:c>
    </x:row>
    <x:row r="687" ht="15" hidden="0" customHeight="1">
      <x:c r="A687" s="26" t="str">
        <x:v>4f4cd667-76d4-4233-90d4-cb0c10f38ac9</x:v>
      </x:c>
      <x:c r="B687" s="26" t="str">
        <x:v>event-techfest-2026</x:v>
      </x:c>
      <x:c r="C687" s="26" t="str">
        <x:v>c4406ce4-b525-465a-8056-e44a94bf8653</x:v>
      </x:c>
      <x:c r="D687" s="17" t="str">
        <x:v>submitted</x:v>
      </x:c>
      <x:c r="E687" s="26" t="str">
        <x:v>0b86d38e-0beb-4cc0-8889-f36da844405b</x:v>
      </x:c>
      <x:c r="F687" s="28" t="n">
        <x:v>3</x:v>
      </x:c>
      <x:c r="G687" s="28" t="n">
        <x:v>0</x:v>
      </x:c>
      <x:c r="H687" s="28" t="n">
        <x:v>3</x:v>
      </x:c>
      <x:c r="I687" s="28" t="n">
        <x:v>3</x:v>
      </x:c>
      <x:c r="J687" s="28" t="n">
        <x:v>3</x:v>
      </x:c>
      <x:c r="K687" s="28" t="n">
        <x:v>0</x:v>
      </x:c>
      <x:c r="L687" s="28" t="n">
        <x:v>0</x:v>
      </x:c>
      <x:c r="M687" s="28" t="n">
        <x:v>34808</x:v>
      </x:c>
      <x:c r="N687" s="26" t="str">
        <x:v>bq-rds-engines</x:v>
      </x:c>
      <x:c r="O687" s="26" t="str">
        <x:v>bq-s3-usage</x:v>
      </x:c>
      <x:c r="P687" s="33" t="b">
        <x:v>0</x:v>
      </x:c>
      <x:c r="Q687" s="33" t="b">
        <x:v>0</x:v>
      </x:c>
      <x:c r="R687" s="33" t="b">
        <x:v>0</x:v>
      </x:c>
      <x:c r="S687" s="33" t="b">
        <x:v>0</x:v>
      </x:c>
      <x:c r="T687" s="29" t="n">
        <x:v>46292.24032182871</x:v>
      </x:c>
      <x:c r="U687" s="29" t="n">
        <x:v>46292.2409508912</x:v>
      </x:c>
    </x:row>
    <x:row r="688" ht="15" hidden="0" customHeight="1">
      <x:c r="A688" s="26" t="str">
        <x:v>4f5de6fc-f2b3-4f14-9c2e-8f042dc6ba2d</x:v>
      </x:c>
      <x:c r="B688" s="26" t="str">
        <x:v>event-techfest-2026</x:v>
      </x:c>
      <x:c r="C688" s="26" t="str">
        <x:v>f850c3c6-a78e-43db-a8d9-87635b6cc841</x:v>
      </x:c>
      <x:c r="D688" s="17" t="str">
        <x:v>submitted</x:v>
      </x:c>
      <x:c r="E688" s="26" t="str">
        <x:v>efd092a0-8f2e-4b48-9ae5-54ce1c17865a</x:v>
      </x:c>
      <x:c r="F688" s="28" t="n">
        <x:v>0</x:v>
      </x:c>
      <x:c r="G688" s="28" t="n">
        <x:v>0</x:v>
      </x:c>
      <x:c r="H688" s="28" t="n">
        <x:v>0</x:v>
      </x:c>
      <x:c r="I688" s="28" t="n">
        <x:v>0</x:v>
      </x:c>
      <x:c r="J688" s="28" t="n">
        <x:v>3</x:v>
      </x:c>
      <x:c r="K688" s="28" t="n">
        <x:v>0</x:v>
      </x:c>
      <x:c r="L688" s="28" t="n">
        <x:v>0</x:v>
      </x:c>
      <x:c r="M688" s="28" t="n">
        <x:v>18884</x:v>
      </x:c>
      <x:c r="N688" s="26" t="str">
        <x:v>bq-iam-security</x:v>
      </x:c>
      <x:c r="O688" s="26" t="str">
        <x:v>bq-cloudwatch-role</x:v>
      </x:c>
      <x:c r="P688" s="33" t="b">
        <x:v>0</x:v>
      </x:c>
      <x:c r="Q688" s="33" t="b">
        <x:v>0</x:v>
      </x:c>
      <x:c r="R688" s="33" t="b">
        <x:v>0</x:v>
      </x:c>
      <x:c r="S688" s="33" t="b">
        <x:v>0</x:v>
      </x:c>
      <x:c r="T688" s="29" t="n">
        <x:v>46292.214353020834</x:v>
      </x:c>
      <x:c r="U688" s="29" t="n">
        <x:v>46292.214648483794</x:v>
      </x:c>
    </x:row>
    <x:row r="689" ht="15" hidden="0" customHeight="1">
      <x:c r="A689" s="26" t="str">
        <x:v>4f8d06b9-2d89-4dc4-a7e9-f0fecd4f1661</x:v>
      </x:c>
      <x:c r="B689" s="26" t="str">
        <x:v>event-techfest-2026</x:v>
      </x:c>
      <x:c r="C689" s="26" t="str">
        <x:v>9c8603fd-1040-400b-be5f-e69709805298</x:v>
      </x:c>
      <x:c r="D689" s="17" t="str">
        <x:v>submitted</x:v>
      </x:c>
      <x:c r="E689" s="26" t="str">
        <x:v>0dfc5290-a41a-4f41-8a39-0d553caab54c</x:v>
      </x:c>
      <x:c r="F689" s="28" t="n">
        <x:v>6</x:v>
      </x:c>
      <x:c r="G689" s="28" t="n">
        <x:v>0</x:v>
      </x:c>
      <x:c r="H689" s="28" t="n">
        <x:v>6</x:v>
      </x:c>
      <x:c r="I689" s="28" t="n">
        <x:v>6</x:v>
      </x:c>
      <x:c r="J689" s="28" t="n">
        <x:v>3</x:v>
      </x:c>
      <x:c r="K689" s="28" t="n">
        <x:v>1</x:v>
      </x:c>
      <x:c r="L689" s="28" t="n">
        <x:v>0</x:v>
      </x:c>
      <x:c r="M689" s="28" t="n">
        <x:v>63097</x:v>
      </x:c>
      <x:c r="N689" s="26" t="str">
        <x:v>bq-rds-engines</x:v>
      </x:c>
      <x:c r="O689" s="26" t="str">
        <x:v>bq-cloudfront-benefits</x:v>
      </x:c>
      <x:c r="P689" s="33" t="b">
        <x:v>1</x:v>
      </x:c>
      <x:c r="Q689" s="33" t="b">
        <x:v>0</x:v>
      </x:c>
      <x:c r="R689" s="33" t="b">
        <x:v>0</x:v>
      </x:c>
      <x:c r="S689" s="33" t="b">
        <x:v>0</x:v>
      </x:c>
      <x:c r="T689" s="29" t="n">
        <x:v>46292.24700380787</x:v>
      </x:c>
      <x:c r="U689" s="29" t="n">
        <x:v>46292.24779383102</x:v>
      </x:c>
    </x:row>
    <x:row r="690" ht="15" hidden="0" customHeight="1">
      <x:c r="A690" s="26" t="str">
        <x:v>4f9e0b9f-1601-4557-a7cb-d177da236106</x:v>
      </x:c>
      <x:c r="B690" s="26" t="str">
        <x:v>event-techfest-2026</x:v>
      </x:c>
      <x:c r="C690" s="26" t="str">
        <x:v>df510e93-70c6-4eab-bd7a-2dc801371abd</x:v>
      </x:c>
      <x:c r="D690" s="17" t="str">
        <x:v>submitted</x:v>
      </x:c>
      <x:c r="E690" s="26" t="str">
        <x:v>04e7f703-3afb-4aaf-9441-126eaf7d2cf1</x:v>
      </x:c>
      <x:c r="F690" s="28" t="n">
        <x:v>14</x:v>
      </x:c>
      <x:c r="G690" s="28" t="n">
        <x:v>0</x:v>
      </x:c>
      <x:c r="H690" s="28" t="n">
        <x:v>14</x:v>
      </x:c>
      <x:c r="I690" s="28" t="n">
        <x:v>14</x:v>
      </x:c>
      <x:c r="J690" s="28" t="n">
        <x:v>3</x:v>
      </x:c>
      <x:c r="K690" s="28" t="n">
        <x:v>0</x:v>
      </x:c>
      <x:c r="L690" s="28" t="n">
        <x:v>0</x:v>
      </x:c>
      <x:c r="M690" s="28" t="n">
        <x:v>97081</x:v>
      </x:c>
      <x:c r="N690" s="26" t="str">
        <x:v>bq-rds-engines</x:v>
      </x:c>
      <x:c r="O690" s="26" t="str">
        <x:v>bq-lambda-concept</x:v>
      </x:c>
      <x:c r="P690" s="33" t="b">
        <x:v>1</x:v>
      </x:c>
      <x:c r="Q690" s="33" t="b">
        <x:v>1</x:v>
      </x:c>
      <x:c r="R690" s="33" t="b">
        <x:v>0</x:v>
      </x:c>
      <x:c r="S690" s="33" t="b">
        <x:v>0</x:v>
      </x:c>
      <x:c r="T690" s="29" t="n">
        <x:v>46292.23159391204</x:v>
      </x:c>
      <x:c r="U690" s="29" t="n">
        <x:v>46292.232761458334</x:v>
      </x:c>
    </x:row>
    <x:row r="691" ht="15" hidden="0" customHeight="1">
      <x:c r="A691" s="26" t="str">
        <x:v>4fc8b988-8dbb-42f0-8ee6-80d81425fb71</x:v>
      </x:c>
      <x:c r="B691" s="26" t="str">
        <x:v>event-techfest-2026</x:v>
      </x:c>
      <x:c r="C691" s="26" t="str">
        <x:v>9bd75319-b0a9-4ea2-8ca4-4ff9b35a18dd</x:v>
      </x:c>
      <x:c r="D691" s="17" t="str">
        <x:v>submitted</x:v>
      </x:c>
      <x:c r="E691" s="26" t="str">
        <x:v>5fa3b857-9ec9-451b-9c58-a924edadb094</x:v>
      </x:c>
      <x:c r="F691" s="28" t="n">
        <x:v>4</x:v>
      </x:c>
      <x:c r="G691" s="28" t="n">
        <x:v>0</x:v>
      </x:c>
      <x:c r="H691" s="28" t="n">
        <x:v>4</x:v>
      </x:c>
      <x:c r="I691" s="28" t="n">
        <x:v>4</x:v>
      </x:c>
      <x:c r="J691" s="28" t="n">
        <x:v>3</x:v>
      </x:c>
      <x:c r="K691" s="28" t="n">
        <x:v>0</x:v>
      </x:c>
      <x:c r="L691" s="28" t="n">
        <x:v>0</x:v>
      </x:c>
      <x:c r="M691" s="28" t="n">
        <x:v>38494</x:v>
      </x:c>
      <x:c r="N691" s="26" t="str">
        <x:v>bq-lambda-concept</x:v>
      </x:c>
      <x:c r="O691" s="26" t="str">
        <x:v>bq-rds-engines</x:v>
      </x:c>
      <x:c r="P691" s="33" t="b">
        <x:v>0</x:v>
      </x:c>
      <x:c r="Q691" s="33" t="b">
        <x:v>0</x:v>
      </x:c>
      <x:c r="R691" s="33" t="b">
        <x:v>0</x:v>
      </x:c>
      <x:c r="S691" s="33" t="b">
        <x:v>0</x:v>
      </x:c>
      <x:c r="T691" s="29" t="n">
        <x:v>46292.230364814815</x:v>
      </x:c>
      <x:c r="U691" s="29" t="n">
        <x:v>46292.23085111111</x:v>
      </x:c>
    </x:row>
    <x:row r="692" ht="15" hidden="0" customHeight="1">
      <x:c r="A692" s="26" t="str">
        <x:v>4fe57df3-19fe-433b-8fac-8b477ea98f7e</x:v>
      </x:c>
      <x:c r="B692" s="26" t="str">
        <x:v>event-techfest-2026</x:v>
      </x:c>
      <x:c r="C692" s="26" t="str">
        <x:v>dfc02aa4-d2be-4a39-a213-7ac9bfeb41bb</x:v>
      </x:c>
      <x:c r="D692" s="17" t="str">
        <x:v>submitted</x:v>
      </x:c>
      <x:c r="E692" s="26" t="str">
        <x:v>e67b20df-8a3f-4aa8-998d-cb04e77e060f</x:v>
      </x:c>
      <x:c r="F692" s="28" t="n">
        <x:v>8</x:v>
      </x:c>
      <x:c r="G692" s="28" t="n">
        <x:v>0</x:v>
      </x:c>
      <x:c r="H692" s="28" t="n">
        <x:v>8</x:v>
      </x:c>
      <x:c r="I692" s="28" t="n">
        <x:v>8</x:v>
      </x:c>
      <x:c r="J692" s="28" t="n">
        <x:v>3</x:v>
      </x:c>
      <x:c r="K692" s="28" t="n">
        <x:v>0</x:v>
      </x:c>
      <x:c r="L692" s="28" t="n">
        <x:v>0</x:v>
      </x:c>
      <x:c r="M692" s="28" t="n">
        <x:v>73752</x:v>
      </x:c>
      <x:c r="N692" s="26" t="str">
        <x:v>bq-iam-security</x:v>
      </x:c>
      <x:c r="O692" s="26" t="str">
        <x:v>bq-dynamodb-traits</x:v>
      </x:c>
      <x:c r="P692" s="33" t="b">
        <x:v>1</x:v>
      </x:c>
      <x:c r="Q692" s="33" t="b">
        <x:v>0</x:v>
      </x:c>
      <x:c r="R692" s="33" t="b">
        <x:v>0</x:v>
      </x:c>
      <x:c r="S692" s="33" t="b">
        <x:v>0</x:v>
      </x:c>
      <x:c r="T692" s="29" t="n">
        <x:v>46292.26041938658</x:v>
      </x:c>
      <x:c r="U692" s="29" t="n">
        <x:v>46292.26136149305</x:v>
      </x:c>
    </x:row>
    <x:row r="693" ht="15" hidden="0" customHeight="1">
      <x:c r="A693" s="26" t="str">
        <x:v>4ffefca6-1c07-4b18-971a-a2a84686b447</x:v>
      </x:c>
      <x:c r="B693" s="26" t="str">
        <x:v>event-techfest-2026</x:v>
      </x:c>
      <x:c r="C693" s="26" t="str">
        <x:v>25b40dcf-0bd8-4e02-8362-c68f56006456</x:v>
      </x:c>
      <x:c r="D693" s="17" t="str">
        <x:v>submitted</x:v>
      </x:c>
      <x:c r="E693" s="26" t="str">
        <x:v>d847f584-9150-4b49-80f3-e7f3b1c4b89b</x:v>
      </x:c>
      <x:c r="F693" s="28" t="n">
        <x:v>6</x:v>
      </x:c>
      <x:c r="G693" s="28" t="n">
        <x:v>0</x:v>
      </x:c>
      <x:c r="H693" s="28" t="n">
        <x:v>6</x:v>
      </x:c>
      <x:c r="I693" s="28" t="n">
        <x:v>6</x:v>
      </x:c>
      <x:c r="J693" s="28" t="n">
        <x:v>3</x:v>
      </x:c>
      <x:c r="K693" s="28" t="n">
        <x:v>0</x:v>
      </x:c>
      <x:c r="L693" s="28" t="n">
        <x:v>0</x:v>
      </x:c>
      <x:c r="M693" s="28" t="n">
        <x:v>48877</x:v>
      </x:c>
      <x:c r="N693" s="26" t="str">
        <x:v>bq-rds-engines</x:v>
      </x:c>
      <x:c r="O693" s="26" t="str">
        <x:v>bq-ec2-features</x:v>
      </x:c>
      <x:c r="P693" s="33" t="b">
        <x:v>0</x:v>
      </x:c>
      <x:c r="Q693" s="33" t="b">
        <x:v>0</x:v>
      </x:c>
      <x:c r="R693" s="33" t="b">
        <x:v>0</x:v>
      </x:c>
      <x:c r="S693" s="33" t="b">
        <x:v>0</x:v>
      </x:c>
      <x:c r="T693" s="29" t="n">
        <x:v>46292.254859837965</x:v>
      </x:c>
      <x:c r="U693" s="29" t="n">
        <x:v>46292.255480451386</x:v>
      </x:c>
    </x:row>
    <x:row r="694" ht="15" hidden="0" customHeight="1">
      <x:c r="A694" s="26" t="str">
        <x:v>503c68f7-af59-40b4-9947-43e3aeba32fe</x:v>
      </x:c>
      <x:c r="B694" s="26" t="str">
        <x:v>event-techfest-2026</x:v>
      </x:c>
      <x:c r="C694" s="26" t="str">
        <x:v>ac6eacbf-5cb6-4803-92b7-67117bdb7482</x:v>
      </x:c>
      <x:c r="D694" s="17" t="str">
        <x:v>submitted</x:v>
      </x:c>
      <x:c r="E694" s="26" t="str">
        <x:v>1af56bc3-39bb-4c3a-8925-e72f195e1e10</x:v>
      </x:c>
      <x:c r="F694" s="28" t="n">
        <x:v>0</x:v>
      </x:c>
      <x:c r="G694" s="28" t="n">
        <x:v>0</x:v>
      </x:c>
      <x:c r="H694" s="28" t="n">
        <x:v>0</x:v>
      </x:c>
      <x:c r="I694" s="28" t="n">
        <x:v>0</x:v>
      </x:c>
      <x:c r="J694" s="28" t="n">
        <x:v>3</x:v>
      </x:c>
      <x:c r="K694" s="28" t="n">
        <x:v>1</x:v>
      </x:c>
      <x:c r="L694" s="28" t="n">
        <x:v>0</x:v>
      </x:c>
      <x:c r="M694" s="28" t="n">
        <x:v>20436</x:v>
      </x:c>
      <x:c r="N694" s="26" t="str">
        <x:v>bq-iam-security</x:v>
      </x:c>
      <x:c r="O694" s="26" t="str">
        <x:v>bq-lambda-concept</x:v>
      </x:c>
      <x:c r="P694" s="33" t="b">
        <x:v>0</x:v>
      </x:c>
      <x:c r="Q694" s="33" t="b">
        <x:v>0</x:v>
      </x:c>
      <x:c r="R694" s="33" t="b">
        <x:v>0</x:v>
      </x:c>
      <x:c r="S694" s="33" t="b">
        <x:v>0</x:v>
      </x:c>
      <x:c r="T694" s="29" t="n">
        <x:v>46292.21790059028</x:v>
      </x:c>
      <x:c r="U694" s="29" t="n">
        <x:v>46292.218201006945</x:v>
      </x:c>
    </x:row>
    <x:row r="695" ht="15" hidden="0" customHeight="1">
      <x:c r="A695" s="26" t="str">
        <x:v>505d8ee9-5153-4384-8e05-dc9b27dc4138</x:v>
      </x:c>
      <x:c r="B695" s="26" t="str">
        <x:v>event-techfest-2026</x:v>
      </x:c>
      <x:c r="C695" s="26" t="str">
        <x:v>5cb34a70-c551-4444-a03f-8ba4bb917243</x:v>
      </x:c>
      <x:c r="D695" s="17" t="str">
        <x:v>submitted</x:v>
      </x:c>
      <x:c r="E695" s="26" t="str">
        <x:v>25753689-3187-4f18-aff4-ff536fee54c8</x:v>
      </x:c>
      <x:c r="F695" s="28" t="n">
        <x:v>4</x:v>
      </x:c>
      <x:c r="G695" s="28" t="n">
        <x:v>0</x:v>
      </x:c>
      <x:c r="H695" s="28" t="n">
        <x:v>4</x:v>
      </x:c>
      <x:c r="I695" s="28" t="n">
        <x:v>4</x:v>
      </x:c>
      <x:c r="J695" s="28" t="n">
        <x:v>3</x:v>
      </x:c>
      <x:c r="K695" s="28" t="n">
        <x:v>0</x:v>
      </x:c>
      <x:c r="L695" s="28" t="n">
        <x:v>0</x:v>
      </x:c>
      <x:c r="M695" s="28" t="n">
        <x:v>40414</x:v>
      </x:c>
      <x:c r="N695" s="26" t="str">
        <x:v>bq-cloudfront-benefits</x:v>
      </x:c>
      <x:c r="O695" s="26" t="str">
        <x:v>bq-s3-usage</x:v>
      </x:c>
      <x:c r="P695" s="33" t="b">
        <x:v>0</x:v>
      </x:c>
      <x:c r="Q695" s="33" t="b">
        <x:v>0</x:v>
      </x:c>
      <x:c r="R695" s="33" t="b">
        <x:v>0</x:v>
      </x:c>
      <x:c r="S695" s="33" t="b">
        <x:v>0</x:v>
      </x:c>
      <x:c r="T695" s="29" t="n">
        <x:v>46292.2342362037</x:v>
      </x:c>
      <x:c r="U695" s="29" t="n">
        <x:v>46292.23501765046</x:v>
      </x:c>
    </x:row>
    <x:row r="696" ht="15" hidden="0" customHeight="1">
      <x:c r="A696" s="26" t="str">
        <x:v>50657ce1-2ea3-40cc-8ea4-1966953f5bca</x:v>
      </x:c>
      <x:c r="B696" s="26" t="str">
        <x:v>event-techfest-2026</x:v>
      </x:c>
      <x:c r="C696" s="26" t="str">
        <x:v>6f5d11a5-e9ed-4d10-a43d-745b356c567b</x:v>
      </x:c>
      <x:c r="D696" s="17" t="str">
        <x:v>submitted</x:v>
      </x:c>
      <x:c r="E696" s="26" t="str">
        <x:v>6ab398a2-651f-4879-a507-2cf8bdf3acf8</x:v>
      </x:c>
      <x:c r="F696" s="28" t="n">
        <x:v>5</x:v>
      </x:c>
      <x:c r="G696" s="28" t="n">
        <x:v>0</x:v>
      </x:c>
      <x:c r="H696" s="28" t="n">
        <x:v>5</x:v>
      </x:c>
      <x:c r="I696" s="28" t="n">
        <x:v>5</x:v>
      </x:c>
      <x:c r="J696" s="28" t="n">
        <x:v>3</x:v>
      </x:c>
      <x:c r="K696" s="28" t="n">
        <x:v>1</x:v>
      </x:c>
      <x:c r="L696" s="28" t="n">
        <x:v>0</x:v>
      </x:c>
      <x:c r="M696" s="28" t="n">
        <x:v>49289</x:v>
      </x:c>
      <x:c r="N696" s="26" t="str">
        <x:v>bq-ec2-features</x:v>
      </x:c>
      <x:c r="O696" s="26" t="str">
        <x:v>bq-lambda-concept</x:v>
      </x:c>
      <x:c r="P696" s="33" t="b">
        <x:v>1</x:v>
      </x:c>
      <x:c r="Q696" s="33" t="b">
        <x:v>0</x:v>
      </x:c>
      <x:c r="R696" s="33" t="b">
        <x:v>0</x:v>
      </x:c>
      <x:c r="S696" s="33" t="b">
        <x:v>0</x:v>
      </x:c>
      <x:c r="T696" s="29" t="n">
        <x:v>46292.249013217595</x:v>
      </x:c>
      <x:c r="U696" s="29" t="n">
        <x:v>46292.249730462965</x:v>
      </x:c>
    </x:row>
    <x:row r="697" ht="15" hidden="0" customHeight="1">
      <x:c r="A697" s="26" t="str">
        <x:v>506eabc7-ccff-4683-aa3d-a6753031ee08</x:v>
      </x:c>
      <x:c r="B697" s="26" t="str">
        <x:v>event-techfest-2026</x:v>
      </x:c>
      <x:c r="C697" s="26" t="str">
        <x:v>f6fdaa2d-8745-4bee-bd17-e821a85906c0</x:v>
      </x:c>
      <x:c r="D697" s="17" t="str">
        <x:v>abandoned</x:v>
      </x:c>
      <x:c r="E697" s="26" t="str">
        <x:v>f6bf2dc3-1a90-4cd7-8203-d7f76e969b60</x:v>
      </x:c>
      <x:c r="F697" s="28" t="n">
        <x:v>0</x:v>
      </x:c>
      <x:c r="G697" s="28" t="n">
        <x:v>0</x:v>
      </x:c>
      <x:c r="H697" s="28" t="n">
        <x:v>0</x:v>
      </x:c>
      <x:c r="I697" s="28" t="n">
        <x:v>0</x:v>
      </x:c>
      <x:c r="J697" s="28" t="n">
        <x:v>0</x:v>
      </x:c>
      <x:c r="K697" s="28" t="n">
        <x:v>0</x:v>
      </x:c>
      <x:c r="L697" s="28" t="n">
        <x:v>3</x:v>
      </x:c>
      <x:c r="M697" s="28" t="n">
        <x:v>0</x:v>
      </x:c>
      <x:c r="N697" s="26" t="str">
        <x:v>bq-iam-security</x:v>
      </x:c>
      <x:c r="O697" s="26" t="str">
        <x:v>bq-s3-usage</x:v>
      </x:c>
      <x:c r="P697" s="33" t="b">
        <x:v>0</x:v>
      </x:c>
      <x:c r="Q697" s="33" t="b">
        <x:v>0</x:v>
      </x:c>
      <x:c r="R697" s="33" t="b">
        <x:v>0</x:v>
      </x:c>
      <x:c r="S697" s="33" t="b">
        <x:v>0</x:v>
      </x:c>
      <x:c r="T697" s="29" t="n">
        <x:v>46292.21596513889</x:v>
      </x:c>
      <x:c r="U697" s="29" t="n">
        <x:v>46292.21600694444</x:v>
      </x:c>
    </x:row>
    <x:row r="698" ht="15" hidden="0" customHeight="1">
      <x:c r="A698" s="26" t="str">
        <x:v>5093bc5c-25d1-40d7-abca-e721a31f4308</x:v>
      </x:c>
      <x:c r="B698" s="26" t="str">
        <x:v>event-techfest-2026</x:v>
      </x:c>
      <x:c r="C698" s="26" t="str">
        <x:v>bb3b8b0d-26e6-42b5-8665-9828e2b8b1b4</x:v>
      </x:c>
      <x:c r="D698" s="17" t="str">
        <x:v>abandoned</x:v>
      </x:c>
      <x:c r="E698" s="26" t="str">
        <x:v>d4f57ae6-b557-4563-bf1c-6969eb3448bd</x:v>
      </x:c>
      <x:c r="F698" s="28" t="n">
        <x:v>0</x:v>
      </x:c>
      <x:c r="G698" s="28" t="n">
        <x:v>0</x:v>
      </x:c>
      <x:c r="H698" s="28" t="n">
        <x:v>0</x:v>
      </x:c>
      <x:c r="I698" s="28" t="n">
        <x:v>0</x:v>
      </x:c>
      <x:c r="J698" s="28" t="n">
        <x:v>0</x:v>
      </x:c>
      <x:c r="K698" s="28" t="n">
        <x:v>0</x:v>
      </x:c>
      <x:c r="L698" s="28" t="n">
        <x:v>3</x:v>
      </x:c>
      <x:c r="M698" s="28" t="n">
        <x:v>0</x:v>
      </x:c>
      <x:c r="N698" s="26" t="str">
        <x:v>bq-iam-security</x:v>
      </x:c>
      <x:c r="O698" s="26" t="str">
        <x:v>bq-s3-usage</x:v>
      </x:c>
      <x:c r="P698" s="33" t="b">
        <x:v>0</x:v>
      </x:c>
      <x:c r="Q698" s="33" t="b">
        <x:v>0</x:v>
      </x:c>
      <x:c r="R698" s="33" t="b">
        <x:v>0</x:v>
      </x:c>
      <x:c r="S698" s="33" t="b">
        <x:v>0</x:v>
      </x:c>
      <x:c r="T698" s="29" t="n">
        <x:v>46292.26010561342</x:v>
      </x:c>
      <x:c r="U698" s="29" t="n">
        <x:v>46292.26034626157</x:v>
      </x:c>
    </x:row>
    <x:row r="699" ht="15" hidden="0" customHeight="1">
      <x:c r="A699" s="26" t="str">
        <x:v>509d741c-c172-4cb2-a3b6-f47765123ed7</x:v>
      </x:c>
      <x:c r="B699" s="26" t="str">
        <x:v>event-techfest-2026</x:v>
      </x:c>
      <x:c r="C699" s="26" t="str">
        <x:v>f54f6d6e-0a1f-4136-951b-9fc92da82c30</x:v>
      </x:c>
      <x:c r="D699" s="17" t="str">
        <x:v>submitted</x:v>
      </x:c>
      <x:c r="E699" s="26" t="str">
        <x:v>9cf2fa33-0375-4d55-a548-954f97601690</x:v>
      </x:c>
      <x:c r="F699" s="28" t="n">
        <x:v>5</x:v>
      </x:c>
      <x:c r="G699" s="28" t="n">
        <x:v>0</x:v>
      </x:c>
      <x:c r="H699" s="28" t="n">
        <x:v>5</x:v>
      </x:c>
      <x:c r="I699" s="28" t="n">
        <x:v>5</x:v>
      </x:c>
      <x:c r="J699" s="28" t="n">
        <x:v>3</x:v>
      </x:c>
      <x:c r="K699" s="28" t="n">
        <x:v>0</x:v>
      </x:c>
      <x:c r="L699" s="28" t="n">
        <x:v>0</x:v>
      </x:c>
      <x:c r="M699" s="28" t="n">
        <x:v>42843</x:v>
      </x:c>
      <x:c r="N699" s="26" t="str">
        <x:v>bq-iam-security</x:v>
      </x:c>
      <x:c r="O699" s="26" t="str">
        <x:v>bq-cloudfront-benefits</x:v>
      </x:c>
      <x:c r="P699" s="33" t="b">
        <x:v>0</x:v>
      </x:c>
      <x:c r="Q699" s="33" t="b">
        <x:v>0</x:v>
      </x:c>
      <x:c r="R699" s="33" t="b">
        <x:v>0</x:v>
      </x:c>
      <x:c r="S699" s="33" t="b">
        <x:v>0</x:v>
      </x:c>
      <x:c r="T699" s="29" t="n">
        <x:v>46292.21850152778</x:v>
      </x:c>
      <x:c r="U699" s="29" t="n">
        <x:v>46292.21913450232</x:v>
      </x:c>
    </x:row>
    <x:row r="700" ht="15" hidden="0" customHeight="1">
      <x:c r="A700" s="26" t="str">
        <x:v>50b13b3b-cf13-48e6-8a5f-ff9e71614247</x:v>
      </x:c>
      <x:c r="B700" s="26" t="str">
        <x:v>event-techfest-2026</x:v>
      </x:c>
      <x:c r="C700" s="26" t="str">
        <x:v>7d23bcff-484f-4c91-b0d4-2c8f6ca6437b</x:v>
      </x:c>
      <x:c r="D700" s="17" t="str">
        <x:v>submitted</x:v>
      </x:c>
      <x:c r="E700" s="26" t="str">
        <x:v>055e49fa-01aa-484f-9af7-5230da222693</x:v>
      </x:c>
      <x:c r="F700" s="28" t="n">
        <x:v>5</x:v>
      </x:c>
      <x:c r="G700" s="28" t="n">
        <x:v>0</x:v>
      </x:c>
      <x:c r="H700" s="28" t="n">
        <x:v>5</x:v>
      </x:c>
      <x:c r="I700" s="28" t="n">
        <x:v>5</x:v>
      </x:c>
      <x:c r="J700" s="28" t="n">
        <x:v>3</x:v>
      </x:c>
      <x:c r="K700" s="28" t="n">
        <x:v>0</x:v>
      </x:c>
      <x:c r="L700" s="28" t="n">
        <x:v>0</x:v>
      </x:c>
      <x:c r="M700" s="28" t="n">
        <x:v>41345</x:v>
      </x:c>
      <x:c r="N700" s="26" t="str">
        <x:v>bq-iam-security</x:v>
      </x:c>
      <x:c r="O700" s="26" t="str">
        <x:v>bq-rds-engines</x:v>
      </x:c>
      <x:c r="P700" s="33" t="b">
        <x:v>0</x:v>
      </x:c>
      <x:c r="Q700" s="33" t="b">
        <x:v>0</x:v>
      </x:c>
      <x:c r="R700" s="33" t="b">
        <x:v>0</x:v>
      </x:c>
      <x:c r="S700" s="33" t="b">
        <x:v>0</x:v>
      </x:c>
      <x:c r="T700" s="29" t="n">
        <x:v>46292.21437401621</x:v>
      </x:c>
      <x:c r="U700" s="29" t="n">
        <x:v>46292.21495716435</x:v>
      </x:c>
    </x:row>
    <x:row r="701" ht="15" hidden="0" customHeight="1">
      <x:c r="A701" s="26" t="str">
        <x:v>50b690b1-5016-475f-b204-61f6ac6a6810</x:v>
      </x:c>
      <x:c r="B701" s="26" t="str">
        <x:v>event-techfest-2026</x:v>
      </x:c>
      <x:c r="C701" s="26" t="str">
        <x:v>2982392c-b3ed-4a4f-82a9-18d46d45918d</x:v>
      </x:c>
      <x:c r="D701" s="17" t="str">
        <x:v>submitted</x:v>
      </x:c>
      <x:c r="E701" s="26" t="str">
        <x:v>445cc025-8d12-49ce-ba4d-c36e493d8cfe</x:v>
      </x:c>
      <x:c r="F701" s="28" t="n">
        <x:v>5</x:v>
      </x:c>
      <x:c r="G701" s="28" t="n">
        <x:v>0</x:v>
      </x:c>
      <x:c r="H701" s="28" t="n">
        <x:v>5</x:v>
      </x:c>
      <x:c r="I701" s="28" t="n">
        <x:v>5</x:v>
      </x:c>
      <x:c r="J701" s="28" t="n">
        <x:v>3</x:v>
      </x:c>
      <x:c r="K701" s="28" t="n">
        <x:v>0</x:v>
      </x:c>
      <x:c r="L701" s="28" t="n">
        <x:v>0</x:v>
      </x:c>
      <x:c r="M701" s="28" t="n">
        <x:v>47756</x:v>
      </x:c>
      <x:c r="N701" s="26" t="str">
        <x:v>bq-cloudwatch-role</x:v>
      </x:c>
      <x:c r="O701" s="26" t="str">
        <x:v>bq-dynamodb-traits</x:v>
      </x:c>
      <x:c r="P701" s="33" t="b">
        <x:v>1</x:v>
      </x:c>
      <x:c r="Q701" s="33" t="b">
        <x:v>0</x:v>
      </x:c>
      <x:c r="R701" s="33" t="b">
        <x:v>0</x:v>
      </x:c>
      <x:c r="S701" s="33" t="b">
        <x:v>0</x:v>
      </x:c>
      <x:c r="T701" s="29" t="n">
        <x:v>46292.22282209491</x:v>
      </x:c>
      <x:c r="U701" s="29" t="n">
        <x:v>46292.223418078705</x:v>
      </x:c>
    </x:row>
    <x:row r="702" ht="15" hidden="0" customHeight="1">
      <x:c r="A702" s="26" t="str">
        <x:v>50c0af81-f3b5-413b-8a78-6c7984a00dc9</x:v>
      </x:c>
      <x:c r="B702" s="26" t="str">
        <x:v>event-techfest-2026</x:v>
      </x:c>
      <x:c r="C702" s="26" t="str">
        <x:v>064890ea-5ac0-4390-8d28-4b1d22645388</x:v>
      </x:c>
      <x:c r="D702" s="17" t="str">
        <x:v>submitted</x:v>
      </x:c>
      <x:c r="E702" s="26" t="str">
        <x:v>e372a278-6f69-4a55-af6a-11e2173fe62f</x:v>
      </x:c>
      <x:c r="F702" s="28" t="n">
        <x:v>4</x:v>
      </x:c>
      <x:c r="G702" s="28" t="n">
        <x:v>0</x:v>
      </x:c>
      <x:c r="H702" s="28" t="n">
        <x:v>4</x:v>
      </x:c>
      <x:c r="I702" s="28" t="n">
        <x:v>4</x:v>
      </x:c>
      <x:c r="J702" s="28" t="n">
        <x:v>3</x:v>
      </x:c>
      <x:c r="K702" s="28" t="n">
        <x:v>0</x:v>
      </x:c>
      <x:c r="L702" s="28" t="n">
        <x:v>0</x:v>
      </x:c>
      <x:c r="M702" s="28" t="n">
        <x:v>38547</x:v>
      </x:c>
      <x:c r="N702" s="26" t="str">
        <x:v>bq-cloudwatch-role</x:v>
      </x:c>
      <x:c r="O702" s="26" t="str">
        <x:v>bq-s3-usage</x:v>
      </x:c>
      <x:c r="P702" s="33" t="b">
        <x:v>0</x:v>
      </x:c>
      <x:c r="Q702" s="33" t="b">
        <x:v>0</x:v>
      </x:c>
      <x:c r="R702" s="33" t="b">
        <x:v>0</x:v>
      </x:c>
      <x:c r="S702" s="33" t="b">
        <x:v>0</x:v>
      </x:c>
      <x:c r="T702" s="29" t="n">
        <x:v>46292.23033111111</x:v>
      </x:c>
      <x:c r="U702" s="29" t="n">
        <x:v>46292.231272060184</x:v>
      </x:c>
    </x:row>
    <x:row r="703" ht="15" hidden="0" customHeight="1">
      <x:c r="A703" s="26" t="str">
        <x:v>50cc1daf-9ead-43d5-b211-408307faf2ef</x:v>
      </x:c>
      <x:c r="B703" s="26" t="str">
        <x:v>event-techfest-2026</x:v>
      </x:c>
      <x:c r="C703" s="26" t="str">
        <x:v>3cf4a9eb-4a17-4b46-8443-38e4c486d847</x:v>
      </x:c>
      <x:c r="D703" s="17" t="str">
        <x:v>submitted</x:v>
      </x:c>
      <x:c r="E703" s="26" t="str">
        <x:v>33d62015-a8f0-48d2-8e2b-57e16355a283</x:v>
      </x:c>
      <x:c r="F703" s="28" t="n">
        <x:v>5</x:v>
      </x:c>
      <x:c r="G703" s="28" t="n">
        <x:v>0</x:v>
      </x:c>
      <x:c r="H703" s="28" t="n">
        <x:v>5</x:v>
      </x:c>
      <x:c r="I703" s="28" t="n">
        <x:v>5</x:v>
      </x:c>
      <x:c r="J703" s="28" t="n">
        <x:v>3</x:v>
      </x:c>
      <x:c r="K703" s="28" t="n">
        <x:v>0</x:v>
      </x:c>
      <x:c r="L703" s="28" t="n">
        <x:v>0</x:v>
      </x:c>
      <x:c r="M703" s="28" t="n">
        <x:v>49726</x:v>
      </x:c>
      <x:c r="N703" s="26" t="str">
        <x:v>bq-cloudfront-benefits</x:v>
      </x:c>
      <x:c r="O703" s="26" t="str">
        <x:v>bq-dynamodb-traits</x:v>
      </x:c>
      <x:c r="P703" s="33" t="b">
        <x:v>0</x:v>
      </x:c>
      <x:c r="Q703" s="33" t="b">
        <x:v>0</x:v>
      </x:c>
      <x:c r="R703" s="33" t="b">
        <x:v>0</x:v>
      </x:c>
      <x:c r="S703" s="33" t="b">
        <x:v>0</x:v>
      </x:c>
      <x:c r="T703" s="29" t="n">
        <x:v>46292.22779365741</x:v>
      </x:c>
      <x:c r="U703" s="29" t="n">
        <x:v>46292.22865252315</x:v>
      </x:c>
    </x:row>
    <x:row r="704" ht="15" hidden="0" customHeight="1">
      <x:c r="A704" s="26" t="str">
        <x:v>50d9c6f8-3d91-4041-a0b7-b5d822c3166a</x:v>
      </x:c>
      <x:c r="B704" s="26" t="str">
        <x:v>event-techfest-2026</x:v>
      </x:c>
      <x:c r="C704" s="26" t="str">
        <x:v>97d6320e-ca8b-4e84-ab5b-d88902429898</x:v>
      </x:c>
      <x:c r="D704" s="17" t="str">
        <x:v>abandoned</x:v>
      </x:c>
      <x:c r="E704" s="26" t="str">
        <x:v>c2cd7056-e687-4e0f-af81-3b7a9ccb8fdf</x:v>
      </x:c>
      <x:c r="F704" s="28" t="n">
        <x:v>0</x:v>
      </x:c>
      <x:c r="G704" s="28" t="n">
        <x:v>0</x:v>
      </x:c>
      <x:c r="H704" s="28" t="n">
        <x:v>0</x:v>
      </x:c>
      <x:c r="I704" s="28" t="n">
        <x:v>0</x:v>
      </x:c>
      <x:c r="J704" s="28" t="n">
        <x:v>0</x:v>
      </x:c>
      <x:c r="K704" s="28" t="n">
        <x:v>0</x:v>
      </x:c>
      <x:c r="L704" s="28" t="n">
        <x:v>3</x:v>
      </x:c>
      <x:c r="M704" s="28" t="n">
        <x:v>0</x:v>
      </x:c>
      <x:c r="N704" s="26" t="str">
        <x:v>bq-rds-engines</x:v>
      </x:c>
      <x:c r="O704" s="26" t="str">
        <x:v>bq-lambda-concept</x:v>
      </x:c>
      <x:c r="P704" s="33" t="b">
        <x:v>0</x:v>
      </x:c>
      <x:c r="Q704" s="33" t="b">
        <x:v>0</x:v>
      </x:c>
      <x:c r="R704" s="33" t="b">
        <x:v>0</x:v>
      </x:c>
      <x:c r="S704" s="33" t="b">
        <x:v>0</x:v>
      </x:c>
      <x:c r="T704" s="29" t="n">
        <x:v>46292.24012872685</x:v>
      </x:c>
      <x:c r="U704" s="29" t="n">
        <x:v>46292.24013787037</x:v>
      </x:c>
    </x:row>
    <x:row r="705" ht="15" hidden="0" customHeight="1">
      <x:c r="A705" s="26" t="str">
        <x:v>50e86b9e-25b4-4433-84f3-7fafb79bc434</x:v>
      </x:c>
      <x:c r="B705" s="26" t="str">
        <x:v>event-techfest-2026</x:v>
      </x:c>
      <x:c r="C705" s="26" t="str">
        <x:v>cb30ca9f-af49-4b6a-a55f-2c0d4ef45dfb</x:v>
      </x:c>
      <x:c r="D705" s="17" t="str">
        <x:v>submitted</x:v>
      </x:c>
      <x:c r="E705" s="26" t="str">
        <x:v>85f95648-3eb7-46e7-916a-66b82fe7e73b</x:v>
      </x:c>
      <x:c r="F705" s="28" t="n">
        <x:v>7</x:v>
      </x:c>
      <x:c r="G705" s="28" t="n">
        <x:v>0</x:v>
      </x:c>
      <x:c r="H705" s="28" t="n">
        <x:v>7</x:v>
      </x:c>
      <x:c r="I705" s="28" t="n">
        <x:v>7</x:v>
      </x:c>
      <x:c r="J705" s="28" t="n">
        <x:v>3</x:v>
      </x:c>
      <x:c r="K705" s="28" t="n">
        <x:v>0</x:v>
      </x:c>
      <x:c r="L705" s="28" t="n">
        <x:v>0</x:v>
      </x:c>
      <x:c r="M705" s="28" t="n">
        <x:v>55507</x:v>
      </x:c>
      <x:c r="N705" s="26" t="str">
        <x:v>bq-iam-security</x:v>
      </x:c>
      <x:c r="O705" s="26" t="str">
        <x:v>bq-lambda-concept</x:v>
      </x:c>
      <x:c r="P705" s="33" t="b">
        <x:v>1</x:v>
      </x:c>
      <x:c r="Q705" s="33" t="b">
        <x:v>0</x:v>
      </x:c>
      <x:c r="R705" s="33" t="b">
        <x:v>0</x:v>
      </x:c>
      <x:c r="S705" s="33" t="b">
        <x:v>0</x:v>
      </x:c>
      <x:c r="T705" s="29" t="n">
        <x:v>46292.24488146991</x:v>
      </x:c>
      <x:c r="U705" s="29" t="n">
        <x:v>46292.24557414352</x:v>
      </x:c>
    </x:row>
    <x:row r="706" ht="15" hidden="0" customHeight="1">
      <x:c r="A706" s="26" t="str">
        <x:v>50ed2f03-47cb-496e-a47d-47ba50595007</x:v>
      </x:c>
      <x:c r="B706" s="26" t="str">
        <x:v>event-techfest-2026</x:v>
      </x:c>
      <x:c r="C706" s="26" t="str">
        <x:v>9396e3b4-5dcd-42a9-9efa-1116a3e3b9f4</x:v>
      </x:c>
      <x:c r="D706" s="17" t="str">
        <x:v>submitted</x:v>
      </x:c>
      <x:c r="E706" s="26" t="str">
        <x:v>2331981a-cb5d-4bf2-9850-9c0500fe0aad</x:v>
      </x:c>
      <x:c r="F706" s="28" t="n">
        <x:v>4</x:v>
      </x:c>
      <x:c r="G706" s="28" t="n">
        <x:v>0</x:v>
      </x:c>
      <x:c r="H706" s="28" t="n">
        <x:v>4</x:v>
      </x:c>
      <x:c r="I706" s="28" t="n">
        <x:v>4</x:v>
      </x:c>
      <x:c r="J706" s="28" t="n">
        <x:v>3</x:v>
      </x:c>
      <x:c r="K706" s="28" t="n">
        <x:v>0</x:v>
      </x:c>
      <x:c r="L706" s="28" t="n">
        <x:v>0</x:v>
      </x:c>
      <x:c r="M706" s="28" t="n">
        <x:v>45533</x:v>
      </x:c>
      <x:c r="N706" s="26" t="str">
        <x:v>bq-iam-security</x:v>
      </x:c>
      <x:c r="O706" s="26" t="str">
        <x:v>bq-dynamodb-traits</x:v>
      </x:c>
      <x:c r="P706" s="33" t="b">
        <x:v>0</x:v>
      </x:c>
      <x:c r="Q706" s="33" t="b">
        <x:v>0</x:v>
      </x:c>
      <x:c r="R706" s="33" t="b">
        <x:v>0</x:v>
      </x:c>
      <x:c r="S706" s="33" t="b">
        <x:v>0</x:v>
      </x:c>
      <x:c r="T706" s="29" t="n">
        <x:v>46292.21720954861</x:v>
      </x:c>
      <x:c r="U706" s="29" t="n">
        <x:v>46292.218171875</x:v>
      </x:c>
    </x:row>
    <x:row r="707" ht="15" hidden="0" customHeight="1">
      <x:c r="A707" s="26" t="str">
        <x:v>5110b9ab-db4c-4e71-8e32-e4181ecbf6c3</x:v>
      </x:c>
      <x:c r="B707" s="26" t="str">
        <x:v>event-techfest-2026</x:v>
      </x:c>
      <x:c r="C707" s="26" t="str">
        <x:v>6fd2aed0-e7ee-4a76-8bc0-15c6341dd8d4</x:v>
      </x:c>
      <x:c r="D707" s="17" t="str">
        <x:v>submitted</x:v>
      </x:c>
      <x:c r="E707" s="26" t="str">
        <x:v>c9c31cfa-b978-4daa-a905-a88ef3e3fb6f</x:v>
      </x:c>
      <x:c r="F707" s="28" t="n">
        <x:v>10</x:v>
      </x:c>
      <x:c r="G707" s="28" t="n">
        <x:v>0</x:v>
      </x:c>
      <x:c r="H707" s="28" t="n">
        <x:v>10</x:v>
      </x:c>
      <x:c r="I707" s="28" t="n">
        <x:v>10</x:v>
      </x:c>
      <x:c r="J707" s="28" t="n">
        <x:v>3</x:v>
      </x:c>
      <x:c r="K707" s="28" t="n">
        <x:v>0</x:v>
      </x:c>
      <x:c r="L707" s="28" t="n">
        <x:v>0</x:v>
      </x:c>
      <x:c r="M707" s="28" t="n">
        <x:v>75482</x:v>
      </x:c>
      <x:c r="N707" s="26" t="str">
        <x:v>bq-cloudwatch-role</x:v>
      </x:c>
      <x:c r="O707" s="26" t="str">
        <x:v>bq-cloudfront-benefits</x:v>
      </x:c>
      <x:c r="P707" s="33" t="b">
        <x:v>1</x:v>
      </x:c>
      <x:c r="Q707" s="33" t="b">
        <x:v>0</x:v>
      </x:c>
      <x:c r="R707" s="33" t="b">
        <x:v>0</x:v>
      </x:c>
      <x:c r="S707" s="33" t="b">
        <x:v>0</x:v>
      </x:c>
      <x:c r="T707" s="29" t="n">
        <x:v>46292.23804027778</x:v>
      </x:c>
      <x:c r="U707" s="29" t="n">
        <x:v>46292.23898456019</x:v>
      </x:c>
    </x:row>
    <x:row r="708" ht="15" hidden="0" customHeight="1">
      <x:c r="A708" s="26" t="str">
        <x:v>511f2baf-b98a-441f-a928-0e1aeb86995d</x:v>
      </x:c>
      <x:c r="B708" s="26" t="str">
        <x:v>event-techfest-2026</x:v>
      </x:c>
      <x:c r="C708" s="26" t="str">
        <x:v>2acc0e58-8aeb-4073-93a3-8897d7fcfd1c</x:v>
      </x:c>
      <x:c r="D708" s="17" t="str">
        <x:v>abandoned</x:v>
      </x:c>
      <x:c r="E708" s="26" t="str">
        <x:v>92ac41e2-8150-4355-a9aa-fe41d495fe52</x:v>
      </x:c>
      <x:c r="F708" s="28" t="n">
        <x:v>0</x:v>
      </x:c>
      <x:c r="G708" s="28" t="n">
        <x:v>0</x:v>
      </x:c>
      <x:c r="H708" s="28" t="n">
        <x:v>0</x:v>
      </x:c>
      <x:c r="I708" s="28" t="n">
        <x:v>0</x:v>
      </x:c>
      <x:c r="J708" s="28" t="n">
        <x:v>0</x:v>
      </x:c>
      <x:c r="K708" s="28" t="n">
        <x:v>0</x:v>
      </x:c>
      <x:c r="L708" s="28" t="n">
        <x:v>3</x:v>
      </x:c>
      <x:c r="M708" s="28" t="n">
        <x:v>0</x:v>
      </x:c>
      <x:c r="N708" s="26" t="str">
        <x:v>bq-cloudwatch-role</x:v>
      </x:c>
      <x:c r="O708" s="26" t="str">
        <x:v>bq-ec2-features</x:v>
      </x:c>
      <x:c r="P708" s="33" t="b">
        <x:v>0</x:v>
      </x:c>
      <x:c r="Q708" s="33" t="b">
        <x:v>0</x:v>
      </x:c>
      <x:c r="R708" s="33" t="b">
        <x:v>0</x:v>
      </x:c>
      <x:c r="S708" s="33" t="b">
        <x:v>0</x:v>
      </x:c>
      <x:c r="T708" s="29" t="n">
        <x:v>46292.215056574074</x:v>
      </x:c>
      <x:c r="U708" s="29" t="n">
        <x:v>46292.21644790509</x:v>
      </x:c>
    </x:row>
    <x:row r="709" ht="15" hidden="0" customHeight="1">
      <x:c r="A709" s="26" t="str">
        <x:v>51558212-dd0d-4230-9317-fb7504f403c4</x:v>
      </x:c>
      <x:c r="B709" s="26" t="str">
        <x:v>event-techfest-2026</x:v>
      </x:c>
      <x:c r="C709" s="26" t="str">
        <x:v>11a262ba-418b-4bda-af36-6bddc1ce3a81</x:v>
      </x:c>
      <x:c r="D709" s="17" t="str">
        <x:v>submitted</x:v>
      </x:c>
      <x:c r="E709" s="26" t="str">
        <x:v>9646b1b0-c65d-40d0-ab36-46fb969ce6b0</x:v>
      </x:c>
      <x:c r="F709" s="28" t="n">
        <x:v>9</x:v>
      </x:c>
      <x:c r="G709" s="28" t="n">
        <x:v>3</x:v>
      </x:c>
      <x:c r="H709" s="28" t="n">
        <x:v>12</x:v>
      </x:c>
      <x:c r="I709" s="28" t="n">
        <x:v>9</x:v>
      </x:c>
      <x:c r="J709" s="28" t="n">
        <x:v>3</x:v>
      </x:c>
      <x:c r="K709" s="28" t="n">
        <x:v>0</x:v>
      </x:c>
      <x:c r="L709" s="28" t="n">
        <x:v>0</x:v>
      </x:c>
      <x:c r="M709" s="28" t="n">
        <x:v>71068</x:v>
      </x:c>
      <x:c r="N709" s="26" t="str">
        <x:v>bq-lambda-concept</x:v>
      </x:c>
      <x:c r="O709" s="26" t="str">
        <x:v>bq-rds-engines</x:v>
      </x:c>
      <x:c r="P709" s="33" t="b">
        <x:v>1</x:v>
      </x:c>
      <x:c r="Q709" s="33" t="b">
        <x:v>0</x:v>
      </x:c>
      <x:c r="R709" s="33" t="b">
        <x:v>1</x:v>
      </x:c>
      <x:c r="S709" s="33" t="b">
        <x:v>0</x:v>
      </x:c>
      <x:c r="T709" s="29" t="n">
        <x:v>46292.22678491898</x:v>
      </x:c>
      <x:c r="U709" s="29" t="n">
        <x:v>46292.22765311343</x:v>
      </x:c>
    </x:row>
    <x:row r="710" ht="15" hidden="0" customHeight="1">
      <x:c r="A710" s="26" t="str">
        <x:v>516bd92c-da75-49f9-8e3e-99d33baae271</x:v>
      </x:c>
      <x:c r="B710" s="26" t="str">
        <x:v>event-techfest-2026</x:v>
      </x:c>
      <x:c r="C710" s="26" t="str">
        <x:v>a8dc083e-6713-4338-a0c1-85ec38ef2cb8</x:v>
      </x:c>
      <x:c r="D710" s="17" t="str">
        <x:v>submitted</x:v>
      </x:c>
      <x:c r="E710" s="26" t="str">
        <x:v>8a94b515-b92c-4b40-b0e9-c7578f0d3a43</x:v>
      </x:c>
      <x:c r="F710" s="28" t="n">
        <x:v>8</x:v>
      </x:c>
      <x:c r="G710" s="28" t="n">
        <x:v>3</x:v>
      </x:c>
      <x:c r="H710" s="28" t="n">
        <x:v>11</x:v>
      </x:c>
      <x:c r="I710" s="28" t="n">
        <x:v>8</x:v>
      </x:c>
      <x:c r="J710" s="28" t="n">
        <x:v>3</x:v>
      </x:c>
      <x:c r="K710" s="28" t="n">
        <x:v>0</x:v>
      </x:c>
      <x:c r="L710" s="28" t="n">
        <x:v>0</x:v>
      </x:c>
      <x:c r="M710" s="28" t="n">
        <x:v>74973</x:v>
      </x:c>
      <x:c r="N710" s="26" t="str">
        <x:v>bq-ec2-features</x:v>
      </x:c>
      <x:c r="O710" s="26" t="str">
        <x:v>bq-iam-security</x:v>
      </x:c>
      <x:c r="P710" s="33" t="b">
        <x:v>1</x:v>
      </x:c>
      <x:c r="Q710" s="33" t="b">
        <x:v>0</x:v>
      </x:c>
      <x:c r="R710" s="33" t="b">
        <x:v>1</x:v>
      </x:c>
      <x:c r="S710" s="33" t="b">
        <x:v>0</x:v>
      </x:c>
      <x:c r="T710" s="29" t="n">
        <x:v>46292.21424317129</x:v>
      </x:c>
      <x:c r="U710" s="29" t="n">
        <x:v>46292.21525114583</x:v>
      </x:c>
    </x:row>
    <x:row r="711" ht="15" hidden="0" customHeight="1">
      <x:c r="A711" s="26" t="str">
        <x:v>51c78d2e-3445-4664-81c9-a499ec880795</x:v>
      </x:c>
      <x:c r="B711" s="26" t="str">
        <x:v>event-techfest-2026</x:v>
      </x:c>
      <x:c r="C711" s="26" t="str">
        <x:v>9396e3b4-5dcd-42a9-9efa-1116a3e3b9f4</x:v>
      </x:c>
      <x:c r="D711" s="17" t="str">
        <x:v>abandoned</x:v>
      </x:c>
      <x:c r="E711" s="26" t="str">
        <x:v>d8a0a70c-599f-40ed-9b85-8ef5d8206c66</x:v>
      </x:c>
      <x:c r="F711" s="28" t="n">
        <x:v>0</x:v>
      </x:c>
      <x:c r="G711" s="28" t="n">
        <x:v>0</x:v>
      </x:c>
      <x:c r="H711" s="28" t="n">
        <x:v>0</x:v>
      </x:c>
      <x:c r="I711" s="28" t="n">
        <x:v>0</x:v>
      </x:c>
      <x:c r="J711" s="28" t="n">
        <x:v>0</x:v>
      </x:c>
      <x:c r="K711" s="28" t="n">
        <x:v>0</x:v>
      </x:c>
      <x:c r="L711" s="28" t="n">
        <x:v>3</x:v>
      </x:c>
      <x:c r="M711" s="28" t="n">
        <x:v>0</x:v>
      </x:c>
      <x:c r="N711" s="26" t="str">
        <x:v>bq-ec2-features</x:v>
      </x:c>
      <x:c r="O711" s="26" t="str">
        <x:v>bq-dynamodb-traits</x:v>
      </x:c>
      <x:c r="P711" s="33" t="b">
        <x:v>0</x:v>
      </x:c>
      <x:c r="Q711" s="33" t="b">
        <x:v>0</x:v>
      </x:c>
      <x:c r="R711" s="33" t="b">
        <x:v>0</x:v>
      </x:c>
      <x:c r="S711" s="33" t="b">
        <x:v>0</x:v>
      </x:c>
      <x:c r="T711" s="29" t="n">
        <x:v>46292.21490503472</x:v>
      </x:c>
      <x:c r="U711" s="29" t="n">
        <x:v>46292.214916550925</x:v>
      </x:c>
    </x:row>
    <x:row r="712" ht="15" hidden="0" customHeight="1">
      <x:c r="A712" s="26" t="str">
        <x:v>52036825-2231-4f47-8511-822b16e80501</x:v>
      </x:c>
      <x:c r="B712" s="26" t="str">
        <x:v>event-techfest-2026</x:v>
      </x:c>
      <x:c r="C712" s="26" t="str">
        <x:v>4136d22b-00d1-4eb9-b596-f17d76117d32</x:v>
      </x:c>
      <x:c r="D712" s="17" t="str">
        <x:v>submitted</x:v>
      </x:c>
      <x:c r="E712" s="26" t="str">
        <x:v>36fa0c37-65c2-44ea-b34d-6d2917cfecc2</x:v>
      </x:c>
      <x:c r="F712" s="28" t="n">
        <x:v>7</x:v>
      </x:c>
      <x:c r="G712" s="28" t="n">
        <x:v>0</x:v>
      </x:c>
      <x:c r="H712" s="28" t="n">
        <x:v>7</x:v>
      </x:c>
      <x:c r="I712" s="28" t="n">
        <x:v>7</x:v>
      </x:c>
      <x:c r="J712" s="28" t="n">
        <x:v>3</x:v>
      </x:c>
      <x:c r="K712" s="28" t="n">
        <x:v>0</x:v>
      </x:c>
      <x:c r="L712" s="28" t="n">
        <x:v>0</x:v>
      </x:c>
      <x:c r="M712" s="28" t="n">
        <x:v>61227</x:v>
      </x:c>
      <x:c r="N712" s="26" t="str">
        <x:v>bq-lambda-concept</x:v>
      </x:c>
      <x:c r="O712" s="26" t="str">
        <x:v>bq-iam-security</x:v>
      </x:c>
      <x:c r="P712" s="33" t="b">
        <x:v>1</x:v>
      </x:c>
      <x:c r="Q712" s="33" t="b">
        <x:v>0</x:v>
      </x:c>
      <x:c r="R712" s="33" t="b">
        <x:v>0</x:v>
      </x:c>
      <x:c r="S712" s="33" t="b">
        <x:v>0</x:v>
      </x:c>
      <x:c r="T712" s="29" t="n">
        <x:v>46292.22050236111</x:v>
      </x:c>
      <x:c r="U712" s="29" t="n">
        <x:v>46292.22131980324</x:v>
      </x:c>
    </x:row>
    <x:row r="713" ht="15" hidden="0" customHeight="1">
      <x:c r="A713" s="26" t="str">
        <x:v>525b6df0-553d-4f76-ac08-d69381e4367e</x:v>
      </x:c>
      <x:c r="B713" s="26" t="str">
        <x:v>event-techfest-2026</x:v>
      </x:c>
      <x:c r="C713" s="26" t="str">
        <x:v>66646238-ceb7-4ecc-bf9d-54792ba76c55</x:v>
      </x:c>
      <x:c r="D713" s="17" t="str">
        <x:v>submitted</x:v>
      </x:c>
      <x:c r="E713" s="26" t="str">
        <x:v>f8bd911a-88bd-4897-84ba-434bc5820025</x:v>
      </x:c>
      <x:c r="F713" s="28" t="n">
        <x:v>4</x:v>
      </x:c>
      <x:c r="G713" s="28" t="n">
        <x:v>0</x:v>
      </x:c>
      <x:c r="H713" s="28" t="n">
        <x:v>4</x:v>
      </x:c>
      <x:c r="I713" s="28" t="n">
        <x:v>4</x:v>
      </x:c>
      <x:c r="J713" s="28" t="n">
        <x:v>3</x:v>
      </x:c>
      <x:c r="K713" s="28" t="n">
        <x:v>1</x:v>
      </x:c>
      <x:c r="L713" s="28" t="n">
        <x:v>0</x:v>
      </x:c>
      <x:c r="M713" s="28" t="n">
        <x:v>41211</x:v>
      </x:c>
      <x:c r="N713" s="26" t="str">
        <x:v>bq-cloudfront-benefits</x:v>
      </x:c>
      <x:c r="O713" s="26" t="str">
        <x:v>bq-dynamodb-traits</x:v>
      </x:c>
      <x:c r="P713" s="33" t="b">
        <x:v>0</x:v>
      </x:c>
      <x:c r="Q713" s="33" t="b">
        <x:v>0</x:v>
      </x:c>
      <x:c r="R713" s="33" t="b">
        <x:v>0</x:v>
      </x:c>
      <x:c r="S713" s="33" t="b">
        <x:v>0</x:v>
      </x:c>
      <x:c r="T713" s="29" t="n">
        <x:v>46292.226311875</x:v>
      </x:c>
      <x:c r="U713" s="29" t="n">
        <x:v>46292.22683112269</x:v>
      </x:c>
    </x:row>
    <x:row r="714" ht="15" hidden="0" customHeight="1">
      <x:c r="A714" s="26" t="str">
        <x:v>52ca6b90-37a6-4e09-9e52-06dc3483663d</x:v>
      </x:c>
      <x:c r="B714" s="26" t="str">
        <x:v>event-techfest-2026</x:v>
      </x:c>
      <x:c r="C714" s="26" t="str">
        <x:v>b82f20af-d367-490b-8099-78701d419ac9</x:v>
      </x:c>
      <x:c r="D714" s="17" t="str">
        <x:v>abandoned</x:v>
      </x:c>
      <x:c r="E714" s="26" t="str">
        <x:v>728a0662-2bc1-438e-b19b-ad4a16a30ca9</x:v>
      </x:c>
      <x:c r="F714" s="28" t="n">
        <x:v>0</x:v>
      </x:c>
      <x:c r="G714" s="28" t="n">
        <x:v>0</x:v>
      </x:c>
      <x:c r="H714" s="28" t="n">
        <x:v>0</x:v>
      </x:c>
      <x:c r="I714" s="28" t="n">
        <x:v>0</x:v>
      </x:c>
      <x:c r="J714" s="28" t="n">
        <x:v>0</x:v>
      </x:c>
      <x:c r="K714" s="28" t="n">
        <x:v>0</x:v>
      </x:c>
      <x:c r="L714" s="28" t="n">
        <x:v>3</x:v>
      </x:c>
      <x:c r="M714" s="28" t="n">
        <x:v>0</x:v>
      </x:c>
      <x:c r="N714" s="26" t="str">
        <x:v>bq-dynamodb-traits</x:v>
      </x:c>
      <x:c r="O714" s="26" t="str">
        <x:v>bq-s3-usage</x:v>
      </x:c>
      <x:c r="P714" s="33" t="b">
        <x:v>0</x:v>
      </x:c>
      <x:c r="Q714" s="33" t="b">
        <x:v>0</x:v>
      </x:c>
      <x:c r="R714" s="33" t="b">
        <x:v>0</x:v>
      </x:c>
      <x:c r="S714" s="33" t="b">
        <x:v>0</x:v>
      </x:c>
      <x:c r="T714" s="29" t="n">
        <x:v>46292.237741655095</x:v>
      </x:c>
      <x:c r="U714" s="29" t="n">
        <x:v>46292.237753657406</x:v>
      </x:c>
    </x:row>
    <x:row r="715" ht="15" hidden="0" customHeight="1">
      <x:c r="A715" s="26" t="str">
        <x:v>52cc556d-8c3e-437e-93d1-2110b09c257a</x:v>
      </x:c>
      <x:c r="B715" s="26" t="str">
        <x:v>event-techfest-2026</x:v>
      </x:c>
      <x:c r="C715" s="26" t="str">
        <x:v>ce102e2f-dd04-4a62-94b6-c12a0ef7e87c</x:v>
      </x:c>
      <x:c r="D715" s="17" t="str">
        <x:v>abandoned</x:v>
      </x:c>
      <x:c r="E715" s="26" t="str">
        <x:v>38b910e4-f229-4db5-b2b5-45ff0528d216</x:v>
      </x:c>
      <x:c r="F715" s="28" t="n">
        <x:v>0</x:v>
      </x:c>
      <x:c r="G715" s="28" t="n">
        <x:v>0</x:v>
      </x:c>
      <x:c r="H715" s="28" t="n">
        <x:v>0</x:v>
      </x:c>
      <x:c r="I715" s="28" t="n">
        <x:v>0</x:v>
      </x:c>
      <x:c r="J715" s="28" t="n">
        <x:v>0</x:v>
      </x:c>
      <x:c r="K715" s="28" t="n">
        <x:v>0</x:v>
      </x:c>
      <x:c r="L715" s="28" t="n">
        <x:v>3</x:v>
      </x:c>
      <x:c r="M715" s="28" t="n">
        <x:v>0</x:v>
      </x:c>
      <x:c r="N715" s="26" t="str">
        <x:v>bq-iam-security</x:v>
      </x:c>
      <x:c r="O715" s="26" t="str">
        <x:v>bq-s3-usage</x:v>
      </x:c>
      <x:c r="P715" s="33" t="b">
        <x:v>0</x:v>
      </x:c>
      <x:c r="Q715" s="33" t="b">
        <x:v>0</x:v>
      </x:c>
      <x:c r="R715" s="33" t="b">
        <x:v>0</x:v>
      </x:c>
      <x:c r="S715" s="33" t="b">
        <x:v>0</x:v>
      </x:c>
      <x:c r="T715" s="29" t="n">
        <x:v>46292.214564884256</x:v>
      </x:c>
      <x:c r="U715" s="29" t="n">
        <x:v>46292.2146933912</x:v>
      </x:c>
    </x:row>
    <x:row r="716" ht="15" hidden="0" customHeight="1">
      <x:c r="A716" s="26" t="str">
        <x:v>52cc93ed-e80a-4aa9-8e58-7d003646dc2b</x:v>
      </x:c>
      <x:c r="B716" s="26" t="str">
        <x:v>event-techfest-2026</x:v>
      </x:c>
      <x:c r="C716" s="26" t="str">
        <x:v>929cd331-1936-4830-a1f8-ec590aa391b0</x:v>
      </x:c>
      <x:c r="D716" s="17" t="str">
        <x:v>submitted</x:v>
      </x:c>
      <x:c r="E716" s="26" t="str">
        <x:v>4ff4f3fd-65f9-45ef-968a-7ced90689a22</x:v>
      </x:c>
      <x:c r="F716" s="28" t="n">
        <x:v>0</x:v>
      </x:c>
      <x:c r="G716" s="28" t="n">
        <x:v>0</x:v>
      </x:c>
      <x:c r="H716" s="28" t="n">
        <x:v>0</x:v>
      </x:c>
      <x:c r="I716" s="28" t="n">
        <x:v>0</x:v>
      </x:c>
      <x:c r="J716" s="28" t="n">
        <x:v>3</x:v>
      </x:c>
      <x:c r="K716" s="28" t="n">
        <x:v>1</x:v>
      </x:c>
      <x:c r="L716" s="28" t="n">
        <x:v>0</x:v>
      </x:c>
      <x:c r="M716" s="28" t="n">
        <x:v>30822</x:v>
      </x:c>
      <x:c r="N716" s="26" t="str">
        <x:v>bq-lambda-concept</x:v>
      </x:c>
      <x:c r="O716" s="26" t="str">
        <x:v>bq-ec2-features</x:v>
      </x:c>
      <x:c r="P716" s="33" t="b">
        <x:v>0</x:v>
      </x:c>
      <x:c r="Q716" s="33" t="b">
        <x:v>0</x:v>
      </x:c>
      <x:c r="R716" s="33" t="b">
        <x:v>0</x:v>
      </x:c>
      <x:c r="S716" s="33" t="b">
        <x:v>0</x:v>
      </x:c>
      <x:c r="T716" s="29" t="n">
        <x:v>46292.238340497686</x:v>
      </x:c>
      <x:c r="U716" s="29" t="n">
        <x:v>46292.23874369213</x:v>
      </x:c>
    </x:row>
    <x:row r="717" ht="15" hidden="0" customHeight="1">
      <x:c r="A717" s="26" t="str">
        <x:v>532806fd-924b-4f6a-be45-f99268b074fb</x:v>
      </x:c>
      <x:c r="B717" s="26" t="str">
        <x:v>event-techfest-2026</x:v>
      </x:c>
      <x:c r="C717" s="26" t="str">
        <x:v>7e47060a-a3ba-41b1-bbfe-1f8181bacac1</x:v>
      </x:c>
      <x:c r="D717" s="17" t="str">
        <x:v>submitted</x:v>
      </x:c>
      <x:c r="E717" s="26" t="str">
        <x:v>908fac69-9833-47ee-a7c9-770b95081e9b</x:v>
      </x:c>
      <x:c r="F717" s="28" t="n">
        <x:v>5</x:v>
      </x:c>
      <x:c r="G717" s="28" t="n">
        <x:v>0</x:v>
      </x:c>
      <x:c r="H717" s="28" t="n">
        <x:v>5</x:v>
      </x:c>
      <x:c r="I717" s="28" t="n">
        <x:v>5</x:v>
      </x:c>
      <x:c r="J717" s="28" t="n">
        <x:v>3</x:v>
      </x:c>
      <x:c r="K717" s="28" t="n">
        <x:v>1</x:v>
      </x:c>
      <x:c r="L717" s="28" t="n">
        <x:v>0</x:v>
      </x:c>
      <x:c r="M717" s="28" t="n">
        <x:v>49047</x:v>
      </x:c>
      <x:c r="N717" s="26" t="str">
        <x:v>bq-dynamodb-traits</x:v>
      </x:c>
      <x:c r="O717" s="26" t="str">
        <x:v>bq-cloudfront-benefits</x:v>
      </x:c>
      <x:c r="P717" s="33" t="b">
        <x:v>0</x:v>
      </x:c>
      <x:c r="Q717" s="33" t="b">
        <x:v>0</x:v>
      </x:c>
      <x:c r="R717" s="33" t="b">
        <x:v>0</x:v>
      </x:c>
      <x:c r="S717" s="33" t="b">
        <x:v>0</x:v>
      </x:c>
      <x:c r="T717" s="29" t="n">
        <x:v>46292.192716122685</x:v>
      </x:c>
      <x:c r="U717" s="29" t="n">
        <x:v>46292.193366342595</x:v>
      </x:c>
    </x:row>
    <x:row r="718" ht="15" hidden="0" customHeight="1">
      <x:c r="A718" s="26" t="str">
        <x:v>53720398-636e-4985-a8e3-2601614742b2</x:v>
      </x:c>
      <x:c r="B718" s="26" t="str">
        <x:v>event-techfest-2026</x:v>
      </x:c>
      <x:c r="C718" s="26" t="str">
        <x:v>0d753d19-ef2b-4bce-a752-766b873c4223</x:v>
      </x:c>
      <x:c r="D718" s="17" t="str">
        <x:v>submitted</x:v>
      </x:c>
      <x:c r="E718" s="26" t="str">
        <x:v>c45b6008-065a-49b5-bd60-9c7092e6bd02</x:v>
      </x:c>
      <x:c r="F718" s="28" t="n">
        <x:v>7</x:v>
      </x:c>
      <x:c r="G718" s="28" t="n">
        <x:v>0</x:v>
      </x:c>
      <x:c r="H718" s="28" t="n">
        <x:v>7</x:v>
      </x:c>
      <x:c r="I718" s="28" t="n">
        <x:v>7</x:v>
      </x:c>
      <x:c r="J718" s="28" t="n">
        <x:v>3</x:v>
      </x:c>
      <x:c r="K718" s="28" t="n">
        <x:v>1</x:v>
      </x:c>
      <x:c r="L718" s="28" t="n">
        <x:v>0</x:v>
      </x:c>
      <x:c r="M718" s="28" t="n">
        <x:v>63778</x:v>
      </x:c>
      <x:c r="N718" s="26" t="str">
        <x:v>bq-iam-security</x:v>
      </x:c>
      <x:c r="O718" s="26" t="str">
        <x:v>bq-lambda-concept</x:v>
      </x:c>
      <x:c r="P718" s="33" t="b">
        <x:v>1</x:v>
      </x:c>
      <x:c r="Q718" s="33" t="b">
        <x:v>0</x:v>
      </x:c>
      <x:c r="R718" s="33" t="b">
        <x:v>0</x:v>
      </x:c>
      <x:c r="S718" s="33" t="b">
        <x:v>0</x:v>
      </x:c>
      <x:c r="T718" s="29" t="n">
        <x:v>46292.219273738425</x:v>
      </x:c>
      <x:c r="U718" s="29" t="n">
        <x:v>46292.22006608796</x:v>
      </x:c>
    </x:row>
    <x:row r="719" ht="15" hidden="0" customHeight="1">
      <x:c r="A719" s="26" t="str">
        <x:v>537c70d7-2ccf-4441-84f3-47a66b8fa298</x:v>
      </x:c>
      <x:c r="B719" s="26" t="str">
        <x:v>event-techfest-2026</x:v>
      </x:c>
      <x:c r="C719" s="26" t="str">
        <x:v>f2e4682e-30c8-4f19-ba28-41346bcf0c06</x:v>
      </x:c>
      <x:c r="D719" s="17" t="str">
        <x:v>abandoned</x:v>
      </x:c>
      <x:c r="E719" s="26" t="str">
        <x:v>7755f17e-859f-4088-a45e-60d8a355593d</x:v>
      </x:c>
      <x:c r="F719" s="28" t="n">
        <x:v>0</x:v>
      </x:c>
      <x:c r="G719" s="28" t="n">
        <x:v>0</x:v>
      </x:c>
      <x:c r="H719" s="28" t="n">
        <x:v>0</x:v>
      </x:c>
      <x:c r="I719" s="28" t="n">
        <x:v>0</x:v>
      </x:c>
      <x:c r="J719" s="28" t="n">
        <x:v>0</x:v>
      </x:c>
      <x:c r="K719" s="28" t="n">
        <x:v>0</x:v>
      </x:c>
      <x:c r="L719" s="28" t="n">
        <x:v>3</x:v>
      </x:c>
      <x:c r="M719" s="28" t="n">
        <x:v>0</x:v>
      </x:c>
      <x:c r="N719" s="26" t="str">
        <x:v>bq-lambda-concept</x:v>
      </x:c>
      <x:c r="O719" s="26" t="str">
        <x:v>bq-cloudwatch-role</x:v>
      </x:c>
      <x:c r="P719" s="33" t="b">
        <x:v>0</x:v>
      </x:c>
      <x:c r="Q719" s="33" t="b">
        <x:v>0</x:v>
      </x:c>
      <x:c r="R719" s="33" t="b">
        <x:v>0</x:v>
      </x:c>
      <x:c r="S719" s="33" t="b">
        <x:v>0</x:v>
      </x:c>
      <x:c r="T719" s="29" t="n">
        <x:v>46292.21521861111</x:v>
      </x:c>
      <x:c r="U719" s="29" t="n">
        <x:v>46292.216308958334</x:v>
      </x:c>
    </x:row>
    <x:row r="720" ht="15" hidden="0" customHeight="1">
      <x:c r="A720" s="26" t="str">
        <x:v>53932fec-05b6-4da2-88f9-5effb35c273e</x:v>
      </x:c>
      <x:c r="B720" s="26" t="str">
        <x:v>event-techfest-2026</x:v>
      </x:c>
      <x:c r="C720" s="26" t="str">
        <x:v>1fa6e52e-2933-4117-bac6-5c5c9900557e</x:v>
      </x:c>
      <x:c r="D720" s="17" t="str">
        <x:v>submitted</x:v>
      </x:c>
      <x:c r="E720" s="26" t="str">
        <x:v>fab73b4e-05ba-4261-aae7-008ffe9b39e1</x:v>
      </x:c>
      <x:c r="F720" s="28" t="n">
        <x:v>5</x:v>
      </x:c>
      <x:c r="G720" s="28" t="n">
        <x:v>0</x:v>
      </x:c>
      <x:c r="H720" s="28" t="n">
        <x:v>5</x:v>
      </x:c>
      <x:c r="I720" s="28" t="n">
        <x:v>5</x:v>
      </x:c>
      <x:c r="J720" s="28" t="n">
        <x:v>3</x:v>
      </x:c>
      <x:c r="K720" s="28" t="n">
        <x:v>0</x:v>
      </x:c>
      <x:c r="L720" s="28" t="n">
        <x:v>0</x:v>
      </x:c>
      <x:c r="M720" s="28" t="n">
        <x:v>48746</x:v>
      </x:c>
      <x:c r="N720" s="26" t="str">
        <x:v>bq-ec2-features</x:v>
      </x:c>
      <x:c r="O720" s="26" t="str">
        <x:v>bq-cloudwatch-role</x:v>
      </x:c>
      <x:c r="P720" s="33" t="b">
        <x:v>1</x:v>
      </x:c>
      <x:c r="Q720" s="33" t="b">
        <x:v>0</x:v>
      </x:c>
      <x:c r="R720" s="33" t="b">
        <x:v>0</x:v>
      </x:c>
      <x:c r="S720" s="33" t="b">
        <x:v>0</x:v>
      </x:c>
      <x:c r="T720" s="29" t="n">
        <x:v>46292.22482476852</x:v>
      </x:c>
      <x:c r="U720" s="29" t="n">
        <x:v>46292.22546740741</x:v>
      </x:c>
    </x:row>
    <x:row r="721" ht="15" hidden="0" customHeight="1">
      <x:c r="A721" s="26" t="str">
        <x:v>53c2af7a-97d2-47c6-9853-a8253050dd7a</x:v>
      </x:c>
      <x:c r="B721" s="26" t="str">
        <x:v>event-techfest-2026</x:v>
      </x:c>
      <x:c r="C721" s="26" t="str">
        <x:v>d918973a-bb65-4f52-b62b-065d72916cd4</x:v>
      </x:c>
      <x:c r="D721" s="17" t="str">
        <x:v>submitted</x:v>
      </x:c>
      <x:c r="E721" s="26" t="str">
        <x:v>4695bbf4-e324-46cf-a7f7-37acdabbc9e3</x:v>
      </x:c>
      <x:c r="F721" s="28" t="n">
        <x:v>4</x:v>
      </x:c>
      <x:c r="G721" s="28" t="n">
        <x:v>0</x:v>
      </x:c>
      <x:c r="H721" s="28" t="n">
        <x:v>4</x:v>
      </x:c>
      <x:c r="I721" s="28" t="n">
        <x:v>4</x:v>
      </x:c>
      <x:c r="J721" s="28" t="n">
        <x:v>3</x:v>
      </x:c>
      <x:c r="K721" s="28" t="n">
        <x:v>1</x:v>
      </x:c>
      <x:c r="L721" s="28" t="n">
        <x:v>0</x:v>
      </x:c>
      <x:c r="M721" s="28" t="n">
        <x:v>40941</x:v>
      </x:c>
      <x:c r="N721" s="26" t="str">
        <x:v>bq-dynamodb-traits</x:v>
      </x:c>
      <x:c r="O721" s="26" t="str">
        <x:v>bq-iam-security</x:v>
      </x:c>
      <x:c r="P721" s="33" t="b">
        <x:v>0</x:v>
      </x:c>
      <x:c r="Q721" s="33" t="b">
        <x:v>0</x:v>
      </x:c>
      <x:c r="R721" s="33" t="b">
        <x:v>0</x:v>
      </x:c>
      <x:c r="S721" s="33" t="b">
        <x:v>0</x:v>
      </x:c>
      <x:c r="T721" s="29" t="n">
        <x:v>46292.23773622685</x:v>
      </x:c>
      <x:c r="U721" s="29" t="n">
        <x:v>46292.238350775464</x:v>
      </x:c>
    </x:row>
    <x:row r="722" ht="15" hidden="0" customHeight="1">
      <x:c r="A722" s="26" t="str">
        <x:v>53d5671b-35e3-4405-a9c6-404ebc09f01e</x:v>
      </x:c>
      <x:c r="B722" s="26" t="str">
        <x:v>event-techfest-2026</x:v>
      </x:c>
      <x:c r="C722" s="26" t="str">
        <x:v>557b0e0c-7c0a-42af-9fcb-3d8eb5ceb0be</x:v>
      </x:c>
      <x:c r="D722" s="17" t="str">
        <x:v>submitted</x:v>
      </x:c>
      <x:c r="E722" s="26" t="str">
        <x:v>01bdfe4f-8a33-42ff-a956-6be6862fdc1b</x:v>
      </x:c>
      <x:c r="F722" s="28" t="n">
        <x:v>0</x:v>
      </x:c>
      <x:c r="G722" s="28" t="n">
        <x:v>0</x:v>
      </x:c>
      <x:c r="H722" s="28" t="n">
        <x:v>0</x:v>
      </x:c>
      <x:c r="I722" s="28" t="n">
        <x:v>0</x:v>
      </x:c>
      <x:c r="J722" s="28" t="n">
        <x:v>3</x:v>
      </x:c>
      <x:c r="K722" s="28" t="n">
        <x:v>2</x:v>
      </x:c>
      <x:c r="L722" s="28" t="n">
        <x:v>0</x:v>
      </x:c>
      <x:c r="M722" s="28" t="n">
        <x:v>20724</x:v>
      </x:c>
      <x:c r="N722" s="26" t="str">
        <x:v>bq-iam-security</x:v>
      </x:c>
      <x:c r="O722" s="26" t="str">
        <x:v>bq-cloudfront-benefits</x:v>
      </x:c>
      <x:c r="P722" s="33" t="b">
        <x:v>0</x:v>
      </x:c>
      <x:c r="Q722" s="33" t="b">
        <x:v>0</x:v>
      </x:c>
      <x:c r="R722" s="33" t="b">
        <x:v>0</x:v>
      </x:c>
      <x:c r="S722" s="33" t="b">
        <x:v>0</x:v>
      </x:c>
      <x:c r="T722" s="29" t="n">
        <x:v>46292.233466481484</x:v>
      </x:c>
      <x:c r="U722" s="29" t="n">
        <x:v>46292.23375988426</x:v>
      </x:c>
    </x:row>
    <x:row r="723" ht="15" hidden="0" customHeight="1">
      <x:c r="A723" s="26" t="str">
        <x:v>53e55f42-6613-4f8d-8e7d-3580c44b746b</x:v>
      </x:c>
      <x:c r="B723" s="26" t="str">
        <x:v>event-techfest-2026</x:v>
      </x:c>
      <x:c r="C723" s="26" t="str">
        <x:v>95e5540e-ea0f-405b-8c69-139d42fa9fbb</x:v>
      </x:c>
      <x:c r="D723" s="17" t="str">
        <x:v>in_progress</x:v>
      </x:c>
      <x:c r="E723" s="26" t="str">
        <x:v>83a06d90-9246-4e13-95ec-43ba06199c76</x:v>
      </x:c>
      <x:c r="F723" s="28" t="n">
        <x:v>0</x:v>
      </x:c>
      <x:c r="G723" s="28" t="n">
        <x:v>0</x:v>
      </x:c>
      <x:c r="H723" s="28" t="n">
        <x:v>0</x:v>
      </x:c>
      <x:c r="I723" s="28" t="n">
        <x:v>0</x:v>
      </x:c>
      <x:c r="J723" s="28" t="n">
        <x:v>0</x:v>
      </x:c>
      <x:c r="K723" s="28" t="n">
        <x:v>0</x:v>
      </x:c>
      <x:c r="L723" s="28" t="n">
        <x:v>3</x:v>
      </x:c>
      <x:c r="M723" s="28" t="n">
        <x:v>0</x:v>
      </x:c>
      <x:c r="N723" s="26" t="str">
        <x:v>bq-dynamodb-traits</x:v>
      </x:c>
      <x:c r="O723" s="26" t="str">
        <x:v>bq-s3-usage</x:v>
      </x:c>
      <x:c r="P723" s="33" t="b">
        <x:v>0</x:v>
      </x:c>
      <x:c r="Q723" s="33" t="b">
        <x:v>0</x:v>
      </x:c>
      <x:c r="R723" s="33" t="b">
        <x:v>0</x:v>
      </x:c>
      <x:c r="S723" s="33" t="b">
        <x:v>0</x:v>
      </x:c>
      <x:c r="T723" s="29" t="n">
        <x:v>46292.2162025</x:v>
      </x:c>
      <x:c r="U723" s="29" t="str"/>
    </x:row>
    <x:row r="724" ht="15" hidden="0" customHeight="1">
      <x:c r="A724" s="26" t="str">
        <x:v>5436cab1-cad7-4c6b-aac5-604a55d9c2ff</x:v>
      </x:c>
      <x:c r="B724" s="26" t="str">
        <x:v>event-techfest-2026</x:v>
      </x:c>
      <x:c r="C724" s="26" t="str">
        <x:v>bec7da3e-7b70-4eb5-b909-584861afd7dd</x:v>
      </x:c>
      <x:c r="D724" s="17" t="str">
        <x:v>submitted</x:v>
      </x:c>
      <x:c r="E724" s="26" t="str">
        <x:v>4f8a459e-40be-4fb7-afcc-a42c66a93798</x:v>
      </x:c>
      <x:c r="F724" s="28" t="n">
        <x:v>6</x:v>
      </x:c>
      <x:c r="G724" s="28" t="n">
        <x:v>0</x:v>
      </x:c>
      <x:c r="H724" s="28" t="n">
        <x:v>6</x:v>
      </x:c>
      <x:c r="I724" s="28" t="n">
        <x:v>6</x:v>
      </x:c>
      <x:c r="J724" s="28" t="n">
        <x:v>3</x:v>
      </x:c>
      <x:c r="K724" s="28" t="n">
        <x:v>0</x:v>
      </x:c>
      <x:c r="L724" s="28" t="n">
        <x:v>0</x:v>
      </x:c>
      <x:c r="M724" s="28" t="n">
        <x:v>54151</x:v>
      </x:c>
      <x:c r="N724" s="26" t="str">
        <x:v>bq-cloudfront-benefits</x:v>
      </x:c>
      <x:c r="O724" s="26" t="str">
        <x:v>bq-iam-security</x:v>
      </x:c>
      <x:c r="P724" s="33" t="b">
        <x:v>1</x:v>
      </x:c>
      <x:c r="Q724" s="33" t="b">
        <x:v>0</x:v>
      </x:c>
      <x:c r="R724" s="33" t="b">
        <x:v>0</x:v>
      </x:c>
      <x:c r="S724" s="33" t="b">
        <x:v>0</x:v>
      </x:c>
      <x:c r="T724" s="29" t="n">
        <x:v>46292.22601295139</x:v>
      </x:c>
      <x:c r="U724" s="29" t="n">
        <x:v>46292.226691041666</x:v>
      </x:c>
    </x:row>
    <x:row r="725" ht="15" hidden="0" customHeight="1">
      <x:c r="A725" s="26" t="str">
        <x:v>54cc4c53-8d65-4bb3-85e1-47bc79407623</x:v>
      </x:c>
      <x:c r="B725" s="26" t="str">
        <x:v>event-techfest-2026</x:v>
      </x:c>
      <x:c r="C725" s="26" t="str">
        <x:v>677150e2-3349-415f-b7a1-09b1874b24ae</x:v>
      </x:c>
      <x:c r="D725" s="17" t="str">
        <x:v>submitted</x:v>
      </x:c>
      <x:c r="E725" s="26" t="str">
        <x:v>af5dd36a-5d43-4f06-97dd-15720818cdf7</x:v>
      </x:c>
      <x:c r="F725" s="28" t="n">
        <x:v>7</x:v>
      </x:c>
      <x:c r="G725" s="28" t="n">
        <x:v>0</x:v>
      </x:c>
      <x:c r="H725" s="28" t="n">
        <x:v>7</x:v>
      </x:c>
      <x:c r="I725" s="28" t="n">
        <x:v>7</x:v>
      </x:c>
      <x:c r="J725" s="28" t="n">
        <x:v>3</x:v>
      </x:c>
      <x:c r="K725" s="28" t="n">
        <x:v>0</x:v>
      </x:c>
      <x:c r="L725" s="28" t="n">
        <x:v>0</x:v>
      </x:c>
      <x:c r="M725" s="28" t="n">
        <x:v>48825</x:v>
      </x:c>
      <x:c r="N725" s="26" t="str">
        <x:v>bq-dynamodb-traits</x:v>
      </x:c>
      <x:c r="O725" s="26" t="str">
        <x:v>bq-iam-security</x:v>
      </x:c>
      <x:c r="P725" s="33" t="b">
        <x:v>0</x:v>
      </x:c>
      <x:c r="Q725" s="33" t="b">
        <x:v>0</x:v>
      </x:c>
      <x:c r="R725" s="33" t="b">
        <x:v>0</x:v>
      </x:c>
      <x:c r="S725" s="33" t="b">
        <x:v>0</x:v>
      </x:c>
      <x:c r="T725" s="29" t="n">
        <x:v>46292.25204384259</x:v>
      </x:c>
      <x:c r="U725" s="29" t="n">
        <x:v>46292.25265200232</x:v>
      </x:c>
    </x:row>
    <x:row r="726" ht="15" hidden="0" customHeight="1">
      <x:c r="A726" s="26" t="str">
        <x:v>54cdf614-4e1b-40a7-b7b6-4a499e0c6c5c</x:v>
      </x:c>
      <x:c r="B726" s="26" t="str">
        <x:v>event-techfest-2026</x:v>
      </x:c>
      <x:c r="C726" s="26" t="str">
        <x:v>12fe35ba-cf1a-4c3b-a368-1913eb9791ec</x:v>
      </x:c>
      <x:c r="D726" s="17" t="str">
        <x:v>submitted</x:v>
      </x:c>
      <x:c r="E726" s="26" t="str">
        <x:v>017b68ac-540b-4b35-ab19-0c30ac4da694</x:v>
      </x:c>
      <x:c r="F726" s="28" t="n">
        <x:v>19</x:v>
      </x:c>
      <x:c r="G726" s="28" t="n">
        <x:v>0</x:v>
      </x:c>
      <x:c r="H726" s="28" t="n">
        <x:v>19</x:v>
      </x:c>
      <x:c r="I726" s="28" t="n">
        <x:v>19</x:v>
      </x:c>
      <x:c r="J726" s="28" t="n">
        <x:v>1</x:v>
      </x:c>
      <x:c r="K726" s="28" t="n">
        <x:v>0</x:v>
      </x:c>
      <x:c r="L726" s="28" t="n">
        <x:v>2</x:v>
      </x:c>
      <x:c r="M726" s="28" t="n">
        <x:v>129767</x:v>
      </x:c>
      <x:c r="N726" s="26" t="str">
        <x:v>bq-dynamodb-traits</x:v>
      </x:c>
      <x:c r="O726" s="26" t="str">
        <x:v>bq-rds-engines</x:v>
      </x:c>
      <x:c r="P726" s="33" t="b">
        <x:v>1</x:v>
      </x:c>
      <x:c r="Q726" s="33" t="b">
        <x:v>1</x:v>
      </x:c>
      <x:c r="R726" s="33" t="b">
        <x:v>0</x:v>
      </x:c>
      <x:c r="S726" s="33" t="b">
        <x:v>0</x:v>
      </x:c>
      <x:c r="T726" s="29" t="n">
        <x:v>46292.24757303241</x:v>
      </x:c>
      <x:c r="U726" s="29" t="n">
        <x:v>46292.24911962963</x:v>
      </x:c>
    </x:row>
    <x:row r="727" ht="15" hidden="0" customHeight="1">
      <x:c r="A727" s="26" t="str">
        <x:v>552b2a7a-2b6b-407b-afa3-9e611e1ce48b</x:v>
      </x:c>
      <x:c r="B727" s="26" t="str">
        <x:v>event-techfest-2026</x:v>
      </x:c>
      <x:c r="C727" s="26" t="str">
        <x:v>b1ab8d3f-8a04-45d8-9dff-1c6606aa3151</x:v>
      </x:c>
      <x:c r="D727" s="17" t="str">
        <x:v>submitted</x:v>
      </x:c>
      <x:c r="E727" s="26" t="str">
        <x:v>b8384375-94ac-4ba5-a892-e3f834cce14b</x:v>
      </x:c>
      <x:c r="F727" s="28" t="n">
        <x:v>5</x:v>
      </x:c>
      <x:c r="G727" s="28" t="n">
        <x:v>0</x:v>
      </x:c>
      <x:c r="H727" s="28" t="n">
        <x:v>5</x:v>
      </x:c>
      <x:c r="I727" s="28" t="n">
        <x:v>5</x:v>
      </x:c>
      <x:c r="J727" s="28" t="n">
        <x:v>3</x:v>
      </x:c>
      <x:c r="K727" s="28" t="n">
        <x:v>0</x:v>
      </x:c>
      <x:c r="L727" s="28" t="n">
        <x:v>0</x:v>
      </x:c>
      <x:c r="M727" s="28" t="n">
        <x:v>47053</x:v>
      </x:c>
      <x:c r="N727" s="26" t="str">
        <x:v>bq-s3-usage</x:v>
      </x:c>
      <x:c r="O727" s="26" t="str">
        <x:v>bq-cloudwatch-role</x:v>
      </x:c>
      <x:c r="P727" s="33" t="b">
        <x:v>0</x:v>
      </x:c>
      <x:c r="Q727" s="33" t="b">
        <x:v>0</x:v>
      </x:c>
      <x:c r="R727" s="33" t="b">
        <x:v>0</x:v>
      </x:c>
      <x:c r="S727" s="33" t="b">
        <x:v>0</x:v>
      </x:c>
      <x:c r="T727" s="29" t="n">
        <x:v>46292.21956751157</x:v>
      </x:c>
      <x:c r="U727" s="29" t="n">
        <x:v>46292.220226909725</x:v>
      </x:c>
    </x:row>
    <x:row r="728" ht="15" hidden="0" customHeight="1">
      <x:c r="A728" s="26" t="str">
        <x:v>5535a523-421d-4d55-8236-0242498ab821</x:v>
      </x:c>
      <x:c r="B728" s="26" t="str">
        <x:v>event-techfest-2026</x:v>
      </x:c>
      <x:c r="C728" s="26" t="str">
        <x:v>0c34fdb8-679b-4f3f-9839-ef147443040b</x:v>
      </x:c>
      <x:c r="D728" s="17" t="str">
        <x:v>submitted</x:v>
      </x:c>
      <x:c r="E728" s="26" t="str">
        <x:v>402c5b8e-3844-437b-a89a-ba9e942de404</x:v>
      </x:c>
      <x:c r="F728" s="28" t="n">
        <x:v>1</x:v>
      </x:c>
      <x:c r="G728" s="28" t="n">
        <x:v>0</x:v>
      </x:c>
      <x:c r="H728" s="28" t="n">
        <x:v>1</x:v>
      </x:c>
      <x:c r="I728" s="28" t="n">
        <x:v>1</x:v>
      </x:c>
      <x:c r="J728" s="28" t="n">
        <x:v>3</x:v>
      </x:c>
      <x:c r="K728" s="28" t="n">
        <x:v>0</x:v>
      </x:c>
      <x:c r="L728" s="28" t="n">
        <x:v>0</x:v>
      </x:c>
      <x:c r="M728" s="28" t="n">
        <x:v>24443</x:v>
      </x:c>
      <x:c r="N728" s="26" t="str">
        <x:v>bq-cloudwatch-role</x:v>
      </x:c>
      <x:c r="O728" s="26" t="str">
        <x:v>bq-lambda-concept</x:v>
      </x:c>
      <x:c r="P728" s="33" t="b">
        <x:v>0</x:v>
      </x:c>
      <x:c r="Q728" s="33" t="b">
        <x:v>0</x:v>
      </x:c>
      <x:c r="R728" s="33" t="b">
        <x:v>0</x:v>
      </x:c>
      <x:c r="S728" s="33" t="b">
        <x:v>0</x:v>
      </x:c>
      <x:c r="T728" s="29" t="n">
        <x:v>46292.218149224536</x:v>
      </x:c>
      <x:c r="U728" s="29" t="n">
        <x:v>46292.21873385417</x:v>
      </x:c>
    </x:row>
    <x:row r="729" ht="15" hidden="0" customHeight="1">
      <x:c r="A729" s="26" t="str">
        <x:v>553f58df-b9d5-4598-b4bc-7fd80338e5ce</x:v>
      </x:c>
      <x:c r="B729" s="26" t="str">
        <x:v>event-techfest-2026</x:v>
      </x:c>
      <x:c r="C729" s="26" t="str">
        <x:v>ec02a3b3-1a13-49b0-8501-7c3446c80989</x:v>
      </x:c>
      <x:c r="D729" s="17" t="str">
        <x:v>submitted</x:v>
      </x:c>
      <x:c r="E729" s="26" t="str">
        <x:v>2f1c4a9c-f651-4575-a7da-17a05f38c96b</x:v>
      </x:c>
      <x:c r="F729" s="28" t="n">
        <x:v>4</x:v>
      </x:c>
      <x:c r="G729" s="28" t="n">
        <x:v>0</x:v>
      </x:c>
      <x:c r="H729" s="28" t="n">
        <x:v>4</x:v>
      </x:c>
      <x:c r="I729" s="28" t="n">
        <x:v>4</x:v>
      </x:c>
      <x:c r="J729" s="28" t="n">
        <x:v>3</x:v>
      </x:c>
      <x:c r="K729" s="28" t="n">
        <x:v>1</x:v>
      </x:c>
      <x:c r="L729" s="28" t="n">
        <x:v>0</x:v>
      </x:c>
      <x:c r="M729" s="28" t="n">
        <x:v>37358</x:v>
      </x:c>
      <x:c r="N729" s="26" t="str">
        <x:v>bq-ec2-features</x:v>
      </x:c>
      <x:c r="O729" s="26" t="str">
        <x:v>bq-lambda-concept</x:v>
      </x:c>
      <x:c r="P729" s="33" t="b">
        <x:v>0</x:v>
      </x:c>
      <x:c r="Q729" s="33" t="b">
        <x:v>0</x:v>
      </x:c>
      <x:c r="R729" s="33" t="b">
        <x:v>0</x:v>
      </x:c>
      <x:c r="S729" s="33" t="b">
        <x:v>0</x:v>
      </x:c>
      <x:c r="T729" s="29" t="n">
        <x:v>46292.26150829861</x:v>
      </x:c>
      <x:c r="U729" s="29" t="n">
        <x:v>46292.26202300926</x:v>
      </x:c>
    </x:row>
    <x:row r="730" ht="15" hidden="0" customHeight="1">
      <x:c r="A730" s="26" t="str">
        <x:v>55419b01-b334-4e7d-922f-21da68821b4a</x:v>
      </x:c>
      <x:c r="B730" s="26" t="str">
        <x:v>event-techfest-2026</x:v>
      </x:c>
      <x:c r="C730" s="26" t="str">
        <x:v>b698c250-8497-454a-b6ee-ab12e7a79d2b</x:v>
      </x:c>
      <x:c r="D730" s="17" t="str">
        <x:v>submitted</x:v>
      </x:c>
      <x:c r="E730" s="26" t="str">
        <x:v>600f3b3d-d079-44e7-a37e-9902295b317f</x:v>
      </x:c>
      <x:c r="F730" s="28" t="n">
        <x:v>5</x:v>
      </x:c>
      <x:c r="G730" s="28" t="n">
        <x:v>0</x:v>
      </x:c>
      <x:c r="H730" s="28" t="n">
        <x:v>5</x:v>
      </x:c>
      <x:c r="I730" s="28" t="n">
        <x:v>5</x:v>
      </x:c>
      <x:c r="J730" s="28" t="n">
        <x:v>3</x:v>
      </x:c>
      <x:c r="K730" s="28" t="n">
        <x:v>0</x:v>
      </x:c>
      <x:c r="L730" s="28" t="n">
        <x:v>0</x:v>
      </x:c>
      <x:c r="M730" s="28" t="n">
        <x:v>56254</x:v>
      </x:c>
      <x:c r="N730" s="26" t="str">
        <x:v>bq-ec2-features</x:v>
      </x:c>
      <x:c r="O730" s="26" t="str">
        <x:v>bq-cloudfront-benefits</x:v>
      </x:c>
      <x:c r="P730" s="33" t="b">
        <x:v>1</x:v>
      </x:c>
      <x:c r="Q730" s="33" t="b">
        <x:v>0</x:v>
      </x:c>
      <x:c r="R730" s="33" t="b">
        <x:v>0</x:v>
      </x:c>
      <x:c r="S730" s="33" t="b">
        <x:v>0</x:v>
      </x:c>
      <x:c r="T730" s="29" t="n">
        <x:v>46292.2658669213</x:v>
      </x:c>
      <x:c r="U730" s="29" t="n">
        <x:v>46292.26655956019</x:v>
      </x:c>
    </x:row>
    <x:row r="731" ht="15" hidden="0" customHeight="1">
      <x:c r="A731" s="26" t="str">
        <x:v>554d6971-a470-4ec3-9cc7-8ba0571a350c</x:v>
      </x:c>
      <x:c r="B731" s="26" t="str">
        <x:v>event-techfest-2026</x:v>
      </x:c>
      <x:c r="C731" s="26" t="str">
        <x:v>ecf92cc7-ca54-4b14-b41c-a35dda2a20fa</x:v>
      </x:c>
      <x:c r="D731" s="17" t="str">
        <x:v>submitted</x:v>
      </x:c>
      <x:c r="E731" s="26" t="str">
        <x:v>b6b34cad-acac-4983-bc94-cb34997fca06</x:v>
      </x:c>
      <x:c r="F731" s="28" t="n">
        <x:v>9</x:v>
      </x:c>
      <x:c r="G731" s="28" t="n">
        <x:v>0</x:v>
      </x:c>
      <x:c r="H731" s="28" t="n">
        <x:v>9</x:v>
      </x:c>
      <x:c r="I731" s="28" t="n">
        <x:v>9</x:v>
      </x:c>
      <x:c r="J731" s="28" t="n">
        <x:v>3</x:v>
      </x:c>
      <x:c r="K731" s="28" t="n">
        <x:v>0</x:v>
      </x:c>
      <x:c r="L731" s="28" t="n">
        <x:v>0</x:v>
      </x:c>
      <x:c r="M731" s="28" t="n">
        <x:v>65571</x:v>
      </x:c>
      <x:c r="N731" s="26" t="str">
        <x:v>bq-rds-engines</x:v>
      </x:c>
      <x:c r="O731" s="26" t="str">
        <x:v>bq-lambda-concept</x:v>
      </x:c>
      <x:c r="P731" s="33" t="b">
        <x:v>1</x:v>
      </x:c>
      <x:c r="Q731" s="33" t="b">
        <x:v>0</x:v>
      </x:c>
      <x:c r="R731" s="33" t="b">
        <x:v>0</x:v>
      </x:c>
      <x:c r="S731" s="33" t="b">
        <x:v>0</x:v>
      </x:c>
      <x:c r="T731" s="29" t="n">
        <x:v>46292.2311684838</x:v>
      </x:c>
      <x:c r="U731" s="29" t="n">
        <x:v>46292.2319783912</x:v>
      </x:c>
    </x:row>
    <x:row r="732" ht="15" hidden="0" customHeight="1">
      <x:c r="A732" s="26" t="str">
        <x:v>5569e042-26b1-4a7f-a2f2-8d908e0120f7</x:v>
      </x:c>
      <x:c r="B732" s="26" t="str">
        <x:v>event-techfest-2026</x:v>
      </x:c>
      <x:c r="C732" s="26" t="str">
        <x:v>56c755a9-8339-4795-8e06-76801a42dbd7</x:v>
      </x:c>
      <x:c r="D732" s="17" t="str">
        <x:v>submitted</x:v>
      </x:c>
      <x:c r="E732" s="26" t="str">
        <x:v>3f1cb9cf-061f-482d-a106-c0ee8b0300aa</x:v>
      </x:c>
      <x:c r="F732" s="28" t="n">
        <x:v>4</x:v>
      </x:c>
      <x:c r="G732" s="28" t="n">
        <x:v>0</x:v>
      </x:c>
      <x:c r="H732" s="28" t="n">
        <x:v>4</x:v>
      </x:c>
      <x:c r="I732" s="28" t="n">
        <x:v>4</x:v>
      </x:c>
      <x:c r="J732" s="28" t="n">
        <x:v>3</x:v>
      </x:c>
      <x:c r="K732" s="28" t="n">
        <x:v>0</x:v>
      </x:c>
      <x:c r="L732" s="28" t="n">
        <x:v>0</x:v>
      </x:c>
      <x:c r="M732" s="28" t="n">
        <x:v>37333</x:v>
      </x:c>
      <x:c r="N732" s="26" t="str">
        <x:v>bq-ec2-features</x:v>
      </x:c>
      <x:c r="O732" s="26" t="str">
        <x:v>bq-cloudfront-benefits</x:v>
      </x:c>
      <x:c r="P732" s="33" t="b">
        <x:v>0</x:v>
      </x:c>
      <x:c r="Q732" s="33" t="b">
        <x:v>0</x:v>
      </x:c>
      <x:c r="R732" s="33" t="b">
        <x:v>0</x:v>
      </x:c>
      <x:c r="S732" s="33" t="b">
        <x:v>0</x:v>
      </x:c>
      <x:c r="T732" s="29" t="n">
        <x:v>46292.25435491898</x:v>
      </x:c>
      <x:c r="U732" s="29" t="n">
        <x:v>46292.25489103009</x:v>
      </x:c>
    </x:row>
    <x:row r="733" ht="15" hidden="0" customHeight="1">
      <x:c r="A733" s="26" t="str">
        <x:v>556fa96c-0a3a-46bc-a363-e12f11e34585</x:v>
      </x:c>
      <x:c r="B733" s="26" t="str">
        <x:v>event-techfest-2026</x:v>
      </x:c>
      <x:c r="C733" s="26" t="str">
        <x:v>eabc9aa6-c1bb-455f-9065-249b8b07b696</x:v>
      </x:c>
      <x:c r="D733" s="17" t="str">
        <x:v>submitted</x:v>
      </x:c>
      <x:c r="E733" s="26" t="str">
        <x:v>80994544-2c8a-4419-a992-6de519b53ed3</x:v>
      </x:c>
      <x:c r="F733" s="28" t="n">
        <x:v>11</x:v>
      </x:c>
      <x:c r="G733" s="28" t="n">
        <x:v>0</x:v>
      </x:c>
      <x:c r="H733" s="28" t="n">
        <x:v>11</x:v>
      </x:c>
      <x:c r="I733" s="28" t="n">
        <x:v>11</x:v>
      </x:c>
      <x:c r="J733" s="28" t="n">
        <x:v>3</x:v>
      </x:c>
      <x:c r="K733" s="28" t="n">
        <x:v>0</x:v>
      </x:c>
      <x:c r="L733" s="28" t="n">
        <x:v>0</x:v>
      </x:c>
      <x:c r="M733" s="28" t="n">
        <x:v>82924</x:v>
      </x:c>
      <x:c r="N733" s="26" t="str">
        <x:v>bq-cloudwatch-role</x:v>
      </x:c>
      <x:c r="O733" s="26" t="str">
        <x:v>bq-rds-engines</x:v>
      </x:c>
      <x:c r="P733" s="33" t="b">
        <x:v>1</x:v>
      </x:c>
      <x:c r="Q733" s="33" t="b">
        <x:v>0</x:v>
      </x:c>
      <x:c r="R733" s="33" t="b">
        <x:v>0</x:v>
      </x:c>
      <x:c r="S733" s="33" t="b">
        <x:v>0</x:v>
      </x:c>
      <x:c r="T733" s="29" t="n">
        <x:v>46292.238607824074</x:v>
      </x:c>
      <x:c r="U733" s="29" t="n">
        <x:v>46292.239612453704</x:v>
      </x:c>
    </x:row>
    <x:row r="734" ht="15" hidden="0" customHeight="1">
      <x:c r="A734" s="26" t="str">
        <x:v>557bed40-085f-4cbb-b6b6-ca902ba52f3f</x:v>
      </x:c>
      <x:c r="B734" s="26" t="str">
        <x:v>event-techfest-2026</x:v>
      </x:c>
      <x:c r="C734" s="26" t="str">
        <x:v>6d0806df-d447-4146-abb5-3af2393d5f20</x:v>
      </x:c>
      <x:c r="D734" s="17" t="str">
        <x:v>abandoned</x:v>
      </x:c>
      <x:c r="E734" s="26" t="str">
        <x:v>2eb96b79-5bba-4175-80eb-67aa3186726a</x:v>
      </x:c>
      <x:c r="F734" s="28" t="n">
        <x:v>0</x:v>
      </x:c>
      <x:c r="G734" s="28" t="n">
        <x:v>0</x:v>
      </x:c>
      <x:c r="H734" s="28" t="n">
        <x:v>0</x:v>
      </x:c>
      <x:c r="I734" s="28" t="n">
        <x:v>0</x:v>
      </x:c>
      <x:c r="J734" s="28" t="n">
        <x:v>0</x:v>
      </x:c>
      <x:c r="K734" s="28" t="n">
        <x:v>0</x:v>
      </x:c>
      <x:c r="L734" s="28" t="n">
        <x:v>3</x:v>
      </x:c>
      <x:c r="M734" s="28" t="n">
        <x:v>0</x:v>
      </x:c>
      <x:c r="N734" s="26" t="str">
        <x:v>bq-iam-security</x:v>
      </x:c>
      <x:c r="O734" s="26" t="str">
        <x:v>bq-cloudwatch-role</x:v>
      </x:c>
      <x:c r="P734" s="33" t="b">
        <x:v>0</x:v>
      </x:c>
      <x:c r="Q734" s="33" t="b">
        <x:v>0</x:v>
      </x:c>
      <x:c r="R734" s="33" t="b">
        <x:v>0</x:v>
      </x:c>
      <x:c r="S734" s="33" t="b">
        <x:v>0</x:v>
      </x:c>
      <x:c r="T734" s="29" t="n">
        <x:v>46292.21560761574</x:v>
      </x:c>
      <x:c r="U734" s="29" t="n">
        <x:v>46292.215667743054</x:v>
      </x:c>
    </x:row>
    <x:row r="735" ht="15" hidden="0" customHeight="1">
      <x:c r="A735" s="26" t="str">
        <x:v>5589cbc3-b850-4ed6-b0a6-247d4731b51f</x:v>
      </x:c>
      <x:c r="B735" s="26" t="str">
        <x:v>event-techfest-2026</x:v>
      </x:c>
      <x:c r="C735" s="26" t="str">
        <x:v>6116e41b-cf9a-4701-ae28-4d1a64f5df13</x:v>
      </x:c>
      <x:c r="D735" s="17" t="str">
        <x:v>submitted</x:v>
      </x:c>
      <x:c r="E735" s="26" t="str">
        <x:v>63dbe141-e0d2-4a74-a649-c2e3639295cb</x:v>
      </x:c>
      <x:c r="F735" s="28" t="n">
        <x:v>5</x:v>
      </x:c>
      <x:c r="G735" s="28" t="n">
        <x:v>0</x:v>
      </x:c>
      <x:c r="H735" s="28" t="n">
        <x:v>5</x:v>
      </x:c>
      <x:c r="I735" s="28" t="n">
        <x:v>5</x:v>
      </x:c>
      <x:c r="J735" s="28" t="n">
        <x:v>3</x:v>
      </x:c>
      <x:c r="K735" s="28" t="n">
        <x:v>0</x:v>
      </x:c>
      <x:c r="L735" s="28" t="n">
        <x:v>0</x:v>
      </x:c>
      <x:c r="M735" s="28" t="n">
        <x:v>44936</x:v>
      </x:c>
      <x:c r="N735" s="26" t="str">
        <x:v>bq-iam-security</x:v>
      </x:c>
      <x:c r="O735" s="26" t="str">
        <x:v>bq-lambda-concept</x:v>
      </x:c>
      <x:c r="P735" s="33" t="b">
        <x:v>0</x:v>
      </x:c>
      <x:c r="Q735" s="33" t="b">
        <x:v>0</x:v>
      </x:c>
      <x:c r="R735" s="33" t="b">
        <x:v>0</x:v>
      </x:c>
      <x:c r="S735" s="33" t="b">
        <x:v>0</x:v>
      </x:c>
      <x:c r="T735" s="29" t="n">
        <x:v>46292.2545071412</x:v>
      </x:c>
      <x:c r="U735" s="29" t="n">
        <x:v>46292.255088125</x:v>
      </x:c>
    </x:row>
    <x:row r="736" ht="15" hidden="0" customHeight="1">
      <x:c r="A736" s="26" t="str">
        <x:v>55a88c06-52c5-4c3a-afb1-02cef0b3d09f</x:v>
      </x:c>
      <x:c r="B736" s="26" t="str">
        <x:v>event-techfest-2026</x:v>
      </x:c>
      <x:c r="C736" s="26" t="str">
        <x:v>bc183ad9-b0e5-4246-80d2-d2b13dd78ae0</x:v>
      </x:c>
      <x:c r="D736" s="17" t="str">
        <x:v>submitted</x:v>
      </x:c>
      <x:c r="E736" s="26" t="str">
        <x:v>504ce10f-7ce9-4198-8746-2283451e782e</x:v>
      </x:c>
      <x:c r="F736" s="28" t="n">
        <x:v>6</x:v>
      </x:c>
      <x:c r="G736" s="28" t="n">
        <x:v>0</x:v>
      </x:c>
      <x:c r="H736" s="28" t="n">
        <x:v>6</x:v>
      </x:c>
      <x:c r="I736" s="28" t="n">
        <x:v>6</x:v>
      </x:c>
      <x:c r="J736" s="28" t="n">
        <x:v>3</x:v>
      </x:c>
      <x:c r="K736" s="28" t="n">
        <x:v>0</x:v>
      </x:c>
      <x:c r="L736" s="28" t="n">
        <x:v>0</x:v>
      </x:c>
      <x:c r="M736" s="28" t="n">
        <x:v>48970</x:v>
      </x:c>
      <x:c r="N736" s="26" t="str">
        <x:v>bq-s3-usage</x:v>
      </x:c>
      <x:c r="O736" s="26" t="str">
        <x:v>bq-cloudwatch-role</x:v>
      </x:c>
      <x:c r="P736" s="33" t="b">
        <x:v>1</x:v>
      </x:c>
      <x:c r="Q736" s="33" t="b">
        <x:v>0</x:v>
      </x:c>
      <x:c r="R736" s="33" t="b">
        <x:v>0</x:v>
      </x:c>
      <x:c r="S736" s="33" t="b">
        <x:v>0</x:v>
      </x:c>
      <x:c r="T736" s="29" t="n">
        <x:v>46292.27012244213</x:v>
      </x:c>
      <x:c r="U736" s="29" t="n">
        <x:v>46292.270784444445</x:v>
      </x:c>
    </x:row>
    <x:row r="737" ht="15" hidden="0" customHeight="1">
      <x:c r="A737" s="26" t="str">
        <x:v>560d7d61-61d9-4826-8130-b4e07d3b4ede</x:v>
      </x:c>
      <x:c r="B737" s="26" t="str">
        <x:v>event-techfest-2026</x:v>
      </x:c>
      <x:c r="C737" s="26" t="str">
        <x:v>b2ea8b1b-7da5-4607-922d-5423102ba8db</x:v>
      </x:c>
      <x:c r="D737" s="17" t="str">
        <x:v>submitted</x:v>
      </x:c>
      <x:c r="E737" s="26" t="str">
        <x:v>f6d84c24-2dca-4345-bd22-ba3a16da89e6</x:v>
      </x:c>
      <x:c r="F737" s="28" t="n">
        <x:v>6</x:v>
      </x:c>
      <x:c r="G737" s="28" t="n">
        <x:v>3</x:v>
      </x:c>
      <x:c r="H737" s="28" t="n">
        <x:v>9</x:v>
      </x:c>
      <x:c r="I737" s="28" t="n">
        <x:v>6</x:v>
      </x:c>
      <x:c r="J737" s="28" t="n">
        <x:v>3</x:v>
      </x:c>
      <x:c r="K737" s="28" t="n">
        <x:v>1</x:v>
      </x:c>
      <x:c r="L737" s="28" t="n">
        <x:v>0</x:v>
      </x:c>
      <x:c r="M737" s="28" t="n">
        <x:v>58302</x:v>
      </x:c>
      <x:c r="N737" s="26" t="str">
        <x:v>bq-ec2-features</x:v>
      </x:c>
      <x:c r="O737" s="26" t="str">
        <x:v>bq-lambda-concept</x:v>
      </x:c>
      <x:c r="P737" s="33" t="b">
        <x:v>1</x:v>
      </x:c>
      <x:c r="Q737" s="33" t="b">
        <x:v>0</x:v>
      </x:c>
      <x:c r="R737" s="33" t="b">
        <x:v>1</x:v>
      </x:c>
      <x:c r="S737" s="33" t="b">
        <x:v>0</x:v>
      </x:c>
      <x:c r="T737" s="29" t="n">
        <x:v>46292.22048037037</x:v>
      </x:c>
      <x:c r="U737" s="29" t="n">
        <x:v>46292.22120251157</x:v>
      </x:c>
    </x:row>
    <x:row r="738" ht="15" hidden="0" customHeight="1">
      <x:c r="A738" s="26" t="str">
        <x:v>560e3be2-e3ce-4aa6-9582-f723e5292f9b</x:v>
      </x:c>
      <x:c r="B738" s="26" t="str">
        <x:v>event-techfest-2026</x:v>
      </x:c>
      <x:c r="C738" s="26" t="str">
        <x:v>85bc276a-4566-4b0d-a0ef-ca9cb3d04367</x:v>
      </x:c>
      <x:c r="D738" s="17" t="str">
        <x:v>abandoned</x:v>
      </x:c>
      <x:c r="E738" s="26" t="str">
        <x:v>5c982e4d-f629-4dd9-8a98-d891b0781a4e</x:v>
      </x:c>
      <x:c r="F738" s="28" t="n">
        <x:v>0</x:v>
      </x:c>
      <x:c r="G738" s="28" t="n">
        <x:v>0</x:v>
      </x:c>
      <x:c r="H738" s="28" t="n">
        <x:v>0</x:v>
      </x:c>
      <x:c r="I738" s="28" t="n">
        <x:v>0</x:v>
      </x:c>
      <x:c r="J738" s="28" t="n">
        <x:v>0</x:v>
      </x:c>
      <x:c r="K738" s="28" t="n">
        <x:v>0</x:v>
      </x:c>
      <x:c r="L738" s="28" t="n">
        <x:v>3</x:v>
      </x:c>
      <x:c r="M738" s="28" t="n">
        <x:v>0</x:v>
      </x:c>
      <x:c r="N738" s="26" t="str">
        <x:v>bq-s3-usage</x:v>
      </x:c>
      <x:c r="O738" s="26" t="str">
        <x:v>bq-ec2-features</x:v>
      </x:c>
      <x:c r="P738" s="33" t="b">
        <x:v>0</x:v>
      </x:c>
      <x:c r="Q738" s="33" t="b">
        <x:v>0</x:v>
      </x:c>
      <x:c r="R738" s="33" t="b">
        <x:v>0</x:v>
      </x:c>
      <x:c r="S738" s="33" t="b">
        <x:v>0</x:v>
      </x:c>
      <x:c r="T738" s="29" t="n">
        <x:v>46292.242832222226</x:v>
      </x:c>
      <x:c r="U738" s="29" t="n">
        <x:v>46292.24286356482</x:v>
      </x:c>
    </x:row>
    <x:row r="739" ht="15" hidden="0" customHeight="1">
      <x:c r="A739" s="26" t="str">
        <x:v>56211829-7c3b-40b4-9bec-0796e46e43b9</x:v>
      </x:c>
      <x:c r="B739" s="26" t="str">
        <x:v>event-techfest-2026</x:v>
      </x:c>
      <x:c r="C739" s="26" t="str">
        <x:v>f6fdaa2d-8745-4bee-bd17-e821a85906c0</x:v>
      </x:c>
      <x:c r="D739" s="17" t="str">
        <x:v>abandoned</x:v>
      </x:c>
      <x:c r="E739" s="26" t="str">
        <x:v>9d956447-b531-4616-a7ce-02d9b7939523</x:v>
      </x:c>
      <x:c r="F739" s="28" t="n">
        <x:v>0</x:v>
      </x:c>
      <x:c r="G739" s="28" t="n">
        <x:v>0</x:v>
      </x:c>
      <x:c r="H739" s="28" t="n">
        <x:v>0</x:v>
      </x:c>
      <x:c r="I739" s="28" t="n">
        <x:v>0</x:v>
      </x:c>
      <x:c r="J739" s="28" t="n">
        <x:v>0</x:v>
      </x:c>
      <x:c r="K739" s="28" t="n">
        <x:v>0</x:v>
      </x:c>
      <x:c r="L739" s="28" t="n">
        <x:v>3</x:v>
      </x:c>
      <x:c r="M739" s="28" t="n">
        <x:v>0</x:v>
      </x:c>
      <x:c r="N739" s="26" t="str">
        <x:v>bq-dynamodb-traits</x:v>
      </x:c>
      <x:c r="O739" s="26" t="str">
        <x:v>bq-lambda-concept</x:v>
      </x:c>
      <x:c r="P739" s="33" t="b">
        <x:v>0</x:v>
      </x:c>
      <x:c r="Q739" s="33" t="b">
        <x:v>0</x:v>
      </x:c>
      <x:c r="R739" s="33" t="b">
        <x:v>0</x:v>
      </x:c>
      <x:c r="S739" s="33" t="b">
        <x:v>0</x:v>
      </x:c>
      <x:c r="T739" s="29" t="n">
        <x:v>46292.21590618056</x:v>
      </x:c>
      <x:c r="U739" s="29" t="n">
        <x:v>46292.215936203705</x:v>
      </x:c>
    </x:row>
    <x:row r="740" ht="15" hidden="0" customHeight="1">
      <x:c r="A740" s="26" t="str">
        <x:v>562be5f7-8d89-42cf-b3c7-d579464c87e2</x:v>
      </x:c>
      <x:c r="B740" s="26" t="str">
        <x:v>event-techfest-2026</x:v>
      </x:c>
      <x:c r="C740" s="26" t="str">
        <x:v>e7acc52a-d8dd-4896-908e-0e0e1bd5908e</x:v>
      </x:c>
      <x:c r="D740" s="17" t="str">
        <x:v>submitted</x:v>
      </x:c>
      <x:c r="E740" s="26" t="str">
        <x:v>edf5a796-f39a-47c7-8cfc-1131cd09c8d0</x:v>
      </x:c>
      <x:c r="F740" s="28" t="n">
        <x:v>6</x:v>
      </x:c>
      <x:c r="G740" s="28" t="n">
        <x:v>0</x:v>
      </x:c>
      <x:c r="H740" s="28" t="n">
        <x:v>6</x:v>
      </x:c>
      <x:c r="I740" s="28" t="n">
        <x:v>6</x:v>
      </x:c>
      <x:c r="J740" s="28" t="n">
        <x:v>3</x:v>
      </x:c>
      <x:c r="K740" s="28" t="n">
        <x:v>0</x:v>
      </x:c>
      <x:c r="L740" s="28" t="n">
        <x:v>0</x:v>
      </x:c>
      <x:c r="M740" s="28" t="n">
        <x:v>38705</x:v>
      </x:c>
      <x:c r="N740" s="26" t="str">
        <x:v>bq-rds-engines</x:v>
      </x:c>
      <x:c r="O740" s="26" t="str">
        <x:v>bq-ec2-features</x:v>
      </x:c>
      <x:c r="P740" s="33" t="b">
        <x:v>0</x:v>
      </x:c>
      <x:c r="Q740" s="33" t="b">
        <x:v>0</x:v>
      </x:c>
      <x:c r="R740" s="33" t="b">
        <x:v>0</x:v>
      </x:c>
      <x:c r="S740" s="33" t="b">
        <x:v>0</x:v>
      </x:c>
      <x:c r="T740" s="29" t="n">
        <x:v>46292.23430056713</x:v>
      </x:c>
      <x:c r="U740" s="29" t="n">
        <x:v>46292.23479256944</x:v>
      </x:c>
    </x:row>
    <x:row r="741" ht="15" hidden="0" customHeight="1">
      <x:c r="A741" s="26" t="str">
        <x:v>565b31f8-ddfd-4fc1-8018-768007d6343d</x:v>
      </x:c>
      <x:c r="B741" s="26" t="str">
        <x:v>event-techfest-2026</x:v>
      </x:c>
      <x:c r="C741" s="26" t="str">
        <x:v>3e1f6719-1e30-4495-b49d-d7e8dfcb761c</x:v>
      </x:c>
      <x:c r="D741" s="17" t="str">
        <x:v>submitted</x:v>
      </x:c>
      <x:c r="E741" s="26" t="str">
        <x:v>0d3a880b-83b2-4103-bc7f-97980d4a521c</x:v>
      </x:c>
      <x:c r="F741" s="28" t="n">
        <x:v>7</x:v>
      </x:c>
      <x:c r="G741" s="28" t="n">
        <x:v>0</x:v>
      </x:c>
      <x:c r="H741" s="28" t="n">
        <x:v>7</x:v>
      </x:c>
      <x:c r="I741" s="28" t="n">
        <x:v>7</x:v>
      </x:c>
      <x:c r="J741" s="28" t="n">
        <x:v>3</x:v>
      </x:c>
      <x:c r="K741" s="28" t="n">
        <x:v>0</x:v>
      </x:c>
      <x:c r="L741" s="28" t="n">
        <x:v>0</x:v>
      </x:c>
      <x:c r="M741" s="28" t="n">
        <x:v>63189</x:v>
      </x:c>
      <x:c r="N741" s="26" t="str">
        <x:v>bq-rds-engines</x:v>
      </x:c>
      <x:c r="O741" s="26" t="str">
        <x:v>bq-ec2-features</x:v>
      </x:c>
      <x:c r="P741" s="33" t="b">
        <x:v>1</x:v>
      </x:c>
      <x:c r="Q741" s="33" t="b">
        <x:v>0</x:v>
      </x:c>
      <x:c r="R741" s="33" t="b">
        <x:v>0</x:v>
      </x:c>
      <x:c r="S741" s="33" t="b">
        <x:v>0</x:v>
      </x:c>
      <x:c r="T741" s="29" t="n">
        <x:v>46292.26964403935</x:v>
      </x:c>
      <x:c r="U741" s="29" t="n">
        <x:v>46292.27052320602</x:v>
      </x:c>
    </x:row>
    <x:row r="742" ht="15" hidden="0" customHeight="1">
      <x:c r="A742" s="26" t="str">
        <x:v>56758c14-f158-4d39-b167-60130a6ad144</x:v>
      </x:c>
      <x:c r="B742" s="26" t="str">
        <x:v>event-techfest-2026</x:v>
      </x:c>
      <x:c r="C742" s="26" t="str">
        <x:v>f2e4682e-30c8-4f19-ba28-41346bcf0c06</x:v>
      </x:c>
      <x:c r="D742" s="17" t="str">
        <x:v>abandoned</x:v>
      </x:c>
      <x:c r="E742" s="26" t="str">
        <x:v>79db5427-2715-4f2d-b945-4d0bf4b7a75e</x:v>
      </x:c>
      <x:c r="F742" s="28" t="n">
        <x:v>0</x:v>
      </x:c>
      <x:c r="G742" s="28" t="n">
        <x:v>0</x:v>
      </x:c>
      <x:c r="H742" s="28" t="n">
        <x:v>0</x:v>
      </x:c>
      <x:c r="I742" s="28" t="n">
        <x:v>0</x:v>
      </x:c>
      <x:c r="J742" s="28" t="n">
        <x:v>0</x:v>
      </x:c>
      <x:c r="K742" s="28" t="n">
        <x:v>0</x:v>
      </x:c>
      <x:c r="L742" s="28" t="n">
        <x:v>3</x:v>
      </x:c>
      <x:c r="M742" s="28" t="n">
        <x:v>0</x:v>
      </x:c>
      <x:c r="N742" s="26" t="str">
        <x:v>bq-cloudwatch-role</x:v>
      </x:c>
      <x:c r="O742" s="26" t="str">
        <x:v>bq-rds-engines</x:v>
      </x:c>
      <x:c r="P742" s="33" t="b">
        <x:v>0</x:v>
      </x:c>
      <x:c r="Q742" s="33" t="b">
        <x:v>0</x:v>
      </x:c>
      <x:c r="R742" s="33" t="b">
        <x:v>0</x:v>
      </x:c>
      <x:c r="S742" s="33" t="b">
        <x:v>0</x:v>
      </x:c>
      <x:c r="T742" s="29" t="n">
        <x:v>46292.21519436342</x:v>
      </x:c>
      <x:c r="U742" s="29" t="n">
        <x:v>46292.21521753472</x:v>
      </x:c>
    </x:row>
    <x:row r="743" ht="15" hidden="0" customHeight="1">
      <x:c r="A743" s="26" t="str">
        <x:v>56c086af-be27-456c-ae7c-7065d9289318</x:v>
      </x:c>
      <x:c r="B743" s="26" t="str">
        <x:v>event-techfest-2026</x:v>
      </x:c>
      <x:c r="C743" s="26" t="str">
        <x:v>9d4086f7-2434-43af-aa79-1d9d2e64ef91</x:v>
      </x:c>
      <x:c r="D743" s="17" t="str">
        <x:v>submitted</x:v>
      </x:c>
      <x:c r="E743" s="26" t="str">
        <x:v>f2da42d7-4fb9-4743-bd57-0fcaaa5f611c</x:v>
      </x:c>
      <x:c r="F743" s="28" t="n">
        <x:v>6</x:v>
      </x:c>
      <x:c r="G743" s="28" t="n">
        <x:v>0</x:v>
      </x:c>
      <x:c r="H743" s="28" t="n">
        <x:v>6</x:v>
      </x:c>
      <x:c r="I743" s="28" t="n">
        <x:v>6</x:v>
      </x:c>
      <x:c r="J743" s="28" t="n">
        <x:v>3</x:v>
      </x:c>
      <x:c r="K743" s="28" t="n">
        <x:v>0</x:v>
      </x:c>
      <x:c r="L743" s="28" t="n">
        <x:v>0</x:v>
      </x:c>
      <x:c r="M743" s="28" t="n">
        <x:v>49831</x:v>
      </x:c>
      <x:c r="N743" s="26" t="str">
        <x:v>bq-lambda-concept</x:v>
      </x:c>
      <x:c r="O743" s="26" t="str">
        <x:v>bq-ec2-features</x:v>
      </x:c>
      <x:c r="P743" s="33" t="b">
        <x:v>0</x:v>
      </x:c>
      <x:c r="Q743" s="33" t="b">
        <x:v>0</x:v>
      </x:c>
      <x:c r="R743" s="33" t="b">
        <x:v>0</x:v>
      </x:c>
      <x:c r="S743" s="33" t="b">
        <x:v>0</x:v>
      </x:c>
      <x:c r="T743" s="29" t="n">
        <x:v>46292.24233774305</x:v>
      </x:c>
      <x:c r="U743" s="29" t="n">
        <x:v>46292.242968680555</x:v>
      </x:c>
    </x:row>
    <x:row r="744" ht="15" hidden="0" customHeight="1">
      <x:c r="A744" s="26" t="str">
        <x:v>56dfcdea-107b-4d63-b6e4-ad689c6e28f3</x:v>
      </x:c>
      <x:c r="B744" s="26" t="str">
        <x:v>event-techfest-2026</x:v>
      </x:c>
      <x:c r="C744" s="26" t="str">
        <x:v>824f4ada-40ea-4736-a217-1d62d1637e8b</x:v>
      </x:c>
      <x:c r="D744" s="17" t="str">
        <x:v>submitted</x:v>
      </x:c>
      <x:c r="E744" s="26" t="str">
        <x:v>0509954b-a416-41a8-b879-c2b0bcdba972</x:v>
      </x:c>
      <x:c r="F744" s="28" t="n">
        <x:v>5</x:v>
      </x:c>
      <x:c r="G744" s="28" t="n">
        <x:v>0</x:v>
      </x:c>
      <x:c r="H744" s="28" t="n">
        <x:v>5</x:v>
      </x:c>
      <x:c r="I744" s="28" t="n">
        <x:v>5</x:v>
      </x:c>
      <x:c r="J744" s="28" t="n">
        <x:v>3</x:v>
      </x:c>
      <x:c r="K744" s="28" t="n">
        <x:v>1</x:v>
      </x:c>
      <x:c r="L744" s="28" t="n">
        <x:v>0</x:v>
      </x:c>
      <x:c r="M744" s="28" t="n">
        <x:v>51329</x:v>
      </x:c>
      <x:c r="N744" s="26" t="str">
        <x:v>bq-iam-security</x:v>
      </x:c>
      <x:c r="O744" s="26" t="str">
        <x:v>bq-ec2-features</x:v>
      </x:c>
      <x:c r="P744" s="33" t="b">
        <x:v>1</x:v>
      </x:c>
      <x:c r="Q744" s="33" t="b">
        <x:v>0</x:v>
      </x:c>
      <x:c r="R744" s="33" t="b">
        <x:v>0</x:v>
      </x:c>
      <x:c r="S744" s="33" t="b">
        <x:v>0</x:v>
      </x:c>
      <x:c r="T744" s="29" t="n">
        <x:v>46292.2656662963</x:v>
      </x:c>
      <x:c r="U744" s="29" t="n">
        <x:v>46292.266306006946</x:v>
      </x:c>
    </x:row>
    <x:row r="745" ht="15" hidden="0" customHeight="1">
      <x:c r="A745" s="26" t="str">
        <x:v>56ec507d-bd8d-42c3-a8b1-ada1a7949135</x:v>
      </x:c>
      <x:c r="B745" s="26" t="str">
        <x:v>event-techfest-2026</x:v>
      </x:c>
      <x:c r="C745" s="26" t="str">
        <x:v>af89848b-0f3e-403c-96d3-bec21d291426</x:v>
      </x:c>
      <x:c r="D745" s="17" t="str">
        <x:v>submitted</x:v>
      </x:c>
      <x:c r="E745" s="26" t="str">
        <x:v>9a1c4919-7045-4d40-9803-db10f8e4cda6</x:v>
      </x:c>
      <x:c r="F745" s="28" t="n">
        <x:v>9</x:v>
      </x:c>
      <x:c r="G745" s="28" t="n">
        <x:v>0</x:v>
      </x:c>
      <x:c r="H745" s="28" t="n">
        <x:v>9</x:v>
      </x:c>
      <x:c r="I745" s="28" t="n">
        <x:v>9</x:v>
      </x:c>
      <x:c r="J745" s="28" t="n">
        <x:v>3</x:v>
      </x:c>
      <x:c r="K745" s="28" t="n">
        <x:v>0</x:v>
      </x:c>
      <x:c r="L745" s="28" t="n">
        <x:v>0</x:v>
      </x:c>
      <x:c r="M745" s="28" t="n">
        <x:v>78078</x:v>
      </x:c>
      <x:c r="N745" s="26" t="str">
        <x:v>bq-dynamodb-traits</x:v>
      </x:c>
      <x:c r="O745" s="26" t="str">
        <x:v>bq-cloudwatch-role</x:v>
      </x:c>
      <x:c r="P745" s="33" t="b">
        <x:v>1</x:v>
      </x:c>
      <x:c r="Q745" s="33" t="b">
        <x:v>0</x:v>
      </x:c>
      <x:c r="R745" s="33" t="b">
        <x:v>0</x:v>
      </x:c>
      <x:c r="S745" s="33" t="b">
        <x:v>0</x:v>
      </x:c>
      <x:c r="T745" s="29" t="n">
        <x:v>46292.255186030096</x:v>
      </x:c>
      <x:c r="U745" s="29" t="n">
        <x:v>46292.2562490625</x:v>
      </x:c>
    </x:row>
    <x:row r="746" ht="15" hidden="0" customHeight="1">
      <x:c r="A746" s="26" t="str">
        <x:v>571349ea-8557-4dc3-a1ee-cc82caf0c871</x:v>
      </x:c>
      <x:c r="B746" s="26" t="str">
        <x:v>event-techfest-2026</x:v>
      </x:c>
      <x:c r="C746" s="26" t="str">
        <x:v>8b6c71bf-c070-476a-9347-3d2a29cc7c6d</x:v>
      </x:c>
      <x:c r="D746" s="17" t="str">
        <x:v>submitted</x:v>
      </x:c>
      <x:c r="E746" s="26" t="str">
        <x:v>aea7b7e6-7daa-47a8-8bde-7d8dfecbfd90</x:v>
      </x:c>
      <x:c r="F746" s="28" t="n">
        <x:v>1</x:v>
      </x:c>
      <x:c r="G746" s="28" t="n">
        <x:v>0</x:v>
      </x:c>
      <x:c r="H746" s="28" t="n">
        <x:v>1</x:v>
      </x:c>
      <x:c r="I746" s="28" t="n">
        <x:v>1</x:v>
      </x:c>
      <x:c r="J746" s="28" t="n">
        <x:v>3</x:v>
      </x:c>
      <x:c r="K746" s="28" t="n">
        <x:v>0</x:v>
      </x:c>
      <x:c r="L746" s="28" t="n">
        <x:v>0</x:v>
      </x:c>
      <x:c r="M746" s="28" t="n">
        <x:v>22561</x:v>
      </x:c>
      <x:c r="N746" s="26" t="str">
        <x:v>bq-iam-security</x:v>
      </x:c>
      <x:c r="O746" s="26" t="str">
        <x:v>bq-dynamodb-traits</x:v>
      </x:c>
      <x:c r="P746" s="33" t="b">
        <x:v>0</x:v>
      </x:c>
      <x:c r="Q746" s="33" t="b">
        <x:v>0</x:v>
      </x:c>
      <x:c r="R746" s="33" t="b">
        <x:v>0</x:v>
      </x:c>
      <x:c r="S746" s="33" t="b">
        <x:v>0</x:v>
      </x:c>
      <x:c r="T746" s="29" t="n">
        <x:v>46292.25888099537</x:v>
      </x:c>
      <x:c r="U746" s="29" t="n">
        <x:v>46292.25920158565</x:v>
      </x:c>
    </x:row>
    <x:row r="747" ht="15" hidden="0" customHeight="1">
      <x:c r="A747" s="26" t="str">
        <x:v>573062f7-e1eb-4571-ac99-f3c8a3e43049</x:v>
      </x:c>
      <x:c r="B747" s="26" t="str">
        <x:v>event-techfest-2026</x:v>
      </x:c>
      <x:c r="C747" s="26" t="str">
        <x:v>6bb673ef-f518-4826-9c48-b107ff23b9f8</x:v>
      </x:c>
      <x:c r="D747" s="17" t="str">
        <x:v>submitted</x:v>
      </x:c>
      <x:c r="E747" s="26" t="str">
        <x:v>e5eb3d18-b6a8-40f5-860b-31c1f499e621</x:v>
      </x:c>
      <x:c r="F747" s="28" t="n">
        <x:v>4</x:v>
      </x:c>
      <x:c r="G747" s="28" t="n">
        <x:v>0</x:v>
      </x:c>
      <x:c r="H747" s="28" t="n">
        <x:v>4</x:v>
      </x:c>
      <x:c r="I747" s="28" t="n">
        <x:v>4</x:v>
      </x:c>
      <x:c r="J747" s="28" t="n">
        <x:v>3</x:v>
      </x:c>
      <x:c r="K747" s="28" t="n">
        <x:v>1</x:v>
      </x:c>
      <x:c r="L747" s="28" t="n">
        <x:v>0</x:v>
      </x:c>
      <x:c r="M747" s="28" t="n">
        <x:v>41358</x:v>
      </x:c>
      <x:c r="N747" s="26" t="str">
        <x:v>bq-cloudfront-benefits</x:v>
      </x:c>
      <x:c r="O747" s="26" t="str">
        <x:v>bq-ec2-features</x:v>
      </x:c>
      <x:c r="P747" s="33" t="b">
        <x:v>0</x:v>
      </x:c>
      <x:c r="Q747" s="33" t="b">
        <x:v>0</x:v>
      </x:c>
      <x:c r="R747" s="33" t="b">
        <x:v>0</x:v>
      </x:c>
      <x:c r="S747" s="33" t="b">
        <x:v>0</x:v>
      </x:c>
      <x:c r="T747" s="29" t="n">
        <x:v>46292.27038340278</x:v>
      </x:c>
      <x:c r="U747" s="29" t="n">
        <x:v>46292.27092607639</x:v>
      </x:c>
    </x:row>
    <x:row r="748" ht="15" hidden="0" customHeight="1">
      <x:c r="A748" s="26" t="str">
        <x:v>573ea9f5-7b1a-4c0f-8c89-f43a8ab44b2f</x:v>
      </x:c>
      <x:c r="B748" s="26" t="str">
        <x:v>event-techfest-2026</x:v>
      </x:c>
      <x:c r="C748" s="26" t="str">
        <x:v>31f76713-daea-413c-98be-184f0577d70f</x:v>
      </x:c>
      <x:c r="D748" s="17" t="str">
        <x:v>submitted</x:v>
      </x:c>
      <x:c r="E748" s="26" t="str">
        <x:v>682e4cb3-258c-45e0-a2b8-ae9ea805d290</x:v>
      </x:c>
      <x:c r="F748" s="28" t="n">
        <x:v>8</x:v>
      </x:c>
      <x:c r="G748" s="28" t="n">
        <x:v>0</x:v>
      </x:c>
      <x:c r="H748" s="28" t="n">
        <x:v>8</x:v>
      </x:c>
      <x:c r="I748" s="28" t="n">
        <x:v>8</x:v>
      </x:c>
      <x:c r="J748" s="28" t="n">
        <x:v>3</x:v>
      </x:c>
      <x:c r="K748" s="28" t="n">
        <x:v>1</x:v>
      </x:c>
      <x:c r="L748" s="28" t="n">
        <x:v>0</x:v>
      </x:c>
      <x:c r="M748" s="28" t="n">
        <x:v>68640</x:v>
      </x:c>
      <x:c r="N748" s="26" t="str">
        <x:v>bq-dynamodb-traits</x:v>
      </x:c>
      <x:c r="O748" s="26" t="str">
        <x:v>bq-cloudwatch-role</x:v>
      </x:c>
      <x:c r="P748" s="33" t="b">
        <x:v>1</x:v>
      </x:c>
      <x:c r="Q748" s="33" t="b">
        <x:v>0</x:v>
      </x:c>
      <x:c r="R748" s="33" t="b">
        <x:v>0</x:v>
      </x:c>
      <x:c r="S748" s="33" t="b">
        <x:v>0</x:v>
      </x:c>
      <x:c r="T748" s="29" t="n">
        <x:v>46292.264847997685</x:v>
      </x:c>
      <x:c r="U748" s="29" t="n">
        <x:v>46292.26569798611</x:v>
      </x:c>
    </x:row>
    <x:row r="749" ht="15" hidden="0" customHeight="1">
      <x:c r="A749" s="26" t="str">
        <x:v>5756dcdc-6d20-4aa5-88fd-22274a6bd8a5</x:v>
      </x:c>
      <x:c r="B749" s="26" t="str">
        <x:v>event-techfest-2026</x:v>
      </x:c>
      <x:c r="C749" s="26" t="str">
        <x:v>fdd729d2-1f12-4db5-acc4-59cf20246b86</x:v>
      </x:c>
      <x:c r="D749" s="17" t="str">
        <x:v>abandoned</x:v>
      </x:c>
      <x:c r="E749" s="26" t="str">
        <x:v>936bb601-1912-4872-81eb-c8f4a57ddff6</x:v>
      </x:c>
      <x:c r="F749" s="28" t="n">
        <x:v>0</x:v>
      </x:c>
      <x:c r="G749" s="28" t="n">
        <x:v>0</x:v>
      </x:c>
      <x:c r="H749" s="28" t="n">
        <x:v>0</x:v>
      </x:c>
      <x:c r="I749" s="28" t="n">
        <x:v>0</x:v>
      </x:c>
      <x:c r="J749" s="28" t="n">
        <x:v>0</x:v>
      </x:c>
      <x:c r="K749" s="28" t="n">
        <x:v>0</x:v>
      </x:c>
      <x:c r="L749" s="28" t="n">
        <x:v>3</x:v>
      </x:c>
      <x:c r="M749" s="28" t="n">
        <x:v>0</x:v>
      </x:c>
      <x:c r="N749" s="26" t="str">
        <x:v>bq-rds-engines</x:v>
      </x:c>
      <x:c r="O749" s="26" t="str">
        <x:v>bq-cloudfront-benefits</x:v>
      </x:c>
      <x:c r="P749" s="33" t="b">
        <x:v>0</x:v>
      </x:c>
      <x:c r="Q749" s="33" t="b">
        <x:v>0</x:v>
      </x:c>
      <x:c r="R749" s="33" t="b">
        <x:v>0</x:v>
      </x:c>
      <x:c r="S749" s="33" t="b">
        <x:v>0</x:v>
      </x:c>
      <x:c r="T749" s="29" t="n">
        <x:v>46292.23655576389</x:v>
      </x:c>
      <x:c r="U749" s="29" t="n">
        <x:v>46292.23655850694</x:v>
      </x:c>
    </x:row>
    <x:row r="750" ht="15" hidden="0" customHeight="1">
      <x:c r="A750" s="26" t="str">
        <x:v>576c6a36-3367-4b94-a4de-87c93d440da2</x:v>
      </x:c>
      <x:c r="B750" s="26" t="str">
        <x:v>event-techfest-2026</x:v>
      </x:c>
      <x:c r="C750" s="26" t="str">
        <x:v>7cb9bece-5ded-4ba6-8efc-dfb0084b8216</x:v>
      </x:c>
      <x:c r="D750" s="17" t="str">
        <x:v>submitted</x:v>
      </x:c>
      <x:c r="E750" s="26" t="str">
        <x:v>a9298212-ffff-4447-881c-f60f8cbbc018</x:v>
      </x:c>
      <x:c r="F750" s="28" t="n">
        <x:v>8</x:v>
      </x:c>
      <x:c r="G750" s="28" t="n">
        <x:v>0</x:v>
      </x:c>
      <x:c r="H750" s="28" t="n">
        <x:v>8</x:v>
      </x:c>
      <x:c r="I750" s="28" t="n">
        <x:v>8</x:v>
      </x:c>
      <x:c r="J750" s="28" t="n">
        <x:v>3</x:v>
      </x:c>
      <x:c r="K750" s="28" t="n">
        <x:v>0</x:v>
      </x:c>
      <x:c r="L750" s="28" t="n">
        <x:v>0</x:v>
      </x:c>
      <x:c r="M750" s="28" t="n">
        <x:v>69812</x:v>
      </x:c>
      <x:c r="N750" s="26" t="str">
        <x:v>bq-lambda-concept</x:v>
      </x:c>
      <x:c r="O750" s="26" t="str">
        <x:v>bq-rds-engines</x:v>
      </x:c>
      <x:c r="P750" s="33" t="b">
        <x:v>1</x:v>
      </x:c>
      <x:c r="Q750" s="33" t="b">
        <x:v>0</x:v>
      </x:c>
      <x:c r="R750" s="33" t="b">
        <x:v>0</x:v>
      </x:c>
      <x:c r="S750" s="33" t="b">
        <x:v>0</x:v>
      </x:c>
      <x:c r="T750" s="29" t="n">
        <x:v>46292.2788468287</x:v>
      </x:c>
      <x:c r="U750" s="29" t="n">
        <x:v>46292.27971121528</x:v>
      </x:c>
    </x:row>
    <x:row r="751" ht="15" hidden="0" customHeight="1">
      <x:c r="A751" s="26" t="str">
        <x:v>57790d85-d601-466c-af6b-551461521165</x:v>
      </x:c>
      <x:c r="B751" s="26" t="str">
        <x:v>event-techfest-2026</x:v>
      </x:c>
      <x:c r="C751" s="26" t="str">
        <x:v>1cd4d0b1-c2b6-4de5-98a8-dadf4d0d799f</x:v>
      </x:c>
      <x:c r="D751" s="17" t="str">
        <x:v>submitted</x:v>
      </x:c>
      <x:c r="E751" s="26" t="str">
        <x:v>f3b5a0d3-3338-42e7-a223-ef3a5350c08e</x:v>
      </x:c>
      <x:c r="F751" s="28" t="n">
        <x:v>7</x:v>
      </x:c>
      <x:c r="G751" s="28" t="n">
        <x:v>3</x:v>
      </x:c>
      <x:c r="H751" s="28" t="n">
        <x:v>10</x:v>
      </x:c>
      <x:c r="I751" s="28" t="n">
        <x:v>7</x:v>
      </x:c>
      <x:c r="J751" s="28" t="n">
        <x:v>3</x:v>
      </x:c>
      <x:c r="K751" s="28" t="n">
        <x:v>0</x:v>
      </x:c>
      <x:c r="L751" s="28" t="n">
        <x:v>0</x:v>
      </x:c>
      <x:c r="M751" s="28" t="n">
        <x:v>61352</x:v>
      </x:c>
      <x:c r="N751" s="26" t="str">
        <x:v>bq-lambda-concept</x:v>
      </x:c>
      <x:c r="O751" s="26" t="str">
        <x:v>bq-dynamodb-traits</x:v>
      </x:c>
      <x:c r="P751" s="33" t="b">
        <x:v>1</x:v>
      </x:c>
      <x:c r="Q751" s="33" t="b">
        <x:v>0</x:v>
      </x:c>
      <x:c r="R751" s="33" t="b">
        <x:v>1</x:v>
      </x:c>
      <x:c r="S751" s="33" t="b">
        <x:v>0</x:v>
      </x:c>
      <x:c r="T751" s="29" t="n">
        <x:v>46292.24332070602</x:v>
      </x:c>
      <x:c r="U751" s="29" t="n">
        <x:v>46292.24420390046</x:v>
      </x:c>
    </x:row>
    <x:row r="752" ht="15" hidden="0" customHeight="1">
      <x:c r="A752" s="26" t="str">
        <x:v>577e4958-10f9-4974-be0a-4234fbe7b464</x:v>
      </x:c>
      <x:c r="B752" s="26" t="str">
        <x:v>event-techfest-2026</x:v>
      </x:c>
      <x:c r="C752" s="26" t="str">
        <x:v>bc183ad9-b0e5-4246-80d2-d2b13dd78ae0</x:v>
      </x:c>
      <x:c r="D752" s="17" t="str">
        <x:v>submitted</x:v>
      </x:c>
      <x:c r="E752" s="26" t="str">
        <x:v>39f55fd9-34e9-4980-8837-0eb040456674</x:v>
      </x:c>
      <x:c r="F752" s="28" t="n">
        <x:v>6</x:v>
      </x:c>
      <x:c r="G752" s="28" t="n">
        <x:v>0</x:v>
      </x:c>
      <x:c r="H752" s="28" t="n">
        <x:v>6</x:v>
      </x:c>
      <x:c r="I752" s="28" t="n">
        <x:v>6</x:v>
      </x:c>
      <x:c r="J752" s="28" t="n">
        <x:v>3</x:v>
      </x:c>
      <x:c r="K752" s="28" t="n">
        <x:v>0</x:v>
      </x:c>
      <x:c r="L752" s="28" t="n">
        <x:v>0</x:v>
      </x:c>
      <x:c r="M752" s="28" t="n">
        <x:v>57875</x:v>
      </x:c>
      <x:c r="N752" s="26" t="str">
        <x:v>bq-rds-engines</x:v>
      </x:c>
      <x:c r="O752" s="26" t="str">
        <x:v>bq-dynamodb-traits</x:v>
      </x:c>
      <x:c r="P752" s="33" t="b">
        <x:v>0</x:v>
      </x:c>
      <x:c r="Q752" s="33" t="b">
        <x:v>0</x:v>
      </x:c>
      <x:c r="R752" s="33" t="b">
        <x:v>0</x:v>
      </x:c>
      <x:c r="S752" s="33" t="b">
        <x:v>0</x:v>
      </x:c>
      <x:c r="T752" s="29" t="n">
        <x:v>46292.26836717592</x:v>
      </x:c>
      <x:c r="U752" s="29" t="n">
        <x:v>46292.26909158565</x:v>
      </x:c>
    </x:row>
    <x:row r="753" ht="15" hidden="0" customHeight="1">
      <x:c r="A753" s="26" t="str">
        <x:v>5792922f-9888-4398-880e-c3ae9f00b397</x:v>
      </x:c>
      <x:c r="B753" s="26" t="str">
        <x:v>event-techfest-2026</x:v>
      </x:c>
      <x:c r="C753" s="26" t="str">
        <x:v>ced25fb9-df64-4ff5-a6c4-9a60a53bd599</x:v>
      </x:c>
      <x:c r="D753" s="17" t="str">
        <x:v>submitted</x:v>
      </x:c>
      <x:c r="E753" s="26" t="str">
        <x:v>3119606a-a187-48d2-b741-47bbe0ac0ac4</x:v>
      </x:c>
      <x:c r="F753" s="28" t="n">
        <x:v>6</x:v>
      </x:c>
      <x:c r="G753" s="28" t="n">
        <x:v>0</x:v>
      </x:c>
      <x:c r="H753" s="28" t="n">
        <x:v>6</x:v>
      </x:c>
      <x:c r="I753" s="28" t="n">
        <x:v>6</x:v>
      </x:c>
      <x:c r="J753" s="28" t="n">
        <x:v>3</x:v>
      </x:c>
      <x:c r="K753" s="28" t="n">
        <x:v>0</x:v>
      </x:c>
      <x:c r="L753" s="28" t="n">
        <x:v>0</x:v>
      </x:c>
      <x:c r="M753" s="28" t="n">
        <x:v>59620</x:v>
      </x:c>
      <x:c r="N753" s="26" t="str">
        <x:v>bq-rds-engines</x:v>
      </x:c>
      <x:c r="O753" s="26" t="str">
        <x:v>bq-dynamodb-traits</x:v>
      </x:c>
      <x:c r="P753" s="33" t="b">
        <x:v>1</x:v>
      </x:c>
      <x:c r="Q753" s="33" t="b">
        <x:v>0</x:v>
      </x:c>
      <x:c r="R753" s="33" t="b">
        <x:v>0</x:v>
      </x:c>
      <x:c r="S753" s="33" t="b">
        <x:v>0</x:v>
      </x:c>
      <x:c r="T753" s="29" t="n">
        <x:v>46292.24412490741</x:v>
      </x:c>
      <x:c r="U753" s="29" t="n">
        <x:v>46292.24511185185</x:v>
      </x:c>
    </x:row>
    <x:row r="754" ht="15" hidden="0" customHeight="1">
      <x:c r="A754" s="26" t="str">
        <x:v>57a78573-93a1-4e8d-803d-08a049a131e7</x:v>
      </x:c>
      <x:c r="B754" s="26" t="str">
        <x:v>event-techfest-2026</x:v>
      </x:c>
      <x:c r="C754" s="26" t="str">
        <x:v>f736c941-ba85-4aa5-93f0-d9103513f9d5</x:v>
      </x:c>
      <x:c r="D754" s="17" t="str">
        <x:v>submitted</x:v>
      </x:c>
      <x:c r="E754" s="26" t="str">
        <x:v>498a5bbb-25b4-44cc-b49f-a29481a08e2f</x:v>
      </x:c>
      <x:c r="F754" s="28" t="n">
        <x:v>9</x:v>
      </x:c>
      <x:c r="G754" s="28" t="n">
        <x:v>0</x:v>
      </x:c>
      <x:c r="H754" s="28" t="n">
        <x:v>9</x:v>
      </x:c>
      <x:c r="I754" s="28" t="n">
        <x:v>9</x:v>
      </x:c>
      <x:c r="J754" s="28" t="n">
        <x:v>3</x:v>
      </x:c>
      <x:c r="K754" s="28" t="n">
        <x:v>0</x:v>
      </x:c>
      <x:c r="L754" s="28" t="n">
        <x:v>0</x:v>
      </x:c>
      <x:c r="M754" s="28" t="n">
        <x:v>63175</x:v>
      </x:c>
      <x:c r="N754" s="26" t="str">
        <x:v>bq-ec2-features</x:v>
      </x:c>
      <x:c r="O754" s="26" t="str">
        <x:v>bq-rds-engines</x:v>
      </x:c>
      <x:c r="P754" s="33" t="b">
        <x:v>1</x:v>
      </x:c>
      <x:c r="Q754" s="33" t="b">
        <x:v>0</x:v>
      </x:c>
      <x:c r="R754" s="33" t="b">
        <x:v>0</x:v>
      </x:c>
      <x:c r="S754" s="33" t="b">
        <x:v>0</x:v>
      </x:c>
      <x:c r="T754" s="29" t="n">
        <x:v>46292.2260996875</x:v>
      </x:c>
      <x:c r="U754" s="29" t="n">
        <x:v>46292.22688563658</x:v>
      </x:c>
    </x:row>
    <x:row r="755" ht="15" hidden="0" customHeight="1">
      <x:c r="A755" s="26" t="str">
        <x:v>57aa2fac-0b5b-4d4e-aa04-62ebbc65b8e7</x:v>
      </x:c>
      <x:c r="B755" s="26" t="str">
        <x:v>event-techfest-2026</x:v>
      </x:c>
      <x:c r="C755" s="26" t="str">
        <x:v>cb886740-568e-4c06-83ad-f792891ebfd8</x:v>
      </x:c>
      <x:c r="D755" s="17" t="str">
        <x:v>submitted</x:v>
      </x:c>
      <x:c r="E755" s="26" t="str">
        <x:v>a56b17d4-3cf8-4418-9ab1-a40e6dad30a1</x:v>
      </x:c>
      <x:c r="F755" s="28" t="n">
        <x:v>2</x:v>
      </x:c>
      <x:c r="G755" s="28" t="n">
        <x:v>0</x:v>
      </x:c>
      <x:c r="H755" s="28" t="n">
        <x:v>2</x:v>
      </x:c>
      <x:c r="I755" s="28" t="n">
        <x:v>2</x:v>
      </x:c>
      <x:c r="J755" s="28" t="n">
        <x:v>3</x:v>
      </x:c>
      <x:c r="K755" s="28" t="n">
        <x:v>1</x:v>
      </x:c>
      <x:c r="L755" s="28" t="n">
        <x:v>0</x:v>
      </x:c>
      <x:c r="M755" s="28" t="n">
        <x:v>27533</x:v>
      </x:c>
      <x:c r="N755" s="26" t="str">
        <x:v>bq-lambda-concept</x:v>
      </x:c>
      <x:c r="O755" s="26" t="str">
        <x:v>bq-ec2-features</x:v>
      </x:c>
      <x:c r="P755" s="33" t="b">
        <x:v>0</x:v>
      </x:c>
      <x:c r="Q755" s="33" t="b">
        <x:v>0</x:v>
      </x:c>
      <x:c r="R755" s="33" t="b">
        <x:v>0</x:v>
      </x:c>
      <x:c r="S755" s="33" t="b">
        <x:v>0</x:v>
      </x:c>
      <x:c r="T755" s="29" t="n">
        <x:v>46292.23144729167</x:v>
      </x:c>
      <x:c r="U755" s="29" t="n">
        <x:v>46292.23182298611</x:v>
      </x:c>
    </x:row>
    <x:row r="756" ht="15" hidden="0" customHeight="1">
      <x:c r="A756" s="26" t="str">
        <x:v>57c13d75-4e98-4e04-886e-13bf91eeac55</x:v>
      </x:c>
      <x:c r="B756" s="26" t="str">
        <x:v>event-techfest-2026</x:v>
      </x:c>
      <x:c r="C756" s="26" t="str">
        <x:v>e77e0953-8c59-4979-9ec3-3072b5777753</x:v>
      </x:c>
      <x:c r="D756" s="17" t="str">
        <x:v>submitted</x:v>
      </x:c>
      <x:c r="E756" s="26" t="str">
        <x:v>68ab2020-3b87-4b34-a631-a848b3398d25</x:v>
      </x:c>
      <x:c r="F756" s="28" t="n">
        <x:v>6</x:v>
      </x:c>
      <x:c r="G756" s="28" t="n">
        <x:v>0</x:v>
      </x:c>
      <x:c r="H756" s="28" t="n">
        <x:v>6</x:v>
      </x:c>
      <x:c r="I756" s="28" t="n">
        <x:v>6</x:v>
      </x:c>
      <x:c r="J756" s="28" t="n">
        <x:v>3</x:v>
      </x:c>
      <x:c r="K756" s="28" t="n">
        <x:v>0</x:v>
      </x:c>
      <x:c r="L756" s="28" t="n">
        <x:v>0</x:v>
      </x:c>
      <x:c r="M756" s="28" t="n">
        <x:v>56164</x:v>
      </x:c>
      <x:c r="N756" s="26" t="str">
        <x:v>bq-iam-security</x:v>
      </x:c>
      <x:c r="O756" s="26" t="str">
        <x:v>bq-lambda-concept</x:v>
      </x:c>
      <x:c r="P756" s="33" t="b">
        <x:v>1</x:v>
      </x:c>
      <x:c r="Q756" s="33" t="b">
        <x:v>0</x:v>
      </x:c>
      <x:c r="R756" s="33" t="b">
        <x:v>0</x:v>
      </x:c>
      <x:c r="S756" s="33" t="b">
        <x:v>0</x:v>
      </x:c>
      <x:c r="T756" s="29" t="n">
        <x:v>46292.25542956019</x:v>
      </x:c>
      <x:c r="U756" s="29" t="n">
        <x:v>46292.256149166664</x:v>
      </x:c>
    </x:row>
    <x:row r="757" ht="15" hidden="0" customHeight="1">
      <x:c r="A757" s="26" t="str">
        <x:v>57f37ea2-b5c1-4f83-a046-45c4099966e3</x:v>
      </x:c>
      <x:c r="B757" s="26" t="str">
        <x:v>event-techfest-2026</x:v>
      </x:c>
      <x:c r="C757" s="26" t="str">
        <x:v>2a322091-7bf2-4076-9b92-c951a18819b3</x:v>
      </x:c>
      <x:c r="D757" s="17" t="str">
        <x:v>submitted</x:v>
      </x:c>
      <x:c r="E757" s="26" t="str">
        <x:v>6fdadafd-66e7-4b27-8ea1-3757a6ca2faf</x:v>
      </x:c>
      <x:c r="F757" s="28" t="n">
        <x:v>7</x:v>
      </x:c>
      <x:c r="G757" s="28" t="n">
        <x:v>0</x:v>
      </x:c>
      <x:c r="H757" s="28" t="n">
        <x:v>7</x:v>
      </x:c>
      <x:c r="I757" s="28" t="n">
        <x:v>7</x:v>
      </x:c>
      <x:c r="J757" s="28" t="n">
        <x:v>3</x:v>
      </x:c>
      <x:c r="K757" s="28" t="n">
        <x:v>0</x:v>
      </x:c>
      <x:c r="L757" s="28" t="n">
        <x:v>0</x:v>
      </x:c>
      <x:c r="M757" s="28" t="n">
        <x:v>68325</x:v>
      </x:c>
      <x:c r="N757" s="26" t="str">
        <x:v>bq-iam-security</x:v>
      </x:c>
      <x:c r="O757" s="26" t="str">
        <x:v>bq-rds-engines</x:v>
      </x:c>
      <x:c r="P757" s="33" t="b">
        <x:v>1</x:v>
      </x:c>
      <x:c r="Q757" s="33" t="b">
        <x:v>0</x:v>
      </x:c>
      <x:c r="R757" s="33" t="b">
        <x:v>0</x:v>
      </x:c>
      <x:c r="S757" s="33" t="b">
        <x:v>0</x:v>
      </x:c>
      <x:c r="T757" s="29" t="n">
        <x:v>46292.22312635417</x:v>
      </x:c>
      <x:c r="U757" s="29" t="n">
        <x:v>46292.22673396991</x:v>
      </x:c>
    </x:row>
    <x:row r="758" ht="15" hidden="0" customHeight="1">
      <x:c r="A758" s="26" t="str">
        <x:v>581cadb5-a96d-42e5-9e28-491b2b833827</x:v>
      </x:c>
      <x:c r="B758" s="26" t="str">
        <x:v>event-techfest-2026</x:v>
      </x:c>
      <x:c r="C758" s="26" t="str">
        <x:v>9a7a2ca6-36f9-4551-93d9-e0c977e41fb1</x:v>
      </x:c>
      <x:c r="D758" s="17" t="str">
        <x:v>submitted</x:v>
      </x:c>
      <x:c r="E758" s="26" t="str">
        <x:v>62b91018-e86c-44ab-805d-4741a0a47425</x:v>
      </x:c>
      <x:c r="F758" s="28" t="n">
        <x:v>6</x:v>
      </x:c>
      <x:c r="G758" s="28" t="n">
        <x:v>0</x:v>
      </x:c>
      <x:c r="H758" s="28" t="n">
        <x:v>6</x:v>
      </x:c>
      <x:c r="I758" s="28" t="n">
        <x:v>6</x:v>
      </x:c>
      <x:c r="J758" s="28" t="n">
        <x:v>3</x:v>
      </x:c>
      <x:c r="K758" s="28" t="n">
        <x:v>1</x:v>
      </x:c>
      <x:c r="L758" s="28" t="n">
        <x:v>0</x:v>
      </x:c>
      <x:c r="M758" s="28" t="n">
        <x:v>58931</x:v>
      </x:c>
      <x:c r="N758" s="26" t="str">
        <x:v>bq-ec2-features</x:v>
      </x:c>
      <x:c r="O758" s="26" t="str">
        <x:v>bq-iam-security</x:v>
      </x:c>
      <x:c r="P758" s="33" t="b">
        <x:v>1</x:v>
      </x:c>
      <x:c r="Q758" s="33" t="b">
        <x:v>0</x:v>
      </x:c>
      <x:c r="R758" s="33" t="b">
        <x:v>0</x:v>
      </x:c>
      <x:c r="S758" s="33" t="b">
        <x:v>0</x:v>
      </x:c>
      <x:c r="T758" s="29" t="n">
        <x:v>46292.236749675925</x:v>
      </x:c>
      <x:c r="U758" s="29" t="n">
        <x:v>46292.237479386575</x:v>
      </x:c>
    </x:row>
    <x:row r="759" ht="15" hidden="0" customHeight="1">
      <x:c r="A759" s="26" t="str">
        <x:v>5879a441-9b6a-439d-99d9-c720a9ed152c</x:v>
      </x:c>
      <x:c r="B759" s="26" t="str">
        <x:v>event-techfest-2026</x:v>
      </x:c>
      <x:c r="C759" s="26" t="str">
        <x:v>fe03f13a-e6a5-4547-a026-e4782d83373c</x:v>
      </x:c>
      <x:c r="D759" s="17" t="str">
        <x:v>submitted</x:v>
      </x:c>
      <x:c r="E759" s="26" t="str">
        <x:v>94650626-74a9-4458-a06b-6aa58c187e82</x:v>
      </x:c>
      <x:c r="F759" s="28" t="n">
        <x:v>10</x:v>
      </x:c>
      <x:c r="G759" s="28" t="n">
        <x:v>0</x:v>
      </x:c>
      <x:c r="H759" s="28" t="n">
        <x:v>10</x:v>
      </x:c>
      <x:c r="I759" s="28" t="n">
        <x:v>10</x:v>
      </x:c>
      <x:c r="J759" s="28" t="n">
        <x:v>3</x:v>
      </x:c>
      <x:c r="K759" s="28" t="n">
        <x:v>1</x:v>
      </x:c>
      <x:c r="L759" s="28" t="n">
        <x:v>0</x:v>
      </x:c>
      <x:c r="M759" s="28" t="n">
        <x:v>68448</x:v>
      </x:c>
      <x:c r="N759" s="26" t="str">
        <x:v>bq-dynamodb-traits</x:v>
      </x:c>
      <x:c r="O759" s="26" t="str">
        <x:v>bq-cloudwatch-role</x:v>
      </x:c>
      <x:c r="P759" s="33" t="b">
        <x:v>1</x:v>
      </x:c>
      <x:c r="Q759" s="33" t="b">
        <x:v>0</x:v>
      </x:c>
      <x:c r="R759" s="33" t="b">
        <x:v>0</x:v>
      </x:c>
      <x:c r="S759" s="33" t="b">
        <x:v>0</x:v>
      </x:c>
      <x:c r="T759" s="29" t="n">
        <x:v>46292.22424773148</x:v>
      </x:c>
      <x:c r="U759" s="29" t="n">
        <x:v>46292.225086805556</x:v>
      </x:c>
    </x:row>
    <x:row r="760" ht="15" hidden="0" customHeight="1">
      <x:c r="A760" s="26" t="str">
        <x:v>58a9e10b-82ed-4d61-9fd1-29822bd08bec</x:v>
      </x:c>
      <x:c r="B760" s="26" t="str">
        <x:v>event-techfest-2026</x:v>
      </x:c>
      <x:c r="C760" s="26" t="str">
        <x:v>bf1bfb51-d98f-456e-99f5-7c8c79410695</x:v>
      </x:c>
      <x:c r="D760" s="17" t="str">
        <x:v>submitted</x:v>
      </x:c>
      <x:c r="E760" s="26" t="str">
        <x:v>5391b9be-c0a3-4f7d-a02e-d1aedd9db4c7</x:v>
      </x:c>
      <x:c r="F760" s="28" t="n">
        <x:v>3</x:v>
      </x:c>
      <x:c r="G760" s="28" t="n">
        <x:v>0</x:v>
      </x:c>
      <x:c r="H760" s="28" t="n">
        <x:v>3</x:v>
      </x:c>
      <x:c r="I760" s="28" t="n">
        <x:v>3</x:v>
      </x:c>
      <x:c r="J760" s="28" t="n">
        <x:v>3</x:v>
      </x:c>
      <x:c r="K760" s="28" t="n">
        <x:v>0</x:v>
      </x:c>
      <x:c r="L760" s="28" t="n">
        <x:v>0</x:v>
      </x:c>
      <x:c r="M760" s="28" t="n">
        <x:v>33909</x:v>
      </x:c>
      <x:c r="N760" s="26" t="str">
        <x:v>bq-iam-security</x:v>
      </x:c>
      <x:c r="O760" s="26" t="str">
        <x:v>bq-cloudfront-benefits</x:v>
      </x:c>
      <x:c r="P760" s="33" t="b">
        <x:v>0</x:v>
      </x:c>
      <x:c r="Q760" s="33" t="b">
        <x:v>0</x:v>
      </x:c>
      <x:c r="R760" s="33" t="b">
        <x:v>0</x:v>
      </x:c>
      <x:c r="S760" s="33" t="b">
        <x:v>0</x:v>
      </x:c>
      <x:c r="T760" s="29" t="n">
        <x:v>46292.23879877315</x:v>
      </x:c>
      <x:c r="U760" s="29" t="n">
        <x:v>46292.23948509259</x:v>
      </x:c>
    </x:row>
    <x:row r="761" ht="15" hidden="0" customHeight="1">
      <x:c r="A761" s="26" t="str">
        <x:v>58ac1459-6570-41bd-8bee-b5bbfd7327ce</x:v>
      </x:c>
      <x:c r="B761" s="26" t="str">
        <x:v>event-techfest-2026</x:v>
      </x:c>
      <x:c r="C761" s="26" t="str">
        <x:v>9a7a2ca6-36f9-4551-93d9-e0c977e41fb1</x:v>
      </x:c>
      <x:c r="D761" s="17" t="str">
        <x:v>submitted</x:v>
      </x:c>
      <x:c r="E761" s="26" t="str">
        <x:v>dd93a43c-fefe-4cdc-9ff2-44c7bd446c13</x:v>
      </x:c>
      <x:c r="F761" s="28" t="n">
        <x:v>3</x:v>
      </x:c>
      <x:c r="G761" s="28" t="n">
        <x:v>0</x:v>
      </x:c>
      <x:c r="H761" s="28" t="n">
        <x:v>3</x:v>
      </x:c>
      <x:c r="I761" s="28" t="n">
        <x:v>3</x:v>
      </x:c>
      <x:c r="J761" s="28" t="n">
        <x:v>3</x:v>
      </x:c>
      <x:c r="K761" s="28" t="n">
        <x:v>0</x:v>
      </x:c>
      <x:c r="L761" s="28" t="n">
        <x:v>0</x:v>
      </x:c>
      <x:c r="M761" s="28" t="n">
        <x:v>35163</x:v>
      </x:c>
      <x:c r="N761" s="26" t="str">
        <x:v>bq-cloudwatch-role</x:v>
      </x:c>
      <x:c r="O761" s="26" t="str">
        <x:v>bq-dynamodb-traits</x:v>
      </x:c>
      <x:c r="P761" s="33" t="b">
        <x:v>0</x:v>
      </x:c>
      <x:c r="Q761" s="33" t="b">
        <x:v>0</x:v>
      </x:c>
      <x:c r="R761" s="33" t="b">
        <x:v>0</x:v>
      </x:c>
      <x:c r="S761" s="33" t="b">
        <x:v>0</x:v>
      </x:c>
      <x:c r="T761" s="29" t="n">
        <x:v>46292.23615780093</x:v>
      </x:c>
      <x:c r="U761" s="29" t="n">
        <x:v>46292.23661777778</x:v>
      </x:c>
    </x:row>
    <x:row r="762" ht="15" hidden="0" customHeight="1">
      <x:c r="A762" s="26" t="str">
        <x:v>58d1eea9-34af-4177-973c-974abe801620</x:v>
      </x:c>
      <x:c r="B762" s="26" t="str">
        <x:v>event-techfest-2026</x:v>
      </x:c>
      <x:c r="C762" s="26" t="str">
        <x:v>78176ed9-ff70-47b1-8f17-3941bbfe1204</x:v>
      </x:c>
      <x:c r="D762" s="17" t="str">
        <x:v>submitted</x:v>
      </x:c>
      <x:c r="E762" s="26" t="str">
        <x:v>af8c589e-4c1f-43fc-ba19-7e19e47a43a3</x:v>
      </x:c>
      <x:c r="F762" s="28" t="n">
        <x:v>7</x:v>
      </x:c>
      <x:c r="G762" s="28" t="n">
        <x:v>0</x:v>
      </x:c>
      <x:c r="H762" s="28" t="n">
        <x:v>7</x:v>
      </x:c>
      <x:c r="I762" s="28" t="n">
        <x:v>7</x:v>
      </x:c>
      <x:c r="J762" s="28" t="n">
        <x:v>3</x:v>
      </x:c>
      <x:c r="K762" s="28" t="n">
        <x:v>0</x:v>
      </x:c>
      <x:c r="L762" s="28" t="n">
        <x:v>0</x:v>
      </x:c>
      <x:c r="M762" s="28" t="n">
        <x:v>61440</x:v>
      </x:c>
      <x:c r="N762" s="26" t="str">
        <x:v>bq-rds-engines</x:v>
      </x:c>
      <x:c r="O762" s="26" t="str">
        <x:v>bq-iam-security</x:v>
      </x:c>
      <x:c r="P762" s="33" t="b">
        <x:v>1</x:v>
      </x:c>
      <x:c r="Q762" s="33" t="b">
        <x:v>0</x:v>
      </x:c>
      <x:c r="R762" s="33" t="b">
        <x:v>0</x:v>
      </x:c>
      <x:c r="S762" s="33" t="b">
        <x:v>0</x:v>
      </x:c>
      <x:c r="T762" s="29" t="n">
        <x:v>46292.23972719908</x:v>
      </x:c>
      <x:c r="U762" s="29" t="n">
        <x:v>46292.240504699075</x:v>
      </x:c>
    </x:row>
    <x:row r="763" ht="15" hidden="0" customHeight="1">
      <x:c r="A763" s="26" t="str">
        <x:v>58e66675-0cac-4695-ac98-e67e894cfb50</x:v>
      </x:c>
      <x:c r="B763" s="26" t="str">
        <x:v>event-techfest-2026</x:v>
      </x:c>
      <x:c r="C763" s="26" t="str">
        <x:v>2d860bb9-dde5-4b1f-8898-f90b4b1a9a6b</x:v>
      </x:c>
      <x:c r="D763" s="17" t="str">
        <x:v>abandoned</x:v>
      </x:c>
      <x:c r="E763" s="26" t="str">
        <x:v>33d0fa3c-f102-4e2e-9292-c6e942211082</x:v>
      </x:c>
      <x:c r="F763" s="28" t="n">
        <x:v>0</x:v>
      </x:c>
      <x:c r="G763" s="28" t="n">
        <x:v>0</x:v>
      </x:c>
      <x:c r="H763" s="28" t="n">
        <x:v>0</x:v>
      </x:c>
      <x:c r="I763" s="28" t="n">
        <x:v>0</x:v>
      </x:c>
      <x:c r="J763" s="28" t="n">
        <x:v>0</x:v>
      </x:c>
      <x:c r="K763" s="28" t="n">
        <x:v>0</x:v>
      </x:c>
      <x:c r="L763" s="28" t="n">
        <x:v>3</x:v>
      </x:c>
      <x:c r="M763" s="28" t="n">
        <x:v>0</x:v>
      </x:c>
      <x:c r="N763" s="26" t="str">
        <x:v>bq-cloudwatch-role</x:v>
      </x:c>
      <x:c r="O763" s="26" t="str">
        <x:v>bq-cloudfront-benefits</x:v>
      </x:c>
      <x:c r="P763" s="33" t="b">
        <x:v>0</x:v>
      </x:c>
      <x:c r="Q763" s="33" t="b">
        <x:v>0</x:v>
      </x:c>
      <x:c r="R763" s="33" t="b">
        <x:v>0</x:v>
      </x:c>
      <x:c r="S763" s="33" t="b">
        <x:v>0</x:v>
      </x:c>
      <x:c r="T763" s="29" t="n">
        <x:v>46292.220091655094</x:v>
      </x:c>
      <x:c r="U763" s="29" t="n">
        <x:v>46292.220101921295</x:v>
      </x:c>
    </x:row>
    <x:row r="764" ht="15" hidden="0" customHeight="1">
      <x:c r="A764" s="26" t="str">
        <x:v>58fd8437-da4c-4f47-a3c0-aa57e2a00386</x:v>
      </x:c>
      <x:c r="B764" s="26" t="str">
        <x:v>event-techfest-2026</x:v>
      </x:c>
      <x:c r="C764" s="26" t="str">
        <x:v>ccc7ade5-d004-4366-9241-cae8d2edab39</x:v>
      </x:c>
      <x:c r="D764" s="17" t="str">
        <x:v>submitted</x:v>
      </x:c>
      <x:c r="E764" s="26" t="str">
        <x:v>60a46125-a88d-454b-8c9f-55643c761653</x:v>
      </x:c>
      <x:c r="F764" s="28" t="n">
        <x:v>4</x:v>
      </x:c>
      <x:c r="G764" s="28" t="n">
        <x:v>0</x:v>
      </x:c>
      <x:c r="H764" s="28" t="n">
        <x:v>4</x:v>
      </x:c>
      <x:c r="I764" s="28" t="n">
        <x:v>4</x:v>
      </x:c>
      <x:c r="J764" s="28" t="n">
        <x:v>3</x:v>
      </x:c>
      <x:c r="K764" s="28" t="n">
        <x:v>0</x:v>
      </x:c>
      <x:c r="L764" s="28" t="n">
        <x:v>0</x:v>
      </x:c>
      <x:c r="M764" s="28" t="n">
        <x:v>31435</x:v>
      </x:c>
      <x:c r="N764" s="26" t="str">
        <x:v>bq-lambda-concept</x:v>
      </x:c>
      <x:c r="O764" s="26" t="str">
        <x:v>bq-cloudfront-benefits</x:v>
      </x:c>
      <x:c r="P764" s="33" t="b">
        <x:v>0</x:v>
      </x:c>
      <x:c r="Q764" s="33" t="b">
        <x:v>0</x:v>
      </x:c>
      <x:c r="R764" s="33" t="b">
        <x:v>0</x:v>
      </x:c>
      <x:c r="S764" s="33" t="b">
        <x:v>0</x:v>
      </x:c>
      <x:c r="T764" s="29" t="n">
        <x:v>46292.24452446759</x:v>
      </x:c>
      <x:c r="U764" s="29" t="n">
        <x:v>46292.244943935184</x:v>
      </x:c>
    </x:row>
    <x:row r="765" ht="15" hidden="0" customHeight="1">
      <x:c r="A765" s="26" t="str">
        <x:v>58fdb50c-f829-4d3c-b5ee-ed476437fd62</x:v>
      </x:c>
      <x:c r="B765" s="26" t="str">
        <x:v>event-techfest-2026</x:v>
      </x:c>
      <x:c r="C765" s="26" t="str">
        <x:v>e59c3aed-76f1-469d-827b-5969f4eff8b1</x:v>
      </x:c>
      <x:c r="D765" s="17" t="str">
        <x:v>abandoned</x:v>
      </x:c>
      <x:c r="E765" s="26" t="str">
        <x:v>74b39818-1dbe-496b-b168-677a99160060</x:v>
      </x:c>
      <x:c r="F765" s="28" t="n">
        <x:v>0</x:v>
      </x:c>
      <x:c r="G765" s="28" t="n">
        <x:v>0</x:v>
      </x:c>
      <x:c r="H765" s="28" t="n">
        <x:v>0</x:v>
      </x:c>
      <x:c r="I765" s="28" t="n">
        <x:v>0</x:v>
      </x:c>
      <x:c r="J765" s="28" t="n">
        <x:v>0</x:v>
      </x:c>
      <x:c r="K765" s="28" t="n">
        <x:v>0</x:v>
      </x:c>
      <x:c r="L765" s="28" t="n">
        <x:v>3</x:v>
      </x:c>
      <x:c r="M765" s="28" t="n">
        <x:v>0</x:v>
      </x:c>
      <x:c r="N765" s="26" t="str">
        <x:v>bq-dynamodb-traits</x:v>
      </x:c>
      <x:c r="O765" s="26" t="str">
        <x:v>bq-cloudwatch-role</x:v>
      </x:c>
      <x:c r="P765" s="33" t="b">
        <x:v>0</x:v>
      </x:c>
      <x:c r="Q765" s="33" t="b">
        <x:v>0</x:v>
      </x:c>
      <x:c r="R765" s="33" t="b">
        <x:v>0</x:v>
      </x:c>
      <x:c r="S765" s="33" t="b">
        <x:v>0</x:v>
      </x:c>
      <x:c r="T765" s="29" t="n">
        <x:v>46292.21615726852</x:v>
      </x:c>
      <x:c r="U765" s="29" t="n">
        <x:v>46292.21624645833</x:v>
      </x:c>
    </x:row>
    <x:row r="766" ht="15" hidden="0" customHeight="1">
      <x:c r="A766" s="26" t="str">
        <x:v>591f70e2-2489-4987-9a98-b529f0ddb009</x:v>
      </x:c>
      <x:c r="B766" s="26" t="str">
        <x:v>event-techfest-2026</x:v>
      </x:c>
      <x:c r="C766" s="26" t="str">
        <x:v>bd2d74b6-191c-4e24-8582-8cd7682255a8</x:v>
      </x:c>
      <x:c r="D766" s="17" t="str">
        <x:v>submitted</x:v>
      </x:c>
      <x:c r="E766" s="26" t="str">
        <x:v>e826fcb1-e2ac-4818-bab1-b2f2ab4b47ad</x:v>
      </x:c>
      <x:c r="F766" s="28" t="n">
        <x:v>4</x:v>
      </x:c>
      <x:c r="G766" s="28" t="n">
        <x:v>0</x:v>
      </x:c>
      <x:c r="H766" s="28" t="n">
        <x:v>4</x:v>
      </x:c>
      <x:c r="I766" s="28" t="n">
        <x:v>4</x:v>
      </x:c>
      <x:c r="J766" s="28" t="n">
        <x:v>3</x:v>
      </x:c>
      <x:c r="K766" s="28" t="n">
        <x:v>1</x:v>
      </x:c>
      <x:c r="L766" s="28" t="n">
        <x:v>0</x:v>
      </x:c>
      <x:c r="M766" s="28" t="n">
        <x:v>40020</x:v>
      </x:c>
      <x:c r="N766" s="26" t="str">
        <x:v>bq-lambda-concept</x:v>
      </x:c>
      <x:c r="O766" s="26" t="str">
        <x:v>bq-rds-engines</x:v>
      </x:c>
      <x:c r="P766" s="33" t="b">
        <x:v>0</x:v>
      </x:c>
      <x:c r="Q766" s="33" t="b">
        <x:v>0</x:v>
      </x:c>
      <x:c r="R766" s="33" t="b">
        <x:v>0</x:v>
      </x:c>
      <x:c r="S766" s="33" t="b">
        <x:v>0</x:v>
      </x:c>
      <x:c r="T766" s="29" t="n">
        <x:v>46292.244156643515</x:v>
      </x:c>
      <x:c r="U766" s="29" t="n">
        <x:v>46292.2446644213</x:v>
      </x:c>
    </x:row>
    <x:row r="767" ht="15" hidden="0" customHeight="1">
      <x:c r="A767" s="26" t="str">
        <x:v>5928f1dc-5e78-45a3-b72f-697811f1e874</x:v>
      </x:c>
      <x:c r="B767" s="26" t="str">
        <x:v>event-techfest-2026</x:v>
      </x:c>
      <x:c r="C767" s="26" t="str">
        <x:v>80d933b9-f337-4ccc-8416-dc094b7514d8</x:v>
      </x:c>
      <x:c r="D767" s="17" t="str">
        <x:v>submitted</x:v>
      </x:c>
      <x:c r="E767" s="26" t="str">
        <x:v>d4d651b2-3699-40ef-8c22-1cbf393c2ab3</x:v>
      </x:c>
      <x:c r="F767" s="28" t="n">
        <x:v>1</x:v>
      </x:c>
      <x:c r="G767" s="28" t="n">
        <x:v>0</x:v>
      </x:c>
      <x:c r="H767" s="28" t="n">
        <x:v>1</x:v>
      </x:c>
      <x:c r="I767" s="28" t="n">
        <x:v>1</x:v>
      </x:c>
      <x:c r="J767" s="28" t="n">
        <x:v>3</x:v>
      </x:c>
      <x:c r="K767" s="28" t="n">
        <x:v>0</x:v>
      </x:c>
      <x:c r="L767" s="28" t="n">
        <x:v>0</x:v>
      </x:c>
      <x:c r="M767" s="28" t="n">
        <x:v>23593</x:v>
      </x:c>
      <x:c r="N767" s="26" t="str">
        <x:v>bq-lambda-concept</x:v>
      </x:c>
      <x:c r="O767" s="26" t="str">
        <x:v>bq-dynamodb-traits</x:v>
      </x:c>
      <x:c r="P767" s="33" t="b">
        <x:v>0</x:v>
      </x:c>
      <x:c r="Q767" s="33" t="b">
        <x:v>0</x:v>
      </x:c>
      <x:c r="R767" s="33" t="b">
        <x:v>0</x:v>
      </x:c>
      <x:c r="S767" s="33" t="b">
        <x:v>0</x:v>
      </x:c>
      <x:c r="T767" s="29" t="n">
        <x:v>46292.220066064816</x:v>
      </x:c>
      <x:c r="U767" s="29" t="n">
        <x:v>46292.22040524305</x:v>
      </x:c>
    </x:row>
    <x:row r="768" ht="15" hidden="0" customHeight="1">
      <x:c r="A768" s="26" t="str">
        <x:v>5948df01-1614-4b7e-bd32-c1629e64ab19</x:v>
      </x:c>
      <x:c r="B768" s="26" t="str">
        <x:v>event-techfest-2026</x:v>
      </x:c>
      <x:c r="C768" s="26" t="str">
        <x:v>4c7d17fa-7a97-4234-8239-cabac4a80db7</x:v>
      </x:c>
      <x:c r="D768" s="17" t="str">
        <x:v>submitted</x:v>
      </x:c>
      <x:c r="E768" s="26" t="str">
        <x:v>fd6e4174-1438-4730-b097-d20039e17b42</x:v>
      </x:c>
      <x:c r="F768" s="28" t="n">
        <x:v>8</x:v>
      </x:c>
      <x:c r="G768" s="28" t="n">
        <x:v>0</x:v>
      </x:c>
      <x:c r="H768" s="28" t="n">
        <x:v>8</x:v>
      </x:c>
      <x:c r="I768" s="28" t="n">
        <x:v>8</x:v>
      </x:c>
      <x:c r="J768" s="28" t="n">
        <x:v>3</x:v>
      </x:c>
      <x:c r="K768" s="28" t="n">
        <x:v>0</x:v>
      </x:c>
      <x:c r="L768" s="28" t="n">
        <x:v>0</x:v>
      </x:c>
      <x:c r="M768" s="28" t="n">
        <x:v>59773</x:v>
      </x:c>
      <x:c r="N768" s="26" t="str">
        <x:v>bq-dynamodb-traits</x:v>
      </x:c>
      <x:c r="O768" s="26" t="str">
        <x:v>bq-lambda-concept</x:v>
      </x:c>
      <x:c r="P768" s="33" t="b">
        <x:v>0</x:v>
      </x:c>
      <x:c r="Q768" s="33" t="b">
        <x:v>0</x:v>
      </x:c>
      <x:c r="R768" s="33" t="b">
        <x:v>0</x:v>
      </x:c>
      <x:c r="S768" s="33" t="b">
        <x:v>0</x:v>
      </x:c>
      <x:c r="T768" s="29" t="n">
        <x:v>46292.218155925926</x:v>
      </x:c>
      <x:c r="U768" s="29" t="n">
        <x:v>46292.218905347225</x:v>
      </x:c>
    </x:row>
    <x:row r="769" ht="15" hidden="0" customHeight="1">
      <x:c r="A769" s="26" t="str">
        <x:v>59491f78-4ef9-49be-a007-c356d2d55af9</x:v>
      </x:c>
      <x:c r="B769" s="26" t="str">
        <x:v>event-techfest-2026</x:v>
      </x:c>
      <x:c r="C769" s="26" t="str">
        <x:v>55659075-22ce-4303-8c75-2b0c2e2000b0</x:v>
      </x:c>
      <x:c r="D769" s="17" t="str">
        <x:v>submitted</x:v>
      </x:c>
      <x:c r="E769" s="26" t="str">
        <x:v>16862df8-6072-4b2b-a329-3364e3ed5d80</x:v>
      </x:c>
      <x:c r="F769" s="28" t="n">
        <x:v>7</x:v>
      </x:c>
      <x:c r="G769" s="28" t="n">
        <x:v>0</x:v>
      </x:c>
      <x:c r="H769" s="28" t="n">
        <x:v>7</x:v>
      </x:c>
      <x:c r="I769" s="28" t="n">
        <x:v>7</x:v>
      </x:c>
      <x:c r="J769" s="28" t="n">
        <x:v>3</x:v>
      </x:c>
      <x:c r="K769" s="28" t="n">
        <x:v>0</x:v>
      </x:c>
      <x:c r="L769" s="28" t="n">
        <x:v>0</x:v>
      </x:c>
      <x:c r="M769" s="28" t="n">
        <x:v>66589</x:v>
      </x:c>
      <x:c r="N769" s="26" t="str">
        <x:v>bq-cloudwatch-role</x:v>
      </x:c>
      <x:c r="O769" s="26" t="str">
        <x:v>bq-s3-usage</x:v>
      </x:c>
      <x:c r="P769" s="33" t="b">
        <x:v>1</x:v>
      </x:c>
      <x:c r="Q769" s="33" t="b">
        <x:v>0</x:v>
      </x:c>
      <x:c r="R769" s="33" t="b">
        <x:v>0</x:v>
      </x:c>
      <x:c r="S769" s="33" t="b">
        <x:v>0</x:v>
      </x:c>
      <x:c r="T769" s="29" t="n">
        <x:v>46292.24281957176</x:v>
      </x:c>
      <x:c r="U769" s="29" t="n">
        <x:v>46292.24366422454</x:v>
      </x:c>
    </x:row>
    <x:row r="770" ht="15" hidden="0" customHeight="1">
      <x:c r="A770" s="26" t="str">
        <x:v>595bf8fb-ec18-4548-91e6-6dc3ab59489d</x:v>
      </x:c>
      <x:c r="B770" s="26" t="str">
        <x:v>event-techfest-2026</x:v>
      </x:c>
      <x:c r="C770" s="26" t="str">
        <x:v>eac09f1c-6b16-4469-b73b-9f8dbb936705</x:v>
      </x:c>
      <x:c r="D770" s="17" t="str">
        <x:v>submitted</x:v>
      </x:c>
      <x:c r="E770" s="26" t="str">
        <x:v>0af48e35-67a5-4d16-bf50-9874da486838</x:v>
      </x:c>
      <x:c r="F770" s="28" t="n">
        <x:v>5</x:v>
      </x:c>
      <x:c r="G770" s="28" t="n">
        <x:v>0</x:v>
      </x:c>
      <x:c r="H770" s="28" t="n">
        <x:v>5</x:v>
      </x:c>
      <x:c r="I770" s="28" t="n">
        <x:v>5</x:v>
      </x:c>
      <x:c r="J770" s="28" t="n">
        <x:v>3</x:v>
      </x:c>
      <x:c r="K770" s="28" t="n">
        <x:v>1</x:v>
      </x:c>
      <x:c r="L770" s="28" t="n">
        <x:v>0</x:v>
      </x:c>
      <x:c r="M770" s="28" t="n">
        <x:v>60737</x:v>
      </x:c>
      <x:c r="N770" s="26" t="str">
        <x:v>bq-cloudfront-benefits</x:v>
      </x:c>
      <x:c r="O770" s="26" t="str">
        <x:v>bq-lambda-concept</x:v>
      </x:c>
      <x:c r="P770" s="33" t="b">
        <x:v>1</x:v>
      </x:c>
      <x:c r="Q770" s="33" t="b">
        <x:v>0</x:v>
      </x:c>
      <x:c r="R770" s="33" t="b">
        <x:v>0</x:v>
      </x:c>
      <x:c r="S770" s="33" t="b">
        <x:v>0</x:v>
      </x:c>
      <x:c r="T770" s="29" t="n">
        <x:v>46292.22095378472</x:v>
      </x:c>
      <x:c r="U770" s="29" t="n">
        <x:v>46292.2217562963</x:v>
      </x:c>
    </x:row>
    <x:row r="771" ht="15" hidden="0" customHeight="1">
      <x:c r="A771" s="26" t="str">
        <x:v>5986d08a-5b99-4c95-a793-637f3c2aa10e</x:v>
      </x:c>
      <x:c r="B771" s="26" t="str">
        <x:v>event-techfest-2026</x:v>
      </x:c>
      <x:c r="C771" s="26" t="str">
        <x:v>3d650851-65d9-4329-89cb-3c48332dfe69</x:v>
      </x:c>
      <x:c r="D771" s="17" t="str">
        <x:v>submitted</x:v>
      </x:c>
      <x:c r="E771" s="26" t="str">
        <x:v>abbae1c8-92d1-4a61-8253-9f6b95a0a944</x:v>
      </x:c>
      <x:c r="F771" s="28" t="n">
        <x:v>3</x:v>
      </x:c>
      <x:c r="G771" s="28" t="n">
        <x:v>0</x:v>
      </x:c>
      <x:c r="H771" s="28" t="n">
        <x:v>3</x:v>
      </x:c>
      <x:c r="I771" s="28" t="n">
        <x:v>3</x:v>
      </x:c>
      <x:c r="J771" s="28" t="n">
        <x:v>3</x:v>
      </x:c>
      <x:c r="K771" s="28" t="n">
        <x:v>0</x:v>
      </x:c>
      <x:c r="L771" s="28" t="n">
        <x:v>0</x:v>
      </x:c>
      <x:c r="M771" s="28" t="n">
        <x:v>31853</x:v>
      </x:c>
      <x:c r="N771" s="26" t="str">
        <x:v>bq-iam-security</x:v>
      </x:c>
      <x:c r="O771" s="26" t="str">
        <x:v>bq-s3-usage</x:v>
      </x:c>
      <x:c r="P771" s="33" t="b">
        <x:v>0</x:v>
      </x:c>
      <x:c r="Q771" s="33" t="b">
        <x:v>0</x:v>
      </x:c>
      <x:c r="R771" s="33" t="b">
        <x:v>0</x:v>
      </x:c>
      <x:c r="S771" s="33" t="b">
        <x:v>0</x:v>
      </x:c>
      <x:c r="T771" s="29" t="n">
        <x:v>46292.22970614583</x:v>
      </x:c>
      <x:c r="U771" s="29" t="n">
        <x:v>46292.23012871528</x:v>
      </x:c>
    </x:row>
    <x:row r="772" ht="15" hidden="0" customHeight="1">
      <x:c r="A772" s="26" t="str">
        <x:v>598decfc-336a-488b-ae9a-2fa63c0d2640</x:v>
      </x:c>
      <x:c r="B772" s="26" t="str">
        <x:v>event-techfest-2026</x:v>
      </x:c>
      <x:c r="C772" s="26" t="str">
        <x:v>d67dfd16-f672-4380-82a4-5086269ae99b</x:v>
      </x:c>
      <x:c r="D772" s="17" t="str">
        <x:v>submitted</x:v>
      </x:c>
      <x:c r="E772" s="26" t="str">
        <x:v>ba064347-b59e-4e2e-b7c6-f825aa8b9ca9</x:v>
      </x:c>
      <x:c r="F772" s="28" t="n">
        <x:v>17</x:v>
      </x:c>
      <x:c r="G772" s="28" t="n">
        <x:v>3</x:v>
      </x:c>
      <x:c r="H772" s="28" t="n">
        <x:v>20</x:v>
      </x:c>
      <x:c r="I772" s="28" t="n">
        <x:v>17</x:v>
      </x:c>
      <x:c r="J772" s="28" t="n">
        <x:v>3</x:v>
      </x:c>
      <x:c r="K772" s="28" t="n">
        <x:v>0</x:v>
      </x:c>
      <x:c r="L772" s="28" t="n">
        <x:v>0</x:v>
      </x:c>
      <x:c r="M772" s="28" t="n">
        <x:v>115341</x:v>
      </x:c>
      <x:c r="N772" s="26" t="str">
        <x:v>bq-cloudfront-benefits</x:v>
      </x:c>
      <x:c r="O772" s="26" t="str">
        <x:v>bq-dynamodb-traits</x:v>
      </x:c>
      <x:c r="P772" s="33" t="b">
        <x:v>1</x:v>
      </x:c>
      <x:c r="Q772" s="33" t="b">
        <x:v>1</x:v>
      </x:c>
      <x:c r="R772" s="33" t="b">
        <x:v>1</x:v>
      </x:c>
      <x:c r="S772" s="33" t="b">
        <x:v>0</x:v>
      </x:c>
      <x:c r="T772" s="29" t="n">
        <x:v>46292.228542372686</x:v>
      </x:c>
      <x:c r="U772" s="29" t="n">
        <x:v>46292.22992020833</x:v>
      </x:c>
    </x:row>
    <x:row r="773" ht="15" hidden="0" customHeight="1">
      <x:c r="A773" s="26" t="str">
        <x:v>59c05572-2e8e-4c79-b50f-14b6166883b5</x:v>
      </x:c>
      <x:c r="B773" s="26" t="str">
        <x:v>event-techfest-2026</x:v>
      </x:c>
      <x:c r="C773" s="26" t="str">
        <x:v>df6b6f46-621e-48ee-951b-f514669a8963</x:v>
      </x:c>
      <x:c r="D773" s="17" t="str">
        <x:v>submitted</x:v>
      </x:c>
      <x:c r="E773" s="26" t="str">
        <x:v>97c6e09a-fc81-44a4-bd75-78ac0742ff58</x:v>
      </x:c>
      <x:c r="F773" s="28" t="n">
        <x:v>8</x:v>
      </x:c>
      <x:c r="G773" s="28" t="n">
        <x:v>0</x:v>
      </x:c>
      <x:c r="H773" s="28" t="n">
        <x:v>8</x:v>
      </x:c>
      <x:c r="I773" s="28" t="n">
        <x:v>8</x:v>
      </x:c>
      <x:c r="J773" s="28" t="n">
        <x:v>3</x:v>
      </x:c>
      <x:c r="K773" s="28" t="n">
        <x:v>1</x:v>
      </x:c>
      <x:c r="L773" s="28" t="n">
        <x:v>0</x:v>
      </x:c>
      <x:c r="M773" s="28" t="n">
        <x:v>66623</x:v>
      </x:c>
      <x:c r="N773" s="26" t="str">
        <x:v>bq-ec2-features</x:v>
      </x:c>
      <x:c r="O773" s="26" t="str">
        <x:v>bq-cloudwatch-role</x:v>
      </x:c>
      <x:c r="P773" s="33" t="b">
        <x:v>1</x:v>
      </x:c>
      <x:c r="Q773" s="33" t="b">
        <x:v>0</x:v>
      </x:c>
      <x:c r="R773" s="33" t="b">
        <x:v>0</x:v>
      </x:c>
      <x:c r="S773" s="33" t="b">
        <x:v>0</x:v>
      </x:c>
      <x:c r="T773" s="29" t="n">
        <x:v>46292.231097407406</x:v>
      </x:c>
      <x:c r="U773" s="29" t="n">
        <x:v>46292.23190863426</x:v>
      </x:c>
    </x:row>
    <x:row r="774" ht="15" hidden="0" customHeight="1">
      <x:c r="A774" s="26" t="str">
        <x:v>59e0d668-1a87-481a-b380-a678100a4886</x:v>
      </x:c>
      <x:c r="B774" s="26" t="str">
        <x:v>event-techfest-2026</x:v>
      </x:c>
      <x:c r="C774" s="26" t="str">
        <x:v>87db968d-0213-4c70-9adc-11c951d53aa6</x:v>
      </x:c>
      <x:c r="D774" s="17" t="str">
        <x:v>submitted</x:v>
      </x:c>
      <x:c r="E774" s="26" t="str">
        <x:v>5cef3465-f604-40be-90a6-4330cae8a471</x:v>
      </x:c>
      <x:c r="F774" s="28" t="n">
        <x:v>5</x:v>
      </x:c>
      <x:c r="G774" s="28" t="n">
        <x:v>0</x:v>
      </x:c>
      <x:c r="H774" s="28" t="n">
        <x:v>5</x:v>
      </x:c>
      <x:c r="I774" s="28" t="n">
        <x:v>5</x:v>
      </x:c>
      <x:c r="J774" s="28" t="n">
        <x:v>3</x:v>
      </x:c>
      <x:c r="K774" s="28" t="n">
        <x:v>1</x:v>
      </x:c>
      <x:c r="L774" s="28" t="n">
        <x:v>0</x:v>
      </x:c>
      <x:c r="M774" s="28" t="n">
        <x:v>50217</x:v>
      </x:c>
      <x:c r="N774" s="26" t="str">
        <x:v>bq-cloudfront-benefits</x:v>
      </x:c>
      <x:c r="O774" s="26" t="str">
        <x:v>bq-rds-engines</x:v>
      </x:c>
      <x:c r="P774" s="33" t="b">
        <x:v>1</x:v>
      </x:c>
      <x:c r="Q774" s="33" t="b">
        <x:v>0</x:v>
      </x:c>
      <x:c r="R774" s="33" t="b">
        <x:v>0</x:v>
      </x:c>
      <x:c r="S774" s="33" t="b">
        <x:v>0</x:v>
      </x:c>
      <x:c r="T774" s="29" t="n">
        <x:v>46292.23520940972</x:v>
      </x:c>
      <x:c r="U774" s="29" t="n">
        <x:v>46292.23583579861</x:v>
      </x:c>
    </x:row>
    <x:row r="775" ht="15" hidden="0" customHeight="1">
      <x:c r="A775" s="26" t="str">
        <x:v>59fec793-2c6b-4e90-a577-ac0906d2cbe9</x:v>
      </x:c>
      <x:c r="B775" s="26" t="str">
        <x:v>event-techfest-2026</x:v>
      </x:c>
      <x:c r="C775" s="26" t="str">
        <x:v>812a7099-9188-42f6-a699-7ca67c74cd69</x:v>
      </x:c>
      <x:c r="D775" s="17" t="str">
        <x:v>submitted</x:v>
      </x:c>
      <x:c r="E775" s="26" t="str">
        <x:v>4c500efc-1fab-4dc8-a3bd-02f4af2ba5d9</x:v>
      </x:c>
      <x:c r="F775" s="28" t="n">
        <x:v>7</x:v>
      </x:c>
      <x:c r="G775" s="28" t="n">
        <x:v>0</x:v>
      </x:c>
      <x:c r="H775" s="28" t="n">
        <x:v>7</x:v>
      </x:c>
      <x:c r="I775" s="28" t="n">
        <x:v>7</x:v>
      </x:c>
      <x:c r="J775" s="28" t="n">
        <x:v>3</x:v>
      </x:c>
      <x:c r="K775" s="28" t="n">
        <x:v>1</x:v>
      </x:c>
      <x:c r="L775" s="28" t="n">
        <x:v>0</x:v>
      </x:c>
      <x:c r="M775" s="28" t="n">
        <x:v>65646</x:v>
      </x:c>
      <x:c r="N775" s="26" t="str">
        <x:v>bq-iam-security</x:v>
      </x:c>
      <x:c r="O775" s="26" t="str">
        <x:v>bq-s3-usage</x:v>
      </x:c>
      <x:c r="P775" s="33" t="b">
        <x:v>1</x:v>
      </x:c>
      <x:c r="Q775" s="33" t="b">
        <x:v>0</x:v>
      </x:c>
      <x:c r="R775" s="33" t="b">
        <x:v>0</x:v>
      </x:c>
      <x:c r="S775" s="33" t="b">
        <x:v>0</x:v>
      </x:c>
      <x:c r="T775" s="29" t="n">
        <x:v>46292.2289952662</x:v>
      </x:c>
      <x:c r="U775" s="29" t="n">
        <x:v>46292.22980253472</x:v>
      </x:c>
    </x:row>
    <x:row r="776" ht="15" hidden="0" customHeight="1">
      <x:c r="A776" s="26" t="str">
        <x:v>5a32a668-2f50-44b0-8939-72ff0cc4c74a</x:v>
      </x:c>
      <x:c r="B776" s="26" t="str">
        <x:v>event-techfest-2026</x:v>
      </x:c>
      <x:c r="C776" s="26" t="str">
        <x:v>455f6658-4f45-4c2e-b586-708848963b15</x:v>
      </x:c>
      <x:c r="D776" s="17" t="str">
        <x:v>submitted</x:v>
      </x:c>
      <x:c r="E776" s="26" t="str">
        <x:v>7a9b1f24-d02f-487c-a61b-b1553505528d</x:v>
      </x:c>
      <x:c r="F776" s="28" t="n">
        <x:v>10</x:v>
      </x:c>
      <x:c r="G776" s="28" t="n">
        <x:v>0</x:v>
      </x:c>
      <x:c r="H776" s="28" t="n">
        <x:v>10</x:v>
      </x:c>
      <x:c r="I776" s="28" t="n">
        <x:v>10</x:v>
      </x:c>
      <x:c r="J776" s="28" t="n">
        <x:v>3</x:v>
      </x:c>
      <x:c r="K776" s="28" t="n">
        <x:v>0</x:v>
      </x:c>
      <x:c r="L776" s="28" t="n">
        <x:v>0</x:v>
      </x:c>
      <x:c r="M776" s="28" t="n">
        <x:v>79181</x:v>
      </x:c>
      <x:c r="N776" s="26" t="str">
        <x:v>bq-cloudwatch-role</x:v>
      </x:c>
      <x:c r="O776" s="26" t="str">
        <x:v>bq-lambda-concept</x:v>
      </x:c>
      <x:c r="P776" s="33" t="b">
        <x:v>1</x:v>
      </x:c>
      <x:c r="Q776" s="33" t="b">
        <x:v>0</x:v>
      </x:c>
      <x:c r="R776" s="33" t="b">
        <x:v>0</x:v>
      </x:c>
      <x:c r="S776" s="33" t="b">
        <x:v>0</x:v>
      </x:c>
      <x:c r="T776" s="29" t="n">
        <x:v>46292.22180349537</x:v>
      </x:c>
      <x:c r="U776" s="29" t="n">
        <x:v>46292.222764039354</x:v>
      </x:c>
    </x:row>
    <x:row r="777" ht="15" hidden="0" customHeight="1">
      <x:c r="A777" s="26" t="str">
        <x:v>5a4c4f96-cca1-40ad-acf3-6d8aab0cb25c</x:v>
      </x:c>
      <x:c r="B777" s="26" t="str">
        <x:v>event-techfest-2026</x:v>
      </x:c>
      <x:c r="C777" s="26" t="str">
        <x:v>cc1c0da7-45b2-4f37-acfb-3552f27e201a</x:v>
      </x:c>
      <x:c r="D777" s="17" t="str">
        <x:v>submitted</x:v>
      </x:c>
      <x:c r="E777" s="26" t="str">
        <x:v>bbd8f7ab-5df5-4cf0-9d19-2d658cb72c62</x:v>
      </x:c>
      <x:c r="F777" s="28" t="n">
        <x:v>5</x:v>
      </x:c>
      <x:c r="G777" s="28" t="n">
        <x:v>0</x:v>
      </x:c>
      <x:c r="H777" s="28" t="n">
        <x:v>5</x:v>
      </x:c>
      <x:c r="I777" s="28" t="n">
        <x:v>5</x:v>
      </x:c>
      <x:c r="J777" s="28" t="n">
        <x:v>3</x:v>
      </x:c>
      <x:c r="K777" s="28" t="n">
        <x:v>1</x:v>
      </x:c>
      <x:c r="L777" s="28" t="n">
        <x:v>0</x:v>
      </x:c>
      <x:c r="M777" s="28" t="n">
        <x:v>45495</x:v>
      </x:c>
      <x:c r="N777" s="26" t="str">
        <x:v>bq-s3-usage</x:v>
      </x:c>
      <x:c r="O777" s="26" t="str">
        <x:v>bq-iam-security</x:v>
      </x:c>
      <x:c r="P777" s="33" t="b">
        <x:v>0</x:v>
      </x:c>
      <x:c r="Q777" s="33" t="b">
        <x:v>0</x:v>
      </x:c>
      <x:c r="R777" s="33" t="b">
        <x:v>0</x:v>
      </x:c>
      <x:c r="S777" s="33" t="b">
        <x:v>0</x:v>
      </x:c>
      <x:c r="T777" s="29" t="n">
        <x:v>46292.22121928241</x:v>
      </x:c>
      <x:c r="U777" s="29" t="n">
        <x:v>46292.22181708334</x:v>
      </x:c>
    </x:row>
    <x:row r="778" ht="15" hidden="0" customHeight="1">
      <x:c r="A778" s="26" t="str">
        <x:v>5a74da5e-0981-4ab4-9b3a-a15dd650570f</x:v>
      </x:c>
      <x:c r="B778" s="26" t="str">
        <x:v>event-techfest-2026</x:v>
      </x:c>
      <x:c r="C778" s="26" t="str">
        <x:v>585709fc-6dd1-4ae9-b467-d1dfd1469020</x:v>
      </x:c>
      <x:c r="D778" s="17" t="str">
        <x:v>submitted</x:v>
      </x:c>
      <x:c r="E778" s="26" t="str">
        <x:v>794691d8-f707-40ba-86bc-85b1f46d8e0d</x:v>
      </x:c>
      <x:c r="F778" s="28" t="n">
        <x:v>18</x:v>
      </x:c>
      <x:c r="G778" s="28" t="n">
        <x:v>3</x:v>
      </x:c>
      <x:c r="H778" s="28" t="n">
        <x:v>21</x:v>
      </x:c>
      <x:c r="I778" s="28" t="n">
        <x:v>18</x:v>
      </x:c>
      <x:c r="J778" s="28" t="n">
        <x:v>2</x:v>
      </x:c>
      <x:c r="K778" s="28" t="n">
        <x:v>0</x:v>
      </x:c>
      <x:c r="L778" s="28" t="n">
        <x:v>1</x:v>
      </x:c>
      <x:c r="M778" s="28" t="n">
        <x:v>112998</x:v>
      </x:c>
      <x:c r="N778" s="26" t="str">
        <x:v>bq-s3-usage</x:v>
      </x:c>
      <x:c r="O778" s="26" t="str">
        <x:v>bq-rds-engines</x:v>
      </x:c>
      <x:c r="P778" s="33" t="b">
        <x:v>1</x:v>
      </x:c>
      <x:c r="Q778" s="33" t="b">
        <x:v>1</x:v>
      </x:c>
      <x:c r="R778" s="33" t="b">
        <x:v>0</x:v>
      </x:c>
      <x:c r="S778" s="33" t="b">
        <x:v>1</x:v>
      </x:c>
      <x:c r="T778" s="29" t="n">
        <x:v>46292.23968770833</x:v>
      </x:c>
      <x:c r="U778" s="29" t="n">
        <x:v>46292.2411471875</x:v>
      </x:c>
    </x:row>
    <x:row r="779" ht="15" hidden="0" customHeight="1">
      <x:c r="A779" s="26" t="str">
        <x:v>5a76166f-2561-47f3-bcbd-01c2c23a46c1</x:v>
      </x:c>
      <x:c r="B779" s="26" t="str">
        <x:v>event-techfest-2026</x:v>
      </x:c>
      <x:c r="C779" s="26" t="str">
        <x:v>e1aff1b1-97f1-4cd7-be8e-d190fce3365d</x:v>
      </x:c>
      <x:c r="D779" s="17" t="str">
        <x:v>abandoned</x:v>
      </x:c>
      <x:c r="E779" s="26" t="str">
        <x:v>321c495b-e70f-4ecd-92f6-fc12493f0453</x:v>
      </x:c>
      <x:c r="F779" s="28" t="n">
        <x:v>0</x:v>
      </x:c>
      <x:c r="G779" s="28" t="n">
        <x:v>0</x:v>
      </x:c>
      <x:c r="H779" s="28" t="n">
        <x:v>0</x:v>
      </x:c>
      <x:c r="I779" s="28" t="n">
        <x:v>0</x:v>
      </x:c>
      <x:c r="J779" s="28" t="n">
        <x:v>0</x:v>
      </x:c>
      <x:c r="K779" s="28" t="n">
        <x:v>0</x:v>
      </x:c>
      <x:c r="L779" s="28" t="n">
        <x:v>3</x:v>
      </x:c>
      <x:c r="M779" s="28" t="n">
        <x:v>0</x:v>
      </x:c>
      <x:c r="N779" s="26" t="str">
        <x:v>bq-cloudwatch-role</x:v>
      </x:c>
      <x:c r="O779" s="26" t="str">
        <x:v>bq-iam-security</x:v>
      </x:c>
      <x:c r="P779" s="33" t="b">
        <x:v>0</x:v>
      </x:c>
      <x:c r="Q779" s="33" t="b">
        <x:v>0</x:v>
      </x:c>
      <x:c r="R779" s="33" t="b">
        <x:v>0</x:v>
      </x:c>
      <x:c r="S779" s="33" t="b">
        <x:v>0</x:v>
      </x:c>
      <x:c r="T779" s="29" t="n">
        <x:v>46292.21593046296</x:v>
      </x:c>
      <x:c r="U779" s="29" t="n">
        <x:v>46292.215967523145</x:v>
      </x:c>
    </x:row>
    <x:row r="780" ht="15" hidden="0" customHeight="1">
      <x:c r="A780" s="26" t="str">
        <x:v>5a79bfff-1519-43ff-b65f-6813fb9a1a18</x:v>
      </x:c>
      <x:c r="B780" s="26" t="str">
        <x:v>event-techfest-2026</x:v>
      </x:c>
      <x:c r="C780" s="26" t="str">
        <x:v>32364bdd-a518-4cc4-92b0-9cce09925112</x:v>
      </x:c>
      <x:c r="D780" s="17" t="str">
        <x:v>submitted</x:v>
      </x:c>
      <x:c r="E780" s="26" t="str">
        <x:v>195800dd-fa67-4041-806f-fff3f9dc33ec</x:v>
      </x:c>
      <x:c r="F780" s="28" t="n">
        <x:v>5</x:v>
      </x:c>
      <x:c r="G780" s="28" t="n">
        <x:v>0</x:v>
      </x:c>
      <x:c r="H780" s="28" t="n">
        <x:v>5</x:v>
      </x:c>
      <x:c r="I780" s="28" t="n">
        <x:v>5</x:v>
      </x:c>
      <x:c r="J780" s="28" t="n">
        <x:v>3</x:v>
      </x:c>
      <x:c r="K780" s="28" t="n">
        <x:v>0</x:v>
      </x:c>
      <x:c r="L780" s="28" t="n">
        <x:v>0</x:v>
      </x:c>
      <x:c r="M780" s="28" t="n">
        <x:v>41104</x:v>
      </x:c>
      <x:c r="N780" s="26" t="str">
        <x:v>bq-dynamodb-traits</x:v>
      </x:c>
      <x:c r="O780" s="26" t="str">
        <x:v>bq-cloudfront-benefits</x:v>
      </x:c>
      <x:c r="P780" s="33" t="b">
        <x:v>0</x:v>
      </x:c>
      <x:c r="Q780" s="33" t="b">
        <x:v>0</x:v>
      </x:c>
      <x:c r="R780" s="33" t="b">
        <x:v>0</x:v>
      </x:c>
      <x:c r="S780" s="33" t="b">
        <x:v>0</x:v>
      </x:c>
      <x:c r="T780" s="29" t="n">
        <x:v>46292.260538125</x:v>
      </x:c>
      <x:c r="U780" s="29" t="n">
        <x:v>46292.26106434028</x:v>
      </x:c>
    </x:row>
    <x:row r="781" ht="15" hidden="0" customHeight="1">
      <x:c r="A781" s="26" t="str">
        <x:v>5a8fb23c-d52c-4e89-b913-3fac9067dc29</x:v>
      </x:c>
      <x:c r="B781" s="26" t="str">
        <x:v>event-techfest-2026</x:v>
      </x:c>
      <x:c r="C781" s="26" t="str">
        <x:v>0c2a601f-fe0b-4e81-a049-20b9ff21ab32</x:v>
      </x:c>
      <x:c r="D781" s="17" t="str">
        <x:v>submitted</x:v>
      </x:c>
      <x:c r="E781" s="26" t="str">
        <x:v>34d00bb0-c56b-4457-9cc8-4299f93fef71</x:v>
      </x:c>
      <x:c r="F781" s="28" t="n">
        <x:v>4</x:v>
      </x:c>
      <x:c r="G781" s="28" t="n">
        <x:v>0</x:v>
      </x:c>
      <x:c r="H781" s="28" t="n">
        <x:v>4</x:v>
      </x:c>
      <x:c r="I781" s="28" t="n">
        <x:v>4</x:v>
      </x:c>
      <x:c r="J781" s="28" t="n">
        <x:v>3</x:v>
      </x:c>
      <x:c r="K781" s="28" t="n">
        <x:v>0</x:v>
      </x:c>
      <x:c r="L781" s="28" t="n">
        <x:v>0</x:v>
      </x:c>
      <x:c r="M781" s="28" t="n">
        <x:v>36279</x:v>
      </x:c>
      <x:c r="N781" s="26" t="str">
        <x:v>bq-iam-security</x:v>
      </x:c>
      <x:c r="O781" s="26" t="str">
        <x:v>bq-ec2-features</x:v>
      </x:c>
      <x:c r="P781" s="33" t="b">
        <x:v>0</x:v>
      </x:c>
      <x:c r="Q781" s="33" t="b">
        <x:v>0</x:v>
      </x:c>
      <x:c r="R781" s="33" t="b">
        <x:v>0</x:v>
      </x:c>
      <x:c r="S781" s="33" t="b">
        <x:v>0</x:v>
      </x:c>
      <x:c r="T781" s="29" t="n">
        <x:v>46292.22745612269</x:v>
      </x:c>
      <x:c r="U781" s="29" t="n">
        <x:v>46292.22793760417</x:v>
      </x:c>
    </x:row>
    <x:row r="782" ht="15" hidden="0" customHeight="1">
      <x:c r="A782" s="26" t="str">
        <x:v>5abeb674-796c-4a69-bd9f-e1bd9db1e662</x:v>
      </x:c>
      <x:c r="B782" s="26" t="str">
        <x:v>event-techfest-2026</x:v>
      </x:c>
      <x:c r="C782" s="26" t="str">
        <x:v>55aa7d9a-cda7-46f0-88ec-e07f97c70e24</x:v>
      </x:c>
      <x:c r="D782" s="17" t="str">
        <x:v>abandoned</x:v>
      </x:c>
      <x:c r="E782" s="26" t="str">
        <x:v>7f832283-fab0-45c1-afb9-cbe7fdbc652a</x:v>
      </x:c>
      <x:c r="F782" s="28" t="n">
        <x:v>0</x:v>
      </x:c>
      <x:c r="G782" s="28" t="n">
        <x:v>0</x:v>
      </x:c>
      <x:c r="H782" s="28" t="n">
        <x:v>0</x:v>
      </x:c>
      <x:c r="I782" s="28" t="n">
        <x:v>0</x:v>
      </x:c>
      <x:c r="J782" s="28" t="n">
        <x:v>0</x:v>
      </x:c>
      <x:c r="K782" s="28" t="n">
        <x:v>0</x:v>
      </x:c>
      <x:c r="L782" s="28" t="n">
        <x:v>3</x:v>
      </x:c>
      <x:c r="M782" s="28" t="n">
        <x:v>0</x:v>
      </x:c>
      <x:c r="N782" s="26" t="str">
        <x:v>bq-dynamodb-traits</x:v>
      </x:c>
      <x:c r="O782" s="26" t="str">
        <x:v>bq-s3-usage</x:v>
      </x:c>
      <x:c r="P782" s="33" t="b">
        <x:v>0</x:v>
      </x:c>
      <x:c r="Q782" s="33" t="b">
        <x:v>0</x:v>
      </x:c>
      <x:c r="R782" s="33" t="b">
        <x:v>0</x:v>
      </x:c>
      <x:c r="S782" s="33" t="b">
        <x:v>0</x:v>
      </x:c>
      <x:c r="T782" s="29" t="n">
        <x:v>46292.21541899306</x:v>
      </x:c>
      <x:c r="U782" s="29" t="n">
        <x:v>46292.21542234954</x:v>
      </x:c>
    </x:row>
    <x:row r="783" ht="15" hidden="0" customHeight="1">
      <x:c r="A783" s="26" t="str">
        <x:v>5ae77e5e-8dc1-4130-a331-b4244d32b1e9</x:v>
      </x:c>
      <x:c r="B783" s="26" t="str">
        <x:v>event-techfest-2026</x:v>
      </x:c>
      <x:c r="C783" s="26" t="str">
        <x:v>8eb8eecd-1301-40b8-9719-e4e221a92661</x:v>
      </x:c>
      <x:c r="D783" s="17" t="str">
        <x:v>submitted</x:v>
      </x:c>
      <x:c r="E783" s="26" t="str">
        <x:v>5d1fb907-b101-4b51-ae1d-97440cbd8cdf</x:v>
      </x:c>
      <x:c r="F783" s="28" t="n">
        <x:v>7</x:v>
      </x:c>
      <x:c r="G783" s="28" t="n">
        <x:v>0</x:v>
      </x:c>
      <x:c r="H783" s="28" t="n">
        <x:v>7</x:v>
      </x:c>
      <x:c r="I783" s="28" t="n">
        <x:v>7</x:v>
      </x:c>
      <x:c r="J783" s="28" t="n">
        <x:v>3</x:v>
      </x:c>
      <x:c r="K783" s="28" t="n">
        <x:v>0</x:v>
      </x:c>
      <x:c r="L783" s="28" t="n">
        <x:v>0</x:v>
      </x:c>
      <x:c r="M783" s="28" t="n">
        <x:v>66025</x:v>
      </x:c>
      <x:c r="N783" s="26" t="str">
        <x:v>bq-lambda-concept</x:v>
      </x:c>
      <x:c r="O783" s="26" t="str">
        <x:v>bq-rds-engines</x:v>
      </x:c>
      <x:c r="P783" s="33" t="b">
        <x:v>1</x:v>
      </x:c>
      <x:c r="Q783" s="33" t="b">
        <x:v>0</x:v>
      </x:c>
      <x:c r="R783" s="33" t="b">
        <x:v>0</x:v>
      </x:c>
      <x:c r="S783" s="33" t="b">
        <x:v>0</x:v>
      </x:c>
      <x:c r="T783" s="29" t="n">
        <x:v>46292.232831712965</x:v>
      </x:c>
      <x:c r="U783" s="29" t="n">
        <x:v>46292.23593780093</x:v>
      </x:c>
    </x:row>
    <x:row r="784" ht="15" hidden="0" customHeight="1">
      <x:c r="A784" s="26" t="str">
        <x:v>5ae7e4e0-b880-4ed2-9a4e-15b1333f7e58</x:v>
      </x:c>
      <x:c r="B784" s="26" t="str">
        <x:v>event-techfest-2026</x:v>
      </x:c>
      <x:c r="C784" s="26" t="str">
        <x:v>53339c30-f4be-4597-8fe7-1e5bba5cc700</x:v>
      </x:c>
      <x:c r="D784" s="17" t="str">
        <x:v>submitted</x:v>
      </x:c>
      <x:c r="E784" s="26" t="str">
        <x:v>ec7f207c-68e5-4054-9dee-9114c730674d</x:v>
      </x:c>
      <x:c r="F784" s="28" t="n">
        <x:v>5</x:v>
      </x:c>
      <x:c r="G784" s="28" t="n">
        <x:v>0</x:v>
      </x:c>
      <x:c r="H784" s="28" t="n">
        <x:v>5</x:v>
      </x:c>
      <x:c r="I784" s="28" t="n">
        <x:v>5</x:v>
      </x:c>
      <x:c r="J784" s="28" t="n">
        <x:v>3</x:v>
      </x:c>
      <x:c r="K784" s="28" t="n">
        <x:v>0</x:v>
      </x:c>
      <x:c r="L784" s="28" t="n">
        <x:v>0</x:v>
      </x:c>
      <x:c r="M784" s="28" t="n">
        <x:v>40284</x:v>
      </x:c>
      <x:c r="N784" s="26" t="str">
        <x:v>bq-cloudwatch-role</x:v>
      </x:c>
      <x:c r="O784" s="26" t="str">
        <x:v>bq-s3-usage</x:v>
      </x:c>
      <x:c r="P784" s="33" t="b">
        <x:v>0</x:v>
      </x:c>
      <x:c r="Q784" s="33" t="b">
        <x:v>0</x:v>
      </x:c>
      <x:c r="R784" s="33" t="b">
        <x:v>0</x:v>
      </x:c>
      <x:c r="S784" s="33" t="b">
        <x:v>0</x:v>
      </x:c>
      <x:c r="T784" s="29" t="n">
        <x:v>46292.214052152776</x:v>
      </x:c>
      <x:c r="U784" s="29" t="n">
        <x:v>46292.214613310185</x:v>
      </x:c>
    </x:row>
    <x:row r="785" ht="15" hidden="0" customHeight="1">
      <x:c r="A785" s="26" t="str">
        <x:v>5af17afe-8a3b-44c4-85d3-0462c646604b</x:v>
      </x:c>
      <x:c r="B785" s="26" t="str">
        <x:v>event-techfest-2026</x:v>
      </x:c>
      <x:c r="C785" s="26" t="str">
        <x:v>b9bd07a4-b17c-48cc-8c1e-8f3be0296e73</x:v>
      </x:c>
      <x:c r="D785" s="17" t="str">
        <x:v>abandoned</x:v>
      </x:c>
      <x:c r="E785" s="26" t="str">
        <x:v>f80cdf16-d176-4f49-b643-76b236901bd1</x:v>
      </x:c>
      <x:c r="F785" s="28" t="n">
        <x:v>0</x:v>
      </x:c>
      <x:c r="G785" s="28" t="n">
        <x:v>0</x:v>
      </x:c>
      <x:c r="H785" s="28" t="n">
        <x:v>0</x:v>
      </x:c>
      <x:c r="I785" s="28" t="n">
        <x:v>0</x:v>
      </x:c>
      <x:c r="J785" s="28" t="n">
        <x:v>0</x:v>
      </x:c>
      <x:c r="K785" s="28" t="n">
        <x:v>0</x:v>
      </x:c>
      <x:c r="L785" s="28" t="n">
        <x:v>3</x:v>
      </x:c>
      <x:c r="M785" s="28" t="n">
        <x:v>0</x:v>
      </x:c>
      <x:c r="N785" s="26" t="str">
        <x:v>bq-ec2-features</x:v>
      </x:c>
      <x:c r="O785" s="26" t="str">
        <x:v>bq-cloudwatch-role</x:v>
      </x:c>
      <x:c r="P785" s="33" t="b">
        <x:v>0</x:v>
      </x:c>
      <x:c r="Q785" s="33" t="b">
        <x:v>0</x:v>
      </x:c>
      <x:c r="R785" s="33" t="b">
        <x:v>0</x:v>
      </x:c>
      <x:c r="S785" s="33" t="b">
        <x:v>0</x:v>
      </x:c>
      <x:c r="T785" s="29" t="n">
        <x:v>46292.25574659722</x:v>
      </x:c>
      <x:c r="U785" s="29" t="n">
        <x:v>46292.255747800926</x:v>
      </x:c>
    </x:row>
    <x:row r="786" ht="15" hidden="0" customHeight="1">
      <x:c r="A786" s="26" t="str">
        <x:v>5b0b99ac-300e-4be6-9de6-69283cc5a498</x:v>
      </x:c>
      <x:c r="B786" s="26" t="str">
        <x:v>event-techfest-2026</x:v>
      </x:c>
      <x:c r="C786" s="26" t="str">
        <x:v>692d0bee-97a1-4ef1-ab4f-4becbf4dd0ea</x:v>
      </x:c>
      <x:c r="D786" s="17" t="str">
        <x:v>submitted</x:v>
      </x:c>
      <x:c r="E786" s="26" t="str">
        <x:v>6f91b09e-3bf3-4fc5-aa61-ce0ab4e465d9</x:v>
      </x:c>
      <x:c r="F786" s="28" t="n">
        <x:v>7</x:v>
      </x:c>
      <x:c r="G786" s="28" t="n">
        <x:v>0</x:v>
      </x:c>
      <x:c r="H786" s="28" t="n">
        <x:v>7</x:v>
      </x:c>
      <x:c r="I786" s="28" t="n">
        <x:v>7</x:v>
      </x:c>
      <x:c r="J786" s="28" t="n">
        <x:v>3</x:v>
      </x:c>
      <x:c r="K786" s="28" t="n">
        <x:v>0</x:v>
      </x:c>
      <x:c r="L786" s="28" t="n">
        <x:v>0</x:v>
      </x:c>
      <x:c r="M786" s="28" t="n">
        <x:v>52727</x:v>
      </x:c>
      <x:c r="N786" s="26" t="str">
        <x:v>bq-dynamodb-traits</x:v>
      </x:c>
      <x:c r="O786" s="26" t="str">
        <x:v>bq-rds-engines</x:v>
      </x:c>
      <x:c r="P786" s="33" t="b">
        <x:v>1</x:v>
      </x:c>
      <x:c r="Q786" s="33" t="b">
        <x:v>0</x:v>
      </x:c>
      <x:c r="R786" s="33" t="b">
        <x:v>0</x:v>
      </x:c>
      <x:c r="S786" s="33" t="b">
        <x:v>0</x:v>
      </x:c>
      <x:c r="T786" s="29" t="n">
        <x:v>46292.22428540509</x:v>
      </x:c>
      <x:c r="U786" s="29" t="n">
        <x:v>46292.22493986111</x:v>
      </x:c>
    </x:row>
    <x:row r="787" ht="15" hidden="0" customHeight="1">
      <x:c r="A787" s="26" t="str">
        <x:v>5b158437-6957-41b5-8f2c-3441931e6feb</x:v>
      </x:c>
      <x:c r="B787" s="26" t="str">
        <x:v>event-techfest-2026</x:v>
      </x:c>
      <x:c r="C787" s="26" t="str">
        <x:v>1be6315b-7e4f-4c14-89a6-be21df75062d</x:v>
      </x:c>
      <x:c r="D787" s="17" t="str">
        <x:v>abandoned</x:v>
      </x:c>
      <x:c r="E787" s="26" t="str">
        <x:v>011e8e1f-289f-4b33-b3c9-07268634800b</x:v>
      </x:c>
      <x:c r="F787" s="28" t="n">
        <x:v>0</x:v>
      </x:c>
      <x:c r="G787" s="28" t="n">
        <x:v>0</x:v>
      </x:c>
      <x:c r="H787" s="28" t="n">
        <x:v>0</x:v>
      </x:c>
      <x:c r="I787" s="28" t="n">
        <x:v>0</x:v>
      </x:c>
      <x:c r="J787" s="28" t="n">
        <x:v>0</x:v>
      </x:c>
      <x:c r="K787" s="28" t="n">
        <x:v>0</x:v>
      </x:c>
      <x:c r="L787" s="28" t="n">
        <x:v>3</x:v>
      </x:c>
      <x:c r="M787" s="28" t="n">
        <x:v>0</x:v>
      </x:c>
      <x:c r="N787" s="26" t="str">
        <x:v>bq-rds-engines</x:v>
      </x:c>
      <x:c r="O787" s="26" t="str">
        <x:v>bq-lambda-concept</x:v>
      </x:c>
      <x:c r="P787" s="33" t="b">
        <x:v>0</x:v>
      </x:c>
      <x:c r="Q787" s="33" t="b">
        <x:v>0</x:v>
      </x:c>
      <x:c r="R787" s="33" t="b">
        <x:v>0</x:v>
      </x:c>
      <x:c r="S787" s="33" t="b">
        <x:v>0</x:v>
      </x:c>
      <x:c r="T787" s="29" t="n">
        <x:v>46292.21640045139</x:v>
      </x:c>
      <x:c r="U787" s="29" t="n">
        <x:v>46292.21641202546</x:v>
      </x:c>
    </x:row>
    <x:row r="788" ht="15" hidden="0" customHeight="1">
      <x:c r="A788" s="26" t="str">
        <x:v>5b18d9f8-1f3b-4e4f-b097-240bbed8a83b</x:v>
      </x:c>
      <x:c r="B788" s="26" t="str">
        <x:v>event-techfest-2026</x:v>
      </x:c>
      <x:c r="C788" s="26" t="str">
        <x:v>7ec2d978-6e32-4fff-865e-6d14ebfac9ff</x:v>
      </x:c>
      <x:c r="D788" s="17" t="str">
        <x:v>in_progress</x:v>
      </x:c>
      <x:c r="E788" s="26" t="str">
        <x:v>7e8576f1-396c-410c-b363-b15c482664c2</x:v>
      </x:c>
      <x:c r="F788" s="28" t="n">
        <x:v>0</x:v>
      </x:c>
      <x:c r="G788" s="28" t="n">
        <x:v>0</x:v>
      </x:c>
      <x:c r="H788" s="28" t="n">
        <x:v>0</x:v>
      </x:c>
      <x:c r="I788" s="28" t="n">
        <x:v>0</x:v>
      </x:c>
      <x:c r="J788" s="28" t="n">
        <x:v>0</x:v>
      </x:c>
      <x:c r="K788" s="28" t="n">
        <x:v>0</x:v>
      </x:c>
      <x:c r="L788" s="28" t="n">
        <x:v>3</x:v>
      </x:c>
      <x:c r="M788" s="28" t="n">
        <x:v>0</x:v>
      </x:c>
      <x:c r="N788" s="26" t="str">
        <x:v>bq-lambda-concept</x:v>
      </x:c>
      <x:c r="O788" s="26" t="str">
        <x:v>bq-s3-usage</x:v>
      </x:c>
      <x:c r="P788" s="33" t="b">
        <x:v>0</x:v>
      </x:c>
      <x:c r="Q788" s="33" t="b">
        <x:v>0</x:v>
      </x:c>
      <x:c r="R788" s="33" t="b">
        <x:v>0</x:v>
      </x:c>
      <x:c r="S788" s="33" t="b">
        <x:v>0</x:v>
      </x:c>
      <x:c r="T788" s="29" t="n">
        <x:v>46292.21571074074</x:v>
      </x:c>
      <x:c r="U788" s="29" t="str"/>
    </x:row>
    <x:row r="789" ht="15" hidden="0" customHeight="1">
      <x:c r="A789" s="26" t="str">
        <x:v>5b3f7311-456a-4000-961c-627eb544d58b</x:v>
      </x:c>
      <x:c r="B789" s="26" t="str">
        <x:v>event-techfest-2026</x:v>
      </x:c>
      <x:c r="C789" s="26" t="str">
        <x:v>59a96f63-80cb-4b67-9f7a-917360a65b75</x:v>
      </x:c>
      <x:c r="D789" s="17" t="str">
        <x:v>submitted</x:v>
      </x:c>
      <x:c r="E789" s="26" t="str">
        <x:v>8a0b84d3-3888-444e-92d0-82d5582fd68e</x:v>
      </x:c>
      <x:c r="F789" s="28" t="n">
        <x:v>5</x:v>
      </x:c>
      <x:c r="G789" s="28" t="n">
        <x:v>0</x:v>
      </x:c>
      <x:c r="H789" s="28" t="n">
        <x:v>5</x:v>
      </x:c>
      <x:c r="I789" s="28" t="n">
        <x:v>5</x:v>
      </x:c>
      <x:c r="J789" s="28" t="n">
        <x:v>3</x:v>
      </x:c>
      <x:c r="K789" s="28" t="n">
        <x:v>0</x:v>
      </x:c>
      <x:c r="L789" s="28" t="n">
        <x:v>0</x:v>
      </x:c>
      <x:c r="M789" s="28" t="n">
        <x:v>59372</x:v>
      </x:c>
      <x:c r="N789" s="26" t="str">
        <x:v>bq-cloudfront-benefits</x:v>
      </x:c>
      <x:c r="O789" s="26" t="str">
        <x:v>bq-s3-usage</x:v>
      </x:c>
      <x:c r="P789" s="33" t="b">
        <x:v>1</x:v>
      </x:c>
      <x:c r="Q789" s="33" t="b">
        <x:v>0</x:v>
      </x:c>
      <x:c r="R789" s="33" t="b">
        <x:v>0</x:v>
      </x:c>
      <x:c r="S789" s="33" t="b">
        <x:v>0</x:v>
      </x:c>
      <x:c r="T789" s="29" t="n">
        <x:v>46292.26533255787</x:v>
      </x:c>
      <x:c r="U789" s="29" t="n">
        <x:v>46292.266270277774</x:v>
      </x:c>
    </x:row>
    <x:row r="790" ht="15" hidden="0" customHeight="1">
      <x:c r="A790" s="26" t="str">
        <x:v>5b73e93e-3e15-455d-aea0-b0279c09abc4</x:v>
      </x:c>
      <x:c r="B790" s="26" t="str">
        <x:v>event-techfest-2026</x:v>
      </x:c>
      <x:c r="C790" s="26" t="str">
        <x:v>045c33d7-0ab6-406f-b454-a0d377f11062</x:v>
      </x:c>
      <x:c r="D790" s="17" t="str">
        <x:v>submitted</x:v>
      </x:c>
      <x:c r="E790" s="26" t="str">
        <x:v>d5e5e551-124b-4ad7-a202-2fa9f792c928</x:v>
      </x:c>
      <x:c r="F790" s="28" t="n">
        <x:v>4</x:v>
      </x:c>
      <x:c r="G790" s="28" t="n">
        <x:v>0</x:v>
      </x:c>
      <x:c r="H790" s="28" t="n">
        <x:v>4</x:v>
      </x:c>
      <x:c r="I790" s="28" t="n">
        <x:v>4</x:v>
      </x:c>
      <x:c r="J790" s="28" t="n">
        <x:v>3</x:v>
      </x:c>
      <x:c r="K790" s="28" t="n">
        <x:v>0</x:v>
      </x:c>
      <x:c r="L790" s="28" t="n">
        <x:v>0</x:v>
      </x:c>
      <x:c r="M790" s="28" t="n">
        <x:v>34012</x:v>
      </x:c>
      <x:c r="N790" s="26" t="str">
        <x:v>bq-iam-security</x:v>
      </x:c>
      <x:c r="O790" s="26" t="str">
        <x:v>bq-ec2-features</x:v>
      </x:c>
      <x:c r="P790" s="33" t="b">
        <x:v>0</x:v>
      </x:c>
      <x:c r="Q790" s="33" t="b">
        <x:v>0</x:v>
      </x:c>
      <x:c r="R790" s="33" t="b">
        <x:v>0</x:v>
      </x:c>
      <x:c r="S790" s="33" t="b">
        <x:v>0</x:v>
      </x:c>
      <x:c r="T790" s="29" t="n">
        <x:v>46292.21866914352</x:v>
      </x:c>
      <x:c r="U790" s="29" t="n">
        <x:v>46292.219109212965</x:v>
      </x:c>
    </x:row>
    <x:row r="791" ht="15" hidden="0" customHeight="1">
      <x:c r="A791" s="26" t="str">
        <x:v>5bb22a30-a8c2-418d-a578-e7d00078b178</x:v>
      </x:c>
      <x:c r="B791" s="26" t="str">
        <x:v>event-techfest-2026</x:v>
      </x:c>
      <x:c r="C791" s="26" t="str">
        <x:v>72843681-05ee-4785-b1df-14c71c4911eb</x:v>
      </x:c>
      <x:c r="D791" s="17" t="str">
        <x:v>abandoned</x:v>
      </x:c>
      <x:c r="E791" s="26" t="str">
        <x:v>843d5645-d57b-486a-a1dc-470f8034fcb2</x:v>
      </x:c>
      <x:c r="F791" s="28" t="n">
        <x:v>0</x:v>
      </x:c>
      <x:c r="G791" s="28" t="n">
        <x:v>0</x:v>
      </x:c>
      <x:c r="H791" s="28" t="n">
        <x:v>0</x:v>
      </x:c>
      <x:c r="I791" s="28" t="n">
        <x:v>0</x:v>
      </x:c>
      <x:c r="J791" s="28" t="n">
        <x:v>0</x:v>
      </x:c>
      <x:c r="K791" s="28" t="n">
        <x:v>0</x:v>
      </x:c>
      <x:c r="L791" s="28" t="n">
        <x:v>3</x:v>
      </x:c>
      <x:c r="M791" s="28" t="n">
        <x:v>0</x:v>
      </x:c>
      <x:c r="N791" s="26" t="str">
        <x:v>bq-cloudwatch-role</x:v>
      </x:c>
      <x:c r="O791" s="26" t="str">
        <x:v>bq-iam-security</x:v>
      </x:c>
      <x:c r="P791" s="33" t="b">
        <x:v>0</x:v>
      </x:c>
      <x:c r="Q791" s="33" t="b">
        <x:v>0</x:v>
      </x:c>
      <x:c r="R791" s="33" t="b">
        <x:v>0</x:v>
      </x:c>
      <x:c r="S791" s="33" t="b">
        <x:v>0</x:v>
      </x:c>
      <x:c r="T791" s="29" t="n">
        <x:v>46292.215474398145</x:v>
      </x:c>
      <x:c r="U791" s="29" t="n">
        <x:v>46292.21547686343</x:v>
      </x:c>
    </x:row>
    <x:row r="792" ht="15" hidden="0" customHeight="1">
      <x:c r="A792" s="26" t="str">
        <x:v>5bdc1eba-5f03-41cc-ad41-75f8eaf4d4eb</x:v>
      </x:c>
      <x:c r="B792" s="26" t="str">
        <x:v>event-techfest-2026</x:v>
      </x:c>
      <x:c r="C792" s="26" t="str">
        <x:v>25ccc4b9-e705-4512-aa5c-d6f3360c9f2b</x:v>
      </x:c>
      <x:c r="D792" s="17" t="str">
        <x:v>submitted</x:v>
      </x:c>
      <x:c r="E792" s="26" t="str">
        <x:v>e5829d38-408c-4117-8d2d-9ca14a4c9508</x:v>
      </x:c>
      <x:c r="F792" s="28" t="n">
        <x:v>11</x:v>
      </x:c>
      <x:c r="G792" s="28" t="n">
        <x:v>0</x:v>
      </x:c>
      <x:c r="H792" s="28" t="n">
        <x:v>11</x:v>
      </x:c>
      <x:c r="I792" s="28" t="n">
        <x:v>11</x:v>
      </x:c>
      <x:c r="J792" s="28" t="n">
        <x:v>3</x:v>
      </x:c>
      <x:c r="K792" s="28" t="n">
        <x:v>0</x:v>
      </x:c>
      <x:c r="L792" s="28" t="n">
        <x:v>0</x:v>
      </x:c>
      <x:c r="M792" s="28" t="n">
        <x:v>81062</x:v>
      </x:c>
      <x:c r="N792" s="26" t="str">
        <x:v>bq-lambda-concept</x:v>
      </x:c>
      <x:c r="O792" s="26" t="str">
        <x:v>bq-dynamodb-traits</x:v>
      </x:c>
      <x:c r="P792" s="33" t="b">
        <x:v>1</x:v>
      </x:c>
      <x:c r="Q792" s="33" t="b">
        <x:v>0</x:v>
      </x:c>
      <x:c r="R792" s="33" t="b">
        <x:v>0</x:v>
      </x:c>
      <x:c r="S792" s="33" t="b">
        <x:v>0</x:v>
      </x:c>
      <x:c r="T792" s="29" t="n">
        <x:v>46292.25925898148</x:v>
      </x:c>
      <x:c r="U792" s="29" t="n">
        <x:v>46292.26023856481</x:v>
      </x:c>
    </x:row>
    <x:row r="793" ht="15" hidden="0" customHeight="1">
      <x:c r="A793" s="26" t="str">
        <x:v>5bff912f-12ba-46d0-8f64-419401e8cede</x:v>
      </x:c>
      <x:c r="B793" s="26" t="str">
        <x:v>event-techfest-2026</x:v>
      </x:c>
      <x:c r="C793" s="26" t="str">
        <x:v>34aad12a-43ab-422c-bc7e-ed4141ecc695</x:v>
      </x:c>
      <x:c r="D793" s="17" t="str">
        <x:v>submitted</x:v>
      </x:c>
      <x:c r="E793" s="26" t="str">
        <x:v>85497815-97da-49ba-9af2-9da7abd71118</x:v>
      </x:c>
      <x:c r="F793" s="28" t="n">
        <x:v>3</x:v>
      </x:c>
      <x:c r="G793" s="28" t="n">
        <x:v>0</x:v>
      </x:c>
      <x:c r="H793" s="28" t="n">
        <x:v>3</x:v>
      </x:c>
      <x:c r="I793" s="28" t="n">
        <x:v>3</x:v>
      </x:c>
      <x:c r="J793" s="28" t="n">
        <x:v>3</x:v>
      </x:c>
      <x:c r="K793" s="28" t="n">
        <x:v>0</x:v>
      </x:c>
      <x:c r="L793" s="28" t="n">
        <x:v>0</x:v>
      </x:c>
      <x:c r="M793" s="28" t="n">
        <x:v>30169</x:v>
      </x:c>
      <x:c r="N793" s="26" t="str">
        <x:v>bq-cloudwatch-role</x:v>
      </x:c>
      <x:c r="O793" s="26" t="str">
        <x:v>bq-rds-engines</x:v>
      </x:c>
      <x:c r="P793" s="33" t="b">
        <x:v>0</x:v>
      </x:c>
      <x:c r="Q793" s="33" t="b">
        <x:v>0</x:v>
      </x:c>
      <x:c r="R793" s="33" t="b">
        <x:v>0</x:v>
      </x:c>
      <x:c r="S793" s="33" t="b">
        <x:v>0</x:v>
      </x:c>
      <x:c r="T793" s="29" t="n">
        <x:v>46292.22765990741</x:v>
      </x:c>
      <x:c r="U793" s="29" t="n">
        <x:v>46292.2280662037</x:v>
      </x:c>
    </x:row>
    <x:row r="794" ht="15" hidden="0" customHeight="1">
      <x:c r="A794" s="26" t="str">
        <x:v>5c0fa3b7-16f4-4079-8587-922af8669d46</x:v>
      </x:c>
      <x:c r="B794" s="26" t="str">
        <x:v>event-techfest-2026</x:v>
      </x:c>
      <x:c r="C794" s="26" t="str">
        <x:v>236af6ba-60ce-4f30-a0ab-0851df37912f</x:v>
      </x:c>
      <x:c r="D794" s="17" t="str">
        <x:v>submitted</x:v>
      </x:c>
      <x:c r="E794" s="26" t="str">
        <x:v>e2802a83-b938-4e02-a141-62df07b0e118</x:v>
      </x:c>
      <x:c r="F794" s="28" t="n">
        <x:v>8</x:v>
      </x:c>
      <x:c r="G794" s="28" t="n">
        <x:v>0</x:v>
      </x:c>
      <x:c r="H794" s="28" t="n">
        <x:v>8</x:v>
      </x:c>
      <x:c r="I794" s="28" t="n">
        <x:v>8</x:v>
      </x:c>
      <x:c r="J794" s="28" t="n">
        <x:v>3</x:v>
      </x:c>
      <x:c r="K794" s="28" t="n">
        <x:v>0</x:v>
      </x:c>
      <x:c r="L794" s="28" t="n">
        <x:v>0</x:v>
      </x:c>
      <x:c r="M794" s="28" t="n">
        <x:v>77147</x:v>
      </x:c>
      <x:c r="N794" s="26" t="str">
        <x:v>bq-dynamodb-traits</x:v>
      </x:c>
      <x:c r="O794" s="26" t="str">
        <x:v>bq-ec2-features</x:v>
      </x:c>
      <x:c r="P794" s="33" t="b">
        <x:v>1</x:v>
      </x:c>
      <x:c r="Q794" s="33" t="b">
        <x:v>0</x:v>
      </x:c>
      <x:c r="R794" s="33" t="b">
        <x:v>0</x:v>
      </x:c>
      <x:c r="S794" s="33" t="b">
        <x:v>0</x:v>
      </x:c>
      <x:c r="T794" s="29" t="n">
        <x:v>46292.26412027778</x:v>
      </x:c>
      <x:c r="U794" s="29" t="n">
        <x:v>46292.26525081018</x:v>
      </x:c>
    </x:row>
    <x:row r="795" ht="15" hidden="0" customHeight="1">
      <x:c r="A795" s="26" t="str">
        <x:v>5c1119b5-b96a-44fe-8bf9-f872a05cc02a</x:v>
      </x:c>
      <x:c r="B795" s="26" t="str">
        <x:v>event-techfest-2026</x:v>
      </x:c>
      <x:c r="C795" s="26" t="str">
        <x:v>b00db101-4d16-4512-b760-525e1d5faf55</x:v>
      </x:c>
      <x:c r="D795" s="17" t="str">
        <x:v>submitted</x:v>
      </x:c>
      <x:c r="E795" s="26" t="str">
        <x:v>a6d3ca06-11bc-46ae-b82c-f063583b8430</x:v>
      </x:c>
      <x:c r="F795" s="28" t="n">
        <x:v>5</x:v>
      </x:c>
      <x:c r="G795" s="28" t="n">
        <x:v>0</x:v>
      </x:c>
      <x:c r="H795" s="28" t="n">
        <x:v>5</x:v>
      </x:c>
      <x:c r="I795" s="28" t="n">
        <x:v>5</x:v>
      </x:c>
      <x:c r="J795" s="28" t="n">
        <x:v>3</x:v>
      </x:c>
      <x:c r="K795" s="28" t="n">
        <x:v>1</x:v>
      </x:c>
      <x:c r="L795" s="28" t="n">
        <x:v>0</x:v>
      </x:c>
      <x:c r="M795" s="28" t="n">
        <x:v>56844</x:v>
      </x:c>
      <x:c r="N795" s="26" t="str">
        <x:v>bq-s3-usage</x:v>
      </x:c>
      <x:c r="O795" s="26" t="str">
        <x:v>bq-cloudwatch-role</x:v>
      </x:c>
      <x:c r="P795" s="33" t="b">
        <x:v>1</x:v>
      </x:c>
      <x:c r="Q795" s="33" t="b">
        <x:v>0</x:v>
      </x:c>
      <x:c r="R795" s="33" t="b">
        <x:v>0</x:v>
      </x:c>
      <x:c r="S795" s="33" t="b">
        <x:v>0</x:v>
      </x:c>
      <x:c r="T795" s="29" t="n">
        <x:v>46292.24457704861</x:v>
      </x:c>
      <x:c r="U795" s="29" t="n">
        <x:v>46292.24535203704</x:v>
      </x:c>
    </x:row>
    <x:row r="796" ht="15" hidden="0" customHeight="1">
      <x:c r="A796" s="26" t="str">
        <x:v>5c40a5ed-f9af-4c7c-81de-14f45cdb8ab8</x:v>
      </x:c>
      <x:c r="B796" s="26" t="str">
        <x:v>event-techfest-2026</x:v>
      </x:c>
      <x:c r="C796" s="26" t="str">
        <x:v>4887a7e9-b409-4a1d-90df-6e499be0703b</x:v>
      </x:c>
      <x:c r="D796" s="17" t="str">
        <x:v>abandoned</x:v>
      </x:c>
      <x:c r="E796" s="26" t="str">
        <x:v>1537c75a-e958-4587-b165-ac70cc23108c</x:v>
      </x:c>
      <x:c r="F796" s="28" t="n">
        <x:v>0</x:v>
      </x:c>
      <x:c r="G796" s="28" t="n">
        <x:v>0</x:v>
      </x:c>
      <x:c r="H796" s="28" t="n">
        <x:v>0</x:v>
      </x:c>
      <x:c r="I796" s="28" t="n">
        <x:v>0</x:v>
      </x:c>
      <x:c r="J796" s="28" t="n">
        <x:v>0</x:v>
      </x:c>
      <x:c r="K796" s="28" t="n">
        <x:v>0</x:v>
      </x:c>
      <x:c r="L796" s="28" t="n">
        <x:v>3</x:v>
      </x:c>
      <x:c r="M796" s="28" t="n">
        <x:v>0</x:v>
      </x:c>
      <x:c r="N796" s="26" t="str">
        <x:v>bq-rds-engines</x:v>
      </x:c>
      <x:c r="O796" s="26" t="str">
        <x:v>bq-cloudfront-benefits</x:v>
      </x:c>
      <x:c r="P796" s="33" t="b">
        <x:v>0</x:v>
      </x:c>
      <x:c r="Q796" s="33" t="b">
        <x:v>0</x:v>
      </x:c>
      <x:c r="R796" s="33" t="b">
        <x:v>0</x:v>
      </x:c>
      <x:c r="S796" s="33" t="b">
        <x:v>0</x:v>
      </x:c>
      <x:c r="T796" s="29" t="n">
        <x:v>46292.242811412034</x:v>
      </x:c>
      <x:c r="U796" s="29" t="n">
        <x:v>46292.24282303241</x:v>
      </x:c>
    </x:row>
    <x:row r="797" ht="15" hidden="0" customHeight="1">
      <x:c r="A797" s="26" t="str">
        <x:v>5c5013e4-b436-434f-aa88-b2e161d08862</x:v>
      </x:c>
      <x:c r="B797" s="26" t="str">
        <x:v>event-techfest-2026</x:v>
      </x:c>
      <x:c r="C797" s="26" t="str">
        <x:v>5569e955-04a3-4804-8159-9eac4e6be9e0</x:v>
      </x:c>
      <x:c r="D797" s="17" t="str">
        <x:v>submitted</x:v>
      </x:c>
      <x:c r="E797" s="26" t="str">
        <x:v>588d0d56-8af9-436d-920f-76b96b063f5a</x:v>
      </x:c>
      <x:c r="F797" s="28" t="n">
        <x:v>6</x:v>
      </x:c>
      <x:c r="G797" s="28" t="n">
        <x:v>0</x:v>
      </x:c>
      <x:c r="H797" s="28" t="n">
        <x:v>6</x:v>
      </x:c>
      <x:c r="I797" s="28" t="n">
        <x:v>6</x:v>
      </x:c>
      <x:c r="J797" s="28" t="n">
        <x:v>3</x:v>
      </x:c>
      <x:c r="K797" s="28" t="n">
        <x:v>0</x:v>
      </x:c>
      <x:c r="L797" s="28" t="n">
        <x:v>0</x:v>
      </x:c>
      <x:c r="M797" s="28" t="n">
        <x:v>48675</x:v>
      </x:c>
      <x:c r="N797" s="26" t="str">
        <x:v>bq-rds-engines</x:v>
      </x:c>
      <x:c r="O797" s="26" t="str">
        <x:v>bq-s3-usage</x:v>
      </x:c>
      <x:c r="P797" s="33" t="b">
        <x:v>0</x:v>
      </x:c>
      <x:c r="Q797" s="33" t="b">
        <x:v>0</x:v>
      </x:c>
      <x:c r="R797" s="33" t="b">
        <x:v>0</x:v>
      </x:c>
      <x:c r="S797" s="33" t="b">
        <x:v>0</x:v>
      </x:c>
      <x:c r="T797" s="29" t="n">
        <x:v>46292.21425511574</x:v>
      </x:c>
      <x:c r="U797" s="29" t="n">
        <x:v>46292.21487267361</x:v>
      </x:c>
    </x:row>
    <x:row r="798" ht="15" hidden="0" customHeight="1">
      <x:c r="A798" s="26" t="str">
        <x:v>5c703a1c-cfba-48fd-96b7-1b2ebaa33b37</x:v>
      </x:c>
      <x:c r="B798" s="26" t="str">
        <x:v>event-techfest-2026</x:v>
      </x:c>
      <x:c r="C798" s="26" t="str">
        <x:v>5af122ec-f5be-43f4-b2aa-384460db4a72</x:v>
      </x:c>
      <x:c r="D798" s="17" t="str">
        <x:v>submitted</x:v>
      </x:c>
      <x:c r="E798" s="26" t="str">
        <x:v>5dced6f6-cc9c-4c68-8b6e-8bf6b0dbca9d</x:v>
      </x:c>
      <x:c r="F798" s="28" t="n">
        <x:v>5</x:v>
      </x:c>
      <x:c r="G798" s="28" t="n">
        <x:v>0</x:v>
      </x:c>
      <x:c r="H798" s="28" t="n">
        <x:v>5</x:v>
      </x:c>
      <x:c r="I798" s="28" t="n">
        <x:v>5</x:v>
      </x:c>
      <x:c r="J798" s="28" t="n">
        <x:v>3</x:v>
      </x:c>
      <x:c r="K798" s="28" t="n">
        <x:v>0</x:v>
      </x:c>
      <x:c r="L798" s="28" t="n">
        <x:v>0</x:v>
      </x:c>
      <x:c r="M798" s="28" t="n">
        <x:v>44093</x:v>
      </x:c>
      <x:c r="N798" s="26" t="str">
        <x:v>bq-rds-engines</x:v>
      </x:c>
      <x:c r="O798" s="26" t="str">
        <x:v>bq-iam-security</x:v>
      </x:c>
      <x:c r="P798" s="33" t="b">
        <x:v>0</x:v>
      </x:c>
      <x:c r="Q798" s="33" t="b">
        <x:v>0</x:v>
      </x:c>
      <x:c r="R798" s="33" t="b">
        <x:v>0</x:v>
      </x:c>
      <x:c r="S798" s="33" t="b">
        <x:v>0</x:v>
      </x:c>
      <x:c r="T798" s="29" t="n">
        <x:v>46292.21004780092</x:v>
      </x:c>
      <x:c r="U798" s="29" t="n">
        <x:v>46292.21066402778</x:v>
      </x:c>
    </x:row>
    <x:row r="799" ht="15" hidden="0" customHeight="1">
      <x:c r="A799" s="26" t="str">
        <x:v>5c80e656-e030-4ffb-bf87-7930939d776a</x:v>
      </x:c>
      <x:c r="B799" s="26" t="str">
        <x:v>event-techfest-2026</x:v>
      </x:c>
      <x:c r="C799" s="26" t="str">
        <x:v>d2102fa0-1cc0-4da2-8dd4-3bbd03f29d9b</x:v>
      </x:c>
      <x:c r="D799" s="17" t="str">
        <x:v>submitted</x:v>
      </x:c>
      <x:c r="E799" s="26" t="str">
        <x:v>851cb515-9d59-41ea-a922-51a2f337f8b9</x:v>
      </x:c>
      <x:c r="F799" s="28" t="n">
        <x:v>6</x:v>
      </x:c>
      <x:c r="G799" s="28" t="n">
        <x:v>0</x:v>
      </x:c>
      <x:c r="H799" s="28" t="n">
        <x:v>6</x:v>
      </x:c>
      <x:c r="I799" s="28" t="n">
        <x:v>6</x:v>
      </x:c>
      <x:c r="J799" s="28" t="n">
        <x:v>3</x:v>
      </x:c>
      <x:c r="K799" s="28" t="n">
        <x:v>0</x:v>
      </x:c>
      <x:c r="L799" s="28" t="n">
        <x:v>0</x:v>
      </x:c>
      <x:c r="M799" s="28" t="n">
        <x:v>47417</x:v>
      </x:c>
      <x:c r="N799" s="26" t="str">
        <x:v>bq-ec2-features</x:v>
      </x:c>
      <x:c r="O799" s="26" t="str">
        <x:v>bq-rds-engines</x:v>
      </x:c>
      <x:c r="P799" s="33" t="b">
        <x:v>0</x:v>
      </x:c>
      <x:c r="Q799" s="33" t="b">
        <x:v>0</x:v>
      </x:c>
      <x:c r="R799" s="33" t="b">
        <x:v>0</x:v>
      </x:c>
      <x:c r="S799" s="33" t="b">
        <x:v>0</x:v>
      </x:c>
      <x:c r="T799" s="29" t="n">
        <x:v>46292.251145138885</x:v>
      </x:c>
      <x:c r="U799" s="29" t="n">
        <x:v>46292.251746354166</x:v>
      </x:c>
    </x:row>
    <x:row r="800" ht="15" hidden="0" customHeight="1">
      <x:c r="A800" s="26" t="str">
        <x:v>5c8da607-878b-4865-8fee-b3a01ccbafd1</x:v>
      </x:c>
      <x:c r="B800" s="26" t="str">
        <x:v>event-techfest-2026</x:v>
      </x:c>
      <x:c r="C800" s="26" t="str">
        <x:v>2549edd7-a2a7-47b1-bd4c-90bec3ca1b86</x:v>
      </x:c>
      <x:c r="D800" s="17" t="str">
        <x:v>abandoned</x:v>
      </x:c>
      <x:c r="E800" s="26" t="str">
        <x:v>9559895b-2a33-429d-91a5-90a88fdbf635</x:v>
      </x:c>
      <x:c r="F800" s="28" t="n">
        <x:v>0</x:v>
      </x:c>
      <x:c r="G800" s="28" t="n">
        <x:v>0</x:v>
      </x:c>
      <x:c r="H800" s="28" t="n">
        <x:v>0</x:v>
      </x:c>
      <x:c r="I800" s="28" t="n">
        <x:v>0</x:v>
      </x:c>
      <x:c r="J800" s="28" t="n">
        <x:v>0</x:v>
      </x:c>
      <x:c r="K800" s="28" t="n">
        <x:v>0</x:v>
      </x:c>
      <x:c r="L800" s="28" t="n">
        <x:v>3</x:v>
      </x:c>
      <x:c r="M800" s="28" t="n">
        <x:v>0</x:v>
      </x:c>
      <x:c r="N800" s="26" t="str">
        <x:v>bq-cloudfront-benefits</x:v>
      </x:c>
      <x:c r="O800" s="26" t="str">
        <x:v>bq-s3-usage</x:v>
      </x:c>
      <x:c r="P800" s="33" t="b">
        <x:v>0</x:v>
      </x:c>
      <x:c r="Q800" s="33" t="b">
        <x:v>0</x:v>
      </x:c>
      <x:c r="R800" s="33" t="b">
        <x:v>0</x:v>
      </x:c>
      <x:c r="S800" s="33" t="b">
        <x:v>0</x:v>
      </x:c>
      <x:c r="T800" s="29" t="n">
        <x:v>46292.22930219908</x:v>
      </x:c>
      <x:c r="U800" s="29" t="n">
        <x:v>46292.22977203703</x:v>
      </x:c>
    </x:row>
    <x:row r="801" ht="15" hidden="0" customHeight="1">
      <x:c r="A801" s="26" t="str">
        <x:v>5ca45f14-58d9-4ba9-8e15-79f11feebed0</x:v>
      </x:c>
      <x:c r="B801" s="26" t="str">
        <x:v>event-techfest-2026</x:v>
      </x:c>
      <x:c r="C801" s="26" t="str">
        <x:v>13bc9144-de87-4d65-9513-dcf289735881</x:v>
      </x:c>
      <x:c r="D801" s="17" t="str">
        <x:v>submitted</x:v>
      </x:c>
      <x:c r="E801" s="26" t="str">
        <x:v>3066888f-2da4-496f-a02b-c8dc0b594931</x:v>
      </x:c>
      <x:c r="F801" s="28" t="n">
        <x:v>10</x:v>
      </x:c>
      <x:c r="G801" s="28" t="n">
        <x:v>0</x:v>
      </x:c>
      <x:c r="H801" s="28" t="n">
        <x:v>10</x:v>
      </x:c>
      <x:c r="I801" s="28" t="n">
        <x:v>10</x:v>
      </x:c>
      <x:c r="J801" s="28" t="n">
        <x:v>3</x:v>
      </x:c>
      <x:c r="K801" s="28" t="n">
        <x:v>0</x:v>
      </x:c>
      <x:c r="L801" s="28" t="n">
        <x:v>0</x:v>
      </x:c>
      <x:c r="M801" s="28" t="n">
        <x:v>75029</x:v>
      </x:c>
      <x:c r="N801" s="26" t="str">
        <x:v>bq-lambda-concept</x:v>
      </x:c>
      <x:c r="O801" s="26" t="str">
        <x:v>bq-ec2-features</x:v>
      </x:c>
      <x:c r="P801" s="33" t="b">
        <x:v>1</x:v>
      </x:c>
      <x:c r="Q801" s="33" t="b">
        <x:v>1</x:v>
      </x:c>
      <x:c r="R801" s="33" t="b">
        <x:v>0</x:v>
      </x:c>
      <x:c r="S801" s="33" t="b">
        <x:v>0</x:v>
      </x:c>
      <x:c r="T801" s="29" t="n">
        <x:v>46292.2261343287</x:v>
      </x:c>
      <x:c r="U801" s="29" t="n">
        <x:v>46292.22704888889</x:v>
      </x:c>
    </x:row>
    <x:row r="802" ht="15" hidden="0" customHeight="1">
      <x:c r="A802" s="26" t="str">
        <x:v>5cc9a17a-7193-42ce-a825-b32632323be9</x:v>
      </x:c>
      <x:c r="B802" s="26" t="str">
        <x:v>event-techfest-2026</x:v>
      </x:c>
      <x:c r="C802" s="26" t="str">
        <x:v>30ff7780-b616-485b-9ce4-482a57736f66</x:v>
      </x:c>
      <x:c r="D802" s="17" t="str">
        <x:v>submitted</x:v>
      </x:c>
      <x:c r="E802" s="26" t="str">
        <x:v>5158a925-0284-4ecd-8a74-38edfa816fa2</x:v>
      </x:c>
      <x:c r="F802" s="28" t="n">
        <x:v>6</x:v>
      </x:c>
      <x:c r="G802" s="28" t="n">
        <x:v>0</x:v>
      </x:c>
      <x:c r="H802" s="28" t="n">
        <x:v>6</x:v>
      </x:c>
      <x:c r="I802" s="28" t="n">
        <x:v>6</x:v>
      </x:c>
      <x:c r="J802" s="28" t="n">
        <x:v>3</x:v>
      </x:c>
      <x:c r="K802" s="28" t="n">
        <x:v>1</x:v>
      </x:c>
      <x:c r="L802" s="28" t="n">
        <x:v>0</x:v>
      </x:c>
      <x:c r="M802" s="28" t="n">
        <x:v>62740</x:v>
      </x:c>
      <x:c r="N802" s="26" t="str">
        <x:v>bq-iam-security</x:v>
      </x:c>
      <x:c r="O802" s="26" t="str">
        <x:v>bq-dynamodb-traits</x:v>
      </x:c>
      <x:c r="P802" s="33" t="b">
        <x:v>1</x:v>
      </x:c>
      <x:c r="Q802" s="33" t="b">
        <x:v>0</x:v>
      </x:c>
      <x:c r="R802" s="33" t="b">
        <x:v>0</x:v>
      </x:c>
      <x:c r="S802" s="33" t="b">
        <x:v>0</x:v>
      </x:c>
      <x:c r="T802" s="29" t="n">
        <x:v>46292.24209842592</x:v>
      </x:c>
      <x:c r="U802" s="29" t="n">
        <x:v>46292.24293630787</x:v>
      </x:c>
    </x:row>
    <x:row r="803" ht="15" hidden="0" customHeight="1">
      <x:c r="A803" s="26" t="str">
        <x:v>5cf21b74-25ee-4480-968f-884771aa59df</x:v>
      </x:c>
      <x:c r="B803" s="26" t="str">
        <x:v>event-techfest-2026</x:v>
      </x:c>
      <x:c r="C803" s="26" t="str">
        <x:v>11d195aa-6e1a-417c-ac16-d5a81d2fa3e1</x:v>
      </x:c>
      <x:c r="D803" s="17" t="str">
        <x:v>submitted</x:v>
      </x:c>
      <x:c r="E803" s="26" t="str">
        <x:v>8430d8e5-f038-4ffa-b4b3-f3b9401d8e3c</x:v>
      </x:c>
      <x:c r="F803" s="28" t="n">
        <x:v>7</x:v>
      </x:c>
      <x:c r="G803" s="28" t="n">
        <x:v>0</x:v>
      </x:c>
      <x:c r="H803" s="28" t="n">
        <x:v>7</x:v>
      </x:c>
      <x:c r="I803" s="28" t="n">
        <x:v>7</x:v>
      </x:c>
      <x:c r="J803" s="28" t="n">
        <x:v>3</x:v>
      </x:c>
      <x:c r="K803" s="28" t="n">
        <x:v>0</x:v>
      </x:c>
      <x:c r="L803" s="28" t="n">
        <x:v>0</x:v>
      </x:c>
      <x:c r="M803" s="28" t="n">
        <x:v>56913</x:v>
      </x:c>
      <x:c r="N803" s="26" t="str">
        <x:v>bq-cloudwatch-role</x:v>
      </x:c>
      <x:c r="O803" s="26" t="str">
        <x:v>bq-s3-usage</x:v>
      </x:c>
      <x:c r="P803" s="33" t="b">
        <x:v>1</x:v>
      </x:c>
      <x:c r="Q803" s="33" t="b">
        <x:v>0</x:v>
      </x:c>
      <x:c r="R803" s="33" t="b">
        <x:v>0</x:v>
      </x:c>
      <x:c r="S803" s="33" t="b">
        <x:v>0</x:v>
      </x:c>
      <x:c r="T803" s="29" t="n">
        <x:v>46292.24590284722</x:v>
      </x:c>
      <x:c r="U803" s="29" t="n">
        <x:v>46292.24661581019</x:v>
      </x:c>
    </x:row>
    <x:row r="804" ht="15" hidden="0" customHeight="1">
      <x:c r="A804" s="26" t="str">
        <x:v>5d11088f-f07a-4b49-bf6c-9ed14e15afc6</x:v>
      </x:c>
      <x:c r="B804" s="26" t="str">
        <x:v>event-techfest-2026</x:v>
      </x:c>
      <x:c r="C804" s="26" t="str">
        <x:v>84823df0-7636-4751-aecf-bd5d4d70197b</x:v>
      </x:c>
      <x:c r="D804" s="17" t="str">
        <x:v>in_progress</x:v>
      </x:c>
      <x:c r="E804" s="26" t="str">
        <x:v>604d0fbf-67cb-496e-8524-8e18d05fe3c6</x:v>
      </x:c>
      <x:c r="F804" s="28" t="n">
        <x:v>0</x:v>
      </x:c>
      <x:c r="G804" s="28" t="n">
        <x:v>0</x:v>
      </x:c>
      <x:c r="H804" s="28" t="n">
        <x:v>0</x:v>
      </x:c>
      <x:c r="I804" s="28" t="n">
        <x:v>0</x:v>
      </x:c>
      <x:c r="J804" s="28" t="n">
        <x:v>0</x:v>
      </x:c>
      <x:c r="K804" s="28" t="n">
        <x:v>0</x:v>
      </x:c>
      <x:c r="L804" s="28" t="n">
        <x:v>3</x:v>
      </x:c>
      <x:c r="M804" s="28" t="n">
        <x:v>0</x:v>
      </x:c>
      <x:c r="N804" s="26" t="str">
        <x:v>bq-dynamodb-traits</x:v>
      </x:c>
      <x:c r="O804" s="26" t="str">
        <x:v>bq-cloudfront-benefits</x:v>
      </x:c>
      <x:c r="P804" s="33" t="b">
        <x:v>0</x:v>
      </x:c>
      <x:c r="Q804" s="33" t="b">
        <x:v>0</x:v>
      </x:c>
      <x:c r="R804" s="33" t="b">
        <x:v>0</x:v>
      </x:c>
      <x:c r="S804" s="33" t="b">
        <x:v>0</x:v>
      </x:c>
      <x:c r="T804" s="29" t="n">
        <x:v>46292.21659483796</x:v>
      </x:c>
      <x:c r="U804" s="29" t="str"/>
    </x:row>
    <x:row r="805" ht="15" hidden="0" customHeight="1">
      <x:c r="A805" s="26" t="str">
        <x:v>5d3a6e91-08d4-4c3d-9679-7fe4a30bc5cc</x:v>
      </x:c>
      <x:c r="B805" s="26" t="str">
        <x:v>event-techfest-2026</x:v>
      </x:c>
      <x:c r="C805" s="26" t="str">
        <x:v>67353d66-d016-4d31-9130-ed98238d3c56</x:v>
      </x:c>
      <x:c r="D805" s="17" t="str">
        <x:v>submitted</x:v>
      </x:c>
      <x:c r="E805" s="26" t="str">
        <x:v>b014f9d4-385f-45d8-87ab-e2406f40327e</x:v>
      </x:c>
      <x:c r="F805" s="28" t="n">
        <x:v>6</x:v>
      </x:c>
      <x:c r="G805" s="28" t="n">
        <x:v>0</x:v>
      </x:c>
      <x:c r="H805" s="28" t="n">
        <x:v>6</x:v>
      </x:c>
      <x:c r="I805" s="28" t="n">
        <x:v>6</x:v>
      </x:c>
      <x:c r="J805" s="28" t="n">
        <x:v>3</x:v>
      </x:c>
      <x:c r="K805" s="28" t="n">
        <x:v>0</x:v>
      </x:c>
      <x:c r="L805" s="28" t="n">
        <x:v>0</x:v>
      </x:c>
      <x:c r="M805" s="28" t="n">
        <x:v>52713</x:v>
      </x:c>
      <x:c r="N805" s="26" t="str">
        <x:v>bq-iam-security</x:v>
      </x:c>
      <x:c r="O805" s="26" t="str">
        <x:v>bq-cloudfront-benefits</x:v>
      </x:c>
      <x:c r="P805" s="33" t="b">
        <x:v>1</x:v>
      </x:c>
      <x:c r="Q805" s="33" t="b">
        <x:v>0</x:v>
      </x:c>
      <x:c r="R805" s="33" t="b">
        <x:v>0</x:v>
      </x:c>
      <x:c r="S805" s="33" t="b">
        <x:v>0</x:v>
      </x:c>
      <x:c r="T805" s="29" t="n">
        <x:v>46292.24880385416</x:v>
      </x:c>
      <x:c r="U805" s="29" t="n">
        <x:v>46292.24945270833</x:v>
      </x:c>
    </x:row>
    <x:row r="806" ht="15" hidden="0" customHeight="1">
      <x:c r="A806" s="26" t="str">
        <x:v>5d3a8b22-2d0d-4d78-b9c0-5fda509ecf7e</x:v>
      </x:c>
      <x:c r="B806" s="26" t="str">
        <x:v>event-techfest-2026</x:v>
      </x:c>
      <x:c r="C806" s="26" t="str">
        <x:v>1e92fee5-00ec-42b2-a52c-f4f45ef1b1cb</x:v>
      </x:c>
      <x:c r="D806" s="17" t="str">
        <x:v>submitted</x:v>
      </x:c>
      <x:c r="E806" s="26" t="str">
        <x:v>b051bf39-1e2a-4189-96f1-c87525b48412</x:v>
      </x:c>
      <x:c r="F806" s="28" t="n">
        <x:v>5</x:v>
      </x:c>
      <x:c r="G806" s="28" t="n">
        <x:v>0</x:v>
      </x:c>
      <x:c r="H806" s="28" t="n">
        <x:v>5</x:v>
      </x:c>
      <x:c r="I806" s="28" t="n">
        <x:v>5</x:v>
      </x:c>
      <x:c r="J806" s="28" t="n">
        <x:v>3</x:v>
      </x:c>
      <x:c r="K806" s="28" t="n">
        <x:v>1</x:v>
      </x:c>
      <x:c r="L806" s="28" t="n">
        <x:v>0</x:v>
      </x:c>
      <x:c r="M806" s="28" t="n">
        <x:v>58719</x:v>
      </x:c>
      <x:c r="N806" s="26" t="str">
        <x:v>bq-s3-usage</x:v>
      </x:c>
      <x:c r="O806" s="26" t="str">
        <x:v>bq-ec2-features</x:v>
      </x:c>
      <x:c r="P806" s="33" t="b">
        <x:v>1</x:v>
      </x:c>
      <x:c r="Q806" s="33" t="b">
        <x:v>0</x:v>
      </x:c>
      <x:c r="R806" s="33" t="b">
        <x:v>0</x:v>
      </x:c>
      <x:c r="S806" s="33" t="b">
        <x:v>0</x:v>
      </x:c>
      <x:c r="T806" s="29" t="n">
        <x:v>46292.22729998842</x:v>
      </x:c>
      <x:c r="U806" s="29" t="n">
        <x:v>46292.22802679398</x:v>
      </x:c>
    </x:row>
    <x:row r="807" ht="15" hidden="0" customHeight="1">
      <x:c r="A807" s="26" t="str">
        <x:v>5d3b4161-f952-463e-9d4e-dbfbe6909f53</x:v>
      </x:c>
      <x:c r="B807" s="26" t="str">
        <x:v>event-techfest-2026</x:v>
      </x:c>
      <x:c r="C807" s="26" t="str">
        <x:v>1a68f2c9-a357-44b3-aa48-3d6cb0ecc276</x:v>
      </x:c>
      <x:c r="D807" s="17" t="str">
        <x:v>abandoned</x:v>
      </x:c>
      <x:c r="E807" s="26" t="str">
        <x:v>f62d8170-368a-454a-9fb5-46549ba1fcb9</x:v>
      </x:c>
      <x:c r="F807" s="28" t="n">
        <x:v>0</x:v>
      </x:c>
      <x:c r="G807" s="28" t="n">
        <x:v>0</x:v>
      </x:c>
      <x:c r="H807" s="28" t="n">
        <x:v>0</x:v>
      </x:c>
      <x:c r="I807" s="28" t="n">
        <x:v>0</x:v>
      </x:c>
      <x:c r="J807" s="28" t="n">
        <x:v>0</x:v>
      </x:c>
      <x:c r="K807" s="28" t="n">
        <x:v>0</x:v>
      </x:c>
      <x:c r="L807" s="28" t="n">
        <x:v>3</x:v>
      </x:c>
      <x:c r="M807" s="28" t="n">
        <x:v>0</x:v>
      </x:c>
      <x:c r="N807" s="26" t="str">
        <x:v>bq-cloudfront-benefits</x:v>
      </x:c>
      <x:c r="O807" s="26" t="str">
        <x:v>bq-iam-security</x:v>
      </x:c>
      <x:c r="P807" s="33" t="b">
        <x:v>0</x:v>
      </x:c>
      <x:c r="Q807" s="33" t="b">
        <x:v>0</x:v>
      </x:c>
      <x:c r="R807" s="33" t="b">
        <x:v>0</x:v>
      </x:c>
      <x:c r="S807" s="33" t="b">
        <x:v>0</x:v>
      </x:c>
      <x:c r="T807" s="29" t="n">
        <x:v>46292.216522083334</x:v>
      </x:c>
      <x:c r="U807" s="29" t="n">
        <x:v>46292.216536875</x:v>
      </x:c>
    </x:row>
    <x:row r="808" ht="15" hidden="0" customHeight="1">
      <x:c r="A808" s="26" t="str">
        <x:v>5d42b48e-f650-4bc7-ae01-a410bedacfc7</x:v>
      </x:c>
      <x:c r="B808" s="26" t="str">
        <x:v>event-techfest-2026</x:v>
      </x:c>
      <x:c r="C808" s="26" t="str">
        <x:v>f1238ac6-885a-47ff-8b10-30260cea2be7</x:v>
      </x:c>
      <x:c r="D808" s="17" t="str">
        <x:v>submitted</x:v>
      </x:c>
      <x:c r="E808" s="26" t="str">
        <x:v>6f07b3f8-0941-4f1c-8b79-c1f53f64b464</x:v>
      </x:c>
      <x:c r="F808" s="28" t="n">
        <x:v>3</x:v>
      </x:c>
      <x:c r="G808" s="28" t="n">
        <x:v>0</x:v>
      </x:c>
      <x:c r="H808" s="28" t="n">
        <x:v>3</x:v>
      </x:c>
      <x:c r="I808" s="28" t="n">
        <x:v>3</x:v>
      </x:c>
      <x:c r="J808" s="28" t="n">
        <x:v>3</x:v>
      </x:c>
      <x:c r="K808" s="28" t="n">
        <x:v>0</x:v>
      </x:c>
      <x:c r="L808" s="28" t="n">
        <x:v>0</x:v>
      </x:c>
      <x:c r="M808" s="28" t="n">
        <x:v>33551</x:v>
      </x:c>
      <x:c r="N808" s="26" t="str">
        <x:v>bq-cloudfront-benefits</x:v>
      </x:c>
      <x:c r="O808" s="26" t="str">
        <x:v>bq-iam-security</x:v>
      </x:c>
      <x:c r="P808" s="33" t="b">
        <x:v>0</x:v>
      </x:c>
      <x:c r="Q808" s="33" t="b">
        <x:v>0</x:v>
      </x:c>
      <x:c r="R808" s="33" t="b">
        <x:v>0</x:v>
      </x:c>
      <x:c r="S808" s="33" t="b">
        <x:v>0</x:v>
      </x:c>
      <x:c r="T808" s="29" t="n">
        <x:v>46292.23162194445</x:v>
      </x:c>
      <x:c r="U808" s="29" t="n">
        <x:v>46292.23213335648</x:v>
      </x:c>
    </x:row>
    <x:row r="809" ht="15" hidden="0" customHeight="1">
      <x:c r="A809" s="26" t="str">
        <x:v>5d4646fd-1471-41ca-802e-25ad53bd7dd0</x:v>
      </x:c>
      <x:c r="B809" s="26" t="str">
        <x:v>event-techfest-2026</x:v>
      </x:c>
      <x:c r="C809" s="26" t="str">
        <x:v>75c5ab0d-6678-48a0-bb52-48e3f7a52583</x:v>
      </x:c>
      <x:c r="D809" s="17" t="str">
        <x:v>submitted</x:v>
      </x:c>
      <x:c r="E809" s="26" t="str">
        <x:v>e049bcd0-784d-4230-a2c2-26d10c5688bf</x:v>
      </x:c>
      <x:c r="F809" s="28" t="n">
        <x:v>7</x:v>
      </x:c>
      <x:c r="G809" s="28" t="n">
        <x:v>0</x:v>
      </x:c>
      <x:c r="H809" s="28" t="n">
        <x:v>7</x:v>
      </x:c>
      <x:c r="I809" s="28" t="n">
        <x:v>7</x:v>
      </x:c>
      <x:c r="J809" s="28" t="n">
        <x:v>3</x:v>
      </x:c>
      <x:c r="K809" s="28" t="n">
        <x:v>0</x:v>
      </x:c>
      <x:c r="L809" s="28" t="n">
        <x:v>0</x:v>
      </x:c>
      <x:c r="M809" s="28" t="n">
        <x:v>56191</x:v>
      </x:c>
      <x:c r="N809" s="26" t="str">
        <x:v>bq-iam-security</x:v>
      </x:c>
      <x:c r="O809" s="26" t="str">
        <x:v>bq-s3-usage</x:v>
      </x:c>
      <x:c r="P809" s="33" t="b">
        <x:v>0</x:v>
      </x:c>
      <x:c r="Q809" s="33" t="b">
        <x:v>0</x:v>
      </x:c>
      <x:c r="R809" s="33" t="b">
        <x:v>0</x:v>
      </x:c>
      <x:c r="S809" s="33" t="b">
        <x:v>0</x:v>
      </x:c>
      <x:c r="T809" s="29" t="n">
        <x:v>46292.23320274305</x:v>
      </x:c>
      <x:c r="U809" s="29" t="n">
        <x:v>46292.23390520833</x:v>
      </x:c>
    </x:row>
    <x:row r="810" ht="15" hidden="0" customHeight="1">
      <x:c r="A810" s="26" t="str">
        <x:v>5da036be-1eef-441d-8b41-c0c0e4909eab</x:v>
      </x:c>
      <x:c r="B810" s="26" t="str">
        <x:v>event-techfest-2026</x:v>
      </x:c>
      <x:c r="C810" s="26" t="str">
        <x:v>e7acc52a-d8dd-4896-908e-0e0e1bd5908e</x:v>
      </x:c>
      <x:c r="D810" s="17" t="str">
        <x:v>submitted</x:v>
      </x:c>
      <x:c r="E810" s="26" t="str">
        <x:v>e9fa728e-e3af-4edd-802c-4beb66a838ae</x:v>
      </x:c>
      <x:c r="F810" s="28" t="n">
        <x:v>5</x:v>
      </x:c>
      <x:c r="G810" s="28" t="n">
        <x:v>0</x:v>
      </x:c>
      <x:c r="H810" s="28" t="n">
        <x:v>5</x:v>
      </x:c>
      <x:c r="I810" s="28" t="n">
        <x:v>5</x:v>
      </x:c>
      <x:c r="J810" s="28" t="n">
        <x:v>3</x:v>
      </x:c>
      <x:c r="K810" s="28" t="n">
        <x:v>0</x:v>
      </x:c>
      <x:c r="L810" s="28" t="n">
        <x:v>0</x:v>
      </x:c>
      <x:c r="M810" s="28" t="n">
        <x:v>49837</x:v>
      </x:c>
      <x:c r="N810" s="26" t="str">
        <x:v>bq-cloudwatch-role</x:v>
      </x:c>
      <x:c r="O810" s="26" t="str">
        <x:v>bq-iam-security</x:v>
      </x:c>
      <x:c r="P810" s="33" t="b">
        <x:v>1</x:v>
      </x:c>
      <x:c r="Q810" s="33" t="b">
        <x:v>0</x:v>
      </x:c>
      <x:c r="R810" s="33" t="b">
        <x:v>0</x:v>
      </x:c>
      <x:c r="S810" s="33" t="b">
        <x:v>0</x:v>
      </x:c>
      <x:c r="T810" s="29" t="n">
        <x:v>46292.234902881944</x:v>
      </x:c>
      <x:c r="U810" s="29" t="n">
        <x:v>46292.23552724537</x:v>
      </x:c>
    </x:row>
    <x:row r="811" ht="15" hidden="0" customHeight="1">
      <x:c r="A811" s="26" t="str">
        <x:v>5dde3f60-70c7-41de-b87f-cb9a1d1f64df</x:v>
      </x:c>
      <x:c r="B811" s="26" t="str">
        <x:v>event-techfest-2026</x:v>
      </x:c>
      <x:c r="C811" s="26" t="str">
        <x:v>4b5f2b5f-297b-4ddd-9a2f-96ad5e391b8b</x:v>
      </x:c>
      <x:c r="D811" s="17" t="str">
        <x:v>submitted</x:v>
      </x:c>
      <x:c r="E811" s="26" t="str">
        <x:v>beae11af-18e9-4399-92cb-5e466ab32cb3</x:v>
      </x:c>
      <x:c r="F811" s="28" t="n">
        <x:v>8</x:v>
      </x:c>
      <x:c r="G811" s="28" t="n">
        <x:v>0</x:v>
      </x:c>
      <x:c r="H811" s="28" t="n">
        <x:v>8</x:v>
      </x:c>
      <x:c r="I811" s="28" t="n">
        <x:v>8</x:v>
      </x:c>
      <x:c r="J811" s="28" t="n">
        <x:v>3</x:v>
      </x:c>
      <x:c r="K811" s="28" t="n">
        <x:v>0</x:v>
      </x:c>
      <x:c r="L811" s="28" t="n">
        <x:v>0</x:v>
      </x:c>
      <x:c r="M811" s="28" t="n">
        <x:v>69794</x:v>
      </x:c>
      <x:c r="N811" s="26" t="str">
        <x:v>bq-lambda-concept</x:v>
      </x:c>
      <x:c r="O811" s="26" t="str">
        <x:v>bq-iam-security</x:v>
      </x:c>
      <x:c r="P811" s="33" t="b">
        <x:v>1</x:v>
      </x:c>
      <x:c r="Q811" s="33" t="b">
        <x:v>0</x:v>
      </x:c>
      <x:c r="R811" s="33" t="b">
        <x:v>0</x:v>
      </x:c>
      <x:c r="S811" s="33" t="b">
        <x:v>0</x:v>
      </x:c>
      <x:c r="T811" s="29" t="n">
        <x:v>46292.22324092592</x:v>
      </x:c>
      <x:c r="U811" s="29" t="n">
        <x:v>46292.22409201389</x:v>
      </x:c>
    </x:row>
    <x:row r="812" ht="15" hidden="0" customHeight="1">
      <x:c r="A812" s="26" t="str">
        <x:v>5e00c207-e523-4426-b93d-8ed3e2dc2670</x:v>
      </x:c>
      <x:c r="B812" s="26" t="str">
        <x:v>event-techfest-2026</x:v>
      </x:c>
      <x:c r="C812" s="26" t="str">
        <x:v>091402a1-72b4-416c-95f3-290fc627bc7e</x:v>
      </x:c>
      <x:c r="D812" s="17" t="str">
        <x:v>abandoned</x:v>
      </x:c>
      <x:c r="E812" s="26" t="str">
        <x:v>c09a0490-abf7-43ff-9039-cce84fb1f095</x:v>
      </x:c>
      <x:c r="F812" s="28" t="n">
        <x:v>0</x:v>
      </x:c>
      <x:c r="G812" s="28" t="n">
        <x:v>0</x:v>
      </x:c>
      <x:c r="H812" s="28" t="n">
        <x:v>0</x:v>
      </x:c>
      <x:c r="I812" s="28" t="n">
        <x:v>0</x:v>
      </x:c>
      <x:c r="J812" s="28" t="n">
        <x:v>0</x:v>
      </x:c>
      <x:c r="K812" s="28" t="n">
        <x:v>0</x:v>
      </x:c>
      <x:c r="L812" s="28" t="n">
        <x:v>3</x:v>
      </x:c>
      <x:c r="M812" s="28" t="n">
        <x:v>0</x:v>
      </x:c>
      <x:c r="N812" s="26" t="str">
        <x:v>bq-cloudfront-benefits</x:v>
      </x:c>
      <x:c r="O812" s="26" t="str">
        <x:v>bq-s3-usage</x:v>
      </x:c>
      <x:c r="P812" s="33" t="b">
        <x:v>0</x:v>
      </x:c>
      <x:c r="Q812" s="33" t="b">
        <x:v>0</x:v>
      </x:c>
      <x:c r="R812" s="33" t="b">
        <x:v>0</x:v>
      </x:c>
      <x:c r="S812" s="33" t="b">
        <x:v>0</x:v>
      </x:c>
      <x:c r="T812" s="29" t="n">
        <x:v>46292.21606824074</x:v>
      </x:c>
      <x:c r="U812" s="29" t="n">
        <x:v>46292.216075254626</x:v>
      </x:c>
    </x:row>
    <x:row r="813" ht="15" hidden="0" customHeight="1">
      <x:c r="A813" s="26" t="str">
        <x:v>5e2be5ca-3a6d-40a7-a487-9b25a9d8c4c3</x:v>
      </x:c>
      <x:c r="B813" s="26" t="str">
        <x:v>event-techfest-2026</x:v>
      </x:c>
      <x:c r="C813" s="26" t="str">
        <x:v>457af949-f5a8-453a-a0d1-d02fdda489cb</x:v>
      </x:c>
      <x:c r="D813" s="17" t="str">
        <x:v>in_progress</x:v>
      </x:c>
      <x:c r="E813" s="26" t="str">
        <x:v>0a357abf-927b-4cc4-b7a7-4d8129eca020</x:v>
      </x:c>
      <x:c r="F813" s="28" t="n">
        <x:v>0</x:v>
      </x:c>
      <x:c r="G813" s="28" t="n">
        <x:v>0</x:v>
      </x:c>
      <x:c r="H813" s="28" t="n">
        <x:v>0</x:v>
      </x:c>
      <x:c r="I813" s="28" t="n">
        <x:v>0</x:v>
      </x:c>
      <x:c r="J813" s="28" t="n">
        <x:v>0</x:v>
      </x:c>
      <x:c r="K813" s="28" t="n">
        <x:v>0</x:v>
      </x:c>
      <x:c r="L813" s="28" t="n">
        <x:v>3</x:v>
      </x:c>
      <x:c r="M813" s="28" t="n">
        <x:v>0</x:v>
      </x:c>
      <x:c r="N813" s="26" t="str">
        <x:v>bq-cloudwatch-role</x:v>
      </x:c>
      <x:c r="O813" s="26" t="str">
        <x:v>bq-iam-security</x:v>
      </x:c>
      <x:c r="P813" s="33" t="b">
        <x:v>0</x:v>
      </x:c>
      <x:c r="Q813" s="33" t="b">
        <x:v>0</x:v>
      </x:c>
      <x:c r="R813" s="33" t="b">
        <x:v>0</x:v>
      </x:c>
      <x:c r="S813" s="33" t="b">
        <x:v>0</x:v>
      </x:c>
      <x:c r="T813" s="29" t="n">
        <x:v>46292.214787083336</x:v>
      </x:c>
      <x:c r="U813" s="29" t="str"/>
    </x:row>
    <x:row r="814" ht="15" hidden="0" customHeight="1">
      <x:c r="A814" s="26" t="str">
        <x:v>5ebc50c7-c5e7-4e50-b76b-cb4898532173</x:v>
      </x:c>
      <x:c r="B814" s="26" t="str">
        <x:v>event-techfest-2026</x:v>
      </x:c>
      <x:c r="C814" s="26" t="str">
        <x:v>2a32c33c-bad6-47c4-8efc-536707af1d1f</x:v>
      </x:c>
      <x:c r="D814" s="17" t="str">
        <x:v>submitted</x:v>
      </x:c>
      <x:c r="E814" s="26" t="str">
        <x:v>2edf9b1d-cffe-4ab3-8065-1ad407e2f6d5</x:v>
      </x:c>
      <x:c r="F814" s="28" t="n">
        <x:v>3</x:v>
      </x:c>
      <x:c r="G814" s="28" t="n">
        <x:v>0</x:v>
      </x:c>
      <x:c r="H814" s="28" t="n">
        <x:v>3</x:v>
      </x:c>
      <x:c r="I814" s="28" t="n">
        <x:v>3</x:v>
      </x:c>
      <x:c r="J814" s="28" t="n">
        <x:v>3</x:v>
      </x:c>
      <x:c r="K814" s="28" t="n">
        <x:v>0</x:v>
      </x:c>
      <x:c r="L814" s="28" t="n">
        <x:v>0</x:v>
      </x:c>
      <x:c r="M814" s="28" t="n">
        <x:v>32259</x:v>
      </x:c>
      <x:c r="N814" s="26" t="str">
        <x:v>bq-cloudfront-benefits</x:v>
      </x:c>
      <x:c r="O814" s="26" t="str">
        <x:v>bq-ec2-features</x:v>
      </x:c>
      <x:c r="P814" s="33" t="b">
        <x:v>0</x:v>
      </x:c>
      <x:c r="Q814" s="33" t="b">
        <x:v>0</x:v>
      </x:c>
      <x:c r="R814" s="33" t="b">
        <x:v>0</x:v>
      </x:c>
      <x:c r="S814" s="33" t="b">
        <x:v>0</x:v>
      </x:c>
      <x:c r="T814" s="29" t="n">
        <x:v>46292.24682212963</x:v>
      </x:c>
      <x:c r="U814" s="29" t="n">
        <x:v>46292.247234710645</x:v>
      </x:c>
    </x:row>
    <x:row r="815" ht="15" hidden="0" customHeight="1">
      <x:c r="A815" s="26" t="str">
        <x:v>5ede2224-542e-4009-bf41-b99f479f2d5f</x:v>
      </x:c>
      <x:c r="B815" s="26" t="str">
        <x:v>event-techfest-2026</x:v>
      </x:c>
      <x:c r="C815" s="26" t="str">
        <x:v>71a624e4-4b02-45ee-a70d-ce7d1eb54f5d</x:v>
      </x:c>
      <x:c r="D815" s="17" t="str">
        <x:v>submitted</x:v>
      </x:c>
      <x:c r="E815" s="26" t="str">
        <x:v>6f72d26f-fef8-4b76-b61f-2132fd9be21a</x:v>
      </x:c>
      <x:c r="F815" s="28" t="n">
        <x:v>16</x:v>
      </x:c>
      <x:c r="G815" s="28" t="n">
        <x:v>3</x:v>
      </x:c>
      <x:c r="H815" s="28" t="n">
        <x:v>19</x:v>
      </x:c>
      <x:c r="I815" s="28" t="n">
        <x:v>16</x:v>
      </x:c>
      <x:c r="J815" s="28" t="n">
        <x:v>3</x:v>
      </x:c>
      <x:c r="K815" s="28" t="n">
        <x:v>0</x:v>
      </x:c>
      <x:c r="L815" s="28" t="n">
        <x:v>0</x:v>
      </x:c>
      <x:c r="M815" s="28" t="n">
        <x:v>113566</x:v>
      </x:c>
      <x:c r="N815" s="26" t="str">
        <x:v>bq-cloudwatch-role</x:v>
      </x:c>
      <x:c r="O815" s="26" t="str">
        <x:v>bq-iam-security</x:v>
      </x:c>
      <x:c r="P815" s="33" t="b">
        <x:v>1</x:v>
      </x:c>
      <x:c r="Q815" s="33" t="b">
        <x:v>1</x:v>
      </x:c>
      <x:c r="R815" s="33" t="b">
        <x:v>1</x:v>
      </x:c>
      <x:c r="S815" s="33" t="b">
        <x:v>0</x:v>
      </x:c>
      <x:c r="T815" s="29" t="n">
        <x:v>46292.22177748843</x:v>
      </x:c>
      <x:c r="U815" s="29" t="n">
        <x:v>46292.22313670139</x:v>
      </x:c>
    </x:row>
    <x:row r="816" ht="15" hidden="0" customHeight="1">
      <x:c r="A816" s="26" t="str">
        <x:v>5edf7c18-89d2-4cff-8934-52440c4a0b4a</x:v>
      </x:c>
      <x:c r="B816" s="26" t="str">
        <x:v>event-techfest-2026</x:v>
      </x:c>
      <x:c r="C816" s="26" t="str">
        <x:v>307b20d7-6859-4743-9a09-ceb331c28e9d</x:v>
      </x:c>
      <x:c r="D816" s="17" t="str">
        <x:v>abandoned</x:v>
      </x:c>
      <x:c r="E816" s="26" t="str">
        <x:v>4b668af7-c7e3-4d74-95fa-5b82ab935d66</x:v>
      </x:c>
      <x:c r="F816" s="28" t="n">
        <x:v>0</x:v>
      </x:c>
      <x:c r="G816" s="28" t="n">
        <x:v>0</x:v>
      </x:c>
      <x:c r="H816" s="28" t="n">
        <x:v>0</x:v>
      </x:c>
      <x:c r="I816" s="28" t="n">
        <x:v>0</x:v>
      </x:c>
      <x:c r="J816" s="28" t="n">
        <x:v>0</x:v>
      </x:c>
      <x:c r="K816" s="28" t="n">
        <x:v>0</x:v>
      </x:c>
      <x:c r="L816" s="28" t="n">
        <x:v>3</x:v>
      </x:c>
      <x:c r="M816" s="28" t="n">
        <x:v>0</x:v>
      </x:c>
      <x:c r="N816" s="26" t="str">
        <x:v>bq-iam-security</x:v>
      </x:c>
      <x:c r="O816" s="26" t="str">
        <x:v>bq-dynamodb-traits</x:v>
      </x:c>
      <x:c r="P816" s="33" t="b">
        <x:v>0</x:v>
      </x:c>
      <x:c r="Q816" s="33" t="b">
        <x:v>0</x:v>
      </x:c>
      <x:c r="R816" s="33" t="b">
        <x:v>0</x:v>
      </x:c>
      <x:c r="S816" s="33" t="b">
        <x:v>0</x:v>
      </x:c>
      <x:c r="T816" s="29" t="n">
        <x:v>46292.25602435185</x:v>
      </x:c>
      <x:c r="U816" s="29" t="n">
        <x:v>46292.25603493056</x:v>
      </x:c>
    </x:row>
    <x:row r="817" ht="15" hidden="0" customHeight="1">
      <x:c r="A817" s="26" t="str">
        <x:v>5ee2b133-c298-4e2d-b4d5-333c01b9af70</x:v>
      </x:c>
      <x:c r="B817" s="26" t="str">
        <x:v>event-techfest-2026</x:v>
      </x:c>
      <x:c r="C817" s="26" t="str">
        <x:v>9dedb1ac-f289-4c9a-ace0-12fe5726fdb2</x:v>
      </x:c>
      <x:c r="D817" s="17" t="str">
        <x:v>submitted</x:v>
      </x:c>
      <x:c r="E817" s="26" t="str">
        <x:v>f4519460-fbf8-4e62-b813-5242b3603e7a</x:v>
      </x:c>
      <x:c r="F817" s="28" t="n">
        <x:v>13</x:v>
      </x:c>
      <x:c r="G817" s="28" t="n">
        <x:v>0</x:v>
      </x:c>
      <x:c r="H817" s="28" t="n">
        <x:v>13</x:v>
      </x:c>
      <x:c r="I817" s="28" t="n">
        <x:v>13</x:v>
      </x:c>
      <x:c r="J817" s="28" t="n">
        <x:v>3</x:v>
      </x:c>
      <x:c r="K817" s="28" t="n">
        <x:v>0</x:v>
      </x:c>
      <x:c r="L817" s="28" t="n">
        <x:v>0</x:v>
      </x:c>
      <x:c r="M817" s="28" t="n">
        <x:v>92029</x:v>
      </x:c>
      <x:c r="N817" s="26" t="str">
        <x:v>bq-rds-engines</x:v>
      </x:c>
      <x:c r="O817" s="26" t="str">
        <x:v>bq-iam-security</x:v>
      </x:c>
      <x:c r="P817" s="33" t="b">
        <x:v>1</x:v>
      </x:c>
      <x:c r="Q817" s="33" t="b">
        <x:v>0</x:v>
      </x:c>
      <x:c r="R817" s="33" t="b">
        <x:v>0</x:v>
      </x:c>
      <x:c r="S817" s="33" t="b">
        <x:v>0</x:v>
      </x:c>
      <x:c r="T817" s="29" t="n">
        <x:v>46292.21939951389</x:v>
      </x:c>
      <x:c r="U817" s="29" t="n">
        <x:v>46292.22051049768</x:v>
      </x:c>
    </x:row>
    <x:row r="818" ht="15" hidden="0" customHeight="1">
      <x:c r="A818" s="26" t="str">
        <x:v>5ee3ec24-dee3-49ca-8c9b-ef6a56f2fb1a</x:v>
      </x:c>
      <x:c r="B818" s="26" t="str">
        <x:v>event-techfest-2026</x:v>
      </x:c>
      <x:c r="C818" s="26" t="str">
        <x:v>091402a1-72b4-416c-95f3-290fc627bc7e</x:v>
      </x:c>
      <x:c r="D818" s="17" t="str">
        <x:v>in_progress</x:v>
      </x:c>
      <x:c r="E818" s="26" t="str">
        <x:v>370bffcd-cc15-46c9-a09f-3117f9ab3f62</x:v>
      </x:c>
      <x:c r="F818" s="28" t="n">
        <x:v>0</x:v>
      </x:c>
      <x:c r="G818" s="28" t="n">
        <x:v>0</x:v>
      </x:c>
      <x:c r="H818" s="28" t="n">
        <x:v>0</x:v>
      </x:c>
      <x:c r="I818" s="28" t="n">
        <x:v>0</x:v>
      </x:c>
      <x:c r="J818" s="28" t="n">
        <x:v>0</x:v>
      </x:c>
      <x:c r="K818" s="28" t="n">
        <x:v>0</x:v>
      </x:c>
      <x:c r="L818" s="28" t="n">
        <x:v>3</x:v>
      </x:c>
      <x:c r="M818" s="28" t="n">
        <x:v>0</x:v>
      </x:c>
      <x:c r="N818" s="26" t="str">
        <x:v>bq-s3-usage</x:v>
      </x:c>
      <x:c r="O818" s="26" t="str">
        <x:v>bq-rds-engines</x:v>
      </x:c>
      <x:c r="P818" s="33" t="b">
        <x:v>0</x:v>
      </x:c>
      <x:c r="Q818" s="33" t="b">
        <x:v>0</x:v>
      </x:c>
      <x:c r="R818" s="33" t="b">
        <x:v>0</x:v>
      </x:c>
      <x:c r="S818" s="33" t="b">
        <x:v>0</x:v>
      </x:c>
      <x:c r="T818" s="29" t="n">
        <x:v>46292.21986420139</x:v>
      </x:c>
      <x:c r="U818" s="29" t="str"/>
    </x:row>
    <x:row r="819" ht="15" hidden="0" customHeight="1">
      <x:c r="A819" s="26" t="str">
        <x:v>5eecc555-a437-48ed-a071-c594dbdc7571</x:v>
      </x:c>
      <x:c r="B819" s="26" t="str">
        <x:v>event-techfest-2026</x:v>
      </x:c>
      <x:c r="C819" s="26" t="str">
        <x:v>9c560c78-0c84-4ae5-aaa1-ec410da5d1d4</x:v>
      </x:c>
      <x:c r="D819" s="17" t="str">
        <x:v>submitted</x:v>
      </x:c>
      <x:c r="E819" s="26" t="str">
        <x:v>3492eace-a08f-429d-bfb8-045571c4221d</x:v>
      </x:c>
      <x:c r="F819" s="28" t="n">
        <x:v>7</x:v>
      </x:c>
      <x:c r="G819" s="28" t="n">
        <x:v>0</x:v>
      </x:c>
      <x:c r="H819" s="28" t="n">
        <x:v>7</x:v>
      </x:c>
      <x:c r="I819" s="28" t="n">
        <x:v>7</x:v>
      </x:c>
      <x:c r="J819" s="28" t="n">
        <x:v>3</x:v>
      </x:c>
      <x:c r="K819" s="28" t="n">
        <x:v>0</x:v>
      </x:c>
      <x:c r="L819" s="28" t="n">
        <x:v>0</x:v>
      </x:c>
      <x:c r="M819" s="28" t="n">
        <x:v>65832</x:v>
      </x:c>
      <x:c r="N819" s="26" t="str">
        <x:v>bq-s3-usage</x:v>
      </x:c>
      <x:c r="O819" s="26" t="str">
        <x:v>bq-rds-engines</x:v>
      </x:c>
      <x:c r="P819" s="33" t="b">
        <x:v>1</x:v>
      </x:c>
      <x:c r="Q819" s="33" t="b">
        <x:v>0</x:v>
      </x:c>
      <x:c r="R819" s="33" t="b">
        <x:v>0</x:v>
      </x:c>
      <x:c r="S819" s="33" t="b">
        <x:v>0</x:v>
      </x:c>
      <x:c r="T819" s="29" t="n">
        <x:v>46292.22815753472</x:v>
      </x:c>
      <x:c r="U819" s="29" t="n">
        <x:v>46292.22897011574</x:v>
      </x:c>
    </x:row>
    <x:row r="820" ht="15" hidden="0" customHeight="1">
      <x:c r="A820" s="26" t="str">
        <x:v>5f0dcc93-219a-4778-8c13-60a2a83fd47c</x:v>
      </x:c>
      <x:c r="B820" s="26" t="str">
        <x:v>event-techfest-2026</x:v>
      </x:c>
      <x:c r="C820" s="26" t="str">
        <x:v>572987c1-b028-43e4-b5b1-8ef3a34e282f</x:v>
      </x:c>
      <x:c r="D820" s="17" t="str">
        <x:v>submitted</x:v>
      </x:c>
      <x:c r="E820" s="26" t="str">
        <x:v>febecf13-5ab7-4451-b2bb-fd4bbbabd8e9</x:v>
      </x:c>
      <x:c r="F820" s="28" t="n">
        <x:v>5</x:v>
      </x:c>
      <x:c r="G820" s="28" t="n">
        <x:v>0</x:v>
      </x:c>
      <x:c r="H820" s="28" t="n">
        <x:v>5</x:v>
      </x:c>
      <x:c r="I820" s="28" t="n">
        <x:v>5</x:v>
      </x:c>
      <x:c r="J820" s="28" t="n">
        <x:v>3</x:v>
      </x:c>
      <x:c r="K820" s="28" t="n">
        <x:v>0</x:v>
      </x:c>
      <x:c r="L820" s="28" t="n">
        <x:v>0</x:v>
      </x:c>
      <x:c r="M820" s="28" t="n">
        <x:v>42498</x:v>
      </x:c>
      <x:c r="N820" s="26" t="str">
        <x:v>bq-rds-engines</x:v>
      </x:c>
      <x:c r="O820" s="26" t="str">
        <x:v>bq-lambda-concept</x:v>
      </x:c>
      <x:c r="P820" s="33" t="b">
        <x:v>0</x:v>
      </x:c>
      <x:c r="Q820" s="33" t="b">
        <x:v>0</x:v>
      </x:c>
      <x:c r="R820" s="33" t="b">
        <x:v>0</x:v>
      </x:c>
      <x:c r="S820" s="33" t="b">
        <x:v>0</x:v>
      </x:c>
      <x:c r="T820" s="29" t="n">
        <x:v>46292.21355233796</x:v>
      </x:c>
      <x:c r="U820" s="29" t="n">
        <x:v>46292.21408802083</x:v>
      </x:c>
    </x:row>
    <x:row r="821" ht="15" hidden="0" customHeight="1">
      <x:c r="A821" s="26" t="str">
        <x:v>5f7bb714-b3cd-4348-a15b-0b5d60134358</x:v>
      </x:c>
      <x:c r="B821" s="26" t="str">
        <x:v>event-techfest-2026</x:v>
      </x:c>
      <x:c r="C821" s="26" t="str">
        <x:v>acef2d8d-474b-4a15-bccd-a918493f4923</x:v>
      </x:c>
      <x:c r="D821" s="17" t="str">
        <x:v>submitted</x:v>
      </x:c>
      <x:c r="E821" s="26" t="str">
        <x:v>f9778d0f-46da-4c8f-ba6a-317f0e02e72c</x:v>
      </x:c>
      <x:c r="F821" s="28" t="n">
        <x:v>10</x:v>
      </x:c>
      <x:c r="G821" s="28" t="n">
        <x:v>0</x:v>
      </x:c>
      <x:c r="H821" s="28" t="n">
        <x:v>10</x:v>
      </x:c>
      <x:c r="I821" s="28" t="n">
        <x:v>10</x:v>
      </x:c>
      <x:c r="J821" s="28" t="n">
        <x:v>3</x:v>
      </x:c>
      <x:c r="K821" s="28" t="n">
        <x:v>0</x:v>
      </x:c>
      <x:c r="L821" s="28" t="n">
        <x:v>0</x:v>
      </x:c>
      <x:c r="M821" s="28" t="n">
        <x:v>75973</x:v>
      </x:c>
      <x:c r="N821" s="26" t="str">
        <x:v>bq-s3-usage</x:v>
      </x:c>
      <x:c r="O821" s="26" t="str">
        <x:v>bq-cloudwatch-role</x:v>
      </x:c>
      <x:c r="P821" s="33" t="b">
        <x:v>1</x:v>
      </x:c>
      <x:c r="Q821" s="33" t="b">
        <x:v>0</x:v>
      </x:c>
      <x:c r="R821" s="33" t="b">
        <x:v>0</x:v>
      </x:c>
      <x:c r="S821" s="33" t="b">
        <x:v>0</x:v>
      </x:c>
      <x:c r="T821" s="29" t="n">
        <x:v>46292.21858113426</x:v>
      </x:c>
      <x:c r="U821" s="29" t="n">
        <x:v>46292.21952798611</x:v>
      </x:c>
    </x:row>
    <x:row r="822" ht="15" hidden="0" customHeight="1">
      <x:c r="A822" s="26" t="str">
        <x:v>5f96c97f-5034-4c09-9b38-80af50137b11</x:v>
      </x:c>
      <x:c r="B822" s="26" t="str">
        <x:v>event-techfest-2026</x:v>
      </x:c>
      <x:c r="C822" s="26" t="str">
        <x:v>95de4d5b-4e4b-4d61-92d8-1923bb903be5</x:v>
      </x:c>
      <x:c r="D822" s="17" t="str">
        <x:v>submitted</x:v>
      </x:c>
      <x:c r="E822" s="26" t="str">
        <x:v>abcd2265-4324-4153-99f9-5827ad6cd6ba</x:v>
      </x:c>
      <x:c r="F822" s="28" t="n">
        <x:v>5</x:v>
      </x:c>
      <x:c r="G822" s="28" t="n">
        <x:v>0</x:v>
      </x:c>
      <x:c r="H822" s="28" t="n">
        <x:v>5</x:v>
      </x:c>
      <x:c r="I822" s="28" t="n">
        <x:v>5</x:v>
      </x:c>
      <x:c r="J822" s="28" t="n">
        <x:v>3</x:v>
      </x:c>
      <x:c r="K822" s="28" t="n">
        <x:v>0</x:v>
      </x:c>
      <x:c r="L822" s="28" t="n">
        <x:v>0</x:v>
      </x:c>
      <x:c r="M822" s="28" t="n">
        <x:v>40333</x:v>
      </x:c>
      <x:c r="N822" s="26" t="str">
        <x:v>bq-dynamodb-traits</x:v>
      </x:c>
      <x:c r="O822" s="26" t="str">
        <x:v>bq-rds-engines</x:v>
      </x:c>
      <x:c r="P822" s="33" t="b">
        <x:v>0</x:v>
      </x:c>
      <x:c r="Q822" s="33" t="b">
        <x:v>0</x:v>
      </x:c>
      <x:c r="R822" s="33" t="b">
        <x:v>0</x:v>
      </x:c>
      <x:c r="S822" s="33" t="b">
        <x:v>0</x:v>
      </x:c>
      <x:c r="T822" s="29" t="n">
        <x:v>46292.227551041666</x:v>
      </x:c>
      <x:c r="U822" s="29" t="n">
        <x:v>46292.22806140046</x:v>
      </x:c>
    </x:row>
    <x:row r="823" ht="15" hidden="0" customHeight="1">
      <x:c r="A823" s="26" t="str">
        <x:v>5f977c27-6c8d-488b-b62f-e395cb08ea90</x:v>
      </x:c>
      <x:c r="B823" s="26" t="str">
        <x:v>event-techfest-2026</x:v>
      </x:c>
      <x:c r="C823" s="26" t="str">
        <x:v>c32497a1-0f92-43d7-b62e-6ef625de202d</x:v>
      </x:c>
      <x:c r="D823" s="17" t="str">
        <x:v>abandoned</x:v>
      </x:c>
      <x:c r="E823" s="26" t="str">
        <x:v>ce43d34b-022d-4862-9f16-0955fd5f50d9</x:v>
      </x:c>
      <x:c r="F823" s="28" t="n">
        <x:v>0</x:v>
      </x:c>
      <x:c r="G823" s="28" t="n">
        <x:v>0</x:v>
      </x:c>
      <x:c r="H823" s="28" t="n">
        <x:v>0</x:v>
      </x:c>
      <x:c r="I823" s="28" t="n">
        <x:v>0</x:v>
      </x:c>
      <x:c r="J823" s="28" t="n">
        <x:v>0</x:v>
      </x:c>
      <x:c r="K823" s="28" t="n">
        <x:v>0</x:v>
      </x:c>
      <x:c r="L823" s="28" t="n">
        <x:v>3</x:v>
      </x:c>
      <x:c r="M823" s="28" t="n">
        <x:v>0</x:v>
      </x:c>
      <x:c r="N823" s="26" t="str">
        <x:v>bq-s3-usage</x:v>
      </x:c>
      <x:c r="O823" s="26" t="str">
        <x:v>bq-cloudfront-benefits</x:v>
      </x:c>
      <x:c r="P823" s="33" t="b">
        <x:v>0</x:v>
      </x:c>
      <x:c r="Q823" s="33" t="b">
        <x:v>0</x:v>
      </x:c>
      <x:c r="R823" s="33" t="b">
        <x:v>0</x:v>
      </x:c>
      <x:c r="S823" s="33" t="b">
        <x:v>0</x:v>
      </x:c>
      <x:c r="T823" s="29" t="n">
        <x:v>46292.2165684375</x:v>
      </x:c>
      <x:c r="U823" s="29" t="n">
        <x:v>46292.21657164352</x:v>
      </x:c>
    </x:row>
    <x:row r="824" ht="15" hidden="0" customHeight="1">
      <x:c r="A824" s="26" t="str">
        <x:v>5fdd0e8e-e6e7-4a1a-8ac9-452ca70959bc</x:v>
      </x:c>
      <x:c r="B824" s="26" t="str">
        <x:v>event-techfest-2026</x:v>
      </x:c>
      <x:c r="C824" s="26" t="str">
        <x:v>3704c37b-4823-40c7-9961-d5e60e020ee2</x:v>
      </x:c>
      <x:c r="D824" s="17" t="str">
        <x:v>submitted</x:v>
      </x:c>
      <x:c r="E824" s="26" t="str">
        <x:v>c358a64d-0ac8-485c-bd3d-7b6d4dc4f77b</x:v>
      </x:c>
      <x:c r="F824" s="28" t="n">
        <x:v>13</x:v>
      </x:c>
      <x:c r="G824" s="28" t="n">
        <x:v>3</x:v>
      </x:c>
      <x:c r="H824" s="28" t="n">
        <x:v>16</x:v>
      </x:c>
      <x:c r="I824" s="28" t="n">
        <x:v>13</x:v>
      </x:c>
      <x:c r="J824" s="28" t="n">
        <x:v>3</x:v>
      </x:c>
      <x:c r="K824" s="28" t="n">
        <x:v>0</x:v>
      </x:c>
      <x:c r="L824" s="28" t="n">
        <x:v>0</x:v>
      </x:c>
      <x:c r="M824" s="28" t="n">
        <x:v>109520</x:v>
      </x:c>
      <x:c r="N824" s="26" t="str">
        <x:v>bq-ec2-features</x:v>
      </x:c>
      <x:c r="O824" s="26" t="str">
        <x:v>bq-iam-security</x:v>
      </x:c>
      <x:c r="P824" s="33" t="b">
        <x:v>1</x:v>
      </x:c>
      <x:c r="Q824" s="33" t="b">
        <x:v>1</x:v>
      </x:c>
      <x:c r="R824" s="33" t="b">
        <x:v>1</x:v>
      </x:c>
      <x:c r="S824" s="33" t="b">
        <x:v>0</x:v>
      </x:c>
      <x:c r="T824" s="29" t="n">
        <x:v>46292.24353028935</x:v>
      </x:c>
      <x:c r="U824" s="29" t="n">
        <x:v>46292.24529818287</x:v>
      </x:c>
    </x:row>
    <x:row r="825" ht="15" hidden="0" customHeight="1">
      <x:c r="A825" s="26" t="str">
        <x:v>5ffb2aaf-2e73-4ccc-b5e1-32d246c8a888</x:v>
      </x:c>
      <x:c r="B825" s="26" t="str">
        <x:v>event-techfest-2026</x:v>
      </x:c>
      <x:c r="C825" s="26" t="str">
        <x:v>5a7532f1-f6c3-4ba1-ba23-04afaabcde4a</x:v>
      </x:c>
      <x:c r="D825" s="17" t="str">
        <x:v>abandoned</x:v>
      </x:c>
      <x:c r="E825" s="26" t="str">
        <x:v>f561c8be-8803-4d21-a444-802e8f5f81a8</x:v>
      </x:c>
      <x:c r="F825" s="28" t="n">
        <x:v>0</x:v>
      </x:c>
      <x:c r="G825" s="28" t="n">
        <x:v>0</x:v>
      </x:c>
      <x:c r="H825" s="28" t="n">
        <x:v>0</x:v>
      </x:c>
      <x:c r="I825" s="28" t="n">
        <x:v>0</x:v>
      </x:c>
      <x:c r="J825" s="28" t="n">
        <x:v>0</x:v>
      </x:c>
      <x:c r="K825" s="28" t="n">
        <x:v>0</x:v>
      </x:c>
      <x:c r="L825" s="28" t="n">
        <x:v>3</x:v>
      </x:c>
      <x:c r="M825" s="28" t="n">
        <x:v>0</x:v>
      </x:c>
      <x:c r="N825" s="26" t="str">
        <x:v>bq-iam-security</x:v>
      </x:c>
      <x:c r="O825" s="26" t="str">
        <x:v>bq-ec2-features</x:v>
      </x:c>
      <x:c r="P825" s="33" t="b">
        <x:v>0</x:v>
      </x:c>
      <x:c r="Q825" s="33" t="b">
        <x:v>0</x:v>
      </x:c>
      <x:c r="R825" s="33" t="b">
        <x:v>0</x:v>
      </x:c>
      <x:c r="S825" s="33" t="b">
        <x:v>0</x:v>
      </x:c>
      <x:c r="T825" s="29" t="n">
        <x:v>46292.22026628472</x:v>
      </x:c>
      <x:c r="U825" s="29" t="n">
        <x:v>46292.22030454861</x:v>
      </x:c>
    </x:row>
    <x:row r="826" ht="15" hidden="0" customHeight="1">
      <x:c r="A826" s="26" t="str">
        <x:v>601c99b5-52e2-400d-be45-8fc3249c4cfe</x:v>
      </x:c>
      <x:c r="B826" s="26" t="str">
        <x:v>event-techfest-2026</x:v>
      </x:c>
      <x:c r="C826" s="26" t="str">
        <x:v>f50e4915-6d1f-4a99-b33f-ae1b2187ec6e</x:v>
      </x:c>
      <x:c r="D826" s="17" t="str">
        <x:v>submitted</x:v>
      </x:c>
      <x:c r="E826" s="26" t="str">
        <x:v>aca06748-43e6-45a1-99f0-17d7211a9a52</x:v>
      </x:c>
      <x:c r="F826" s="28" t="n">
        <x:v>7</x:v>
      </x:c>
      <x:c r="G826" s="28" t="n">
        <x:v>0</x:v>
      </x:c>
      <x:c r="H826" s="28" t="n">
        <x:v>7</x:v>
      </x:c>
      <x:c r="I826" s="28" t="n">
        <x:v>7</x:v>
      </x:c>
      <x:c r="J826" s="28" t="n">
        <x:v>3</x:v>
      </x:c>
      <x:c r="K826" s="28" t="n">
        <x:v>0</x:v>
      </x:c>
      <x:c r="L826" s="28" t="n">
        <x:v>0</x:v>
      </x:c>
      <x:c r="M826" s="28" t="n">
        <x:v>53323</x:v>
      </x:c>
      <x:c r="N826" s="26" t="str">
        <x:v>bq-lambda-concept</x:v>
      </x:c>
      <x:c r="O826" s="26" t="str">
        <x:v>bq-dynamodb-traits</x:v>
      </x:c>
      <x:c r="P826" s="33" t="b">
        <x:v>1</x:v>
      </x:c>
      <x:c r="Q826" s="33" t="b">
        <x:v>0</x:v>
      </x:c>
      <x:c r="R826" s="33" t="b">
        <x:v>0</x:v>
      </x:c>
      <x:c r="S826" s="33" t="b">
        <x:v>0</x:v>
      </x:c>
      <x:c r="T826" s="29" t="n">
        <x:v>46292.227366597224</x:v>
      </x:c>
      <x:c r="U826" s="29" t="n">
        <x:v>46292.228037106484</x:v>
      </x:c>
    </x:row>
    <x:row r="827" ht="15" hidden="0" customHeight="1">
      <x:c r="A827" s="26" t="str">
        <x:v>603cb3a8-8ceb-451b-979d-91ef70566101</x:v>
      </x:c>
      <x:c r="B827" s="26" t="str">
        <x:v>event-techfest-2026</x:v>
      </x:c>
      <x:c r="C827" s="26" t="str">
        <x:v>ccc7ade5-d004-4366-9241-cae8d2edab39</x:v>
      </x:c>
      <x:c r="D827" s="17" t="str">
        <x:v>submitted</x:v>
      </x:c>
      <x:c r="E827" s="26" t="str">
        <x:v>8d998b66-b96b-4234-86b3-5be589b6e348</x:v>
      </x:c>
      <x:c r="F827" s="28" t="n">
        <x:v>3</x:v>
      </x:c>
      <x:c r="G827" s="28" t="n">
        <x:v>0</x:v>
      </x:c>
      <x:c r="H827" s="28" t="n">
        <x:v>3</x:v>
      </x:c>
      <x:c r="I827" s="28" t="n">
        <x:v>3</x:v>
      </x:c>
      <x:c r="J827" s="28" t="n">
        <x:v>3</x:v>
      </x:c>
      <x:c r="K827" s="28" t="n">
        <x:v>0</x:v>
      </x:c>
      <x:c r="L827" s="28" t="n">
        <x:v>0</x:v>
      </x:c>
      <x:c r="M827" s="28" t="n">
        <x:v>26840</x:v>
      </x:c>
      <x:c r="N827" s="26" t="str">
        <x:v>bq-cloudfront-benefits</x:v>
      </x:c>
      <x:c r="O827" s="26" t="str">
        <x:v>bq-iam-security</x:v>
      </x:c>
      <x:c r="P827" s="33" t="b">
        <x:v>0</x:v>
      </x:c>
      <x:c r="Q827" s="33" t="b">
        <x:v>0</x:v>
      </x:c>
      <x:c r="R827" s="33" t="b">
        <x:v>0</x:v>
      </x:c>
      <x:c r="S827" s="33" t="b">
        <x:v>0</x:v>
      </x:c>
      <x:c r="T827" s="29" t="n">
        <x:v>46292.24510862269</x:v>
      </x:c>
      <x:c r="U827" s="29" t="n">
        <x:v>46292.24545731481</x:v>
      </x:c>
    </x:row>
    <x:row r="828" ht="15" hidden="0" customHeight="1">
      <x:c r="A828" s="26" t="str">
        <x:v>604c9836-965f-4ebd-bb90-4d345a6bcf4e</x:v>
      </x:c>
      <x:c r="B828" s="26" t="str">
        <x:v>event-techfest-2026</x:v>
      </x:c>
      <x:c r="C828" s="26" t="str">
        <x:v>59ebc37f-f2b8-4e65-9915-b5a913938ea3</x:v>
      </x:c>
      <x:c r="D828" s="17" t="str">
        <x:v>abandoned</x:v>
      </x:c>
      <x:c r="E828" s="26" t="str">
        <x:v>1dcd15cd-1d02-48c5-b72a-1db63c64c3d5</x:v>
      </x:c>
      <x:c r="F828" s="28" t="n">
        <x:v>0</x:v>
      </x:c>
      <x:c r="G828" s="28" t="n">
        <x:v>0</x:v>
      </x:c>
      <x:c r="H828" s="28" t="n">
        <x:v>0</x:v>
      </x:c>
      <x:c r="I828" s="28" t="n">
        <x:v>0</x:v>
      </x:c>
      <x:c r="J828" s="28" t="n">
        <x:v>0</x:v>
      </x:c>
      <x:c r="K828" s="28" t="n">
        <x:v>0</x:v>
      </x:c>
      <x:c r="L828" s="28" t="n">
        <x:v>3</x:v>
      </x:c>
      <x:c r="M828" s="28" t="n">
        <x:v>0</x:v>
      </x:c>
      <x:c r="N828" s="26" t="str">
        <x:v>bq-lambda-concept</x:v>
      </x:c>
      <x:c r="O828" s="26" t="str">
        <x:v>bq-cloudfront-benefits</x:v>
      </x:c>
      <x:c r="P828" s="33" t="b">
        <x:v>0</x:v>
      </x:c>
      <x:c r="Q828" s="33" t="b">
        <x:v>0</x:v>
      </x:c>
      <x:c r="R828" s="33" t="b">
        <x:v>0</x:v>
      </x:c>
      <x:c r="S828" s="33" t="b">
        <x:v>0</x:v>
      </x:c>
      <x:c r="T828" s="29" t="n">
        <x:v>46292.21612252315</x:v>
      </x:c>
      <x:c r="U828" s="29" t="n">
        <x:v>46292.21612599537</x:v>
      </x:c>
    </x:row>
    <x:row r="829" ht="15" hidden="0" customHeight="1">
      <x:c r="A829" s="26" t="str">
        <x:v>60d18772-886c-4e28-a5ca-498a0d48395e</x:v>
      </x:c>
      <x:c r="B829" s="26" t="str">
        <x:v>event-techfest-2026</x:v>
      </x:c>
      <x:c r="C829" s="26" t="str">
        <x:v>32b07941-b00a-48c8-9c61-e7e392a043e4</x:v>
      </x:c>
      <x:c r="D829" s="17" t="str">
        <x:v>submitted</x:v>
      </x:c>
      <x:c r="E829" s="26" t="str">
        <x:v>4fe92e22-c4cf-4dfe-8a39-e1e1122b7baa</x:v>
      </x:c>
      <x:c r="F829" s="28" t="n">
        <x:v>19</x:v>
      </x:c>
      <x:c r="G829" s="28" t="n">
        <x:v>6</x:v>
      </x:c>
      <x:c r="H829" s="28" t="n">
        <x:v>25</x:v>
      </x:c>
      <x:c r="I829" s="28" t="n">
        <x:v>19</x:v>
      </x:c>
      <x:c r="J829" s="28" t="n">
        <x:v>1</x:v>
      </x:c>
      <x:c r="K829" s="28" t="n">
        <x:v>0</x:v>
      </x:c>
      <x:c r="L829" s="28" t="n">
        <x:v>2</x:v>
      </x:c>
      <x:c r="M829" s="28" t="n">
        <x:v>114784</x:v>
      </x:c>
      <x:c r="N829" s="26" t="str">
        <x:v>bq-dynamodb-traits</x:v>
      </x:c>
      <x:c r="O829" s="26" t="str">
        <x:v>bq-s3-usage</x:v>
      </x:c>
      <x:c r="P829" s="33" t="b">
        <x:v>1</x:v>
      </x:c>
      <x:c r="Q829" s="33" t="b">
        <x:v>1</x:v>
      </x:c>
      <x:c r="R829" s="33" t="b">
        <x:v>1</x:v>
      </x:c>
      <x:c r="S829" s="33" t="b">
        <x:v>1</x:v>
      </x:c>
      <x:c r="T829" s="29" t="n">
        <x:v>46292.24422021991</x:v>
      </x:c>
      <x:c r="U829" s="29" t="n">
        <x:v>46292.245595162036</x:v>
      </x:c>
    </x:row>
    <x:row r="830" ht="15" hidden="0" customHeight="1">
      <x:c r="A830" s="26" t="str">
        <x:v>60d7248f-b286-40e3-8773-d6b1d96a6b8e</x:v>
      </x:c>
      <x:c r="B830" s="26" t="str">
        <x:v>event-techfest-2026</x:v>
      </x:c>
      <x:c r="C830" s="26" t="str">
        <x:v>a8dc083e-6713-4338-a0c1-85ec38ef2cb8</x:v>
      </x:c>
      <x:c r="D830" s="17" t="str">
        <x:v>submitted</x:v>
      </x:c>
      <x:c r="E830" s="26" t="str">
        <x:v>3172c769-3e69-4074-a7d2-721b4c4a3ee4</x:v>
      </x:c>
      <x:c r="F830" s="28" t="n">
        <x:v>9</x:v>
      </x:c>
      <x:c r="G830" s="28" t="n">
        <x:v>3</x:v>
      </x:c>
      <x:c r="H830" s="28" t="n">
        <x:v>12</x:v>
      </x:c>
      <x:c r="I830" s="28" t="n">
        <x:v>9</x:v>
      </x:c>
      <x:c r="J830" s="28" t="n">
        <x:v>3</x:v>
      </x:c>
      <x:c r="K830" s="28" t="n">
        <x:v>1</x:v>
      </x:c>
      <x:c r="L830" s="28" t="n">
        <x:v>0</x:v>
      </x:c>
      <x:c r="M830" s="28" t="n">
        <x:v>82421</x:v>
      </x:c>
      <x:c r="N830" s="26" t="str">
        <x:v>bq-dynamodb-traits</x:v>
      </x:c>
      <x:c r="O830" s="26" t="str">
        <x:v>bq-s3-usage</x:v>
      </x:c>
      <x:c r="P830" s="33" t="b">
        <x:v>1</x:v>
      </x:c>
      <x:c r="Q830" s="33" t="b">
        <x:v>0</x:v>
      </x:c>
      <x:c r="R830" s="33" t="b">
        <x:v>1</x:v>
      </x:c>
      <x:c r="S830" s="33" t="b">
        <x:v>0</x:v>
      </x:c>
      <x:c r="T830" s="29" t="n">
        <x:v>46292.21826296296</x:v>
      </x:c>
      <x:c r="U830" s="29" t="n">
        <x:v>46292.21925581019</x:v>
      </x:c>
    </x:row>
    <x:row r="831" ht="15" hidden="0" customHeight="1">
      <x:c r="A831" s="26" t="str">
        <x:v>60ec1054-ec8e-4147-9ff2-cf94076776aa</x:v>
      </x:c>
      <x:c r="B831" s="26" t="str">
        <x:v>event-techfest-2026</x:v>
      </x:c>
      <x:c r="C831" s="26" t="str">
        <x:v>ad7fb464-4dc6-40d7-865f-d9d0d57a2749</x:v>
      </x:c>
      <x:c r="D831" s="17" t="str">
        <x:v>submitted</x:v>
      </x:c>
      <x:c r="E831" s="26" t="str">
        <x:v>af3da37c-b700-44cf-b30d-559d76266ce4</x:v>
      </x:c>
      <x:c r="F831" s="28" t="n">
        <x:v>1</x:v>
      </x:c>
      <x:c r="G831" s="28" t="n">
        <x:v>0</x:v>
      </x:c>
      <x:c r="H831" s="28" t="n">
        <x:v>1</x:v>
      </x:c>
      <x:c r="I831" s="28" t="n">
        <x:v>1</x:v>
      </x:c>
      <x:c r="J831" s="28" t="n">
        <x:v>3</x:v>
      </x:c>
      <x:c r="K831" s="28" t="n">
        <x:v>0</x:v>
      </x:c>
      <x:c r="L831" s="28" t="n">
        <x:v>0</x:v>
      </x:c>
      <x:c r="M831" s="28" t="n">
        <x:v>23493</x:v>
      </x:c>
      <x:c r="N831" s="26" t="str">
        <x:v>bq-lambda-concept</x:v>
      </x:c>
      <x:c r="O831" s="26" t="str">
        <x:v>bq-cloudwatch-role</x:v>
      </x:c>
      <x:c r="P831" s="33" t="b">
        <x:v>0</x:v>
      </x:c>
      <x:c r="Q831" s="33" t="b">
        <x:v>0</x:v>
      </x:c>
      <x:c r="R831" s="33" t="b">
        <x:v>0</x:v>
      </x:c>
      <x:c r="S831" s="33" t="b">
        <x:v>0</x:v>
      </x:c>
      <x:c r="T831" s="29" t="n">
        <x:v>46292.2383496412</x:v>
      </x:c>
      <x:c r="U831" s="29" t="n">
        <x:v>46292.23867796296</x:v>
      </x:c>
    </x:row>
    <x:row r="832" ht="15" hidden="0" customHeight="1">
      <x:c r="A832" s="26" t="str">
        <x:v>60ec90cf-3426-45f3-b60d-b3de3c819ffa</x:v>
      </x:c>
      <x:c r="B832" s="26" t="str">
        <x:v>event-techfest-2026</x:v>
      </x:c>
      <x:c r="C832" s="26" t="str">
        <x:v>98cc3695-c691-41cc-9d8d-96eb8eb30f6b</x:v>
      </x:c>
      <x:c r="D832" s="17" t="str">
        <x:v>in_progress</x:v>
      </x:c>
      <x:c r="E832" s="26" t="str">
        <x:v>db148f42-f501-4d7a-a973-7def25191777</x:v>
      </x:c>
      <x:c r="F832" s="28" t="n">
        <x:v>0</x:v>
      </x:c>
      <x:c r="G832" s="28" t="n">
        <x:v>0</x:v>
      </x:c>
      <x:c r="H832" s="28" t="n">
        <x:v>0</x:v>
      </x:c>
      <x:c r="I832" s="28" t="n">
        <x:v>0</x:v>
      </x:c>
      <x:c r="J832" s="28" t="n">
        <x:v>0</x:v>
      </x:c>
      <x:c r="K832" s="28" t="n">
        <x:v>0</x:v>
      </x:c>
      <x:c r="L832" s="28" t="n">
        <x:v>3</x:v>
      </x:c>
      <x:c r="M832" s="28" t="n">
        <x:v>0</x:v>
      </x:c>
      <x:c r="N832" s="26" t="str">
        <x:v>bq-s3-usage</x:v>
      </x:c>
      <x:c r="O832" s="26" t="str">
        <x:v>bq-ec2-features</x:v>
      </x:c>
      <x:c r="P832" s="33" t="b">
        <x:v>0</x:v>
      </x:c>
      <x:c r="Q832" s="33" t="b">
        <x:v>0</x:v>
      </x:c>
      <x:c r="R832" s="33" t="b">
        <x:v>0</x:v>
      </x:c>
      <x:c r="S832" s="33" t="b">
        <x:v>0</x:v>
      </x:c>
      <x:c r="T832" s="29" t="n">
        <x:v>46292.21549416667</x:v>
      </x:c>
      <x:c r="U832" s="29" t="str"/>
    </x:row>
    <x:row r="833" ht="15" hidden="0" customHeight="1">
      <x:c r="A833" s="26" t="str">
        <x:v>615124bc-b088-4b3a-a18e-db8e6a110294</x:v>
      </x:c>
      <x:c r="B833" s="26" t="str">
        <x:v>event-techfest-2026</x:v>
      </x:c>
      <x:c r="C833" s="26" t="str">
        <x:v>ae5e1e27-4e3c-4b84-8e10-92d7c80cf6fd</x:v>
      </x:c>
      <x:c r="D833" s="17" t="str">
        <x:v>abandoned</x:v>
      </x:c>
      <x:c r="E833" s="26" t="str">
        <x:v>9f4747b3-532e-411c-bd39-4e73b4897b14</x:v>
      </x:c>
      <x:c r="F833" s="28" t="n">
        <x:v>0</x:v>
      </x:c>
      <x:c r="G833" s="28" t="n">
        <x:v>0</x:v>
      </x:c>
      <x:c r="H833" s="28" t="n">
        <x:v>0</x:v>
      </x:c>
      <x:c r="I833" s="28" t="n">
        <x:v>0</x:v>
      </x:c>
      <x:c r="J833" s="28" t="n">
        <x:v>0</x:v>
      </x:c>
      <x:c r="K833" s="28" t="n">
        <x:v>0</x:v>
      </x:c>
      <x:c r="L833" s="28" t="n">
        <x:v>3</x:v>
      </x:c>
      <x:c r="M833" s="28" t="n">
        <x:v>0</x:v>
      </x:c>
      <x:c r="N833" s="26" t="str">
        <x:v>bq-cloudwatch-role</x:v>
      </x:c>
      <x:c r="O833" s="26" t="str">
        <x:v>bq-ec2-features</x:v>
      </x:c>
      <x:c r="P833" s="33" t="b">
        <x:v>0</x:v>
      </x:c>
      <x:c r="Q833" s="33" t="b">
        <x:v>0</x:v>
      </x:c>
      <x:c r="R833" s="33" t="b">
        <x:v>0</x:v>
      </x:c>
      <x:c r="S833" s="33" t="b">
        <x:v>0</x:v>
      </x:c>
      <x:c r="T833" s="29" t="n">
        <x:v>46292.21646398148</x:v>
      </x:c>
      <x:c r="U833" s="29" t="n">
        <x:v>46292.21685787037</x:v>
      </x:c>
    </x:row>
    <x:row r="834" ht="15" hidden="0" customHeight="1">
      <x:c r="A834" s="26" t="str">
        <x:v>61735aaa-24eb-4b78-83ef-3b05e843a3be</x:v>
      </x:c>
      <x:c r="B834" s="26" t="str">
        <x:v>event-techfest-2026</x:v>
      </x:c>
      <x:c r="C834" s="26" t="str">
        <x:v>19762ac9-336c-4a22-bb3a-d97bdfd1bb6f</x:v>
      </x:c>
      <x:c r="D834" s="17" t="str">
        <x:v>submitted</x:v>
      </x:c>
      <x:c r="E834" s="26" t="str">
        <x:v>fac407e0-4faa-406a-9ced-371ec7eb167d</x:v>
      </x:c>
      <x:c r="F834" s="28" t="n">
        <x:v>6</x:v>
      </x:c>
      <x:c r="G834" s="28" t="n">
        <x:v>0</x:v>
      </x:c>
      <x:c r="H834" s="28" t="n">
        <x:v>6</x:v>
      </x:c>
      <x:c r="I834" s="28" t="n">
        <x:v>6</x:v>
      </x:c>
      <x:c r="J834" s="28" t="n">
        <x:v>3</x:v>
      </x:c>
      <x:c r="K834" s="28" t="n">
        <x:v>0</x:v>
      </x:c>
      <x:c r="L834" s="28" t="n">
        <x:v>0</x:v>
      </x:c>
      <x:c r="M834" s="28" t="n">
        <x:v>46859</x:v>
      </x:c>
      <x:c r="N834" s="26" t="str">
        <x:v>bq-iam-security</x:v>
      </x:c>
      <x:c r="O834" s="26" t="str">
        <x:v>bq-cloudfront-benefits</x:v>
      </x:c>
      <x:c r="P834" s="33" t="b">
        <x:v>0</x:v>
      </x:c>
      <x:c r="Q834" s="33" t="b">
        <x:v>0</x:v>
      </x:c>
      <x:c r="R834" s="33" t="b">
        <x:v>0</x:v>
      </x:c>
      <x:c r="S834" s="33" t="b">
        <x:v>0</x:v>
      </x:c>
      <x:c r="T834" s="29" t="n">
        <x:v>46292.22074898148</x:v>
      </x:c>
      <x:c r="U834" s="29" t="n">
        <x:v>46292.22133570602</x:v>
      </x:c>
    </x:row>
    <x:row r="835" ht="15" hidden="0" customHeight="1">
      <x:c r="A835" s="26" t="str">
        <x:v>61a7fe8c-a387-40c1-a155-8ccceed15570</x:v>
      </x:c>
      <x:c r="B835" s="26" t="str">
        <x:v>event-techfest-2026</x:v>
      </x:c>
      <x:c r="C835" s="26" t="str">
        <x:v>d5e36583-8db0-4801-b29a-3200e20102c4</x:v>
      </x:c>
      <x:c r="D835" s="17" t="str">
        <x:v>submitted</x:v>
      </x:c>
      <x:c r="E835" s="26" t="str">
        <x:v>27ce8650-ca0a-4ce3-aa80-777f0cebb715</x:v>
      </x:c>
      <x:c r="F835" s="28" t="n">
        <x:v>3</x:v>
      </x:c>
      <x:c r="G835" s="28" t="n">
        <x:v>0</x:v>
      </x:c>
      <x:c r="H835" s="28" t="n">
        <x:v>3</x:v>
      </x:c>
      <x:c r="I835" s="28" t="n">
        <x:v>3</x:v>
      </x:c>
      <x:c r="J835" s="28" t="n">
        <x:v>3</x:v>
      </x:c>
      <x:c r="K835" s="28" t="n">
        <x:v>0</x:v>
      </x:c>
      <x:c r="L835" s="28" t="n">
        <x:v>0</x:v>
      </x:c>
      <x:c r="M835" s="28" t="n">
        <x:v>29620</x:v>
      </x:c>
      <x:c r="N835" s="26" t="str">
        <x:v>bq-cloudfront-benefits</x:v>
      </x:c>
      <x:c r="O835" s="26" t="str">
        <x:v>bq-lambda-concept</x:v>
      </x:c>
      <x:c r="P835" s="33" t="b">
        <x:v>0</x:v>
      </x:c>
      <x:c r="Q835" s="33" t="b">
        <x:v>0</x:v>
      </x:c>
      <x:c r="R835" s="33" t="b">
        <x:v>0</x:v>
      </x:c>
      <x:c r="S835" s="33" t="b">
        <x:v>0</x:v>
      </x:c>
      <x:c r="T835" s="29" t="n">
        <x:v>46292.21938091435</x:v>
      </x:c>
      <x:c r="U835" s="29" t="n">
        <x:v>46292.21978020833</x:v>
      </x:c>
    </x:row>
    <x:row r="836" ht="15" hidden="0" customHeight="1">
      <x:c r="A836" s="26" t="str">
        <x:v>61f000ac-18ca-42e9-85db-070ac63b5fbf</x:v>
      </x:c>
      <x:c r="B836" s="26" t="str">
        <x:v>event-techfest-2026</x:v>
      </x:c>
      <x:c r="C836" s="26" t="str">
        <x:v>10dc4bc6-8e69-41b1-9ff3-45dfaa759870</x:v>
      </x:c>
      <x:c r="D836" s="17" t="str">
        <x:v>submitted</x:v>
      </x:c>
      <x:c r="E836" s="26" t="str">
        <x:v>3268521d-8dfb-4638-8e92-46378c2cebe9</x:v>
      </x:c>
      <x:c r="F836" s="28" t="n">
        <x:v>8</x:v>
      </x:c>
      <x:c r="G836" s="28" t="n">
        <x:v>0</x:v>
      </x:c>
      <x:c r="H836" s="28" t="n">
        <x:v>8</x:v>
      </x:c>
      <x:c r="I836" s="28" t="n">
        <x:v>8</x:v>
      </x:c>
      <x:c r="J836" s="28" t="n">
        <x:v>3</x:v>
      </x:c>
      <x:c r="K836" s="28" t="n">
        <x:v>1</x:v>
      </x:c>
      <x:c r="L836" s="28" t="n">
        <x:v>0</x:v>
      </x:c>
      <x:c r="M836" s="28" t="n">
        <x:v>67978</x:v>
      </x:c>
      <x:c r="N836" s="26" t="str">
        <x:v>bq-rds-engines</x:v>
      </x:c>
      <x:c r="O836" s="26" t="str">
        <x:v>bq-cloudfront-benefits</x:v>
      </x:c>
      <x:c r="P836" s="33" t="b">
        <x:v>1</x:v>
      </x:c>
      <x:c r="Q836" s="33" t="b">
        <x:v>0</x:v>
      </x:c>
      <x:c r="R836" s="33" t="b">
        <x:v>0</x:v>
      </x:c>
      <x:c r="S836" s="33" t="b">
        <x:v>0</x:v>
      </x:c>
      <x:c r="T836" s="29" t="n">
        <x:v>46292.23109418982</x:v>
      </x:c>
      <x:c r="U836" s="29" t="n">
        <x:v>46292.23199552084</x:v>
      </x:c>
    </x:row>
    <x:row r="837" ht="15" hidden="0" customHeight="1">
      <x:c r="A837" s="26" t="str">
        <x:v>61f629ed-80ef-4812-abc2-371b77dc0e3c</x:v>
      </x:c>
      <x:c r="B837" s="26" t="str">
        <x:v>event-techfest-2026</x:v>
      </x:c>
      <x:c r="C837" s="26" t="str">
        <x:v>47c93e7b-2252-4246-9eb0-d0d6a286a407</x:v>
      </x:c>
      <x:c r="D837" s="17" t="str">
        <x:v>submitted</x:v>
      </x:c>
      <x:c r="E837" s="26" t="str">
        <x:v>a1e4b89e-1be7-470c-8b1d-f76197533a87</x:v>
      </x:c>
      <x:c r="F837" s="28" t="n">
        <x:v>7</x:v>
      </x:c>
      <x:c r="G837" s="28" t="n">
        <x:v>0</x:v>
      </x:c>
      <x:c r="H837" s="28" t="n">
        <x:v>7</x:v>
      </x:c>
      <x:c r="I837" s="28" t="n">
        <x:v>7</x:v>
      </x:c>
      <x:c r="J837" s="28" t="n">
        <x:v>3</x:v>
      </x:c>
      <x:c r="K837" s="28" t="n">
        <x:v>0</x:v>
      </x:c>
      <x:c r="L837" s="28" t="n">
        <x:v>0</x:v>
      </x:c>
      <x:c r="M837" s="28" t="n">
        <x:v>61690</x:v>
      </x:c>
      <x:c r="N837" s="26" t="str">
        <x:v>bq-cloudfront-benefits</x:v>
      </x:c>
      <x:c r="O837" s="26" t="str">
        <x:v>bq-iam-security</x:v>
      </x:c>
      <x:c r="P837" s="33" t="b">
        <x:v>1</x:v>
      </x:c>
      <x:c r="Q837" s="33" t="b">
        <x:v>0</x:v>
      </x:c>
      <x:c r="R837" s="33" t="b">
        <x:v>0</x:v>
      </x:c>
      <x:c r="S837" s="33" t="b">
        <x:v>0</x:v>
      </x:c>
      <x:c r="T837" s="29" t="n">
        <x:v>46292.26499934028</x:v>
      </x:c>
      <x:c r="U837" s="29" t="n">
        <x:v>46292.26575717593</x:v>
      </x:c>
    </x:row>
    <x:row r="838" ht="15" hidden="0" customHeight="1">
      <x:c r="A838" s="26" t="str">
        <x:v>622ef1e5-1e47-41a5-94d7-d5dfdfe1257d</x:v>
      </x:c>
      <x:c r="B838" s="26" t="str">
        <x:v>event-techfest-2026</x:v>
      </x:c>
      <x:c r="C838" s="26" t="str">
        <x:v>48fc41be-8e8a-465c-80b1-d91c2e254a26</x:v>
      </x:c>
      <x:c r="D838" s="17" t="str">
        <x:v>submitted</x:v>
      </x:c>
      <x:c r="E838" s="26" t="str">
        <x:v>ce25cbe6-a357-4661-a353-690f19702bae</x:v>
      </x:c>
      <x:c r="F838" s="28" t="n">
        <x:v>3</x:v>
      </x:c>
      <x:c r="G838" s="28" t="n">
        <x:v>0</x:v>
      </x:c>
      <x:c r="H838" s="28" t="n">
        <x:v>3</x:v>
      </x:c>
      <x:c r="I838" s="28" t="n">
        <x:v>3</x:v>
      </x:c>
      <x:c r="J838" s="28" t="n">
        <x:v>3</x:v>
      </x:c>
      <x:c r="K838" s="28" t="n">
        <x:v>0</x:v>
      </x:c>
      <x:c r="L838" s="28" t="n">
        <x:v>0</x:v>
      </x:c>
      <x:c r="M838" s="28" t="n">
        <x:v>33377</x:v>
      </x:c>
      <x:c r="N838" s="26" t="str">
        <x:v>bq-s3-usage</x:v>
      </x:c>
      <x:c r="O838" s="26" t="str">
        <x:v>bq-cloudfront-benefits</x:v>
      </x:c>
      <x:c r="P838" s="33" t="b">
        <x:v>0</x:v>
      </x:c>
      <x:c r="Q838" s="33" t="b">
        <x:v>0</x:v>
      </x:c>
      <x:c r="R838" s="33" t="b">
        <x:v>0</x:v>
      </x:c>
      <x:c r="S838" s="33" t="b">
        <x:v>0</x:v>
      </x:c>
      <x:c r="T838" s="29" t="n">
        <x:v>46292.25857658565</x:v>
      </x:c>
      <x:c r="U838" s="29" t="n">
        <x:v>46292.25911118055</x:v>
      </x:c>
    </x:row>
    <x:row r="839" ht="15" hidden="0" customHeight="1">
      <x:c r="A839" s="26" t="str">
        <x:v>624942b4-88e2-4dea-a66e-1cc126aaf8c7</x:v>
      </x:c>
      <x:c r="B839" s="26" t="str">
        <x:v>event-techfest-2026</x:v>
      </x:c>
      <x:c r="C839" s="26" t="str">
        <x:v>bf1bfb51-d98f-456e-99f5-7c8c79410695</x:v>
      </x:c>
      <x:c r="D839" s="17" t="str">
        <x:v>submitted</x:v>
      </x:c>
      <x:c r="E839" s="26" t="str">
        <x:v>aa2d2c3f-618f-4c72-ac16-aa754f61d4ad</x:v>
      </x:c>
      <x:c r="F839" s="28" t="n">
        <x:v>13</x:v>
      </x:c>
      <x:c r="G839" s="28" t="n">
        <x:v>0</x:v>
      </x:c>
      <x:c r="H839" s="28" t="n">
        <x:v>13</x:v>
      </x:c>
      <x:c r="I839" s="28" t="n">
        <x:v>13</x:v>
      </x:c>
      <x:c r="J839" s="28" t="n">
        <x:v>3</x:v>
      </x:c>
      <x:c r="K839" s="28" t="n">
        <x:v>0</x:v>
      </x:c>
      <x:c r="L839" s="28" t="n">
        <x:v>0</x:v>
      </x:c>
      <x:c r="M839" s="28" t="n">
        <x:v>111850</x:v>
      </x:c>
      <x:c r="N839" s="26" t="str">
        <x:v>bq-rds-engines</x:v>
      </x:c>
      <x:c r="O839" s="26" t="str">
        <x:v>bq-lambda-concept</x:v>
      </x:c>
      <x:c r="P839" s="33" t="b">
        <x:v>1</x:v>
      </x:c>
      <x:c r="Q839" s="33" t="b">
        <x:v>1</x:v>
      </x:c>
      <x:c r="R839" s="33" t="b">
        <x:v>0</x:v>
      </x:c>
      <x:c r="S839" s="33" t="b">
        <x:v>0</x:v>
      </x:c>
      <x:c r="T839" s="29" t="n">
        <x:v>46292.2443646875</x:v>
      </x:c>
      <x:c r="U839" s="29" t="n">
        <x:v>46292.245711365744</x:v>
      </x:c>
    </x:row>
    <x:row r="840" ht="15" hidden="0" customHeight="1">
      <x:c r="A840" s="26" t="str">
        <x:v>626902fe-210f-44fd-85f9-ee710b939e40</x:v>
      </x:c>
      <x:c r="B840" s="26" t="str">
        <x:v>event-techfest-2026</x:v>
      </x:c>
      <x:c r="C840" s="26" t="str">
        <x:v>705ae5da-3cd9-477f-8785-4983cd9962c4</x:v>
      </x:c>
      <x:c r="D840" s="17" t="str">
        <x:v>submitted</x:v>
      </x:c>
      <x:c r="E840" s="26" t="str">
        <x:v>ca8bfa19-2544-4dda-a85f-02b84ebe6ddb</x:v>
      </x:c>
      <x:c r="F840" s="28" t="n">
        <x:v>5</x:v>
      </x:c>
      <x:c r="G840" s="28" t="n">
        <x:v>0</x:v>
      </x:c>
      <x:c r="H840" s="28" t="n">
        <x:v>5</x:v>
      </x:c>
      <x:c r="I840" s="28" t="n">
        <x:v>5</x:v>
      </x:c>
      <x:c r="J840" s="28" t="n">
        <x:v>3</x:v>
      </x:c>
      <x:c r="K840" s="28" t="n">
        <x:v>0</x:v>
      </x:c>
      <x:c r="L840" s="28" t="n">
        <x:v>0</x:v>
      </x:c>
      <x:c r="M840" s="28" t="n">
        <x:v>44794</x:v>
      </x:c>
      <x:c r="N840" s="26" t="str">
        <x:v>bq-iam-security</x:v>
      </x:c>
      <x:c r="O840" s="26" t="str">
        <x:v>bq-cloudfront-benefits</x:v>
      </x:c>
      <x:c r="P840" s="33" t="b">
        <x:v>0</x:v>
      </x:c>
      <x:c r="Q840" s="33" t="b">
        <x:v>0</x:v>
      </x:c>
      <x:c r="R840" s="33" t="b">
        <x:v>0</x:v>
      </x:c>
      <x:c r="S840" s="33" t="b">
        <x:v>0</x:v>
      </x:c>
      <x:c r="T840" s="29" t="n">
        <x:v>46292.22144349537</x:v>
      </x:c>
      <x:c r="U840" s="29" t="n">
        <x:v>46292.22211340278</x:v>
      </x:c>
    </x:row>
    <x:row r="841" ht="15" hidden="0" customHeight="1">
      <x:c r="A841" s="26" t="str">
        <x:v>6291a073-de68-40fb-88ca-c62d67a403ba</x:v>
      </x:c>
      <x:c r="B841" s="26" t="str">
        <x:v>event-techfest-2026</x:v>
      </x:c>
      <x:c r="C841" s="26" t="str">
        <x:v>65cc4db4-d453-40d0-a079-e48ed43e6037</x:v>
      </x:c>
      <x:c r="D841" s="17" t="str">
        <x:v>submitted</x:v>
      </x:c>
      <x:c r="E841" s="26" t="str">
        <x:v>66adf963-8836-4d26-9465-b01411000a3d</x:v>
      </x:c>
      <x:c r="F841" s="28" t="n">
        <x:v>3</x:v>
      </x:c>
      <x:c r="G841" s="28" t="n">
        <x:v>0</x:v>
      </x:c>
      <x:c r="H841" s="28" t="n">
        <x:v>3</x:v>
      </x:c>
      <x:c r="I841" s="28" t="n">
        <x:v>3</x:v>
      </x:c>
      <x:c r="J841" s="28" t="n">
        <x:v>3</x:v>
      </x:c>
      <x:c r="K841" s="28" t="n">
        <x:v>0</x:v>
      </x:c>
      <x:c r="L841" s="28" t="n">
        <x:v>0</x:v>
      </x:c>
      <x:c r="M841" s="28" t="n">
        <x:v>35488</x:v>
      </x:c>
      <x:c r="N841" s="26" t="str">
        <x:v>bq-cloudfront-benefits</x:v>
      </x:c>
      <x:c r="O841" s="26" t="str">
        <x:v>bq-iam-security</x:v>
      </x:c>
      <x:c r="P841" s="33" t="b">
        <x:v>0</x:v>
      </x:c>
      <x:c r="Q841" s="33" t="b">
        <x:v>0</x:v>
      </x:c>
      <x:c r="R841" s="33" t="b">
        <x:v>0</x:v>
      </x:c>
      <x:c r="S841" s="33" t="b">
        <x:v>0</x:v>
      </x:c>
      <x:c r="T841" s="29" t="n">
        <x:v>46292.25730758102</x:v>
      </x:c>
      <x:c r="U841" s="29" t="n">
        <x:v>46292.257766793984</x:v>
      </x:c>
    </x:row>
    <x:row r="842" ht="15" hidden="0" customHeight="1">
      <x:c r="A842" s="26" t="str">
        <x:v>629770b1-9c89-4e01-a19b-dbadff5fd940</x:v>
      </x:c>
      <x:c r="B842" s="26" t="str">
        <x:v>event-techfest-2026</x:v>
      </x:c>
      <x:c r="C842" s="26" t="str">
        <x:v>7aaca259-4faa-44bc-9be9-d234aefb59f2</x:v>
      </x:c>
      <x:c r="D842" s="17" t="str">
        <x:v>in_progress</x:v>
      </x:c>
      <x:c r="E842" s="26" t="str">
        <x:v>cb5be7e5-8726-454f-98a5-4f724d319815</x:v>
      </x:c>
      <x:c r="F842" s="28" t="n">
        <x:v>0</x:v>
      </x:c>
      <x:c r="G842" s="28" t="n">
        <x:v>0</x:v>
      </x:c>
      <x:c r="H842" s="28" t="n">
        <x:v>0</x:v>
      </x:c>
      <x:c r="I842" s="28" t="n">
        <x:v>0</x:v>
      </x:c>
      <x:c r="J842" s="28" t="n">
        <x:v>0</x:v>
      </x:c>
      <x:c r="K842" s="28" t="n">
        <x:v>0</x:v>
      </x:c>
      <x:c r="L842" s="28" t="n">
        <x:v>3</x:v>
      </x:c>
      <x:c r="M842" s="28" t="n">
        <x:v>0</x:v>
      </x:c>
      <x:c r="N842" s="26" t="str">
        <x:v>bq-ec2-features</x:v>
      </x:c>
      <x:c r="O842" s="26" t="str">
        <x:v>bq-lambda-concept</x:v>
      </x:c>
      <x:c r="P842" s="33" t="b">
        <x:v>0</x:v>
      </x:c>
      <x:c r="Q842" s="33" t="b">
        <x:v>0</x:v>
      </x:c>
      <x:c r="R842" s="33" t="b">
        <x:v>0</x:v>
      </x:c>
      <x:c r="S842" s="33" t="b">
        <x:v>0</x:v>
      </x:c>
      <x:c r="T842" s="29" t="n">
        <x:v>46292.21454789352</x:v>
      </x:c>
      <x:c r="U842" s="29" t="str"/>
    </x:row>
    <x:row r="843" ht="15" hidden="0" customHeight="1">
      <x:c r="A843" s="26" t="str">
        <x:v>62d3430c-d44b-4ac5-8b10-3f18130d9d04</x:v>
      </x:c>
      <x:c r="B843" s="26" t="str">
        <x:v>event-techfest-2026</x:v>
      </x:c>
      <x:c r="C843" s="26" t="str">
        <x:v>efb56fc5-a51b-4a12-98e1-dd4cac826ef8</x:v>
      </x:c>
      <x:c r="D843" s="17" t="str">
        <x:v>submitted</x:v>
      </x:c>
      <x:c r="E843" s="26" t="str">
        <x:v>4a8b2511-ae45-4ccb-9362-fe5b7c395db7</x:v>
      </x:c>
      <x:c r="F843" s="28" t="n">
        <x:v>5</x:v>
      </x:c>
      <x:c r="G843" s="28" t="n">
        <x:v>0</x:v>
      </x:c>
      <x:c r="H843" s="28" t="n">
        <x:v>5</x:v>
      </x:c>
      <x:c r="I843" s="28" t="n">
        <x:v>5</x:v>
      </x:c>
      <x:c r="J843" s="28" t="n">
        <x:v>3</x:v>
      </x:c>
      <x:c r="K843" s="28" t="n">
        <x:v>0</x:v>
      </x:c>
      <x:c r="L843" s="28" t="n">
        <x:v>0</x:v>
      </x:c>
      <x:c r="M843" s="28" t="n">
        <x:v>42111</x:v>
      </x:c>
      <x:c r="N843" s="26" t="str">
        <x:v>bq-s3-usage</x:v>
      </x:c>
      <x:c r="O843" s="26" t="str">
        <x:v>bq-dynamodb-traits</x:v>
      </x:c>
      <x:c r="P843" s="33" t="b">
        <x:v>0</x:v>
      </x:c>
      <x:c r="Q843" s="33" t="b">
        <x:v>0</x:v>
      </x:c>
      <x:c r="R843" s="33" t="b">
        <x:v>0</x:v>
      </x:c>
      <x:c r="S843" s="33" t="b">
        <x:v>0</x:v>
      </x:c>
      <x:c r="T843" s="29" t="n">
        <x:v>46292.27023516204</x:v>
      </x:c>
      <x:c r="U843" s="29" t="n">
        <x:v>46292.270766574075</x:v>
      </x:c>
    </x:row>
    <x:row r="844" ht="15" hidden="0" customHeight="1">
      <x:c r="A844" s="26" t="str">
        <x:v>62ec4fd6-e233-436b-9c6c-6e56c9dd90d0</x:v>
      </x:c>
      <x:c r="B844" s="26" t="str">
        <x:v>event-techfest-2026</x:v>
      </x:c>
      <x:c r="C844" s="26" t="str">
        <x:v>d8df70f5-d9e8-4972-a778-f14be9b3de11</x:v>
      </x:c>
      <x:c r="D844" s="17" t="str">
        <x:v>submitted</x:v>
      </x:c>
      <x:c r="E844" s="26" t="str">
        <x:v>05cf48be-dadc-4bf0-912f-3f6b3c056f77</x:v>
      </x:c>
      <x:c r="F844" s="28" t="n">
        <x:v>11</x:v>
      </x:c>
      <x:c r="G844" s="28" t="n">
        <x:v>0</x:v>
      </x:c>
      <x:c r="H844" s="28" t="n">
        <x:v>11</x:v>
      </x:c>
      <x:c r="I844" s="28" t="n">
        <x:v>11</x:v>
      </x:c>
      <x:c r="J844" s="28" t="n">
        <x:v>3</x:v>
      </x:c>
      <x:c r="K844" s="28" t="n">
        <x:v>0</x:v>
      </x:c>
      <x:c r="L844" s="28" t="n">
        <x:v>0</x:v>
      </x:c>
      <x:c r="M844" s="28" t="n">
        <x:v>79700</x:v>
      </x:c>
      <x:c r="N844" s="26" t="str">
        <x:v>bq-cloudfront-benefits</x:v>
      </x:c>
      <x:c r="O844" s="26" t="str">
        <x:v>bq-s3-usage</x:v>
      </x:c>
      <x:c r="P844" s="33" t="b">
        <x:v>1</x:v>
      </x:c>
      <x:c r="Q844" s="33" t="b">
        <x:v>1</x:v>
      </x:c>
      <x:c r="R844" s="33" t="b">
        <x:v>0</x:v>
      </x:c>
      <x:c r="S844" s="33" t="b">
        <x:v>0</x:v>
      </x:c>
      <x:c r="T844" s="29" t="n">
        <x:v>46292.21868831018</x:v>
      </x:c>
      <x:c r="U844" s="29" t="n">
        <x:v>46292.219663958334</x:v>
      </x:c>
    </x:row>
    <x:row r="845" ht="15" hidden="0" customHeight="1">
      <x:c r="A845" s="26" t="str">
        <x:v>62fc0099-eca5-4499-8ff5-b3f274fd40e6</x:v>
      </x:c>
      <x:c r="B845" s="26" t="str">
        <x:v>event-techfest-2026</x:v>
      </x:c>
      <x:c r="C845" s="26" t="str">
        <x:v>70ab301d-5f64-4c20-ad6e-5bddb0aa4ca2</x:v>
      </x:c>
      <x:c r="D845" s="17" t="str">
        <x:v>submitted</x:v>
      </x:c>
      <x:c r="E845" s="26" t="str">
        <x:v>2e13310b-5597-4674-b680-3e07ca2e124f</x:v>
      </x:c>
      <x:c r="F845" s="28" t="n">
        <x:v>4</x:v>
      </x:c>
      <x:c r="G845" s="28" t="n">
        <x:v>0</x:v>
      </x:c>
      <x:c r="H845" s="28" t="n">
        <x:v>4</x:v>
      </x:c>
      <x:c r="I845" s="28" t="n">
        <x:v>4</x:v>
      </x:c>
      <x:c r="J845" s="28" t="n">
        <x:v>3</x:v>
      </x:c>
      <x:c r="K845" s="28" t="n">
        <x:v>1</x:v>
      </x:c>
      <x:c r="L845" s="28" t="n">
        <x:v>0</x:v>
      </x:c>
      <x:c r="M845" s="28" t="n">
        <x:v>36398</x:v>
      </x:c>
      <x:c r="N845" s="26" t="str">
        <x:v>bq-iam-security</x:v>
      </x:c>
      <x:c r="O845" s="26" t="str">
        <x:v>bq-s3-usage</x:v>
      </x:c>
      <x:c r="P845" s="33" t="b">
        <x:v>0</x:v>
      </x:c>
      <x:c r="Q845" s="33" t="b">
        <x:v>0</x:v>
      </x:c>
      <x:c r="R845" s="33" t="b">
        <x:v>0</x:v>
      </x:c>
      <x:c r="S845" s="33" t="b">
        <x:v>0</x:v>
      </x:c>
      <x:c r="T845" s="29" t="n">
        <x:v>46292.267629594906</x:v>
      </x:c>
      <x:c r="U845" s="29" t="n">
        <x:v>46292.26809271991</x:v>
      </x:c>
    </x:row>
    <x:row r="846" ht="15" hidden="0" customHeight="1">
      <x:c r="A846" s="26" t="str">
        <x:v>63121b04-1020-446c-9b74-8dba17b646de</x:v>
      </x:c>
      <x:c r="B846" s="26" t="str">
        <x:v>event-techfest-2026</x:v>
      </x:c>
      <x:c r="C846" s="26" t="str">
        <x:v>95de4d5b-4e4b-4d61-92d8-1923bb903be5</x:v>
      </x:c>
      <x:c r="D846" s="17" t="str">
        <x:v>submitted</x:v>
      </x:c>
      <x:c r="E846" s="26" t="str">
        <x:v>bba69a5c-33d6-4615-88b6-2209d1c41fe7</x:v>
      </x:c>
      <x:c r="F846" s="28" t="n">
        <x:v>7</x:v>
      </x:c>
      <x:c r="G846" s="28" t="n">
        <x:v>0</x:v>
      </x:c>
      <x:c r="H846" s="28" t="n">
        <x:v>7</x:v>
      </x:c>
      <x:c r="I846" s="28" t="n">
        <x:v>7</x:v>
      </x:c>
      <x:c r="J846" s="28" t="n">
        <x:v>3</x:v>
      </x:c>
      <x:c r="K846" s="28" t="n">
        <x:v>0</x:v>
      </x:c>
      <x:c r="L846" s="28" t="n">
        <x:v>0</x:v>
      </x:c>
      <x:c r="M846" s="28" t="n">
        <x:v>53568</x:v>
      </x:c>
      <x:c r="N846" s="26" t="str">
        <x:v>bq-ec2-features</x:v>
      </x:c>
      <x:c r="O846" s="26" t="str">
        <x:v>bq-iam-security</x:v>
      </x:c>
      <x:c r="P846" s="33" t="b">
        <x:v>1</x:v>
      </x:c>
      <x:c r="Q846" s="33" t="b">
        <x:v>0</x:v>
      </x:c>
      <x:c r="R846" s="33" t="b">
        <x:v>0</x:v>
      </x:c>
      <x:c r="S846" s="33" t="b">
        <x:v>0</x:v>
      </x:c>
      <x:c r="T846" s="29" t="n">
        <x:v>46292.22678943287</x:v>
      </x:c>
      <x:c r="U846" s="29" t="n">
        <x:v>46292.22745965278</x:v>
      </x:c>
    </x:row>
    <x:row r="847" ht="15" hidden="0" customHeight="1">
      <x:c r="A847" s="26" t="str">
        <x:v>63267653-0ebe-4757-9e7e-741161372a94</x:v>
      </x:c>
      <x:c r="B847" s="26" t="str">
        <x:v>event-techfest-2026</x:v>
      </x:c>
      <x:c r="C847" s="26" t="str">
        <x:v>8ac25e05-45b4-4f31-b222-6d69fcec4ee5</x:v>
      </x:c>
      <x:c r="D847" s="17" t="str">
        <x:v>submitted</x:v>
      </x:c>
      <x:c r="E847" s="26" t="str">
        <x:v>bc4e6736-85bd-4f34-b355-3d3674bd8a60</x:v>
      </x:c>
      <x:c r="F847" s="28" t="n">
        <x:v>7</x:v>
      </x:c>
      <x:c r="G847" s="28" t="n">
        <x:v>0</x:v>
      </x:c>
      <x:c r="H847" s="28" t="n">
        <x:v>7</x:v>
      </x:c>
      <x:c r="I847" s="28" t="n">
        <x:v>7</x:v>
      </x:c>
      <x:c r="J847" s="28" t="n">
        <x:v>3</x:v>
      </x:c>
      <x:c r="K847" s="28" t="n">
        <x:v>0</x:v>
      </x:c>
      <x:c r="L847" s="28" t="n">
        <x:v>0</x:v>
      </x:c>
      <x:c r="M847" s="28" t="n">
        <x:v>59156</x:v>
      </x:c>
      <x:c r="N847" s="26" t="str">
        <x:v>bq-iam-security</x:v>
      </x:c>
      <x:c r="O847" s="26" t="str">
        <x:v>bq-rds-engines</x:v>
      </x:c>
      <x:c r="P847" s="33" t="b">
        <x:v>1</x:v>
      </x:c>
      <x:c r="Q847" s="33" t="b">
        <x:v>0</x:v>
      </x:c>
      <x:c r="R847" s="33" t="b">
        <x:v>0</x:v>
      </x:c>
      <x:c r="S847" s="33" t="b">
        <x:v>0</x:v>
      </x:c>
      <x:c r="T847" s="29" t="n">
        <x:v>46292.261617083335</x:v>
      </x:c>
      <x:c r="U847" s="29" t="n">
        <x:v>46292.26235311342</x:v>
      </x:c>
    </x:row>
    <x:row r="848" ht="15" hidden="0" customHeight="1">
      <x:c r="A848" s="26" t="str">
        <x:v>6329dc12-c23f-431c-80f9-4dd8d91be270</x:v>
      </x:c>
      <x:c r="B848" s="26" t="str">
        <x:v>event-techfest-2026</x:v>
      </x:c>
      <x:c r="C848" s="26" t="str">
        <x:v>a79f4f74-c367-419c-b092-a965e2596a21</x:v>
      </x:c>
      <x:c r="D848" s="17" t="str">
        <x:v>submitted</x:v>
      </x:c>
      <x:c r="E848" s="26" t="str">
        <x:v>139e67d9-65ea-4e6a-8a69-c161953f11d1</x:v>
      </x:c>
      <x:c r="F848" s="28" t="n">
        <x:v>6</x:v>
      </x:c>
      <x:c r="G848" s="28" t="n">
        <x:v>0</x:v>
      </x:c>
      <x:c r="H848" s="28" t="n">
        <x:v>6</x:v>
      </x:c>
      <x:c r="I848" s="28" t="n">
        <x:v>6</x:v>
      </x:c>
      <x:c r="J848" s="28" t="n">
        <x:v>3</x:v>
      </x:c>
      <x:c r="K848" s="28" t="n">
        <x:v>0</x:v>
      </x:c>
      <x:c r="L848" s="28" t="n">
        <x:v>0</x:v>
      </x:c>
      <x:c r="M848" s="28" t="n">
        <x:v>52012</x:v>
      </x:c>
      <x:c r="N848" s="26" t="str">
        <x:v>bq-iam-security</x:v>
      </x:c>
      <x:c r="O848" s="26" t="str">
        <x:v>bq-cloudwatch-role</x:v>
      </x:c>
      <x:c r="P848" s="33" t="b">
        <x:v>0</x:v>
      </x:c>
      <x:c r="Q848" s="33" t="b">
        <x:v>0</x:v>
      </x:c>
      <x:c r="R848" s="33" t="b">
        <x:v>0</x:v>
      </x:c>
      <x:c r="S848" s="33" t="b">
        <x:v>0</x:v>
      </x:c>
      <x:c r="T848" s="29" t="n">
        <x:v>46292.25002126157</x:v>
      </x:c>
      <x:c r="U848" s="29" t="n">
        <x:v>46292.251166724534</x:v>
      </x:c>
    </x:row>
    <x:row r="849" ht="15" hidden="0" customHeight="1">
      <x:c r="A849" s="26" t="str">
        <x:v>6360a040-0ab5-4f87-b581-205e5d5d29a1</x:v>
      </x:c>
      <x:c r="B849" s="26" t="str">
        <x:v>event-techfest-2026</x:v>
      </x:c>
      <x:c r="C849" s="26" t="str">
        <x:v>67353d66-d016-4d31-9130-ed98238d3c56</x:v>
      </x:c>
      <x:c r="D849" s="17" t="str">
        <x:v>submitted</x:v>
      </x:c>
      <x:c r="E849" s="26" t="str">
        <x:v>7892c0f4-ebe5-4cea-b08c-d1bf74f0484f</x:v>
      </x:c>
      <x:c r="F849" s="28" t="n">
        <x:v>4</x:v>
      </x:c>
      <x:c r="G849" s="28" t="n">
        <x:v>0</x:v>
      </x:c>
      <x:c r="H849" s="28" t="n">
        <x:v>4</x:v>
      </x:c>
      <x:c r="I849" s="28" t="n">
        <x:v>4</x:v>
      </x:c>
      <x:c r="J849" s="28" t="n">
        <x:v>3</x:v>
      </x:c>
      <x:c r="K849" s="28" t="n">
        <x:v>1</x:v>
      </x:c>
      <x:c r="L849" s="28" t="n">
        <x:v>0</x:v>
      </x:c>
      <x:c r="M849" s="28" t="n">
        <x:v>41240</x:v>
      </x:c>
      <x:c r="N849" s="26" t="str">
        <x:v>bq-s3-usage</x:v>
      </x:c>
      <x:c r="O849" s="26" t="str">
        <x:v>bq-lambda-concept</x:v>
      </x:c>
      <x:c r="P849" s="33" t="b">
        <x:v>0</x:v>
      </x:c>
      <x:c r="Q849" s="33" t="b">
        <x:v>0</x:v>
      </x:c>
      <x:c r="R849" s="33" t="b">
        <x:v>0</x:v>
      </x:c>
      <x:c r="S849" s="33" t="b">
        <x:v>0</x:v>
      </x:c>
      <x:c r="T849" s="29" t="n">
        <x:v>46292.2475996412</x:v>
      </x:c>
      <x:c r="U849" s="29" t="n">
        <x:v>46292.24812517361</x:v>
      </x:c>
    </x:row>
    <x:row r="850" ht="15" hidden="0" customHeight="1">
      <x:c r="A850" s="26" t="str">
        <x:v>637126a4-9407-4ffb-a0c8-1359a362e6f6</x:v>
      </x:c>
      <x:c r="B850" s="26" t="str">
        <x:v>event-techfest-2026</x:v>
      </x:c>
      <x:c r="C850" s="26" t="str">
        <x:v>146697a0-b5f9-4109-bad2-54c9c0d1fa3b</x:v>
      </x:c>
      <x:c r="D850" s="17" t="str">
        <x:v>submitted</x:v>
      </x:c>
      <x:c r="E850" s="26" t="str">
        <x:v>055f917d-2cd8-4572-b17b-bc78457bdfa4</x:v>
      </x:c>
      <x:c r="F850" s="28" t="n">
        <x:v>5</x:v>
      </x:c>
      <x:c r="G850" s="28" t="n">
        <x:v>0</x:v>
      </x:c>
      <x:c r="H850" s="28" t="n">
        <x:v>5</x:v>
      </x:c>
      <x:c r="I850" s="28" t="n">
        <x:v>5</x:v>
      </x:c>
      <x:c r="J850" s="28" t="n">
        <x:v>3</x:v>
      </x:c>
      <x:c r="K850" s="28" t="n">
        <x:v>0</x:v>
      </x:c>
      <x:c r="L850" s="28" t="n">
        <x:v>0</x:v>
      </x:c>
      <x:c r="M850" s="28" t="n">
        <x:v>40416</x:v>
      </x:c>
      <x:c r="N850" s="26" t="str">
        <x:v>bq-ec2-features</x:v>
      </x:c>
      <x:c r="O850" s="26" t="str">
        <x:v>bq-cloudfront-benefits</x:v>
      </x:c>
      <x:c r="P850" s="33" t="b">
        <x:v>0</x:v>
      </x:c>
      <x:c r="Q850" s="33" t="b">
        <x:v>0</x:v>
      </x:c>
      <x:c r="R850" s="33" t="b">
        <x:v>0</x:v>
      </x:c>
      <x:c r="S850" s="33" t="b">
        <x:v>0</x:v>
      </x:c>
      <x:c r="T850" s="29" t="n">
        <x:v>46292.257513449076</x:v>
      </x:c>
      <x:c r="U850" s="29" t="n">
        <x:v>46292.258028460645</x:v>
      </x:c>
    </x:row>
    <x:row r="851" ht="15" hidden="0" customHeight="1">
      <x:c r="A851" s="26" t="str">
        <x:v>63838ffb-cd30-474e-983f-879a74b602e7</x:v>
      </x:c>
      <x:c r="B851" s="26" t="str">
        <x:v>event-techfest-2026</x:v>
      </x:c>
      <x:c r="C851" s="26" t="str">
        <x:v>c07330a6-a06a-4bc9-9baf-9fb4edbd4f08</x:v>
      </x:c>
      <x:c r="D851" s="17" t="str">
        <x:v>submitted</x:v>
      </x:c>
      <x:c r="E851" s="26" t="str">
        <x:v>a6fcf2e7-7db3-4c5f-849b-a106d93c36ac</x:v>
      </x:c>
      <x:c r="F851" s="28" t="n">
        <x:v>2</x:v>
      </x:c>
      <x:c r="G851" s="28" t="n">
        <x:v>0</x:v>
      </x:c>
      <x:c r="H851" s="28" t="n">
        <x:v>2</x:v>
      </x:c>
      <x:c r="I851" s="28" t="n">
        <x:v>2</x:v>
      </x:c>
      <x:c r="J851" s="28" t="n">
        <x:v>3</x:v>
      </x:c>
      <x:c r="K851" s="28" t="n">
        <x:v>0</x:v>
      </x:c>
      <x:c r="L851" s="28" t="n">
        <x:v>0</x:v>
      </x:c>
      <x:c r="M851" s="28" t="n">
        <x:v>27426</x:v>
      </x:c>
      <x:c r="N851" s="26" t="str">
        <x:v>bq-s3-usage</x:v>
      </x:c>
      <x:c r="O851" s="26" t="str">
        <x:v>bq-dynamodb-traits</x:v>
      </x:c>
      <x:c r="P851" s="33" t="b">
        <x:v>0</x:v>
      </x:c>
      <x:c r="Q851" s="33" t="b">
        <x:v>0</x:v>
      </x:c>
      <x:c r="R851" s="33" t="b">
        <x:v>0</x:v>
      </x:c>
      <x:c r="S851" s="33" t="b">
        <x:v>0</x:v>
      </x:c>
      <x:c r="T851" s="29" t="n">
        <x:v>46292.23905959491</x:v>
      </x:c>
      <x:c r="U851" s="29" t="n">
        <x:v>46292.239449305554</x:v>
      </x:c>
    </x:row>
    <x:row r="852" ht="15" hidden="0" customHeight="1">
      <x:c r="A852" s="26" t="str">
        <x:v>63935e0e-b0da-403b-a058-c506dcd2bfb9</x:v>
      </x:c>
      <x:c r="B852" s="26" t="str">
        <x:v>event-techfest-2026</x:v>
      </x:c>
      <x:c r="C852" s="26" t="str">
        <x:v>7832075b-dcfd-4083-a38f-5eeba077b08c</x:v>
      </x:c>
      <x:c r="D852" s="17" t="str">
        <x:v>submitted</x:v>
      </x:c>
      <x:c r="E852" s="26" t="str">
        <x:v>220f7e02-275a-429f-84ce-9d36d3a06e58</x:v>
      </x:c>
      <x:c r="F852" s="28" t="n">
        <x:v>9</x:v>
      </x:c>
      <x:c r="G852" s="28" t="n">
        <x:v>0</x:v>
      </x:c>
      <x:c r="H852" s="28" t="n">
        <x:v>9</x:v>
      </x:c>
      <x:c r="I852" s="28" t="n">
        <x:v>9</x:v>
      </x:c>
      <x:c r="J852" s="28" t="n">
        <x:v>3</x:v>
      </x:c>
      <x:c r="K852" s="28" t="n">
        <x:v>1</x:v>
      </x:c>
      <x:c r="L852" s="28" t="n">
        <x:v>0</x:v>
      </x:c>
      <x:c r="M852" s="28" t="n">
        <x:v>79533</x:v>
      </x:c>
      <x:c r="N852" s="26" t="str">
        <x:v>bq-dynamodb-traits</x:v>
      </x:c>
      <x:c r="O852" s="26" t="str">
        <x:v>bq-iam-security</x:v>
      </x:c>
      <x:c r="P852" s="33" t="b">
        <x:v>1</x:v>
      </x:c>
      <x:c r="Q852" s="33" t="b">
        <x:v>0</x:v>
      </x:c>
      <x:c r="R852" s="33" t="b">
        <x:v>0</x:v>
      </x:c>
      <x:c r="S852" s="33" t="b">
        <x:v>0</x:v>
      </x:c>
      <x:c r="T852" s="29" t="n">
        <x:v>46292.22390877315</x:v>
      </x:c>
      <x:c r="U852" s="29" t="n">
        <x:v>46292.22493179398</x:v>
      </x:c>
    </x:row>
    <x:row r="853" ht="15" hidden="0" customHeight="1">
      <x:c r="A853" s="26" t="str">
        <x:v>63ab3d2c-bdaa-45a2-92e0-36f9c7a7dba7</x:v>
      </x:c>
      <x:c r="B853" s="26" t="str">
        <x:v>event-techfest-2026</x:v>
      </x:c>
      <x:c r="C853" s="26" t="str">
        <x:v>e8ade3cd-959b-47fe-9671-dac6446f4996</x:v>
      </x:c>
      <x:c r="D853" s="17" t="str">
        <x:v>submitted</x:v>
      </x:c>
      <x:c r="E853" s="26" t="str">
        <x:v>df579b50-5acd-4e68-b9ca-257e06adb751</x:v>
      </x:c>
      <x:c r="F853" s="28" t="n">
        <x:v>5</x:v>
      </x:c>
      <x:c r="G853" s="28" t="n">
        <x:v>0</x:v>
      </x:c>
      <x:c r="H853" s="28" t="n">
        <x:v>5</x:v>
      </x:c>
      <x:c r="I853" s="28" t="n">
        <x:v>5</x:v>
      </x:c>
      <x:c r="J853" s="28" t="n">
        <x:v>3</x:v>
      </x:c>
      <x:c r="K853" s="28" t="n">
        <x:v>0</x:v>
      </x:c>
      <x:c r="L853" s="28" t="n">
        <x:v>0</x:v>
      </x:c>
      <x:c r="M853" s="28" t="n">
        <x:v>47947</x:v>
      </x:c>
      <x:c r="N853" s="26" t="str">
        <x:v>bq-cloudfront-benefits</x:v>
      </x:c>
      <x:c r="O853" s="26" t="str">
        <x:v>bq-ec2-features</x:v>
      </x:c>
      <x:c r="P853" s="33" t="b">
        <x:v>1</x:v>
      </x:c>
      <x:c r="Q853" s="33" t="b">
        <x:v>0</x:v>
      </x:c>
      <x:c r="R853" s="33" t="b">
        <x:v>0</x:v>
      </x:c>
      <x:c r="S853" s="33" t="b">
        <x:v>0</x:v>
      </x:c>
      <x:c r="T853" s="29" t="n">
        <x:v>46292.25965663195</x:v>
      </x:c>
      <x:c r="U853" s="29" t="n">
        <x:v>46292.26027591435</x:v>
      </x:c>
    </x:row>
    <x:row r="854" ht="15" hidden="0" customHeight="1">
      <x:c r="A854" s="26" t="str">
        <x:v>63ad148d-d649-4dfe-ace8-62b144807655</x:v>
      </x:c>
      <x:c r="B854" s="26" t="str">
        <x:v>event-techfest-2026</x:v>
      </x:c>
      <x:c r="C854" s="26" t="str">
        <x:v>350583a0-286b-445a-a0e7-f936e8b4c21d</x:v>
      </x:c>
      <x:c r="D854" s="17" t="str">
        <x:v>submitted</x:v>
      </x:c>
      <x:c r="E854" s="26" t="str">
        <x:v>c918b93c-6bd3-4dd9-a580-9ebcab4530b3</x:v>
      </x:c>
      <x:c r="F854" s="28" t="n">
        <x:v>6</x:v>
      </x:c>
      <x:c r="G854" s="28" t="n">
        <x:v>0</x:v>
      </x:c>
      <x:c r="H854" s="28" t="n">
        <x:v>6</x:v>
      </x:c>
      <x:c r="I854" s="28" t="n">
        <x:v>6</x:v>
      </x:c>
      <x:c r="J854" s="28" t="n">
        <x:v>3</x:v>
      </x:c>
      <x:c r="K854" s="28" t="n">
        <x:v>0</x:v>
      </x:c>
      <x:c r="L854" s="28" t="n">
        <x:v>0</x:v>
      </x:c>
      <x:c r="M854" s="28" t="n">
        <x:v>52492</x:v>
      </x:c>
      <x:c r="N854" s="26" t="str">
        <x:v>bq-cloudfront-benefits</x:v>
      </x:c>
      <x:c r="O854" s="26" t="str">
        <x:v>bq-cloudwatch-role</x:v>
      </x:c>
      <x:c r="P854" s="33" t="b">
        <x:v>0</x:v>
      </x:c>
      <x:c r="Q854" s="33" t="b">
        <x:v>0</x:v>
      </x:c>
      <x:c r="R854" s="33" t="b">
        <x:v>0</x:v>
      </x:c>
      <x:c r="S854" s="33" t="b">
        <x:v>0</x:v>
      </x:c>
      <x:c r="T854" s="29" t="n">
        <x:v>46292.24652677083</x:v>
      </x:c>
      <x:c r="U854" s="29" t="n">
        <x:v>46292.24724783565</x:v>
      </x:c>
    </x:row>
    <x:row r="855" ht="15" hidden="0" customHeight="1">
      <x:c r="A855" s="26" t="str">
        <x:v>63cad37a-2007-48a8-b635-e7c1ef66dd49</x:v>
      </x:c>
      <x:c r="B855" s="26" t="str">
        <x:v>event-techfest-2026</x:v>
      </x:c>
      <x:c r="C855" s="26" t="str">
        <x:v>6228e41e-11b1-426a-84e3-5da96c8dcd46</x:v>
      </x:c>
      <x:c r="D855" s="17" t="str">
        <x:v>in_progress</x:v>
      </x:c>
      <x:c r="E855" s="26" t="str">
        <x:v>c05a9972-b0ee-4e6b-b3d7-000c904e80ed</x:v>
      </x:c>
      <x:c r="F855" s="28" t="n">
        <x:v>0</x:v>
      </x:c>
      <x:c r="G855" s="28" t="n">
        <x:v>0</x:v>
      </x:c>
      <x:c r="H855" s="28" t="n">
        <x:v>0</x:v>
      </x:c>
      <x:c r="I855" s="28" t="n">
        <x:v>0</x:v>
      </x:c>
      <x:c r="J855" s="28" t="n">
        <x:v>0</x:v>
      </x:c>
      <x:c r="K855" s="28" t="n">
        <x:v>0</x:v>
      </x:c>
      <x:c r="L855" s="28" t="n">
        <x:v>3</x:v>
      </x:c>
      <x:c r="M855" s="28" t="n">
        <x:v>0</x:v>
      </x:c>
      <x:c r="N855" s="26" t="str">
        <x:v>bq-cloudwatch-role</x:v>
      </x:c>
      <x:c r="O855" s="26" t="str">
        <x:v>bq-s3-usage</x:v>
      </x:c>
      <x:c r="P855" s="33" t="b">
        <x:v>0</x:v>
      </x:c>
      <x:c r="Q855" s="33" t="b">
        <x:v>0</x:v>
      </x:c>
      <x:c r="R855" s="33" t="b">
        <x:v>0</x:v>
      </x:c>
      <x:c r="S855" s="33" t="b">
        <x:v>0</x:v>
      </x:c>
      <x:c r="T855" s="29" t="n">
        <x:v>46291.78293833333</x:v>
      </x:c>
      <x:c r="U855" s="29" t="str"/>
    </x:row>
    <x:row r="856" ht="15" hidden="0" customHeight="1">
      <x:c r="A856" s="26" t="str">
        <x:v>63f54fc5-c8cd-4900-ba92-f3b1349262be</x:v>
      </x:c>
      <x:c r="B856" s="26" t="str">
        <x:v>event-techfest-2026</x:v>
      </x:c>
      <x:c r="C856" s="26" t="str">
        <x:v>315eaa63-9378-4e8d-9280-1e24f95f2c50</x:v>
      </x:c>
      <x:c r="D856" s="17" t="str">
        <x:v>submitted</x:v>
      </x:c>
      <x:c r="E856" s="26" t="str">
        <x:v>b5a06a74-717d-42d5-ac61-38dcbf7ab61d</x:v>
      </x:c>
      <x:c r="F856" s="28" t="n">
        <x:v>8</x:v>
      </x:c>
      <x:c r="G856" s="28" t="n">
        <x:v>0</x:v>
      </x:c>
      <x:c r="H856" s="28" t="n">
        <x:v>8</x:v>
      </x:c>
      <x:c r="I856" s="28" t="n">
        <x:v>8</x:v>
      </x:c>
      <x:c r="J856" s="28" t="n">
        <x:v>3</x:v>
      </x:c>
      <x:c r="K856" s="28" t="n">
        <x:v>0</x:v>
      </x:c>
      <x:c r="L856" s="28" t="n">
        <x:v>0</x:v>
      </x:c>
      <x:c r="M856" s="28" t="n">
        <x:v>66894</x:v>
      </x:c>
      <x:c r="N856" s="26" t="str">
        <x:v>bq-dynamodb-traits</x:v>
      </x:c>
      <x:c r="O856" s="26" t="str">
        <x:v>bq-ec2-features</x:v>
      </x:c>
      <x:c r="P856" s="33" t="b">
        <x:v>0</x:v>
      </x:c>
      <x:c r="Q856" s="33" t="b">
        <x:v>0</x:v>
      </x:c>
      <x:c r="R856" s="33" t="b">
        <x:v>0</x:v>
      </x:c>
      <x:c r="S856" s="33" t="b">
        <x:v>0</x:v>
      </x:c>
      <x:c r="T856" s="29" t="n">
        <x:v>46292.25576746528</x:v>
      </x:c>
      <x:c r="U856" s="29" t="n">
        <x:v>46292.25671722222</x:v>
      </x:c>
    </x:row>
    <x:row r="857" ht="15" hidden="0" customHeight="1">
      <x:c r="A857" s="26" t="str">
        <x:v>63ffa427-bb90-496f-945f-33d25248c145</x:v>
      </x:c>
      <x:c r="B857" s="26" t="str">
        <x:v>event-techfest-2026</x:v>
      </x:c>
      <x:c r="C857" s="26" t="str">
        <x:v>d255ab60-a323-49d3-89fc-2aacb33f2bda</x:v>
      </x:c>
      <x:c r="D857" s="17" t="str">
        <x:v>submitted</x:v>
      </x:c>
      <x:c r="E857" s="26" t="str">
        <x:v>a0fd0694-9100-4ec8-bef8-eedd402b3a98</x:v>
      </x:c>
      <x:c r="F857" s="28" t="n">
        <x:v>2</x:v>
      </x:c>
      <x:c r="G857" s="28" t="n">
        <x:v>0</x:v>
      </x:c>
      <x:c r="H857" s="28" t="n">
        <x:v>2</x:v>
      </x:c>
      <x:c r="I857" s="28" t="n">
        <x:v>2</x:v>
      </x:c>
      <x:c r="J857" s="28" t="n">
        <x:v>3</x:v>
      </x:c>
      <x:c r="K857" s="28" t="n">
        <x:v>0</x:v>
      </x:c>
      <x:c r="L857" s="28" t="n">
        <x:v>0</x:v>
      </x:c>
      <x:c r="M857" s="28" t="n">
        <x:v>29038</x:v>
      </x:c>
      <x:c r="N857" s="26" t="str">
        <x:v>bq-lambda-concept</x:v>
      </x:c>
      <x:c r="O857" s="26" t="str">
        <x:v>bq-rds-engines</x:v>
      </x:c>
      <x:c r="P857" s="33" t="b">
        <x:v>0</x:v>
      </x:c>
      <x:c r="Q857" s="33" t="b">
        <x:v>0</x:v>
      </x:c>
      <x:c r="R857" s="33" t="b">
        <x:v>0</x:v>
      </x:c>
      <x:c r="S857" s="33" t="b">
        <x:v>0</x:v>
      </x:c>
      <x:c r="T857" s="29" t="n">
        <x:v>46292.22020376157</x:v>
      </x:c>
      <x:c r="U857" s="29" t="n">
        <x:v>46292.22066208333</x:v>
      </x:c>
    </x:row>
    <x:row r="858" ht="15" hidden="0" customHeight="1">
      <x:c r="A858" s="26" t="str">
        <x:v>64137090-e037-42d8-8b02-df9efc310f1a</x:v>
      </x:c>
      <x:c r="B858" s="26" t="str">
        <x:v>event-techfest-2026</x:v>
      </x:c>
      <x:c r="C858" s="26" t="str">
        <x:v>3ccdf973-bc61-460b-a256-c97a06ae4e05</x:v>
      </x:c>
      <x:c r="D858" s="17" t="str">
        <x:v>submitted</x:v>
      </x:c>
      <x:c r="E858" s="26" t="str">
        <x:v>0f82b624-ec77-476a-9f5d-b287da250a27</x:v>
      </x:c>
      <x:c r="F858" s="28" t="n">
        <x:v>15</x:v>
      </x:c>
      <x:c r="G858" s="28" t="n">
        <x:v>0</x:v>
      </x:c>
      <x:c r="H858" s="28" t="n">
        <x:v>15</x:v>
      </x:c>
      <x:c r="I858" s="28" t="n">
        <x:v>15</x:v>
      </x:c>
      <x:c r="J858" s="28" t="n">
        <x:v>3</x:v>
      </x:c>
      <x:c r="K858" s="28" t="n">
        <x:v>0</x:v>
      </x:c>
      <x:c r="L858" s="28" t="n">
        <x:v>0</x:v>
      </x:c>
      <x:c r="M858" s="28" t="n">
        <x:v>94076</x:v>
      </x:c>
      <x:c r="N858" s="26" t="str">
        <x:v>bq-dynamodb-traits</x:v>
      </x:c>
      <x:c r="O858" s="26" t="str">
        <x:v>bq-cloudfront-benefits</x:v>
      </x:c>
      <x:c r="P858" s="33" t="b">
        <x:v>1</x:v>
      </x:c>
      <x:c r="Q858" s="33" t="b">
        <x:v>1</x:v>
      </x:c>
      <x:c r="R858" s="33" t="b">
        <x:v>0</x:v>
      </x:c>
      <x:c r="S858" s="33" t="b">
        <x:v>0</x:v>
      </x:c>
      <x:c r="T858" s="29" t="n">
        <x:v>46292.23315431713</x:v>
      </x:c>
      <x:c r="U858" s="29" t="n">
        <x:v>46292.23430344908</x:v>
      </x:c>
    </x:row>
    <x:row r="859" ht="15" hidden="0" customHeight="1">
      <x:c r="A859" s="26" t="str">
        <x:v>645f6edd-899c-47f5-9b12-02abab6adaa0</x:v>
      </x:c>
      <x:c r="B859" s="26" t="str">
        <x:v>event-techfest-2026</x:v>
      </x:c>
      <x:c r="C859" s="26" t="str">
        <x:v>ec711da7-baae-4c43-ad39-b408b6d71f88</x:v>
      </x:c>
      <x:c r="D859" s="17" t="str">
        <x:v>abandoned</x:v>
      </x:c>
      <x:c r="E859" s="26" t="str">
        <x:v>0fdd8eb6-c0c1-42ae-805e-0a3aa1344361</x:v>
      </x:c>
      <x:c r="F859" s="28" t="n">
        <x:v>0</x:v>
      </x:c>
      <x:c r="G859" s="28" t="n">
        <x:v>0</x:v>
      </x:c>
      <x:c r="H859" s="28" t="n">
        <x:v>0</x:v>
      </x:c>
      <x:c r="I859" s="28" t="n">
        <x:v>0</x:v>
      </x:c>
      <x:c r="J859" s="28" t="n">
        <x:v>0</x:v>
      </x:c>
      <x:c r="K859" s="28" t="n">
        <x:v>0</x:v>
      </x:c>
      <x:c r="L859" s="28" t="n">
        <x:v>3</x:v>
      </x:c>
      <x:c r="M859" s="28" t="n">
        <x:v>0</x:v>
      </x:c>
      <x:c r="N859" s="26" t="str">
        <x:v>bq-iam-security</x:v>
      </x:c>
      <x:c r="O859" s="26" t="str">
        <x:v>bq-ec2-features</x:v>
      </x:c>
      <x:c r="P859" s="33" t="b">
        <x:v>0</x:v>
      </x:c>
      <x:c r="Q859" s="33" t="b">
        <x:v>0</x:v>
      </x:c>
      <x:c r="R859" s="33" t="b">
        <x:v>0</x:v>
      </x:c>
      <x:c r="S859" s="33" t="b">
        <x:v>0</x:v>
      </x:c>
      <x:c r="T859" s="29" t="n">
        <x:v>46292.22111456018</x:v>
      </x:c>
      <x:c r="U859" s="29" t="n">
        <x:v>46292.22137157407</x:v>
      </x:c>
    </x:row>
    <x:row r="860" ht="15" hidden="0" customHeight="1">
      <x:c r="A860" s="26" t="str">
        <x:v>6498ff3c-5a34-4669-8259-802a3bf6dc08</x:v>
      </x:c>
      <x:c r="B860" s="26" t="str">
        <x:v>event-techfest-2026</x:v>
      </x:c>
      <x:c r="C860" s="26" t="str">
        <x:v>e1aff1b1-97f1-4cd7-be8e-d190fce3365d</x:v>
      </x:c>
      <x:c r="D860" s="17" t="str">
        <x:v>submitted</x:v>
      </x:c>
      <x:c r="E860" s="26" t="str">
        <x:v>5b15ee5e-1416-406b-be9e-6b926e72110e</x:v>
      </x:c>
      <x:c r="F860" s="28" t="n">
        <x:v>12</x:v>
      </x:c>
      <x:c r="G860" s="28" t="n">
        <x:v>0</x:v>
      </x:c>
      <x:c r="H860" s="28" t="n">
        <x:v>12</x:v>
      </x:c>
      <x:c r="I860" s="28" t="n">
        <x:v>12</x:v>
      </x:c>
      <x:c r="J860" s="28" t="n">
        <x:v>3</x:v>
      </x:c>
      <x:c r="K860" s="28" t="n">
        <x:v>0</x:v>
      </x:c>
      <x:c r="L860" s="28" t="n">
        <x:v>0</x:v>
      </x:c>
      <x:c r="M860" s="28" t="n">
        <x:v>93745</x:v>
      </x:c>
      <x:c r="N860" s="26" t="str">
        <x:v>bq-ec2-features</x:v>
      </x:c>
      <x:c r="O860" s="26" t="str">
        <x:v>bq-cloudwatch-role</x:v>
      </x:c>
      <x:c r="P860" s="33" t="b">
        <x:v>1</x:v>
      </x:c>
      <x:c r="Q860" s="33" t="b">
        <x:v>1</x:v>
      </x:c>
      <x:c r="R860" s="33" t="b">
        <x:v>0</x:v>
      </x:c>
      <x:c r="S860" s="33" t="b">
        <x:v>0</x:v>
      </x:c>
      <x:c r="T860" s="29" t="n">
        <x:v>46292.26604790509</x:v>
      </x:c>
      <x:c r="U860" s="29" t="n">
        <x:v>46292.26718790509</x:v>
      </x:c>
    </x:row>
    <x:row r="861" ht="15" hidden="0" customHeight="1">
      <x:c r="A861" s="26" t="str">
        <x:v>64a6bf8f-9f83-46c9-b339-1843a54d1257</x:v>
      </x:c>
      <x:c r="B861" s="26" t="str">
        <x:v>event-techfest-2026</x:v>
      </x:c>
      <x:c r="C861" s="26" t="str">
        <x:v>481d437a-9da9-4cef-ad74-c0017e53ca57</x:v>
      </x:c>
      <x:c r="D861" s="17" t="str">
        <x:v>submitted</x:v>
      </x:c>
      <x:c r="E861" s="26" t="str">
        <x:v>74a53fa6-5835-4855-a30b-07405e19f7ef</x:v>
      </x:c>
      <x:c r="F861" s="28" t="n">
        <x:v>7</x:v>
      </x:c>
      <x:c r="G861" s="28" t="n">
        <x:v>0</x:v>
      </x:c>
      <x:c r="H861" s="28" t="n">
        <x:v>7</x:v>
      </x:c>
      <x:c r="I861" s="28" t="n">
        <x:v>7</x:v>
      </x:c>
      <x:c r="J861" s="28" t="n">
        <x:v>3</x:v>
      </x:c>
      <x:c r="K861" s="28" t="n">
        <x:v>0</x:v>
      </x:c>
      <x:c r="L861" s="28" t="n">
        <x:v>0</x:v>
      </x:c>
      <x:c r="M861" s="28" t="n">
        <x:v>59394</x:v>
      </x:c>
      <x:c r="N861" s="26" t="str">
        <x:v>bq-cloudfront-benefits</x:v>
      </x:c>
      <x:c r="O861" s="26" t="str">
        <x:v>bq-lambda-concept</x:v>
      </x:c>
      <x:c r="P861" s="33" t="b">
        <x:v>0</x:v>
      </x:c>
      <x:c r="Q861" s="33" t="b">
        <x:v>0</x:v>
      </x:c>
      <x:c r="R861" s="33" t="b">
        <x:v>0</x:v>
      </x:c>
      <x:c r="S861" s="33" t="b">
        <x:v>0</x:v>
      </x:c>
      <x:c r="T861" s="29" t="n">
        <x:v>46292.226849756946</x:v>
      </x:c>
      <x:c r="U861" s="29" t="n">
        <x:v>46292.2276784375</x:v>
      </x:c>
    </x:row>
    <x:row r="862" ht="15" hidden="0" customHeight="1">
      <x:c r="A862" s="26" t="str">
        <x:v>64f20d67-bd28-450c-a58a-4ad5ea6a8b6c</x:v>
      </x:c>
      <x:c r="B862" s="26" t="str">
        <x:v>event-techfest-2026</x:v>
      </x:c>
      <x:c r="C862" s="26" t="str">
        <x:v>b61a3991-e197-4af7-ae53-5e5e02248d3d</x:v>
      </x:c>
      <x:c r="D862" s="17" t="str">
        <x:v>abandoned</x:v>
      </x:c>
      <x:c r="E862" s="26" t="str">
        <x:v>3dac7bec-0e07-485e-964b-1cb597f545d5</x:v>
      </x:c>
      <x:c r="F862" s="28" t="n">
        <x:v>0</x:v>
      </x:c>
      <x:c r="G862" s="28" t="n">
        <x:v>0</x:v>
      </x:c>
      <x:c r="H862" s="28" t="n">
        <x:v>0</x:v>
      </x:c>
      <x:c r="I862" s="28" t="n">
        <x:v>0</x:v>
      </x:c>
      <x:c r="J862" s="28" t="n">
        <x:v>0</x:v>
      </x:c>
      <x:c r="K862" s="28" t="n">
        <x:v>0</x:v>
      </x:c>
      <x:c r="L862" s="28" t="n">
        <x:v>3</x:v>
      </x:c>
      <x:c r="M862" s="28" t="n">
        <x:v>0</x:v>
      </x:c>
      <x:c r="N862" s="26" t="str">
        <x:v>bq-rds-engines</x:v>
      </x:c>
      <x:c r="O862" s="26" t="str">
        <x:v>bq-cloudfront-benefits</x:v>
      </x:c>
      <x:c r="P862" s="33" t="b">
        <x:v>0</x:v>
      </x:c>
      <x:c r="Q862" s="33" t="b">
        <x:v>0</x:v>
      </x:c>
      <x:c r="R862" s="33" t="b">
        <x:v>0</x:v>
      </x:c>
      <x:c r="S862" s="33" t="b">
        <x:v>0</x:v>
      </x:c>
      <x:c r="T862" s="29" t="n">
        <x:v>46292.214583506946</x:v>
      </x:c>
      <x:c r="U862" s="29" t="n">
        <x:v>46292.21632043982</x:v>
      </x:c>
    </x:row>
    <x:row r="863" ht="15" hidden="0" customHeight="1">
      <x:c r="A863" s="26" t="str">
        <x:v>650f6470-3a2b-4879-8a63-ded7c98c4f43</x:v>
      </x:c>
      <x:c r="B863" s="26" t="str">
        <x:v>event-techfest-2026</x:v>
      </x:c>
      <x:c r="C863" s="26" t="str">
        <x:v>18831e92-1052-4d97-a0e4-8320a8244c85</x:v>
      </x:c>
      <x:c r="D863" s="17" t="str">
        <x:v>submitted</x:v>
      </x:c>
      <x:c r="E863" s="26" t="str">
        <x:v>75095fe5-6d58-4483-8892-c9360bb14f92</x:v>
      </x:c>
      <x:c r="F863" s="28" t="n">
        <x:v>5</x:v>
      </x:c>
      <x:c r="G863" s="28" t="n">
        <x:v>0</x:v>
      </x:c>
      <x:c r="H863" s="28" t="n">
        <x:v>5</x:v>
      </x:c>
      <x:c r="I863" s="28" t="n">
        <x:v>5</x:v>
      </x:c>
      <x:c r="J863" s="28" t="n">
        <x:v>3</x:v>
      </x:c>
      <x:c r="K863" s="28" t="n">
        <x:v>1</x:v>
      </x:c>
      <x:c r="L863" s="28" t="n">
        <x:v>0</x:v>
      </x:c>
      <x:c r="M863" s="28" t="n">
        <x:v>48172</x:v>
      </x:c>
      <x:c r="N863" s="26" t="str">
        <x:v>bq-rds-engines</x:v>
      </x:c>
      <x:c r="O863" s="26" t="str">
        <x:v>bq-cloudfront-benefits</x:v>
      </x:c>
      <x:c r="P863" s="33" t="b">
        <x:v>0</x:v>
      </x:c>
      <x:c r="Q863" s="33" t="b">
        <x:v>0</x:v>
      </x:c>
      <x:c r="R863" s="33" t="b">
        <x:v>0</x:v>
      </x:c>
      <x:c r="S863" s="33" t="b">
        <x:v>0</x:v>
      </x:c>
      <x:c r="T863" s="29" t="n">
        <x:v>46292.252904166664</x:v>
      </x:c>
      <x:c r="U863" s="29" t="n">
        <x:v>46292.25352560185</x:v>
      </x:c>
    </x:row>
    <x:row r="864" ht="15" hidden="0" customHeight="1">
      <x:c r="A864" s="26" t="str">
        <x:v>6547b13f-17fd-48a4-829c-7954d49e9070</x:v>
      </x:c>
      <x:c r="B864" s="26" t="str">
        <x:v>event-techfest-2026</x:v>
      </x:c>
      <x:c r="C864" s="26" t="str">
        <x:v>d0b1a31c-a629-41b9-afed-b73b0e83cb00</x:v>
      </x:c>
      <x:c r="D864" s="17" t="str">
        <x:v>submitted</x:v>
      </x:c>
      <x:c r="E864" s="26" t="str">
        <x:v>a45a31d6-a63b-43e0-b611-e0307d2ab6c3</x:v>
      </x:c>
      <x:c r="F864" s="28" t="n">
        <x:v>4</x:v>
      </x:c>
      <x:c r="G864" s="28" t="n">
        <x:v>0</x:v>
      </x:c>
      <x:c r="H864" s="28" t="n">
        <x:v>4</x:v>
      </x:c>
      <x:c r="I864" s="28" t="n">
        <x:v>4</x:v>
      </x:c>
      <x:c r="J864" s="28" t="n">
        <x:v>3</x:v>
      </x:c>
      <x:c r="K864" s="28" t="n">
        <x:v>0</x:v>
      </x:c>
      <x:c r="L864" s="28" t="n">
        <x:v>0</x:v>
      </x:c>
      <x:c r="M864" s="28" t="n">
        <x:v>43299</x:v>
      </x:c>
      <x:c r="N864" s="26" t="str">
        <x:v>bq-cloudwatch-role</x:v>
      </x:c>
      <x:c r="O864" s="26" t="str">
        <x:v>bq-lambda-concept</x:v>
      </x:c>
      <x:c r="P864" s="33" t="b">
        <x:v>0</x:v>
      </x:c>
      <x:c r="Q864" s="33" t="b">
        <x:v>0</x:v>
      </x:c>
      <x:c r="R864" s="33" t="b">
        <x:v>0</x:v>
      </x:c>
      <x:c r="S864" s="33" t="b">
        <x:v>0</x:v>
      </x:c>
      <x:c r="T864" s="29" t="n">
        <x:v>46292.2328059838</x:v>
      </x:c>
      <x:c r="U864" s="29" t="n">
        <x:v>46292.23336479167</x:v>
      </x:c>
    </x:row>
    <x:row r="865" ht="15" hidden="0" customHeight="1">
      <x:c r="A865" s="26" t="str">
        <x:v>6556a6df-9b3d-4db5-b3ce-2c99e602f29e</x:v>
      </x:c>
      <x:c r="B865" s="26" t="str">
        <x:v>event-techfest-2026</x:v>
      </x:c>
      <x:c r="C865" s="26" t="str">
        <x:v>8f556d29-df0f-434c-8be2-8ec8c4e846d8</x:v>
      </x:c>
      <x:c r="D865" s="17" t="str">
        <x:v>submitted</x:v>
      </x:c>
      <x:c r="E865" s="26" t="str">
        <x:v>e92d9150-3413-47e8-9f66-d4e84cd14f2e</x:v>
      </x:c>
      <x:c r="F865" s="28" t="n">
        <x:v>6</x:v>
      </x:c>
      <x:c r="G865" s="28" t="n">
        <x:v>0</x:v>
      </x:c>
      <x:c r="H865" s="28" t="n">
        <x:v>6</x:v>
      </x:c>
      <x:c r="I865" s="28" t="n">
        <x:v>6</x:v>
      </x:c>
      <x:c r="J865" s="28" t="n">
        <x:v>3</x:v>
      </x:c>
      <x:c r="K865" s="28" t="n">
        <x:v>0</x:v>
      </x:c>
      <x:c r="L865" s="28" t="n">
        <x:v>0</x:v>
      </x:c>
      <x:c r="M865" s="28" t="n">
        <x:v>51956</x:v>
      </x:c>
      <x:c r="N865" s="26" t="str">
        <x:v>bq-rds-engines</x:v>
      </x:c>
      <x:c r="O865" s="26" t="str">
        <x:v>bq-s3-usage</x:v>
      </x:c>
      <x:c r="P865" s="33" t="b">
        <x:v>1</x:v>
      </x:c>
      <x:c r="Q865" s="33" t="b">
        <x:v>0</x:v>
      </x:c>
      <x:c r="R865" s="33" t="b">
        <x:v>0</x:v>
      </x:c>
      <x:c r="S865" s="33" t="b">
        <x:v>0</x:v>
      </x:c>
      <x:c r="T865" s="29" t="n">
        <x:v>46292.24966363426</x:v>
      </x:c>
      <x:c r="U865" s="29" t="n">
        <x:v>46292.250307291666</x:v>
      </x:c>
    </x:row>
    <x:row r="866" ht="15" hidden="0" customHeight="1">
      <x:c r="A866" s="26" t="str">
        <x:v>65615282-0ed4-41e4-b2e1-8de7f133b404</x:v>
      </x:c>
      <x:c r="B866" s="26" t="str">
        <x:v>event-techfest-2026</x:v>
      </x:c>
      <x:c r="C866" s="26" t="str">
        <x:v>0c5ee052-904c-4ee2-a277-db8d1133f460</x:v>
      </x:c>
      <x:c r="D866" s="17" t="str">
        <x:v>submitted</x:v>
      </x:c>
      <x:c r="E866" s="26" t="str">
        <x:v>76cafffd-676b-4452-b9ea-6a12995b7de1</x:v>
      </x:c>
      <x:c r="F866" s="28" t="n">
        <x:v>5</x:v>
      </x:c>
      <x:c r="G866" s="28" t="n">
        <x:v>0</x:v>
      </x:c>
      <x:c r="H866" s="28" t="n">
        <x:v>5</x:v>
      </x:c>
      <x:c r="I866" s="28" t="n">
        <x:v>5</x:v>
      </x:c>
      <x:c r="J866" s="28" t="n">
        <x:v>3</x:v>
      </x:c>
      <x:c r="K866" s="28" t="n">
        <x:v>1</x:v>
      </x:c>
      <x:c r="L866" s="28" t="n">
        <x:v>0</x:v>
      </x:c>
      <x:c r="M866" s="28" t="n">
        <x:v>53655</x:v>
      </x:c>
      <x:c r="N866" s="26" t="str">
        <x:v>bq-cloudwatch-role</x:v>
      </x:c>
      <x:c r="O866" s="26" t="str">
        <x:v>bq-s3-usage</x:v>
      </x:c>
      <x:c r="P866" s="33" t="b">
        <x:v>1</x:v>
      </x:c>
      <x:c r="Q866" s="33" t="b">
        <x:v>0</x:v>
      </x:c>
      <x:c r="R866" s="33" t="b">
        <x:v>0</x:v>
      </x:c>
      <x:c r="S866" s="33" t="b">
        <x:v>0</x:v>
      </x:c>
      <x:c r="T866" s="29" t="n">
        <x:v>46292.24482542824</x:v>
      </x:c>
      <x:c r="U866" s="29" t="n">
        <x:v>46292.245496655094</x:v>
      </x:c>
    </x:row>
    <x:row r="867" ht="15" hidden="0" customHeight="1">
      <x:c r="A867" s="26" t="str">
        <x:v>6563a32a-060f-41d2-ae4a-407f036ba3c2</x:v>
      </x:c>
      <x:c r="B867" s="26" t="str">
        <x:v>event-techfest-2026</x:v>
      </x:c>
      <x:c r="C867" s="26" t="str">
        <x:v>2cf901d6-9a5d-45f8-9642-e474283dd71c</x:v>
      </x:c>
      <x:c r="D867" s="17" t="str">
        <x:v>submitted</x:v>
      </x:c>
      <x:c r="E867" s="26" t="str">
        <x:v>347e51db-3be0-4cf4-804e-179e54a2f181</x:v>
      </x:c>
      <x:c r="F867" s="28" t="n">
        <x:v>4</x:v>
      </x:c>
      <x:c r="G867" s="28" t="n">
        <x:v>0</x:v>
      </x:c>
      <x:c r="H867" s="28" t="n">
        <x:v>4</x:v>
      </x:c>
      <x:c r="I867" s="28" t="n">
        <x:v>4</x:v>
      </x:c>
      <x:c r="J867" s="28" t="n">
        <x:v>3</x:v>
      </x:c>
      <x:c r="K867" s="28" t="n">
        <x:v>0</x:v>
      </x:c>
      <x:c r="L867" s="28" t="n">
        <x:v>0</x:v>
      </x:c>
      <x:c r="M867" s="28" t="n">
        <x:v>40247</x:v>
      </x:c>
      <x:c r="N867" s="26" t="str">
        <x:v>bq-s3-usage</x:v>
      </x:c>
      <x:c r="O867" s="26" t="str">
        <x:v>bq-iam-security</x:v>
      </x:c>
      <x:c r="P867" s="33" t="b">
        <x:v>0</x:v>
      </x:c>
      <x:c r="Q867" s="33" t="b">
        <x:v>0</x:v>
      </x:c>
      <x:c r="R867" s="33" t="b">
        <x:v>0</x:v>
      </x:c>
      <x:c r="S867" s="33" t="b">
        <x:v>0</x:v>
      </x:c>
      <x:c r="T867" s="29" t="n">
        <x:v>46292.248053587966</x:v>
      </x:c>
      <x:c r="U867" s="29" t="n">
        <x:v>46292.24928049769</x:v>
      </x:c>
    </x:row>
    <x:row r="868" ht="15" hidden="0" customHeight="1">
      <x:c r="A868" s="26" t="str">
        <x:v>65a51f97-c119-421f-918e-2aa3d4b09c69</x:v>
      </x:c>
      <x:c r="B868" s="26" t="str">
        <x:v>event-techfest-2026</x:v>
      </x:c>
      <x:c r="C868" s="26" t="str">
        <x:v>2d860bb9-dde5-4b1f-8898-f90b4b1a9a6b</x:v>
      </x:c>
      <x:c r="D868" s="17" t="str">
        <x:v>submitted</x:v>
      </x:c>
      <x:c r="E868" s="26" t="str">
        <x:v>793b4ecd-934f-450d-8998-dbd714f05e1d</x:v>
      </x:c>
      <x:c r="F868" s="28" t="n">
        <x:v>5</x:v>
      </x:c>
      <x:c r="G868" s="28" t="n">
        <x:v>0</x:v>
      </x:c>
      <x:c r="H868" s="28" t="n">
        <x:v>5</x:v>
      </x:c>
      <x:c r="I868" s="28" t="n">
        <x:v>5</x:v>
      </x:c>
      <x:c r="J868" s="28" t="n">
        <x:v>3</x:v>
      </x:c>
      <x:c r="K868" s="28" t="n">
        <x:v>0</x:v>
      </x:c>
      <x:c r="L868" s="28" t="n">
        <x:v>0</x:v>
      </x:c>
      <x:c r="M868" s="28" t="n">
        <x:v>43716</x:v>
      </x:c>
      <x:c r="N868" s="26" t="str">
        <x:v>bq-iam-security</x:v>
      </x:c>
      <x:c r="O868" s="26" t="str">
        <x:v>bq-dynamodb-traits</x:v>
      </x:c>
      <x:c r="P868" s="33" t="b">
        <x:v>0</x:v>
      </x:c>
      <x:c r="Q868" s="33" t="b">
        <x:v>0</x:v>
      </x:c>
      <x:c r="R868" s="33" t="b">
        <x:v>0</x:v>
      </x:c>
      <x:c r="S868" s="33" t="b">
        <x:v>0</x:v>
      </x:c>
      <x:c r="T868" s="29" t="n">
        <x:v>46292.21879559028</x:v>
      </x:c>
      <x:c r="U868" s="29" t="n">
        <x:v>46292.21947341435</x:v>
      </x:c>
    </x:row>
    <x:row r="869" ht="15" hidden="0" customHeight="1">
      <x:c r="A869" s="26" t="str">
        <x:v>65c089b0-b417-4804-ac4f-2953c9be6dd3</x:v>
      </x:c>
      <x:c r="B869" s="26" t="str">
        <x:v>event-techfest-2026</x:v>
      </x:c>
      <x:c r="C869" s="26" t="str">
        <x:v>38b9cfa3-74e9-4654-afe6-7a2b7f88e97d</x:v>
      </x:c>
      <x:c r="D869" s="17" t="str">
        <x:v>submitted</x:v>
      </x:c>
      <x:c r="E869" s="26" t="str">
        <x:v>767299ee-449f-4555-91f3-693751e22e1b</x:v>
      </x:c>
      <x:c r="F869" s="28" t="n">
        <x:v>9</x:v>
      </x:c>
      <x:c r="G869" s="28" t="n">
        <x:v>0</x:v>
      </x:c>
      <x:c r="H869" s="28" t="n">
        <x:v>9</x:v>
      </x:c>
      <x:c r="I869" s="28" t="n">
        <x:v>9</x:v>
      </x:c>
      <x:c r="J869" s="28" t="n">
        <x:v>3</x:v>
      </x:c>
      <x:c r="K869" s="28" t="n">
        <x:v>0</x:v>
      </x:c>
      <x:c r="L869" s="28" t="n">
        <x:v>0</x:v>
      </x:c>
      <x:c r="M869" s="28" t="n">
        <x:v>56011</x:v>
      </x:c>
      <x:c r="N869" s="26" t="str">
        <x:v>bq-lambda-concept</x:v>
      </x:c>
      <x:c r="O869" s="26" t="str">
        <x:v>bq-cloudfront-benefits</x:v>
      </x:c>
      <x:c r="P869" s="33" t="b">
        <x:v>0</x:v>
      </x:c>
      <x:c r="Q869" s="33" t="b">
        <x:v>0</x:v>
      </x:c>
      <x:c r="R869" s="33" t="b">
        <x:v>0</x:v>
      </x:c>
      <x:c r="S869" s="33" t="b">
        <x:v>0</x:v>
      </x:c>
      <x:c r="T869" s="29" t="n">
        <x:v>46292.22818856481</x:v>
      </x:c>
      <x:c r="U869" s="29" t="n">
        <x:v>46292.228876354166</x:v>
      </x:c>
    </x:row>
    <x:row r="870" ht="15" hidden="0" customHeight="1">
      <x:c r="A870" s="26" t="str">
        <x:v>65e40d65-22fb-403f-8d38-922feb67cfed</x:v>
      </x:c>
      <x:c r="B870" s="26" t="str">
        <x:v>event-techfest-2026</x:v>
      </x:c>
      <x:c r="C870" s="26" t="str">
        <x:v>8087b1c9-253b-4d2c-b802-371a49aaffa5</x:v>
      </x:c>
      <x:c r="D870" s="17" t="str">
        <x:v>in_progress</x:v>
      </x:c>
      <x:c r="E870" s="26" t="str">
        <x:v>df79d15c-a7d6-4bd0-a5e9-e9204609a5fc</x:v>
      </x:c>
      <x:c r="F870" s="28" t="n">
        <x:v>0</x:v>
      </x:c>
      <x:c r="G870" s="28" t="n">
        <x:v>0</x:v>
      </x:c>
      <x:c r="H870" s="28" t="n">
        <x:v>0</x:v>
      </x:c>
      <x:c r="I870" s="28" t="n">
        <x:v>0</x:v>
      </x:c>
      <x:c r="J870" s="28" t="n">
        <x:v>0</x:v>
      </x:c>
      <x:c r="K870" s="28" t="n">
        <x:v>0</x:v>
      </x:c>
      <x:c r="L870" s="28" t="n">
        <x:v>3</x:v>
      </x:c>
      <x:c r="M870" s="28" t="n">
        <x:v>0</x:v>
      </x:c>
      <x:c r="N870" s="26" t="str">
        <x:v>bq-s3-usage</x:v>
      </x:c>
      <x:c r="O870" s="26" t="str">
        <x:v>bq-cloudwatch-role</x:v>
      </x:c>
      <x:c r="P870" s="33" t="b">
        <x:v>0</x:v>
      </x:c>
      <x:c r="Q870" s="33" t="b">
        <x:v>0</x:v>
      </x:c>
      <x:c r="R870" s="33" t="b">
        <x:v>0</x:v>
      </x:c>
      <x:c r="S870" s="33" t="b">
        <x:v>0</x:v>
      </x:c>
      <x:c r="T870" s="29" t="n">
        <x:v>46292.21551041667</x:v>
      </x:c>
      <x:c r="U870" s="29" t="str"/>
    </x:row>
    <x:row r="871" ht="15" hidden="0" customHeight="1">
      <x:c r="A871" s="26" t="str">
        <x:v>663ff89f-c825-44c3-a913-70dbe96c0a89</x:v>
      </x:c>
      <x:c r="B871" s="26" t="str">
        <x:v>event-techfest-2026</x:v>
      </x:c>
      <x:c r="C871" s="26" t="str">
        <x:v>c32497a1-0f92-43d7-b62e-6ef625de202d</x:v>
      </x:c>
      <x:c r="D871" s="17" t="str">
        <x:v>submitted</x:v>
      </x:c>
      <x:c r="E871" s="26" t="str">
        <x:v>322fa32e-ab24-46e2-a5a8-f109bb463e27</x:v>
      </x:c>
      <x:c r="F871" s="28" t="n">
        <x:v>8</x:v>
      </x:c>
      <x:c r="G871" s="28" t="n">
        <x:v>0</x:v>
      </x:c>
      <x:c r="H871" s="28" t="n">
        <x:v>8</x:v>
      </x:c>
      <x:c r="I871" s="28" t="n">
        <x:v>8</x:v>
      </x:c>
      <x:c r="J871" s="28" t="n">
        <x:v>3</x:v>
      </x:c>
      <x:c r="K871" s="28" t="n">
        <x:v>0</x:v>
      </x:c>
      <x:c r="L871" s="28" t="n">
        <x:v>0</x:v>
      </x:c>
      <x:c r="M871" s="28" t="n">
        <x:v>68862</x:v>
      </x:c>
      <x:c r="N871" s="26" t="str">
        <x:v>bq-lambda-concept</x:v>
      </x:c>
      <x:c r="O871" s="26" t="str">
        <x:v>bq-iam-security</x:v>
      </x:c>
      <x:c r="P871" s="33" t="b">
        <x:v>1</x:v>
      </x:c>
      <x:c r="Q871" s="33" t="b">
        <x:v>0</x:v>
      </x:c>
      <x:c r="R871" s="33" t="b">
        <x:v>0</x:v>
      </x:c>
      <x:c r="S871" s="33" t="b">
        <x:v>0</x:v>
      </x:c>
      <x:c r="T871" s="29" t="n">
        <x:v>46292.21725122685</x:v>
      </x:c>
      <x:c r="U871" s="29" t="n">
        <x:v>46292.21808107639</x:v>
      </x:c>
    </x:row>
    <x:row r="872" ht="15" hidden="0" customHeight="1">
      <x:c r="A872" s="26" t="str">
        <x:v>66a58f66-86c1-4b52-9208-f49b093724b9</x:v>
      </x:c>
      <x:c r="B872" s="26" t="str">
        <x:v>event-techfest-2026</x:v>
      </x:c>
      <x:c r="C872" s="26" t="str">
        <x:v>545e38d9-627d-427e-8d35-b15353643011</x:v>
      </x:c>
      <x:c r="D872" s="17" t="str">
        <x:v>submitted</x:v>
      </x:c>
      <x:c r="E872" s="26" t="str">
        <x:v>06b84663-56d6-483d-8c84-0d04b4472b71</x:v>
      </x:c>
      <x:c r="F872" s="28" t="n">
        <x:v>7</x:v>
      </x:c>
      <x:c r="G872" s="28" t="n">
        <x:v>0</x:v>
      </x:c>
      <x:c r="H872" s="28" t="n">
        <x:v>7</x:v>
      </x:c>
      <x:c r="I872" s="28" t="n">
        <x:v>7</x:v>
      </x:c>
      <x:c r="J872" s="28" t="n">
        <x:v>3</x:v>
      </x:c>
      <x:c r="K872" s="28" t="n">
        <x:v>0</x:v>
      </x:c>
      <x:c r="L872" s="28" t="n">
        <x:v>0</x:v>
      </x:c>
      <x:c r="M872" s="28" t="n">
        <x:v>54576</x:v>
      </x:c>
      <x:c r="N872" s="26" t="str">
        <x:v>bq-dynamodb-traits</x:v>
      </x:c>
      <x:c r="O872" s="26" t="str">
        <x:v>bq-rds-engines</x:v>
      </x:c>
      <x:c r="P872" s="33" t="b">
        <x:v>0</x:v>
      </x:c>
      <x:c r="Q872" s="33" t="b">
        <x:v>0</x:v>
      </x:c>
      <x:c r="R872" s="33" t="b">
        <x:v>0</x:v>
      </x:c>
      <x:c r="S872" s="33" t="b">
        <x:v>0</x:v>
      </x:c>
      <x:c r="T872" s="29" t="n">
        <x:v>46292.25384740741</x:v>
      </x:c>
      <x:c r="U872" s="29" t="n">
        <x:v>46292.254646319445</x:v>
      </x:c>
    </x:row>
    <x:row r="873" ht="15" hidden="0" customHeight="1">
      <x:c r="A873" s="26" t="str">
        <x:v>66d470d1-d4e8-4d1f-8b16-a6f892ae13e2</x:v>
      </x:c>
      <x:c r="B873" s="26" t="str">
        <x:v>event-techfest-2026</x:v>
      </x:c>
      <x:c r="C873" s="26" t="str">
        <x:v>1661a62a-b13f-4af0-b3ff-04461acdcc07</x:v>
      </x:c>
      <x:c r="D873" s="17" t="str">
        <x:v>submitted</x:v>
      </x:c>
      <x:c r="E873" s="26" t="str">
        <x:v>5ea1ed23-6d02-418b-a224-e3d209362d0e</x:v>
      </x:c>
      <x:c r="F873" s="28" t="n">
        <x:v>2</x:v>
      </x:c>
      <x:c r="G873" s="28" t="n">
        <x:v>0</x:v>
      </x:c>
      <x:c r="H873" s="28" t="n">
        <x:v>2</x:v>
      </x:c>
      <x:c r="I873" s="28" t="n">
        <x:v>2</x:v>
      </x:c>
      <x:c r="J873" s="28" t="n">
        <x:v>3</x:v>
      </x:c>
      <x:c r="K873" s="28" t="n">
        <x:v>0</x:v>
      </x:c>
      <x:c r="L873" s="28" t="n">
        <x:v>0</x:v>
      </x:c>
      <x:c r="M873" s="28" t="n">
        <x:v>27347</x:v>
      </x:c>
      <x:c r="N873" s="26" t="str">
        <x:v>bq-ec2-features</x:v>
      </x:c>
      <x:c r="O873" s="26" t="str">
        <x:v>bq-rds-engines</x:v>
      </x:c>
      <x:c r="P873" s="33" t="b">
        <x:v>0</x:v>
      </x:c>
      <x:c r="Q873" s="33" t="b">
        <x:v>0</x:v>
      </x:c>
      <x:c r="R873" s="33" t="b">
        <x:v>0</x:v>
      </x:c>
      <x:c r="S873" s="33" t="b">
        <x:v>0</x:v>
      </x:c>
      <x:c r="T873" s="29" t="n">
        <x:v>46292.22819528935</x:v>
      </x:c>
      <x:c r="U873" s="29" t="n">
        <x:v>46292.22868532407</x:v>
      </x:c>
    </x:row>
    <x:row r="874" ht="15" hidden="0" customHeight="1">
      <x:c r="A874" s="26" t="str">
        <x:v>675ed5b6-cb34-4947-b4a5-4329f2682bc8</x:v>
      </x:c>
      <x:c r="B874" s="26" t="str">
        <x:v>event-techfest-2026</x:v>
      </x:c>
      <x:c r="C874" s="26" t="str">
        <x:v>ea2ce35a-ec23-4542-abb0-14a9da343cd4</x:v>
      </x:c>
      <x:c r="D874" s="17" t="str">
        <x:v>abandoned</x:v>
      </x:c>
      <x:c r="E874" s="26" t="str">
        <x:v>077777ab-a8e4-42a6-b0aa-57d2e9d8c934</x:v>
      </x:c>
      <x:c r="F874" s="28" t="n">
        <x:v>0</x:v>
      </x:c>
      <x:c r="G874" s="28" t="n">
        <x:v>0</x:v>
      </x:c>
      <x:c r="H874" s="28" t="n">
        <x:v>0</x:v>
      </x:c>
      <x:c r="I874" s="28" t="n">
        <x:v>0</x:v>
      </x:c>
      <x:c r="J874" s="28" t="n">
        <x:v>0</x:v>
      </x:c>
      <x:c r="K874" s="28" t="n">
        <x:v>0</x:v>
      </x:c>
      <x:c r="L874" s="28" t="n">
        <x:v>3</x:v>
      </x:c>
      <x:c r="M874" s="28" t="n">
        <x:v>0</x:v>
      </x:c>
      <x:c r="N874" s="26" t="str">
        <x:v>bq-rds-engines</x:v>
      </x:c>
      <x:c r="O874" s="26" t="str">
        <x:v>bq-cloudwatch-role</x:v>
      </x:c>
      <x:c r="P874" s="33" t="b">
        <x:v>0</x:v>
      </x:c>
      <x:c r="Q874" s="33" t="b">
        <x:v>0</x:v>
      </x:c>
      <x:c r="R874" s="33" t="b">
        <x:v>0</x:v>
      </x:c>
      <x:c r="S874" s="33" t="b">
        <x:v>0</x:v>
      </x:c>
      <x:c r="T874" s="29" t="n">
        <x:v>46292.21631236111</x:v>
      </x:c>
      <x:c r="U874" s="29" t="n">
        <x:v>46292.21636453704</x:v>
      </x:c>
    </x:row>
    <x:row r="875" ht="15" hidden="0" customHeight="1">
      <x:c r="A875" s="26" t="str">
        <x:v>67a222a4-2b4c-4bd2-8f78-95878bffe03a</x:v>
      </x:c>
      <x:c r="B875" s="26" t="str">
        <x:v>event-techfest-2026</x:v>
      </x:c>
      <x:c r="C875" s="26" t="str">
        <x:v>52d34d74-17be-4bbc-a5aa-c103bb62b057</x:v>
      </x:c>
      <x:c r="D875" s="17" t="str">
        <x:v>submitted</x:v>
      </x:c>
      <x:c r="E875" s="26" t="str">
        <x:v>ca16ea26-97a2-444e-9f5d-cee71b2fedf3</x:v>
      </x:c>
      <x:c r="F875" s="28" t="n">
        <x:v>3</x:v>
      </x:c>
      <x:c r="G875" s="28" t="n">
        <x:v>0</x:v>
      </x:c>
      <x:c r="H875" s="28" t="n">
        <x:v>3</x:v>
      </x:c>
      <x:c r="I875" s="28" t="n">
        <x:v>3</x:v>
      </x:c>
      <x:c r="J875" s="28" t="n">
        <x:v>3</x:v>
      </x:c>
      <x:c r="K875" s="28" t="n">
        <x:v>0</x:v>
      </x:c>
      <x:c r="L875" s="28" t="n">
        <x:v>0</x:v>
      </x:c>
      <x:c r="M875" s="28" t="n">
        <x:v>29831</x:v>
      </x:c>
      <x:c r="N875" s="26" t="str">
        <x:v>bq-ec2-features</x:v>
      </x:c>
      <x:c r="O875" s="26" t="str">
        <x:v>bq-cloudfront-benefits</x:v>
      </x:c>
      <x:c r="P875" s="33" t="b">
        <x:v>0</x:v>
      </x:c>
      <x:c r="Q875" s="33" t="b">
        <x:v>0</x:v>
      </x:c>
      <x:c r="R875" s="33" t="b">
        <x:v>0</x:v>
      </x:c>
      <x:c r="S875" s="33" t="b">
        <x:v>0</x:v>
      </x:c>
      <x:c r="T875" s="29" t="n">
        <x:v>46292.24305171296</x:v>
      </x:c>
      <x:c r="U875" s="29" t="n">
        <x:v>46292.24344219908</x:v>
      </x:c>
    </x:row>
    <x:row r="876" ht="15" hidden="0" customHeight="1">
      <x:c r="A876" s="26" t="str">
        <x:v>67abf026-5bfd-4313-b825-86203488d6bb</x:v>
      </x:c>
      <x:c r="B876" s="26" t="str">
        <x:v>event-techfest-2026</x:v>
      </x:c>
      <x:c r="C876" s="26" t="str">
        <x:v>b3eb6449-3b7c-4873-9592-c7f9635ce85e</x:v>
      </x:c>
      <x:c r="D876" s="17" t="str">
        <x:v>submitted</x:v>
      </x:c>
      <x:c r="E876" s="26" t="str">
        <x:v>5ecd91a2-d956-4ec1-9f9b-6b4ef57019e0</x:v>
      </x:c>
      <x:c r="F876" s="28" t="n">
        <x:v>5</x:v>
      </x:c>
      <x:c r="G876" s="28" t="n">
        <x:v>0</x:v>
      </x:c>
      <x:c r="H876" s="28" t="n">
        <x:v>5</x:v>
      </x:c>
      <x:c r="I876" s="28" t="n">
        <x:v>5</x:v>
      </x:c>
      <x:c r="J876" s="28" t="n">
        <x:v>3</x:v>
      </x:c>
      <x:c r="K876" s="28" t="n">
        <x:v>0</x:v>
      </x:c>
      <x:c r="L876" s="28" t="n">
        <x:v>0</x:v>
      </x:c>
      <x:c r="M876" s="28" t="n">
        <x:v>43752</x:v>
      </x:c>
      <x:c r="N876" s="26" t="str">
        <x:v>bq-dynamodb-traits</x:v>
      </x:c>
      <x:c r="O876" s="26" t="str">
        <x:v>bq-ec2-features</x:v>
      </x:c>
      <x:c r="P876" s="33" t="b">
        <x:v>1</x:v>
      </x:c>
      <x:c r="Q876" s="33" t="b">
        <x:v>0</x:v>
      </x:c>
      <x:c r="R876" s="33" t="b">
        <x:v>0</x:v>
      </x:c>
      <x:c r="S876" s="33" t="b">
        <x:v>0</x:v>
      </x:c>
      <x:c r="T876" s="29" t="n">
        <x:v>46292.267006458336</x:v>
      </x:c>
      <x:c r="U876" s="29" t="n">
        <x:v>46292.2675603125</x:v>
      </x:c>
    </x:row>
    <x:row r="877" ht="15" hidden="0" customHeight="1">
      <x:c r="A877" s="26" t="str">
        <x:v>67feb103-e0b7-4765-a029-a1455d3da0aa</x:v>
      </x:c>
      <x:c r="B877" s="26" t="str">
        <x:v>event-techfest-2026</x:v>
      </x:c>
      <x:c r="C877" s="26" t="str">
        <x:v>9bd4c380-031a-4558-a254-d1198187e2a5</x:v>
      </x:c>
      <x:c r="D877" s="17" t="str">
        <x:v>submitted</x:v>
      </x:c>
      <x:c r="E877" s="26" t="str">
        <x:v>a909c926-66d0-4552-baa8-8f9bde758ba5</x:v>
      </x:c>
      <x:c r="F877" s="28" t="n">
        <x:v>7</x:v>
      </x:c>
      <x:c r="G877" s="28" t="n">
        <x:v>0</x:v>
      </x:c>
      <x:c r="H877" s="28" t="n">
        <x:v>7</x:v>
      </x:c>
      <x:c r="I877" s="28" t="n">
        <x:v>7</x:v>
      </x:c>
      <x:c r="J877" s="28" t="n">
        <x:v>3</x:v>
      </x:c>
      <x:c r="K877" s="28" t="n">
        <x:v>0</x:v>
      </x:c>
      <x:c r="L877" s="28" t="n">
        <x:v>0</x:v>
      </x:c>
      <x:c r="M877" s="28" t="n">
        <x:v>53124</x:v>
      </x:c>
      <x:c r="N877" s="26" t="str">
        <x:v>bq-lambda-concept</x:v>
      </x:c>
      <x:c r="O877" s="26" t="str">
        <x:v>bq-cloudwatch-role</x:v>
      </x:c>
      <x:c r="P877" s="33" t="b">
        <x:v>1</x:v>
      </x:c>
      <x:c r="Q877" s="33" t="b">
        <x:v>0</x:v>
      </x:c>
      <x:c r="R877" s="33" t="b">
        <x:v>0</x:v>
      </x:c>
      <x:c r="S877" s="33" t="b">
        <x:v>0</x:v>
      </x:c>
      <x:c r="T877" s="29" t="n">
        <x:v>46292.218808530095</x:v>
      </x:c>
      <x:c r="U877" s="29" t="n">
        <x:v>46292.219476886574</x:v>
      </x:c>
    </x:row>
    <x:row r="878" ht="15" hidden="0" customHeight="1">
      <x:c r="A878" s="26" t="str">
        <x:v>680b53b0-ae36-4dc2-afd6-9f935afe79d7</x:v>
      </x:c>
      <x:c r="B878" s="26" t="str">
        <x:v>event-techfest-2026</x:v>
      </x:c>
      <x:c r="C878" s="26" t="str">
        <x:v>517b0c20-5a82-451c-95ce-e24333ae0bd8</x:v>
      </x:c>
      <x:c r="D878" s="17" t="str">
        <x:v>submitted</x:v>
      </x:c>
      <x:c r="E878" s="26" t="str">
        <x:v>1f282696-b8ae-4cc5-a3b0-2ccc5548814b</x:v>
      </x:c>
      <x:c r="F878" s="28" t="n">
        <x:v>7</x:v>
      </x:c>
      <x:c r="G878" s="28" t="n">
        <x:v>0</x:v>
      </x:c>
      <x:c r="H878" s="28" t="n">
        <x:v>7</x:v>
      </x:c>
      <x:c r="I878" s="28" t="n">
        <x:v>7</x:v>
      </x:c>
      <x:c r="J878" s="28" t="n">
        <x:v>3</x:v>
      </x:c>
      <x:c r="K878" s="28" t="n">
        <x:v>0</x:v>
      </x:c>
      <x:c r="L878" s="28" t="n">
        <x:v>0</x:v>
      </x:c>
      <x:c r="M878" s="28" t="n">
        <x:v>43723</x:v>
      </x:c>
      <x:c r="N878" s="26" t="str">
        <x:v>bq-rds-engines</x:v>
      </x:c>
      <x:c r="O878" s="26" t="str">
        <x:v>bq-s3-usage</x:v>
      </x:c>
      <x:c r="P878" s="33" t="b">
        <x:v>0</x:v>
      </x:c>
      <x:c r="Q878" s="33" t="b">
        <x:v>0</x:v>
      </x:c>
      <x:c r="R878" s="33" t="b">
        <x:v>0</x:v>
      </x:c>
      <x:c r="S878" s="33" t="b">
        <x:v>0</x:v>
      </x:c>
      <x:c r="T878" s="29" t="n">
        <x:v>46292.2549137963</x:v>
      </x:c>
      <x:c r="U878" s="29" t="n">
        <x:v>46292.25548010417</x:v>
      </x:c>
    </x:row>
    <x:row r="879" ht="15" hidden="0" customHeight="1">
      <x:c r="A879" s="26" t="str">
        <x:v>682ee1bc-4a6c-47dc-bf9a-0b01870d3c8f</x:v>
      </x:c>
      <x:c r="B879" s="26" t="str">
        <x:v>event-techfest-2026</x:v>
      </x:c>
      <x:c r="C879" s="26" t="str">
        <x:v>a199e73c-0079-4cd4-aac7-8be33cb2ad2c</x:v>
      </x:c>
      <x:c r="D879" s="17" t="str">
        <x:v>submitted</x:v>
      </x:c>
      <x:c r="E879" s="26" t="str">
        <x:v>3cd46e0d-3ca3-4f8d-bdd4-4d68cb2ef709</x:v>
      </x:c>
      <x:c r="F879" s="28" t="n">
        <x:v>0</x:v>
      </x:c>
      <x:c r="G879" s="28" t="n">
        <x:v>0</x:v>
      </x:c>
      <x:c r="H879" s="28" t="n">
        <x:v>0</x:v>
      </x:c>
      <x:c r="I879" s="28" t="n">
        <x:v>0</x:v>
      </x:c>
      <x:c r="J879" s="28" t="n">
        <x:v>3</x:v>
      </x:c>
      <x:c r="K879" s="28" t="n">
        <x:v>0</x:v>
      </x:c>
      <x:c r="L879" s="28" t="n">
        <x:v>0</x:v>
      </x:c>
      <x:c r="M879" s="28" t="n">
        <x:v>19088</x:v>
      </x:c>
      <x:c r="N879" s="26" t="str">
        <x:v>bq-rds-engines</x:v>
      </x:c>
      <x:c r="O879" s="26" t="str">
        <x:v>bq-lambda-concept</x:v>
      </x:c>
      <x:c r="P879" s="33" t="b">
        <x:v>0</x:v>
      </x:c>
      <x:c r="Q879" s="33" t="b">
        <x:v>0</x:v>
      </x:c>
      <x:c r="R879" s="33" t="b">
        <x:v>0</x:v>
      </x:c>
      <x:c r="S879" s="33" t="b">
        <x:v>0</x:v>
      </x:c>
      <x:c r="T879" s="29" t="n">
        <x:v>46292.22735612268</x:v>
      </x:c>
      <x:c r="U879" s="29" t="n">
        <x:v>46292.22912991898</x:v>
      </x:c>
    </x:row>
    <x:row r="880" ht="15" hidden="0" customHeight="1">
      <x:c r="A880" s="26" t="str">
        <x:v>684c8632-e732-4957-a73c-6ed226906e0d</x:v>
      </x:c>
      <x:c r="B880" s="26" t="str">
        <x:v>event-techfest-2026</x:v>
      </x:c>
      <x:c r="C880" s="26" t="str">
        <x:v>9a5f806b-006a-4499-948e-762092beb221</x:v>
      </x:c>
      <x:c r="D880" s="17" t="str">
        <x:v>submitted</x:v>
      </x:c>
      <x:c r="E880" s="26" t="str">
        <x:v>9f434371-6df4-4e43-851d-e20f6a2873c9</x:v>
      </x:c>
      <x:c r="F880" s="28" t="n">
        <x:v>6</x:v>
      </x:c>
      <x:c r="G880" s="28" t="n">
        <x:v>0</x:v>
      </x:c>
      <x:c r="H880" s="28" t="n">
        <x:v>6</x:v>
      </x:c>
      <x:c r="I880" s="28" t="n">
        <x:v>6</x:v>
      </x:c>
      <x:c r="J880" s="28" t="n">
        <x:v>3</x:v>
      </x:c>
      <x:c r="K880" s="28" t="n">
        <x:v>0</x:v>
      </x:c>
      <x:c r="L880" s="28" t="n">
        <x:v>0</x:v>
      </x:c>
      <x:c r="M880" s="28" t="n">
        <x:v>50003</x:v>
      </x:c>
      <x:c r="N880" s="26" t="str">
        <x:v>bq-cloudfront-benefits</x:v>
      </x:c>
      <x:c r="O880" s="26" t="str">
        <x:v>bq-s3-usage</x:v>
      </x:c>
      <x:c r="P880" s="33" t="b">
        <x:v>0</x:v>
      </x:c>
      <x:c r="Q880" s="33" t="b">
        <x:v>0</x:v>
      </x:c>
      <x:c r="R880" s="33" t="b">
        <x:v>0</x:v>
      </x:c>
      <x:c r="S880" s="33" t="b">
        <x:v>0</x:v>
      </x:c>
      <x:c r="T880" s="29" t="n">
        <x:v>46292.239273287036</x:v>
      </x:c>
      <x:c r="U880" s="29" t="n">
        <x:v>46292.23995422454</x:v>
      </x:c>
    </x:row>
    <x:row r="881" ht="15" hidden="0" customHeight="1">
      <x:c r="A881" s="26" t="str">
        <x:v>687245fa-5c43-4d4a-abc8-f94c46edcd37</x:v>
      </x:c>
      <x:c r="B881" s="26" t="str">
        <x:v>event-techfest-2026</x:v>
      </x:c>
      <x:c r="C881" s="26" t="str">
        <x:v>3e4fb36e-a5db-4cc2-857a-0b62185f07a8</x:v>
      </x:c>
      <x:c r="D881" s="17" t="str">
        <x:v>submitted</x:v>
      </x:c>
      <x:c r="E881" s="26" t="str">
        <x:v>b2b771a2-3c11-4fd4-a927-9ea865b71ee4</x:v>
      </x:c>
      <x:c r="F881" s="28" t="n">
        <x:v>10</x:v>
      </x:c>
      <x:c r="G881" s="28" t="n">
        <x:v>0</x:v>
      </x:c>
      <x:c r="H881" s="28" t="n">
        <x:v>10</x:v>
      </x:c>
      <x:c r="I881" s="28" t="n">
        <x:v>10</x:v>
      </x:c>
      <x:c r="J881" s="28" t="n">
        <x:v>3</x:v>
      </x:c>
      <x:c r="K881" s="28" t="n">
        <x:v>0</x:v>
      </x:c>
      <x:c r="L881" s="28" t="n">
        <x:v>0</x:v>
      </x:c>
      <x:c r="M881" s="28" t="n">
        <x:v>82974</x:v>
      </x:c>
      <x:c r="N881" s="26" t="str">
        <x:v>bq-s3-usage</x:v>
      </x:c>
      <x:c r="O881" s="26" t="str">
        <x:v>bq-cloudwatch-role</x:v>
      </x:c>
      <x:c r="P881" s="33" t="b">
        <x:v>1</x:v>
      </x:c>
      <x:c r="Q881" s="33" t="b">
        <x:v>0</x:v>
      </x:c>
      <x:c r="R881" s="33" t="b">
        <x:v>0</x:v>
      </x:c>
      <x:c r="S881" s="33" t="b">
        <x:v>0</x:v>
      </x:c>
      <x:c r="T881" s="29" t="n">
        <x:v>46292.23950476852</x:v>
      </x:c>
      <x:c r="U881" s="29" t="n">
        <x:v>46292.24092241898</x:v>
      </x:c>
    </x:row>
    <x:row r="882" ht="15" hidden="0" customHeight="1">
      <x:c r="A882" s="26" t="str">
        <x:v>6894493a-7841-447e-bf9e-f4173325d40f</x:v>
      </x:c>
      <x:c r="B882" s="26" t="str">
        <x:v>event-techfest-2026</x:v>
      </x:c>
      <x:c r="C882" s="26" t="str">
        <x:v>90c8d1a4-e31b-4922-8b51-d816c1f8a71e</x:v>
      </x:c>
      <x:c r="D882" s="17" t="str">
        <x:v>submitted</x:v>
      </x:c>
      <x:c r="E882" s="26" t="str">
        <x:v>6ebdc443-dc45-44b3-8d69-f8d18dff96e2</x:v>
      </x:c>
      <x:c r="F882" s="28" t="n">
        <x:v>6</x:v>
      </x:c>
      <x:c r="G882" s="28" t="n">
        <x:v>3</x:v>
      </x:c>
      <x:c r="H882" s="28" t="n">
        <x:v>9</x:v>
      </x:c>
      <x:c r="I882" s="28" t="n">
        <x:v>6</x:v>
      </x:c>
      <x:c r="J882" s="28" t="n">
        <x:v>3</x:v>
      </x:c>
      <x:c r="K882" s="28" t="n">
        <x:v>0</x:v>
      </x:c>
      <x:c r="L882" s="28" t="n">
        <x:v>0</x:v>
      </x:c>
      <x:c r="M882" s="28" t="n">
        <x:v>53615</x:v>
      </x:c>
      <x:c r="N882" s="26" t="str">
        <x:v>bq-iam-security</x:v>
      </x:c>
      <x:c r="O882" s="26" t="str">
        <x:v>bq-ec2-features</x:v>
      </x:c>
      <x:c r="P882" s="33" t="b">
        <x:v>1</x:v>
      </x:c>
      <x:c r="Q882" s="33" t="b">
        <x:v>0</x:v>
      </x:c>
      <x:c r="R882" s="33" t="b">
        <x:v>1</x:v>
      </x:c>
      <x:c r="S882" s="33" t="b">
        <x:v>0</x:v>
      </x:c>
      <x:c r="T882" s="29" t="n">
        <x:v>46292.21743481482</x:v>
      </x:c>
      <x:c r="U882" s="29" t="n">
        <x:v>46292.21809630787</x:v>
      </x:c>
    </x:row>
    <x:row r="883" ht="15" hidden="0" customHeight="1">
      <x:c r="A883" s="26" t="str">
        <x:v>68973fa1-b526-4b53-87cb-5b036beb99c5</x:v>
      </x:c>
      <x:c r="B883" s="26" t="str">
        <x:v>event-techfest-2026</x:v>
      </x:c>
      <x:c r="C883" s="26" t="str">
        <x:v>98cc3695-c691-41cc-9d8d-96eb8eb30f6b</x:v>
      </x:c>
      <x:c r="D883" s="17" t="str">
        <x:v>abandoned</x:v>
      </x:c>
      <x:c r="E883" s="26" t="str">
        <x:v>d2234518-c0a2-4636-8252-6966f4ab3cc8</x:v>
      </x:c>
      <x:c r="F883" s="28" t="n">
        <x:v>0</x:v>
      </x:c>
      <x:c r="G883" s="28" t="n">
        <x:v>0</x:v>
      </x:c>
      <x:c r="H883" s="28" t="n">
        <x:v>0</x:v>
      </x:c>
      <x:c r="I883" s="28" t="n">
        <x:v>0</x:v>
      </x:c>
      <x:c r="J883" s="28" t="n">
        <x:v>0</x:v>
      </x:c>
      <x:c r="K883" s="28" t="n">
        <x:v>0</x:v>
      </x:c>
      <x:c r="L883" s="28" t="n">
        <x:v>3</x:v>
      </x:c>
      <x:c r="M883" s="28" t="n">
        <x:v>0</x:v>
      </x:c>
      <x:c r="N883" s="26" t="str">
        <x:v>bq-ec2-features</x:v>
      </x:c>
      <x:c r="O883" s="26" t="str">
        <x:v>bq-s3-usage</x:v>
      </x:c>
      <x:c r="P883" s="33" t="b">
        <x:v>0</x:v>
      </x:c>
      <x:c r="Q883" s="33" t="b">
        <x:v>0</x:v>
      </x:c>
      <x:c r="R883" s="33" t="b">
        <x:v>0</x:v>
      </x:c>
      <x:c r="S883" s="33" t="b">
        <x:v>0</x:v>
      </x:c>
      <x:c r="T883" s="29" t="n">
        <x:v>46292.215330914354</x:v>
      </x:c>
      <x:c r="U883" s="29" t="n">
        <x:v>46292.215386585645</x:v>
      </x:c>
    </x:row>
    <x:row r="884" ht="15" hidden="0" customHeight="1">
      <x:c r="A884" s="26" t="str">
        <x:v>6897de08-0b7e-4213-b7bb-453646c6f75c</x:v>
      </x:c>
      <x:c r="B884" s="26" t="str">
        <x:v>event-techfest-2026</x:v>
      </x:c>
      <x:c r="C884" s="26" t="str">
        <x:v>222b0adb-53c4-47f9-98d6-9bc2be9633d2</x:v>
      </x:c>
      <x:c r="D884" s="17" t="str">
        <x:v>submitted</x:v>
      </x:c>
      <x:c r="E884" s="26" t="str">
        <x:v>c8864968-ec6d-4b1a-980f-64f9e570153b</x:v>
      </x:c>
      <x:c r="F884" s="28" t="n">
        <x:v>6</x:v>
      </x:c>
      <x:c r="G884" s="28" t="n">
        <x:v>0</x:v>
      </x:c>
      <x:c r="H884" s="28" t="n">
        <x:v>6</x:v>
      </x:c>
      <x:c r="I884" s="28" t="n">
        <x:v>6</x:v>
      </x:c>
      <x:c r="J884" s="28" t="n">
        <x:v>3</x:v>
      </x:c>
      <x:c r="K884" s="28" t="n">
        <x:v>0</x:v>
      </x:c>
      <x:c r="L884" s="28" t="n">
        <x:v>0</x:v>
      </x:c>
      <x:c r="M884" s="28" t="n">
        <x:v>45574</x:v>
      </x:c>
      <x:c r="N884" s="26" t="str">
        <x:v>bq-cloudwatch-role</x:v>
      </x:c>
      <x:c r="O884" s="26" t="str">
        <x:v>bq-cloudfront-benefits</x:v>
      </x:c>
      <x:c r="P884" s="33" t="b">
        <x:v>1</x:v>
      </x:c>
      <x:c r="Q884" s="33" t="b">
        <x:v>0</x:v>
      </x:c>
      <x:c r="R884" s="33" t="b">
        <x:v>0</x:v>
      </x:c>
      <x:c r="S884" s="33" t="b">
        <x:v>0</x:v>
      </x:c>
      <x:c r="T884" s="29" t="n">
        <x:v>46292.21828858797</x:v>
      </x:c>
      <x:c r="U884" s="29" t="n">
        <x:v>46292.21888954861</x:v>
      </x:c>
    </x:row>
    <x:row r="885" ht="15" hidden="0" customHeight="1">
      <x:c r="A885" s="26" t="str">
        <x:v>68ab1d49-cf71-4d1e-ab4b-3834369ba554</x:v>
      </x:c>
      <x:c r="B885" s="26" t="str">
        <x:v>event-techfest-2026</x:v>
      </x:c>
      <x:c r="C885" s="26" t="str">
        <x:v>592a2219-79d1-4207-bbb2-a364c17d1f2d</x:v>
      </x:c>
      <x:c r="D885" s="17" t="str">
        <x:v>submitted</x:v>
      </x:c>
      <x:c r="E885" s="26" t="str">
        <x:v>88182af8-3608-4e9d-9a8b-fed8ead548b3</x:v>
      </x:c>
      <x:c r="F885" s="28" t="n">
        <x:v>3</x:v>
      </x:c>
      <x:c r="G885" s="28" t="n">
        <x:v>0</x:v>
      </x:c>
      <x:c r="H885" s="28" t="n">
        <x:v>3</x:v>
      </x:c>
      <x:c r="I885" s="28" t="n">
        <x:v>3</x:v>
      </x:c>
      <x:c r="J885" s="28" t="n">
        <x:v>3</x:v>
      </x:c>
      <x:c r="K885" s="28" t="n">
        <x:v>1</x:v>
      </x:c>
      <x:c r="L885" s="28" t="n">
        <x:v>0</x:v>
      </x:c>
      <x:c r="M885" s="28" t="n">
        <x:v>39074</x:v>
      </x:c>
      <x:c r="N885" s="26" t="str">
        <x:v>bq-ec2-features</x:v>
      </x:c>
      <x:c r="O885" s="26" t="str">
        <x:v>bq-dynamodb-traits</x:v>
      </x:c>
      <x:c r="P885" s="33" t="b">
        <x:v>0</x:v>
      </x:c>
      <x:c r="Q885" s="33" t="b">
        <x:v>0</x:v>
      </x:c>
      <x:c r="R885" s="33" t="b">
        <x:v>0</x:v>
      </x:c>
      <x:c r="S885" s="33" t="b">
        <x:v>0</x:v>
      </x:c>
      <x:c r="T885" s="29" t="n">
        <x:v>46292.27205497685</x:v>
      </x:c>
      <x:c r="U885" s="29" t="n">
        <x:v>46292.27260548611</x:v>
      </x:c>
    </x:row>
    <x:row r="886" ht="15" hidden="0" customHeight="1">
      <x:c r="A886" s="26" t="str">
        <x:v>68dd38be-66b6-468b-ba12-1a5bffbc0955</x:v>
      </x:c>
      <x:c r="B886" s="26" t="str">
        <x:v>event-techfest-2026</x:v>
      </x:c>
      <x:c r="C886" s="26" t="str">
        <x:v>48fc41be-8e8a-465c-80b1-d91c2e254a26</x:v>
      </x:c>
      <x:c r="D886" s="17" t="str">
        <x:v>submitted</x:v>
      </x:c>
      <x:c r="E886" s="26" t="str">
        <x:v>a96ec799-1102-491c-9303-9ff2ecc653ed</x:v>
      </x:c>
      <x:c r="F886" s="28" t="n">
        <x:v>5</x:v>
      </x:c>
      <x:c r="G886" s="28" t="n">
        <x:v>0</x:v>
      </x:c>
      <x:c r="H886" s="28" t="n">
        <x:v>5</x:v>
      </x:c>
      <x:c r="I886" s="28" t="n">
        <x:v>5</x:v>
      </x:c>
      <x:c r="J886" s="28" t="n">
        <x:v>3</x:v>
      </x:c>
      <x:c r="K886" s="28" t="n">
        <x:v>0</x:v>
      </x:c>
      <x:c r="L886" s="28" t="n">
        <x:v>0</x:v>
      </x:c>
      <x:c r="M886" s="28" t="n">
        <x:v>53028</x:v>
      </x:c>
      <x:c r="N886" s="26" t="str">
        <x:v>bq-iam-security</x:v>
      </x:c>
      <x:c r="O886" s="26" t="str">
        <x:v>bq-rds-engines</x:v>
      </x:c>
      <x:c r="P886" s="33" t="b">
        <x:v>1</x:v>
      </x:c>
      <x:c r="Q886" s="33" t="b">
        <x:v>0</x:v>
      </x:c>
      <x:c r="R886" s="33" t="b">
        <x:v>0</x:v>
      </x:c>
      <x:c r="S886" s="33" t="b">
        <x:v>0</x:v>
      </x:c>
      <x:c r="T886" s="29" t="n">
        <x:v>46292.26038903935</x:v>
      </x:c>
      <x:c r="U886" s="29" t="n">
        <x:v>46292.26113688658</x:v>
      </x:c>
    </x:row>
    <x:row r="887" ht="15" hidden="0" customHeight="1">
      <x:c r="A887" s="26" t="str">
        <x:v>68f15b92-0c34-42a7-b0de-45662a31fd7c</x:v>
      </x:c>
      <x:c r="B887" s="26" t="str">
        <x:v>event-techfest-2026</x:v>
      </x:c>
      <x:c r="C887" s="26" t="str">
        <x:v>c979abbf-7c8f-4a9b-af26-8611e65a177b</x:v>
      </x:c>
      <x:c r="D887" s="17" t="str">
        <x:v>submitted</x:v>
      </x:c>
      <x:c r="E887" s="26" t="str">
        <x:v>025f3e4c-298f-4707-a314-bc7e37c51c62</x:v>
      </x:c>
      <x:c r="F887" s="28" t="n">
        <x:v>12</x:v>
      </x:c>
      <x:c r="G887" s="28" t="n">
        <x:v>0</x:v>
      </x:c>
      <x:c r="H887" s="28" t="n">
        <x:v>12</x:v>
      </x:c>
      <x:c r="I887" s="28" t="n">
        <x:v>12</x:v>
      </x:c>
      <x:c r="J887" s="28" t="n">
        <x:v>3</x:v>
      </x:c>
      <x:c r="K887" s="28" t="n">
        <x:v>0</x:v>
      </x:c>
      <x:c r="L887" s="28" t="n">
        <x:v>0</x:v>
      </x:c>
      <x:c r="M887" s="28" t="n">
        <x:v>86586</x:v>
      </x:c>
      <x:c r="N887" s="26" t="str">
        <x:v>bq-rds-engines</x:v>
      </x:c>
      <x:c r="O887" s="26" t="str">
        <x:v>bq-iam-security</x:v>
      </x:c>
      <x:c r="P887" s="33" t="b">
        <x:v>1</x:v>
      </x:c>
      <x:c r="Q887" s="33" t="b">
        <x:v>0</x:v>
      </x:c>
      <x:c r="R887" s="33" t="b">
        <x:v>0</x:v>
      </x:c>
      <x:c r="S887" s="33" t="b">
        <x:v>0</x:v>
      </x:c>
      <x:c r="T887" s="29" t="n">
        <x:v>46292.22109038194</x:v>
      </x:c>
      <x:c r="U887" s="29" t="n">
        <x:v>46292.2221406713</x:v>
      </x:c>
    </x:row>
    <x:row r="888" ht="15" hidden="0" customHeight="1">
      <x:c r="A888" s="26" t="str">
        <x:v>68fb4704-75a8-4945-a832-5e9ddde89534</x:v>
      </x:c>
      <x:c r="B888" s="26" t="str">
        <x:v>event-techfest-2026</x:v>
      </x:c>
      <x:c r="C888" s="26" t="str">
        <x:v>91005471-f415-4cd2-a7c0-c1ac342112d8</x:v>
      </x:c>
      <x:c r="D888" s="17" t="str">
        <x:v>submitted</x:v>
      </x:c>
      <x:c r="E888" s="26" t="str">
        <x:v>62d85b88-1371-4eab-bf1f-bd735606f052</x:v>
      </x:c>
      <x:c r="F888" s="28" t="n">
        <x:v>5</x:v>
      </x:c>
      <x:c r="G888" s="28" t="n">
        <x:v>0</x:v>
      </x:c>
      <x:c r="H888" s="28" t="n">
        <x:v>5</x:v>
      </x:c>
      <x:c r="I888" s="28" t="n">
        <x:v>5</x:v>
      </x:c>
      <x:c r="J888" s="28" t="n">
        <x:v>3</x:v>
      </x:c>
      <x:c r="K888" s="28" t="n">
        <x:v>1</x:v>
      </x:c>
      <x:c r="L888" s="28" t="n">
        <x:v>0</x:v>
      </x:c>
      <x:c r="M888" s="28" t="n">
        <x:v>50009</x:v>
      </x:c>
      <x:c r="N888" s="26" t="str">
        <x:v>bq-s3-usage</x:v>
      </x:c>
      <x:c r="O888" s="26" t="str">
        <x:v>bq-iam-security</x:v>
      </x:c>
      <x:c r="P888" s="33" t="b">
        <x:v>1</x:v>
      </x:c>
      <x:c r="Q888" s="33" t="b">
        <x:v>0</x:v>
      </x:c>
      <x:c r="R888" s="33" t="b">
        <x:v>0</x:v>
      </x:c>
      <x:c r="S888" s="33" t="b">
        <x:v>0</x:v>
      </x:c>
      <x:c r="T888" s="29" t="n">
        <x:v>46292.21782417824</x:v>
      </x:c>
      <x:c r="U888" s="29" t="n">
        <x:v>46292.218435243056</x:v>
      </x:c>
    </x:row>
    <x:row r="889" ht="15" hidden="0" customHeight="1">
      <x:c r="A889" s="26" t="str">
        <x:v>69030898-78ea-4565-8855-06a479390714</x:v>
      </x:c>
      <x:c r="B889" s="26" t="str">
        <x:v>event-techfest-2026</x:v>
      </x:c>
      <x:c r="C889" s="26" t="str">
        <x:v>ea2ce35a-ec23-4542-abb0-14a9da343cd4</x:v>
      </x:c>
      <x:c r="D889" s="17" t="str">
        <x:v>submitted</x:v>
      </x:c>
      <x:c r="E889" s="26" t="str">
        <x:v>5cd06d2a-9a2f-43df-8746-210cd350bed5</x:v>
      </x:c>
      <x:c r="F889" s="28" t="n">
        <x:v>7</x:v>
      </x:c>
      <x:c r="G889" s="28" t="n">
        <x:v>0</x:v>
      </x:c>
      <x:c r="H889" s="28" t="n">
        <x:v>7</x:v>
      </x:c>
      <x:c r="I889" s="28" t="n">
        <x:v>7</x:v>
      </x:c>
      <x:c r="J889" s="28" t="n">
        <x:v>3</x:v>
      </x:c>
      <x:c r="K889" s="28" t="n">
        <x:v>0</x:v>
      </x:c>
      <x:c r="L889" s="28" t="n">
        <x:v>0</x:v>
      </x:c>
      <x:c r="M889" s="28" t="n">
        <x:v>62531</x:v>
      </x:c>
      <x:c r="N889" s="26" t="str">
        <x:v>bq-s3-usage</x:v>
      </x:c>
      <x:c r="O889" s="26" t="str">
        <x:v>bq-cloudwatch-role</x:v>
      </x:c>
      <x:c r="P889" s="33" t="b">
        <x:v>1</x:v>
      </x:c>
      <x:c r="Q889" s="33" t="b">
        <x:v>0</x:v>
      </x:c>
      <x:c r="R889" s="33" t="b">
        <x:v>0</x:v>
      </x:c>
      <x:c r="S889" s="33" t="b">
        <x:v>0</x:v>
      </x:c>
      <x:c r="T889" s="29" t="n">
        <x:v>46292.218678391204</x:v>
      </x:c>
      <x:c r="U889" s="29" t="n">
        <x:v>46292.21945049769</x:v>
      </x:c>
    </x:row>
    <x:row r="890" ht="15" hidden="0" customHeight="1">
      <x:c r="A890" s="26" t="str">
        <x:v>69a0168d-c34e-4723-afb0-a9f2707a1e6f</x:v>
      </x:c>
      <x:c r="B890" s="26" t="str">
        <x:v>event-techfest-2026</x:v>
      </x:c>
      <x:c r="C890" s="26" t="str">
        <x:v>c32497a1-0f92-43d7-b62e-6ef625de202d</x:v>
      </x:c>
      <x:c r="D890" s="17" t="str">
        <x:v>abandoned</x:v>
      </x:c>
      <x:c r="E890" s="26" t="str">
        <x:v>080b75b7-df3c-4583-87eb-e5bf8a120be1</x:v>
      </x:c>
      <x:c r="F890" s="28" t="n">
        <x:v>0</x:v>
      </x:c>
      <x:c r="G890" s="28" t="n">
        <x:v>0</x:v>
      </x:c>
      <x:c r="H890" s="28" t="n">
        <x:v>0</x:v>
      </x:c>
      <x:c r="I890" s="28" t="n">
        <x:v>0</x:v>
      </x:c>
      <x:c r="J890" s="28" t="n">
        <x:v>0</x:v>
      </x:c>
      <x:c r="K890" s="28" t="n">
        <x:v>0</x:v>
      </x:c>
      <x:c r="L890" s="28" t="n">
        <x:v>3</x:v>
      </x:c>
      <x:c r="M890" s="28" t="n">
        <x:v>0</x:v>
      </x:c>
      <x:c r="N890" s="26" t="str">
        <x:v>bq-cloudwatch-role</x:v>
      </x:c>
      <x:c r="O890" s="26" t="str">
        <x:v>bq-dynamodb-traits</x:v>
      </x:c>
      <x:c r="P890" s="33" t="b">
        <x:v>0</x:v>
      </x:c>
      <x:c r="Q890" s="33" t="b">
        <x:v>0</x:v>
      </x:c>
      <x:c r="R890" s="33" t="b">
        <x:v>0</x:v>
      </x:c>
      <x:c r="S890" s="33" t="b">
        <x:v>0</x:v>
      </x:c>
      <x:c r="T890" s="29" t="n">
        <x:v>46292.216607685186</x:v>
      </x:c>
      <x:c r="U890" s="29" t="n">
        <x:v>46292.216608703704</x:v>
      </x:c>
    </x:row>
    <x:row r="891" ht="15" hidden="0" customHeight="1">
      <x:c r="A891" s="26" t="str">
        <x:v>69b07bd2-8413-41f8-afbe-03ba9b10588d</x:v>
      </x:c>
      <x:c r="B891" s="26" t="str">
        <x:v>event-techfest-2026</x:v>
      </x:c>
      <x:c r="C891" s="26" t="str">
        <x:v>4b54e3bf-4f0a-4522-be57-80e5cd561351</x:v>
      </x:c>
      <x:c r="D891" s="17" t="str">
        <x:v>abandoned</x:v>
      </x:c>
      <x:c r="E891" s="26" t="str">
        <x:v>8dd5b8b4-556b-4a43-b7eb-cf5705dbee2f</x:v>
      </x:c>
      <x:c r="F891" s="28" t="n">
        <x:v>0</x:v>
      </x:c>
      <x:c r="G891" s="28" t="n">
        <x:v>0</x:v>
      </x:c>
      <x:c r="H891" s="28" t="n">
        <x:v>0</x:v>
      </x:c>
      <x:c r="I891" s="28" t="n">
        <x:v>0</x:v>
      </x:c>
      <x:c r="J891" s="28" t="n">
        <x:v>0</x:v>
      </x:c>
      <x:c r="K891" s="28" t="n">
        <x:v>0</x:v>
      </x:c>
      <x:c r="L891" s="28" t="n">
        <x:v>3</x:v>
      </x:c>
      <x:c r="M891" s="28" t="n">
        <x:v>0</x:v>
      </x:c>
      <x:c r="N891" s="26" t="str">
        <x:v>bq-dynamodb-traits</x:v>
      </x:c>
      <x:c r="O891" s="26" t="str">
        <x:v>bq-ec2-features</x:v>
      </x:c>
      <x:c r="P891" s="33" t="b">
        <x:v>0</x:v>
      </x:c>
      <x:c r="Q891" s="33" t="b">
        <x:v>0</x:v>
      </x:c>
      <x:c r="R891" s="33" t="b">
        <x:v>0</x:v>
      </x:c>
      <x:c r="S891" s="33" t="b">
        <x:v>0</x:v>
      </x:c>
      <x:c r="T891" s="29" t="n">
        <x:v>46292.22033232639</x:v>
      </x:c>
      <x:c r="U891" s="29" t="n">
        <x:v>46292.220350868054</x:v>
      </x:c>
    </x:row>
    <x:row r="892" ht="15" hidden="0" customHeight="1">
      <x:c r="A892" s="26" t="str">
        <x:v>69dd682c-2f46-440e-9e49-822e92fd36ff</x:v>
      </x:c>
      <x:c r="B892" s="26" t="str">
        <x:v>event-techfest-2026</x:v>
      </x:c>
      <x:c r="C892" s="26" t="str">
        <x:v>9d447d8d-b1ff-4eb0-b31a-baf5b457abf0</x:v>
      </x:c>
      <x:c r="D892" s="17" t="str">
        <x:v>submitted</x:v>
      </x:c>
      <x:c r="E892" s="26" t="str">
        <x:v>317d0750-5fce-410c-befb-701a6dad36ac</x:v>
      </x:c>
      <x:c r="F892" s="28" t="n">
        <x:v>4</x:v>
      </x:c>
      <x:c r="G892" s="28" t="n">
        <x:v>0</x:v>
      </x:c>
      <x:c r="H892" s="28" t="n">
        <x:v>4</x:v>
      </x:c>
      <x:c r="I892" s="28" t="n">
        <x:v>4</x:v>
      </x:c>
      <x:c r="J892" s="28" t="n">
        <x:v>3</x:v>
      </x:c>
      <x:c r="K892" s="28" t="n">
        <x:v>0</x:v>
      </x:c>
      <x:c r="L892" s="28" t="n">
        <x:v>0</x:v>
      </x:c>
      <x:c r="M892" s="28" t="n">
        <x:v>37322</x:v>
      </x:c>
      <x:c r="N892" s="26" t="str">
        <x:v>bq-lambda-concept</x:v>
      </x:c>
      <x:c r="O892" s="26" t="str">
        <x:v>bq-ec2-features</x:v>
      </x:c>
      <x:c r="P892" s="33" t="b">
        <x:v>0</x:v>
      </x:c>
      <x:c r="Q892" s="33" t="b">
        <x:v>0</x:v>
      </x:c>
      <x:c r="R892" s="33" t="b">
        <x:v>0</x:v>
      </x:c>
      <x:c r="S892" s="33" t="b">
        <x:v>0</x:v>
      </x:c>
      <x:c r="T892" s="29" t="n">
        <x:v>46292.2287825</x:v>
      </x:c>
      <x:c r="U892" s="29" t="n">
        <x:v>46292.229268993055</x:v>
      </x:c>
    </x:row>
    <x:row r="893" ht="15" hidden="0" customHeight="1">
      <x:c r="A893" s="26" t="str">
        <x:v>69e22998-a363-4375-ada0-78e0709af460</x:v>
      </x:c>
      <x:c r="B893" s="26" t="str">
        <x:v>event-techfest-2026</x:v>
      </x:c>
      <x:c r="C893" s="26" t="str">
        <x:v>3e269ef9-a2cd-4060-959b-be77b21c35f7</x:v>
      </x:c>
      <x:c r="D893" s="17" t="str">
        <x:v>abandoned</x:v>
      </x:c>
      <x:c r="E893" s="26" t="str">
        <x:v>93c139b2-7545-4f13-9fec-0475b7758e33</x:v>
      </x:c>
      <x:c r="F893" s="28" t="n">
        <x:v>0</x:v>
      </x:c>
      <x:c r="G893" s="28" t="n">
        <x:v>0</x:v>
      </x:c>
      <x:c r="H893" s="28" t="n">
        <x:v>0</x:v>
      </x:c>
      <x:c r="I893" s="28" t="n">
        <x:v>0</x:v>
      </x:c>
      <x:c r="J893" s="28" t="n">
        <x:v>0</x:v>
      </x:c>
      <x:c r="K893" s="28" t="n">
        <x:v>0</x:v>
      </x:c>
      <x:c r="L893" s="28" t="n">
        <x:v>3</x:v>
      </x:c>
      <x:c r="M893" s="28" t="n">
        <x:v>0</x:v>
      </x:c>
      <x:c r="N893" s="26" t="str">
        <x:v>bq-cloudwatch-role</x:v>
      </x:c>
      <x:c r="O893" s="26" t="str">
        <x:v>bq-dynamodb-traits</x:v>
      </x:c>
      <x:c r="P893" s="33" t="b">
        <x:v>0</x:v>
      </x:c>
      <x:c r="Q893" s="33" t="b">
        <x:v>0</x:v>
      </x:c>
      <x:c r="R893" s="33" t="b">
        <x:v>0</x:v>
      </x:c>
      <x:c r="S893" s="33" t="b">
        <x:v>0</x:v>
      </x:c>
      <x:c r="T893" s="29" t="n">
        <x:v>46292.218096145836</x:v>
      </x:c>
      <x:c r="U893" s="29" t="n">
        <x:v>46292.21810327546</x:v>
      </x:c>
    </x:row>
    <x:row r="894" ht="15" hidden="0" customHeight="1">
      <x:c r="A894" s="26" t="str">
        <x:v>69fdcad5-af7f-48fe-8160-9972e1e79436</x:v>
      </x:c>
      <x:c r="B894" s="26" t="str">
        <x:v>event-techfest-2026</x:v>
      </x:c>
      <x:c r="C894" s="26" t="str">
        <x:v>8d213838-d86f-4a76-bc1a-591c083b1574</x:v>
      </x:c>
      <x:c r="D894" s="17" t="str">
        <x:v>submitted</x:v>
      </x:c>
      <x:c r="E894" s="26" t="str">
        <x:v>d46279f3-38ff-4d81-957a-5520265869ac</x:v>
      </x:c>
      <x:c r="F894" s="28" t="n">
        <x:v>4</x:v>
      </x:c>
      <x:c r="G894" s="28" t="n">
        <x:v>0</x:v>
      </x:c>
      <x:c r="H894" s="28" t="n">
        <x:v>4</x:v>
      </x:c>
      <x:c r="I894" s="28" t="n">
        <x:v>4</x:v>
      </x:c>
      <x:c r="J894" s="28" t="n">
        <x:v>3</x:v>
      </x:c>
      <x:c r="K894" s="28" t="n">
        <x:v>0</x:v>
      </x:c>
      <x:c r="L894" s="28" t="n">
        <x:v>0</x:v>
      </x:c>
      <x:c r="M894" s="28" t="n">
        <x:v>39884</x:v>
      </x:c>
      <x:c r="N894" s="26" t="str">
        <x:v>bq-iam-security</x:v>
      </x:c>
      <x:c r="O894" s="26" t="str">
        <x:v>bq-rds-engines</x:v>
      </x:c>
      <x:c r="P894" s="33" t="b">
        <x:v>0</x:v>
      </x:c>
      <x:c r="Q894" s="33" t="b">
        <x:v>0</x:v>
      </x:c>
      <x:c r="R894" s="33" t="b">
        <x:v>0</x:v>
      </x:c>
      <x:c r="S894" s="33" t="b">
        <x:v>0</x:v>
      </x:c>
      <x:c r="T894" s="29" t="n">
        <x:v>46292.24306037037</x:v>
      </x:c>
      <x:c r="U894" s="29" t="n">
        <x:v>46292.24377361111</x:v>
      </x:c>
    </x:row>
    <x:row r="895" ht="15" hidden="0" customHeight="1">
      <x:c r="A895" s="26" t="str">
        <x:v>6a219910-8b60-4fdf-8db3-97a03d90893c</x:v>
      </x:c>
      <x:c r="B895" s="26" t="str">
        <x:v>event-techfest-2026</x:v>
      </x:c>
      <x:c r="C895" s="26" t="str">
        <x:v>0d753d19-ef2b-4bce-a752-766b873c4223</x:v>
      </x:c>
      <x:c r="D895" s="17" t="str">
        <x:v>submitted</x:v>
      </x:c>
      <x:c r="E895" s="26" t="str">
        <x:v>105ebab5-aada-48bf-8fca-6965a297cf3a</x:v>
      </x:c>
      <x:c r="F895" s="28" t="n">
        <x:v>8</x:v>
      </x:c>
      <x:c r="G895" s="28" t="n">
        <x:v>0</x:v>
      </x:c>
      <x:c r="H895" s="28" t="n">
        <x:v>8</x:v>
      </x:c>
      <x:c r="I895" s="28" t="n">
        <x:v>8</x:v>
      </x:c>
      <x:c r="J895" s="28" t="n">
        <x:v>3</x:v>
      </x:c>
      <x:c r="K895" s="28" t="n">
        <x:v>0</x:v>
      </x:c>
      <x:c r="L895" s="28" t="n">
        <x:v>0</x:v>
      </x:c>
      <x:c r="M895" s="28" t="n">
        <x:v>62180</x:v>
      </x:c>
      <x:c r="N895" s="26" t="str">
        <x:v>bq-cloudwatch-role</x:v>
      </x:c>
      <x:c r="O895" s="26" t="str">
        <x:v>bq-lambda-concept</x:v>
      </x:c>
      <x:c r="P895" s="33" t="b">
        <x:v>1</x:v>
      </x:c>
      <x:c r="Q895" s="33" t="b">
        <x:v>0</x:v>
      </x:c>
      <x:c r="R895" s="33" t="b">
        <x:v>0</x:v>
      </x:c>
      <x:c r="S895" s="33" t="b">
        <x:v>0</x:v>
      </x:c>
      <x:c r="T895" s="29" t="n">
        <x:v>46292.21713527778</x:v>
      </x:c>
      <x:c r="U895" s="29" t="n">
        <x:v>46292.2179058912</x:v>
      </x:c>
    </x:row>
    <x:row r="896" ht="15" hidden="0" customHeight="1">
      <x:c r="A896" s="26" t="str">
        <x:v>6a403464-97da-47c2-9e11-49f400e9fb92</x:v>
      </x:c>
      <x:c r="B896" s="26" t="str">
        <x:v>event-techfest-2026</x:v>
      </x:c>
      <x:c r="C896" s="26" t="str">
        <x:v>97a0eb4c-b89c-4352-ba0a-b8e1c6fed80c</x:v>
      </x:c>
      <x:c r="D896" s="17" t="str">
        <x:v>submitted</x:v>
      </x:c>
      <x:c r="E896" s="26" t="str">
        <x:v>f44d1dd1-09a2-4229-aef0-d606aded4b90</x:v>
      </x:c>
      <x:c r="F896" s="28" t="n">
        <x:v>11</x:v>
      </x:c>
      <x:c r="G896" s="28" t="n">
        <x:v>0</x:v>
      </x:c>
      <x:c r="H896" s="28" t="n">
        <x:v>11</x:v>
      </x:c>
      <x:c r="I896" s="28" t="n">
        <x:v>11</x:v>
      </x:c>
      <x:c r="J896" s="28" t="n">
        <x:v>3</x:v>
      </x:c>
      <x:c r="K896" s="28" t="n">
        <x:v>0</x:v>
      </x:c>
      <x:c r="L896" s="28" t="n">
        <x:v>0</x:v>
      </x:c>
      <x:c r="M896" s="28" t="n">
        <x:v>82041</x:v>
      </x:c>
      <x:c r="N896" s="26" t="str">
        <x:v>bq-rds-engines</x:v>
      </x:c>
      <x:c r="O896" s="26" t="str">
        <x:v>bq-iam-security</x:v>
      </x:c>
      <x:c r="P896" s="33" t="b">
        <x:v>1</x:v>
      </x:c>
      <x:c r="Q896" s="33" t="b">
        <x:v>0</x:v>
      </x:c>
      <x:c r="R896" s="33" t="b">
        <x:v>0</x:v>
      </x:c>
      <x:c r="S896" s="33" t="b">
        <x:v>0</x:v>
      </x:c>
      <x:c r="T896" s="29" t="n">
        <x:v>46292.23286270833</x:v>
      </x:c>
      <x:c r="U896" s="29" t="n">
        <x:v>46292.23386344907</x:v>
      </x:c>
    </x:row>
    <x:row r="897" ht="15" hidden="0" customHeight="1">
      <x:c r="A897" s="26" t="str">
        <x:v>6a66578a-0e9b-4024-a45a-0cb52c31288c</x:v>
      </x:c>
      <x:c r="B897" s="26" t="str">
        <x:v>event-techfest-2026</x:v>
      </x:c>
      <x:c r="C897" s="26" t="str">
        <x:v>dfc02aa4-d2be-4a39-a213-7ac9bfeb41bb</x:v>
      </x:c>
      <x:c r="D897" s="17" t="str">
        <x:v>submitted</x:v>
      </x:c>
      <x:c r="E897" s="26" t="str">
        <x:v>f1d1e4e1-9f9c-4792-bc0a-e72cceaa6d67</x:v>
      </x:c>
      <x:c r="F897" s="28" t="n">
        <x:v>3</x:v>
      </x:c>
      <x:c r="G897" s="28" t="n">
        <x:v>0</x:v>
      </x:c>
      <x:c r="H897" s="28" t="n">
        <x:v>3</x:v>
      </x:c>
      <x:c r="I897" s="28" t="n">
        <x:v>3</x:v>
      </x:c>
      <x:c r="J897" s="28" t="n">
        <x:v>3</x:v>
      </x:c>
      <x:c r="K897" s="28" t="n">
        <x:v>0</x:v>
      </x:c>
      <x:c r="L897" s="28" t="n">
        <x:v>0</x:v>
      </x:c>
      <x:c r="M897" s="28" t="n">
        <x:v>27527</x:v>
      </x:c>
      <x:c r="N897" s="26" t="str">
        <x:v>bq-iam-security</x:v>
      </x:c>
      <x:c r="O897" s="26" t="str">
        <x:v>bq-s3-usage</x:v>
      </x:c>
      <x:c r="P897" s="33" t="b">
        <x:v>0</x:v>
      </x:c>
      <x:c r="Q897" s="33" t="b">
        <x:v>0</x:v>
      </x:c>
      <x:c r="R897" s="33" t="b">
        <x:v>0</x:v>
      </x:c>
      <x:c r="S897" s="33" t="b">
        <x:v>0</x:v>
      </x:c>
      <x:c r="T897" s="29" t="n">
        <x:v>46292.26143320602</x:v>
      </x:c>
      <x:c r="U897" s="29" t="n">
        <x:v>46292.26179519676</x:v>
      </x:c>
    </x:row>
    <x:row r="898" ht="15" hidden="0" customHeight="1">
      <x:c r="A898" s="26" t="str">
        <x:v>6a7f9349-85d5-45f4-9f9b-1cad3487861a</x:v>
      </x:c>
      <x:c r="B898" s="26" t="str">
        <x:v>event-techfest-2026</x:v>
      </x:c>
      <x:c r="C898" s="26" t="str">
        <x:v>cf8cfeb0-9b14-485b-8935-9d187a6c1e68</x:v>
      </x:c>
      <x:c r="D898" s="17" t="str">
        <x:v>submitted</x:v>
      </x:c>
      <x:c r="E898" s="26" t="str">
        <x:v>83474c66-08f2-4e21-b8a5-f0dd02f5bbbb</x:v>
      </x:c>
      <x:c r="F898" s="28" t="n">
        <x:v>12</x:v>
      </x:c>
      <x:c r="G898" s="28" t="n">
        <x:v>0</x:v>
      </x:c>
      <x:c r="H898" s="28" t="n">
        <x:v>12</x:v>
      </x:c>
      <x:c r="I898" s="28" t="n">
        <x:v>12</x:v>
      </x:c>
      <x:c r="J898" s="28" t="n">
        <x:v>3</x:v>
      </x:c>
      <x:c r="K898" s="28" t="n">
        <x:v>0</x:v>
      </x:c>
      <x:c r="L898" s="28" t="n">
        <x:v>0</x:v>
      </x:c>
      <x:c r="M898" s="28" t="n">
        <x:v>87735</x:v>
      </x:c>
      <x:c r="N898" s="26" t="str">
        <x:v>bq-lambda-concept</x:v>
      </x:c>
      <x:c r="O898" s="26" t="str">
        <x:v>bq-iam-security</x:v>
      </x:c>
      <x:c r="P898" s="33" t="b">
        <x:v>1</x:v>
      </x:c>
      <x:c r="Q898" s="33" t="b">
        <x:v>0</x:v>
      </x:c>
      <x:c r="R898" s="33" t="b">
        <x:v>0</x:v>
      </x:c>
      <x:c r="S898" s="33" t="b">
        <x:v>0</x:v>
      </x:c>
      <x:c r="T898" s="29" t="n">
        <x:v>46292.24777996528</x:v>
      </x:c>
      <x:c r="U898" s="29" t="n">
        <x:v>46292.24885462963</x:v>
      </x:c>
    </x:row>
    <x:row r="899" ht="15" hidden="0" customHeight="1">
      <x:c r="A899" s="26" t="str">
        <x:v>6a8687d3-63b5-4f3c-8e22-eed2e8fdcc93</x:v>
      </x:c>
      <x:c r="B899" s="26" t="str">
        <x:v>event-techfest-2026</x:v>
      </x:c>
      <x:c r="C899" s="26" t="str">
        <x:v>c07330a6-a06a-4bc9-9baf-9fb4edbd4f08</x:v>
      </x:c>
      <x:c r="D899" s="17" t="str">
        <x:v>submitted</x:v>
      </x:c>
      <x:c r="E899" s="26" t="str">
        <x:v>b253f959-300e-4ec4-a3da-e95feb281d3c</x:v>
      </x:c>
      <x:c r="F899" s="28" t="n">
        <x:v>7</x:v>
      </x:c>
      <x:c r="G899" s="28" t="n">
        <x:v>0</x:v>
      </x:c>
      <x:c r="H899" s="28" t="n">
        <x:v>7</x:v>
      </x:c>
      <x:c r="I899" s="28" t="n">
        <x:v>7</x:v>
      </x:c>
      <x:c r="J899" s="28" t="n">
        <x:v>3</x:v>
      </x:c>
      <x:c r="K899" s="28" t="n">
        <x:v>0</x:v>
      </x:c>
      <x:c r="L899" s="28" t="n">
        <x:v>0</x:v>
      </x:c>
      <x:c r="M899" s="28" t="n">
        <x:v>46443</x:v>
      </x:c>
      <x:c r="N899" s="26" t="str">
        <x:v>bq-lambda-concept</x:v>
      </x:c>
      <x:c r="O899" s="26" t="str">
        <x:v>bq-cloudfront-benefits</x:v>
      </x:c>
      <x:c r="P899" s="33" t="b">
        <x:v>0</x:v>
      </x:c>
      <x:c r="Q899" s="33" t="b">
        <x:v>0</x:v>
      </x:c>
      <x:c r="R899" s="33" t="b">
        <x:v>0</x:v>
      </x:c>
      <x:c r="S899" s="33" t="b">
        <x:v>0</x:v>
      </x:c>
      <x:c r="T899" s="29" t="n">
        <x:v>46292.24181265046</x:v>
      </x:c>
      <x:c r="U899" s="29" t="n">
        <x:v>46292.24239972222</x:v>
      </x:c>
    </x:row>
    <x:row r="900" ht="15" hidden="0" customHeight="1">
      <x:c r="A900" s="26" t="str">
        <x:v>6af3606d-7b66-4a44-8e5c-5bf197496ed4</x:v>
      </x:c>
      <x:c r="B900" s="26" t="str">
        <x:v>event-techfest-2026</x:v>
      </x:c>
      <x:c r="C900" s="26" t="str">
        <x:v>900cd244-8a99-49e6-a138-d4a2572ed57c</x:v>
      </x:c>
      <x:c r="D900" s="17" t="str">
        <x:v>submitted</x:v>
      </x:c>
      <x:c r="E900" s="26" t="str">
        <x:v>8af23138-dc5a-4e7e-8b99-211f89357bb6</x:v>
      </x:c>
      <x:c r="F900" s="28" t="n">
        <x:v>6</x:v>
      </x:c>
      <x:c r="G900" s="28" t="n">
        <x:v>0</x:v>
      </x:c>
      <x:c r="H900" s="28" t="n">
        <x:v>6</x:v>
      </x:c>
      <x:c r="I900" s="28" t="n">
        <x:v>6</x:v>
      </x:c>
      <x:c r="J900" s="28" t="n">
        <x:v>3</x:v>
      </x:c>
      <x:c r="K900" s="28" t="n">
        <x:v>0</x:v>
      </x:c>
      <x:c r="L900" s="28" t="n">
        <x:v>0</x:v>
      </x:c>
      <x:c r="M900" s="28" t="n">
        <x:v>48160</x:v>
      </x:c>
      <x:c r="N900" s="26" t="str">
        <x:v>bq-dynamodb-traits</x:v>
      </x:c>
      <x:c r="O900" s="26" t="str">
        <x:v>bq-iam-security</x:v>
      </x:c>
      <x:c r="P900" s="33" t="b">
        <x:v>0</x:v>
      </x:c>
      <x:c r="Q900" s="33" t="b">
        <x:v>0</x:v>
      </x:c>
      <x:c r="R900" s="33" t="b">
        <x:v>0</x:v>
      </x:c>
      <x:c r="S900" s="33" t="b">
        <x:v>0</x:v>
      </x:c>
      <x:c r="T900" s="29" t="n">
        <x:v>46292.24153953703</x:v>
      </x:c>
      <x:c r="U900" s="29" t="n">
        <x:v>46292.242268738424</x:v>
      </x:c>
    </x:row>
    <x:row r="901" ht="15" hidden="0" customHeight="1">
      <x:c r="A901" s="26" t="str">
        <x:v>6b1888b1-0546-436c-998f-456b4203423c</x:v>
      </x:c>
      <x:c r="B901" s="26" t="str">
        <x:v>event-techfest-2026</x:v>
      </x:c>
      <x:c r="C901" s="26" t="str">
        <x:v>f50e4915-6d1f-4a99-b33f-ae1b2187ec6e</x:v>
      </x:c>
      <x:c r="D901" s="17" t="str">
        <x:v>submitted</x:v>
      </x:c>
      <x:c r="E901" s="26" t="str">
        <x:v>0855832b-b074-4292-8b8d-940cb58e3373</x:v>
      </x:c>
      <x:c r="F901" s="28" t="n">
        <x:v>15</x:v>
      </x:c>
      <x:c r="G901" s="28" t="n">
        <x:v>3</x:v>
      </x:c>
      <x:c r="H901" s="28" t="n">
        <x:v>18</x:v>
      </x:c>
      <x:c r="I901" s="28" t="n">
        <x:v>15</x:v>
      </x:c>
      <x:c r="J901" s="28" t="n">
        <x:v>3</x:v>
      </x:c>
      <x:c r="K901" s="28" t="n">
        <x:v>0</x:v>
      </x:c>
      <x:c r="L901" s="28" t="n">
        <x:v>0</x:v>
      </x:c>
      <x:c r="M901" s="28" t="n">
        <x:v>106158</x:v>
      </x:c>
      <x:c r="N901" s="26" t="str">
        <x:v>bq-cloudwatch-role</x:v>
      </x:c>
      <x:c r="O901" s="26" t="str">
        <x:v>bq-cloudfront-benefits</x:v>
      </x:c>
      <x:c r="P901" s="33" t="b">
        <x:v>1</x:v>
      </x:c>
      <x:c r="Q901" s="33" t="b">
        <x:v>1</x:v>
      </x:c>
      <x:c r="R901" s="33" t="b">
        <x:v>1</x:v>
      </x:c>
      <x:c r="S901" s="33" t="b">
        <x:v>0</x:v>
      </x:c>
      <x:c r="T901" s="29" t="n">
        <x:v>46292.228121782406</x:v>
      </x:c>
      <x:c r="U901" s="29" t="n">
        <x:v>46292.229396006944</x:v>
      </x:c>
    </x:row>
    <x:row r="902" ht="15" hidden="0" customHeight="1">
      <x:c r="A902" s="26" t="str">
        <x:v>6b32c2f8-d78b-4991-a88d-f8facdeef83a</x:v>
      </x:c>
      <x:c r="B902" s="26" t="str">
        <x:v>event-techfest-2026</x:v>
      </x:c>
      <x:c r="C902" s="26" t="str">
        <x:v>b0692d23-e5b3-405c-8b45-79698b45ca72</x:v>
      </x:c>
      <x:c r="D902" s="17" t="str">
        <x:v>submitted</x:v>
      </x:c>
      <x:c r="E902" s="26" t="str">
        <x:v>b4882b8a-55ba-46b4-87da-cdd29afa8b9d</x:v>
      </x:c>
      <x:c r="F902" s="28" t="n">
        <x:v>5</x:v>
      </x:c>
      <x:c r="G902" s="28" t="n">
        <x:v>0</x:v>
      </x:c>
      <x:c r="H902" s="28" t="n">
        <x:v>5</x:v>
      </x:c>
      <x:c r="I902" s="28" t="n">
        <x:v>5</x:v>
      </x:c>
      <x:c r="J902" s="28" t="n">
        <x:v>3</x:v>
      </x:c>
      <x:c r="K902" s="28" t="n">
        <x:v>0</x:v>
      </x:c>
      <x:c r="L902" s="28" t="n">
        <x:v>0</x:v>
      </x:c>
      <x:c r="M902" s="28" t="n">
        <x:v>48765</x:v>
      </x:c>
      <x:c r="N902" s="26" t="str">
        <x:v>bq-rds-engines</x:v>
      </x:c>
      <x:c r="O902" s="26" t="str">
        <x:v>bq-s3-usage</x:v>
      </x:c>
      <x:c r="P902" s="33" t="b">
        <x:v>1</x:v>
      </x:c>
      <x:c r="Q902" s="33" t="b">
        <x:v>0</x:v>
      </x:c>
      <x:c r="R902" s="33" t="b">
        <x:v>0</x:v>
      </x:c>
      <x:c r="S902" s="33" t="b">
        <x:v>0</x:v>
      </x:c>
      <x:c r="T902" s="29" t="n">
        <x:v>46292.22033804398</x:v>
      </x:c>
      <x:c r="U902" s="29" t="n">
        <x:v>46292.220952592594</x:v>
      </x:c>
    </x:row>
    <x:row r="903" ht="15" hidden="0" customHeight="1">
      <x:c r="A903" s="26" t="str">
        <x:v>6b71ece0-6be7-4388-9754-e6af2c3c81cf</x:v>
      </x:c>
      <x:c r="B903" s="26" t="str">
        <x:v>event-techfest-2026</x:v>
      </x:c>
      <x:c r="C903" s="26" t="str">
        <x:v>dbdd9471-1ba2-4ae5-b801-7bdcb6751acf</x:v>
      </x:c>
      <x:c r="D903" s="17" t="str">
        <x:v>submitted</x:v>
      </x:c>
      <x:c r="E903" s="26" t="str">
        <x:v>e9c05973-1931-4452-a311-5f3cf2824231</x:v>
      </x:c>
      <x:c r="F903" s="28" t="n">
        <x:v>6</x:v>
      </x:c>
      <x:c r="G903" s="28" t="n">
        <x:v>0</x:v>
      </x:c>
      <x:c r="H903" s="28" t="n">
        <x:v>6</x:v>
      </x:c>
      <x:c r="I903" s="28" t="n">
        <x:v>6</x:v>
      </x:c>
      <x:c r="J903" s="28" t="n">
        <x:v>3</x:v>
      </x:c>
      <x:c r="K903" s="28" t="n">
        <x:v>0</x:v>
      </x:c>
      <x:c r="L903" s="28" t="n">
        <x:v>0</x:v>
      </x:c>
      <x:c r="M903" s="28" t="n">
        <x:v>59288</x:v>
      </x:c>
      <x:c r="N903" s="26" t="str">
        <x:v>bq-iam-security</x:v>
      </x:c>
      <x:c r="O903" s="26" t="str">
        <x:v>bq-s3-usage</x:v>
      </x:c>
      <x:c r="P903" s="33" t="b">
        <x:v>1</x:v>
      </x:c>
      <x:c r="Q903" s="33" t="b">
        <x:v>0</x:v>
      </x:c>
      <x:c r="R903" s="33" t="b">
        <x:v>0</x:v>
      </x:c>
      <x:c r="S903" s="33" t="b">
        <x:v>0</x:v>
      </x:c>
      <x:c r="T903" s="29" t="n">
        <x:v>46292.22736135417</x:v>
      </x:c>
      <x:c r="U903" s="29" t="n">
        <x:v>46292.22810770833</x:v>
      </x:c>
    </x:row>
    <x:row r="904" ht="15" hidden="0" customHeight="1">
      <x:c r="A904" s="26" t="str">
        <x:v>6ba2fb97-a624-420a-ba01-7021a8319164</x:v>
      </x:c>
      <x:c r="B904" s="26" t="str">
        <x:v>event-techfest-2026</x:v>
      </x:c>
      <x:c r="C904" s="26" t="str">
        <x:v>509b1e01-8421-47e7-a0ce-65f3ce29edd2</x:v>
      </x:c>
      <x:c r="D904" s="17" t="str">
        <x:v>submitted</x:v>
      </x:c>
      <x:c r="E904" s="26" t="str">
        <x:v>a173e4f9-e6cd-47d7-8e14-d588377cab38</x:v>
      </x:c>
      <x:c r="F904" s="28" t="n">
        <x:v>2</x:v>
      </x:c>
      <x:c r="G904" s="28" t="n">
        <x:v>0</x:v>
      </x:c>
      <x:c r="H904" s="28" t="n">
        <x:v>2</x:v>
      </x:c>
      <x:c r="I904" s="28" t="n">
        <x:v>2</x:v>
      </x:c>
      <x:c r="J904" s="28" t="n">
        <x:v>3</x:v>
      </x:c>
      <x:c r="K904" s="28" t="n">
        <x:v>0</x:v>
      </x:c>
      <x:c r="L904" s="28" t="n">
        <x:v>0</x:v>
      </x:c>
      <x:c r="M904" s="28" t="n">
        <x:v>25651</x:v>
      </x:c>
      <x:c r="N904" s="26" t="str">
        <x:v>bq-ec2-features</x:v>
      </x:c>
      <x:c r="O904" s="26" t="str">
        <x:v>bq-lambda-concept</x:v>
      </x:c>
      <x:c r="P904" s="33" t="b">
        <x:v>0</x:v>
      </x:c>
      <x:c r="Q904" s="33" t="b">
        <x:v>0</x:v>
      </x:c>
      <x:c r="R904" s="33" t="b">
        <x:v>0</x:v>
      </x:c>
      <x:c r="S904" s="33" t="b">
        <x:v>0</x:v>
      </x:c>
      <x:c r="T904" s="29" t="n">
        <x:v>46292.231736319445</x:v>
      </x:c>
      <x:c r="U904" s="29" t="n">
        <x:v>46292.23207827546</x:v>
      </x:c>
    </x:row>
    <x:row r="905" ht="15" hidden="0" customHeight="1">
      <x:c r="A905" s="26" t="str">
        <x:v>6ba4c967-0230-4031-8dba-5f97bd0031d1</x:v>
      </x:c>
      <x:c r="B905" s="26" t="str">
        <x:v>event-techfest-2026</x:v>
      </x:c>
      <x:c r="C905" s="26" t="str">
        <x:v>89275330-b171-43d6-b3f4-c282114eeefc</x:v>
      </x:c>
      <x:c r="D905" s="17" t="str">
        <x:v>submitted</x:v>
      </x:c>
      <x:c r="E905" s="26" t="str">
        <x:v>a5007a2e-4e46-4f5f-8f4e-57388186a355</x:v>
      </x:c>
      <x:c r="F905" s="28" t="n">
        <x:v>2</x:v>
      </x:c>
      <x:c r="G905" s="28" t="n">
        <x:v>0</x:v>
      </x:c>
      <x:c r="H905" s="28" t="n">
        <x:v>2</x:v>
      </x:c>
      <x:c r="I905" s="28" t="n">
        <x:v>2</x:v>
      </x:c>
      <x:c r="J905" s="28" t="n">
        <x:v>3</x:v>
      </x:c>
      <x:c r="K905" s="28" t="n">
        <x:v>1</x:v>
      </x:c>
      <x:c r="L905" s="28" t="n">
        <x:v>0</x:v>
      </x:c>
      <x:c r="M905" s="28" t="n">
        <x:v>29332</x:v>
      </x:c>
      <x:c r="N905" s="26" t="str">
        <x:v>bq-iam-security</x:v>
      </x:c>
      <x:c r="O905" s="26" t="str">
        <x:v>bq-cloudwatch-role</x:v>
      </x:c>
      <x:c r="P905" s="33" t="b">
        <x:v>0</x:v>
      </x:c>
      <x:c r="Q905" s="33" t="b">
        <x:v>0</x:v>
      </x:c>
      <x:c r="R905" s="33" t="b">
        <x:v>0</x:v>
      </x:c>
      <x:c r="S905" s="33" t="b">
        <x:v>0</x:v>
      </x:c>
      <x:c r="T905" s="29" t="n">
        <x:v>46292.218343796296</x:v>
      </x:c>
      <x:c r="U905" s="29" t="n">
        <x:v>46292.218740902776</x:v>
      </x:c>
    </x:row>
    <x:row r="906" ht="15" hidden="0" customHeight="1">
      <x:c r="A906" s="26" t="str">
        <x:v>6bd43c2a-059e-4063-bdde-e7755216e342</x:v>
      </x:c>
      <x:c r="B906" s="26" t="str">
        <x:v>event-techfest-2026</x:v>
      </x:c>
      <x:c r="C906" s="26" t="str">
        <x:v>13ad0bbe-6c07-4b3f-bf4c-1e8416903a02</x:v>
      </x:c>
      <x:c r="D906" s="17" t="str">
        <x:v>submitted</x:v>
      </x:c>
      <x:c r="E906" s="26" t="str">
        <x:v>39718b5d-9fb8-4902-8cd0-9473ad656fe4</x:v>
      </x:c>
      <x:c r="F906" s="28" t="n">
        <x:v>12</x:v>
      </x:c>
      <x:c r="G906" s="28" t="n">
        <x:v>0</x:v>
      </x:c>
      <x:c r="H906" s="28" t="n">
        <x:v>12</x:v>
      </x:c>
      <x:c r="I906" s="28" t="n">
        <x:v>12</x:v>
      </x:c>
      <x:c r="J906" s="28" t="n">
        <x:v>3</x:v>
      </x:c>
      <x:c r="K906" s="28" t="n">
        <x:v>0</x:v>
      </x:c>
      <x:c r="L906" s="28" t="n">
        <x:v>0</x:v>
      </x:c>
      <x:c r="M906" s="28" t="n">
        <x:v>85298</x:v>
      </x:c>
      <x:c r="N906" s="26" t="str">
        <x:v>bq-ec2-features</x:v>
      </x:c>
      <x:c r="O906" s="26" t="str">
        <x:v>bq-cloudfront-benefits</x:v>
      </x:c>
      <x:c r="P906" s="33" t="b">
        <x:v>1</x:v>
      </x:c>
      <x:c r="Q906" s="33" t="b">
        <x:v>1</x:v>
      </x:c>
      <x:c r="R906" s="33" t="b">
        <x:v>0</x:v>
      </x:c>
      <x:c r="S906" s="33" t="b">
        <x:v>0</x:v>
      </x:c>
      <x:c r="T906" s="29" t="n">
        <x:v>46292.23323012731</x:v>
      </x:c>
      <x:c r="U906" s="29" t="n">
        <x:v>46292.23426482639</x:v>
      </x:c>
    </x:row>
    <x:row r="907" ht="15" hidden="0" customHeight="1">
      <x:c r="A907" s="26" t="str">
        <x:v>6bdc9f77-7c14-41e2-b354-2ac37ff828c9</x:v>
      </x:c>
      <x:c r="B907" s="26" t="str">
        <x:v>event-techfest-2026</x:v>
      </x:c>
      <x:c r="C907" s="26" t="str">
        <x:v>9b0e2dd4-e5f5-43f2-8075-a162209b9acb</x:v>
      </x:c>
      <x:c r="D907" s="17" t="str">
        <x:v>submitted</x:v>
      </x:c>
      <x:c r="E907" s="26" t="str">
        <x:v>ebfcf89b-40ef-4167-8a3c-4812e3e0ddba</x:v>
      </x:c>
      <x:c r="F907" s="28" t="n">
        <x:v>3</x:v>
      </x:c>
      <x:c r="G907" s="28" t="n">
        <x:v>0</x:v>
      </x:c>
      <x:c r="H907" s="28" t="n">
        <x:v>3</x:v>
      </x:c>
      <x:c r="I907" s="28" t="n">
        <x:v>3</x:v>
      </x:c>
      <x:c r="J907" s="28" t="n">
        <x:v>3</x:v>
      </x:c>
      <x:c r="K907" s="28" t="n">
        <x:v>0</x:v>
      </x:c>
      <x:c r="L907" s="28" t="n">
        <x:v>0</x:v>
      </x:c>
      <x:c r="M907" s="28" t="n">
        <x:v>26239</x:v>
      </x:c>
      <x:c r="N907" s="26" t="str">
        <x:v>bq-ec2-features</x:v>
      </x:c>
      <x:c r="O907" s="26" t="str">
        <x:v>bq-dynamodb-traits</x:v>
      </x:c>
      <x:c r="P907" s="33" t="b">
        <x:v>0</x:v>
      </x:c>
      <x:c r="Q907" s="33" t="b">
        <x:v>0</x:v>
      </x:c>
      <x:c r="R907" s="33" t="b">
        <x:v>0</x:v>
      </x:c>
      <x:c r="S907" s="33" t="b">
        <x:v>0</x:v>
      </x:c>
      <x:c r="T907" s="29" t="n">
        <x:v>46292.228126354166</x:v>
      </x:c>
      <x:c r="U907" s="29" t="n">
        <x:v>46292.22849210648</x:v>
      </x:c>
    </x:row>
    <x:row r="908" ht="15" hidden="0" customHeight="1">
      <x:c r="A908" s="26" t="str">
        <x:v>6bfb70d2-173b-49e9-a75e-a538af3db85b</x:v>
      </x:c>
      <x:c r="B908" s="26" t="str">
        <x:v>event-techfest-2026</x:v>
      </x:c>
      <x:c r="C908" s="26" t="str">
        <x:v>c4406ce4-b525-465a-8056-e44a94bf8653</x:v>
      </x:c>
      <x:c r="D908" s="17" t="str">
        <x:v>submitted</x:v>
      </x:c>
      <x:c r="E908" s="26" t="str">
        <x:v>46220d2f-ec81-4fa2-93a7-094f9640fa8f</x:v>
      </x:c>
      <x:c r="F908" s="28" t="n">
        <x:v>4</x:v>
      </x:c>
      <x:c r="G908" s="28" t="n">
        <x:v>0</x:v>
      </x:c>
      <x:c r="H908" s="28" t="n">
        <x:v>4</x:v>
      </x:c>
      <x:c r="I908" s="28" t="n">
        <x:v>4</x:v>
      </x:c>
      <x:c r="J908" s="28" t="n">
        <x:v>3</x:v>
      </x:c>
      <x:c r="K908" s="28" t="n">
        <x:v>0</x:v>
      </x:c>
      <x:c r="L908" s="28" t="n">
        <x:v>0</x:v>
      </x:c>
      <x:c r="M908" s="28" t="n">
        <x:v>42547</x:v>
      </x:c>
      <x:c r="N908" s="26" t="str">
        <x:v>bq-rds-engines</x:v>
      </x:c>
      <x:c r="O908" s="26" t="str">
        <x:v>bq-dynamodb-traits</x:v>
      </x:c>
      <x:c r="P908" s="33" t="b">
        <x:v>0</x:v>
      </x:c>
      <x:c r="Q908" s="33" t="b">
        <x:v>0</x:v>
      </x:c>
      <x:c r="R908" s="33" t="b">
        <x:v>0</x:v>
      </x:c>
      <x:c r="S908" s="33" t="b">
        <x:v>0</x:v>
      </x:c>
      <x:c r="T908" s="29" t="n">
        <x:v>46292.24106260417</x:v>
      </x:c>
      <x:c r="U908" s="29" t="n">
        <x:v>46292.24160782407</x:v>
      </x:c>
    </x:row>
    <x:row r="909" ht="15" hidden="0" customHeight="1">
      <x:c r="A909" s="26" t="str">
        <x:v>6c07ad92-f504-4ac9-9960-c46972b2b83d</x:v>
      </x:c>
      <x:c r="B909" s="26" t="str">
        <x:v>event-techfest-2026</x:v>
      </x:c>
      <x:c r="C909" s="26" t="str">
        <x:v>75c5ab0d-6678-48a0-bb52-48e3f7a52583</x:v>
      </x:c>
      <x:c r="D909" s="17" t="str">
        <x:v>submitted</x:v>
      </x:c>
      <x:c r="E909" s="26" t="str">
        <x:v>c8656c74-fc74-4c18-866f-a0d680e84d5e</x:v>
      </x:c>
      <x:c r="F909" s="28" t="n">
        <x:v>4</x:v>
      </x:c>
      <x:c r="G909" s="28" t="n">
        <x:v>0</x:v>
      </x:c>
      <x:c r="H909" s="28" t="n">
        <x:v>4</x:v>
      </x:c>
      <x:c r="I909" s="28" t="n">
        <x:v>4</x:v>
      </x:c>
      <x:c r="J909" s="28" t="n">
        <x:v>3</x:v>
      </x:c>
      <x:c r="K909" s="28" t="n">
        <x:v>1</x:v>
      </x:c>
      <x:c r="L909" s="28" t="n">
        <x:v>0</x:v>
      </x:c>
      <x:c r="M909" s="28" t="n">
        <x:v>40388</x:v>
      </x:c>
      <x:c r="N909" s="26" t="str">
        <x:v>bq-s3-usage</x:v>
      </x:c>
      <x:c r="O909" s="26" t="str">
        <x:v>bq-lambda-concept</x:v>
      </x:c>
      <x:c r="P909" s="33" t="b">
        <x:v>0</x:v>
      </x:c>
      <x:c r="Q909" s="33" t="b">
        <x:v>0</x:v>
      </x:c>
      <x:c r="R909" s="33" t="b">
        <x:v>0</x:v>
      </x:c>
      <x:c r="S909" s="33" t="b">
        <x:v>0</x:v>
      </x:c>
      <x:c r="T909" s="29" t="n">
        <x:v>46292.235461516204</x:v>
      </x:c>
      <x:c r="U909" s="29" t="n">
        <x:v>46292.235980081015</x:v>
      </x:c>
    </x:row>
    <x:row r="910" ht="15" hidden="0" customHeight="1">
      <x:c r="A910" s="26" t="str">
        <x:v>6c0e8b36-6754-464a-987e-26d890392548</x:v>
      </x:c>
      <x:c r="B910" s="26" t="str">
        <x:v>event-techfest-2026</x:v>
      </x:c>
      <x:c r="C910" s="26" t="str">
        <x:v>2bf6d968-399e-4874-afd5-40ceb50a937e</x:v>
      </x:c>
      <x:c r="D910" s="17" t="str">
        <x:v>submitted</x:v>
      </x:c>
      <x:c r="E910" s="26" t="str">
        <x:v>01a4b798-2a69-42f7-aeda-3391fbefc6a0</x:v>
      </x:c>
      <x:c r="F910" s="28" t="n">
        <x:v>12</x:v>
      </x:c>
      <x:c r="G910" s="28" t="n">
        <x:v>0</x:v>
      </x:c>
      <x:c r="H910" s="28" t="n">
        <x:v>12</x:v>
      </x:c>
      <x:c r="I910" s="28" t="n">
        <x:v>12</x:v>
      </x:c>
      <x:c r="J910" s="28" t="n">
        <x:v>3</x:v>
      </x:c>
      <x:c r="K910" s="28" t="n">
        <x:v>0</x:v>
      </x:c>
      <x:c r="L910" s="28" t="n">
        <x:v>0</x:v>
      </x:c>
      <x:c r="M910" s="28" t="n">
        <x:v>85625</x:v>
      </x:c>
      <x:c r="N910" s="26" t="str">
        <x:v>bq-iam-security</x:v>
      </x:c>
      <x:c r="O910" s="26" t="str">
        <x:v>bq-dynamodb-traits</x:v>
      </x:c>
      <x:c r="P910" s="33" t="b">
        <x:v>1</x:v>
      </x:c>
      <x:c r="Q910" s="33" t="b">
        <x:v>1</x:v>
      </x:c>
      <x:c r="R910" s="33" t="b">
        <x:v>0</x:v>
      </x:c>
      <x:c r="S910" s="33" t="b">
        <x:v>0</x:v>
      </x:c>
      <x:c r="T910" s="29" t="n">
        <x:v>46292.218422708334</x:v>
      </x:c>
      <x:c r="U910" s="29" t="n">
        <x:v>46292.21945449074</x:v>
      </x:c>
    </x:row>
    <x:row r="911" ht="15" hidden="0" customHeight="1">
      <x:c r="A911" s="26" t="str">
        <x:v>6c385205-e42b-4084-b27f-986f39d19d91</x:v>
      </x:c>
      <x:c r="B911" s="26" t="str">
        <x:v>event-techfest-2026</x:v>
      </x:c>
      <x:c r="C911" s="26" t="str">
        <x:v>25ccc4b9-e705-4512-aa5c-d6f3360c9f2b</x:v>
      </x:c>
      <x:c r="D911" s="17" t="str">
        <x:v>submitted</x:v>
      </x:c>
      <x:c r="E911" s="26" t="str">
        <x:v>a9a2e631-b076-4c31-97bb-3502d5a4c8c3</x:v>
      </x:c>
      <x:c r="F911" s="28" t="n">
        <x:v>4</x:v>
      </x:c>
      <x:c r="G911" s="28" t="n">
        <x:v>0</x:v>
      </x:c>
      <x:c r="H911" s="28" t="n">
        <x:v>4</x:v>
      </x:c>
      <x:c r="I911" s="28" t="n">
        <x:v>4</x:v>
      </x:c>
      <x:c r="J911" s="28" t="n">
        <x:v>3</x:v>
      </x:c>
      <x:c r="K911" s="28" t="n">
        <x:v>0</x:v>
      </x:c>
      <x:c r="L911" s="28" t="n">
        <x:v>0</x:v>
      </x:c>
      <x:c r="M911" s="28" t="n">
        <x:v>37944</x:v>
      </x:c>
      <x:c r="N911" s="26" t="str">
        <x:v>bq-cloudfront-benefits</x:v>
      </x:c>
      <x:c r="O911" s="26" t="str">
        <x:v>bq-cloudwatch-role</x:v>
      </x:c>
      <x:c r="P911" s="33" t="b">
        <x:v>0</x:v>
      </x:c>
      <x:c r="Q911" s="33" t="b">
        <x:v>0</x:v>
      </x:c>
      <x:c r="R911" s="33" t="b">
        <x:v>0</x:v>
      </x:c>
      <x:c r="S911" s="33" t="b">
        <x:v>0</x:v>
      </x:c>
      <x:c r="T911" s="29" t="n">
        <x:v>46292.25765881944</x:v>
      </x:c>
      <x:c r="U911" s="29" t="n">
        <x:v>46292.25814306713</x:v>
      </x:c>
    </x:row>
    <x:row r="912" ht="15" hidden="0" customHeight="1">
      <x:c r="A912" s="26" t="str">
        <x:v>6c68b128-1638-4a51-bf73-9a1eb02d33b6</x:v>
      </x:c>
      <x:c r="B912" s="26" t="str">
        <x:v>event-techfest-2026</x:v>
      </x:c>
      <x:c r="C912" s="26" t="str">
        <x:v>11c036b1-bd3f-49cd-bfce-3b50b74251b9</x:v>
      </x:c>
      <x:c r="D912" s="17" t="str">
        <x:v>submitted</x:v>
      </x:c>
      <x:c r="E912" s="26" t="str">
        <x:v>420278a5-4078-435a-9b04-8e1b24a4708a</x:v>
      </x:c>
      <x:c r="F912" s="28" t="n">
        <x:v>7</x:v>
      </x:c>
      <x:c r="G912" s="28" t="n">
        <x:v>3</x:v>
      </x:c>
      <x:c r="H912" s="28" t="n">
        <x:v>10</x:v>
      </x:c>
      <x:c r="I912" s="28" t="n">
        <x:v>7</x:v>
      </x:c>
      <x:c r="J912" s="28" t="n">
        <x:v>3</x:v>
      </x:c>
      <x:c r="K912" s="28" t="n">
        <x:v>0</x:v>
      </x:c>
      <x:c r="L912" s="28" t="n">
        <x:v>0</x:v>
      </x:c>
      <x:c r="M912" s="28" t="n">
        <x:v>65287</x:v>
      </x:c>
      <x:c r="N912" s="26" t="str">
        <x:v>bq-s3-usage</x:v>
      </x:c>
      <x:c r="O912" s="26" t="str">
        <x:v>bq-cloudwatch-role</x:v>
      </x:c>
      <x:c r="P912" s="33" t="b">
        <x:v>1</x:v>
      </x:c>
      <x:c r="Q912" s="33" t="b">
        <x:v>0</x:v>
      </x:c>
      <x:c r="R912" s="33" t="b">
        <x:v>1</x:v>
      </x:c>
      <x:c r="S912" s="33" t="b">
        <x:v>0</x:v>
      </x:c>
      <x:c r="T912" s="29" t="n">
        <x:v>46292.24304796296</x:v>
      </x:c>
      <x:c r="U912" s="29" t="n">
        <x:v>46292.243849872684</x:v>
      </x:c>
    </x:row>
    <x:row r="913" ht="15" hidden="0" customHeight="1">
      <x:c r="A913" s="26" t="str">
        <x:v>6c84294b-6892-4ec0-bcf2-8c2a704e4621</x:v>
      </x:c>
      <x:c r="B913" s="26" t="str">
        <x:v>event-techfest-2026</x:v>
      </x:c>
      <x:c r="C913" s="26" t="str">
        <x:v>00e58125-9620-496a-9025-5d7b36cd2704</x:v>
      </x:c>
      <x:c r="D913" s="17" t="str">
        <x:v>submitted</x:v>
      </x:c>
      <x:c r="E913" s="26" t="str">
        <x:v>83aa224c-93da-48b5-b551-b5fa758c5868</x:v>
      </x:c>
      <x:c r="F913" s="28" t="n">
        <x:v>7</x:v>
      </x:c>
      <x:c r="G913" s="28" t="n">
        <x:v>0</x:v>
      </x:c>
      <x:c r="H913" s="28" t="n">
        <x:v>7</x:v>
      </x:c>
      <x:c r="I913" s="28" t="n">
        <x:v>7</x:v>
      </x:c>
      <x:c r="J913" s="28" t="n">
        <x:v>3</x:v>
      </x:c>
      <x:c r="K913" s="28" t="n">
        <x:v>0</x:v>
      </x:c>
      <x:c r="L913" s="28" t="n">
        <x:v>0</x:v>
      </x:c>
      <x:c r="M913" s="28" t="n">
        <x:v>67429</x:v>
      </x:c>
      <x:c r="N913" s="26" t="str">
        <x:v>bq-ec2-features</x:v>
      </x:c>
      <x:c r="O913" s="26" t="str">
        <x:v>bq-cloudfront-benefits</x:v>
      </x:c>
      <x:c r="P913" s="33" t="b">
        <x:v>0</x:v>
      </x:c>
      <x:c r="Q913" s="33" t="b">
        <x:v>0</x:v>
      </x:c>
      <x:c r="R913" s="33" t="b">
        <x:v>0</x:v>
      </x:c>
      <x:c r="S913" s="33" t="b">
        <x:v>0</x:v>
      </x:c>
      <x:c r="T913" s="29" t="n">
        <x:v>46292.22585050926</x:v>
      </x:c>
      <x:c r="U913" s="29" t="n">
        <x:v>46292.22673391204</x:v>
      </x:c>
    </x:row>
    <x:row r="914" ht="15" hidden="0" customHeight="1">
      <x:c r="A914" s="26" t="str">
        <x:v>6c9c9137-2254-4729-bc50-00a725171c56</x:v>
      </x:c>
      <x:c r="B914" s="26" t="str">
        <x:v>event-techfest-2026</x:v>
      </x:c>
      <x:c r="C914" s="26" t="str">
        <x:v>1543fc41-4506-4350-b12b-096d12c6bcb0</x:v>
      </x:c>
      <x:c r="D914" s="17" t="str">
        <x:v>submitted</x:v>
      </x:c>
      <x:c r="E914" s="26" t="str">
        <x:v>57335d8b-1951-4945-80f1-aa83a23f4880</x:v>
      </x:c>
      <x:c r="F914" s="28" t="n">
        <x:v>1</x:v>
      </x:c>
      <x:c r="G914" s="28" t="n">
        <x:v>0</x:v>
      </x:c>
      <x:c r="H914" s="28" t="n">
        <x:v>1</x:v>
      </x:c>
      <x:c r="I914" s="28" t="n">
        <x:v>1</x:v>
      </x:c>
      <x:c r="J914" s="28" t="n">
        <x:v>3</x:v>
      </x:c>
      <x:c r="K914" s="28" t="n">
        <x:v>1</x:v>
      </x:c>
      <x:c r="L914" s="28" t="n">
        <x:v>0</x:v>
      </x:c>
      <x:c r="M914" s="28" t="n">
        <x:v>26324</x:v>
      </x:c>
      <x:c r="N914" s="26" t="str">
        <x:v>bq-rds-engines</x:v>
      </x:c>
      <x:c r="O914" s="26" t="str">
        <x:v>bq-dynamodb-traits</x:v>
      </x:c>
      <x:c r="P914" s="33" t="b">
        <x:v>0</x:v>
      </x:c>
      <x:c r="Q914" s="33" t="b">
        <x:v>0</x:v>
      </x:c>
      <x:c r="R914" s="33" t="b">
        <x:v>0</x:v>
      </x:c>
      <x:c r="S914" s="33" t="b">
        <x:v>0</x:v>
      </x:c>
      <x:c r="T914" s="29" t="n">
        <x:v>46292.264178819445</x:v>
      </x:c>
      <x:c r="U914" s="29" t="n">
        <x:v>46292.26454532408</x:v>
      </x:c>
    </x:row>
    <x:row r="915" ht="15" hidden="0" customHeight="1">
      <x:c r="A915" s="26" t="str">
        <x:v>6ce9642c-ea81-4531-84a8-dd634a1ab570</x:v>
      </x:c>
      <x:c r="B915" s="26" t="str">
        <x:v>event-techfest-2026</x:v>
      </x:c>
      <x:c r="C915" s="26" t="str">
        <x:v>dc075fbb-975c-47be-a9bc-bf0a64be1344</x:v>
      </x:c>
      <x:c r="D915" s="17" t="str">
        <x:v>submitted</x:v>
      </x:c>
      <x:c r="E915" s="26" t="str">
        <x:v>d0ca2af2-9f9c-4041-900b-6d3d2ac2a424</x:v>
      </x:c>
      <x:c r="F915" s="28" t="n">
        <x:v>5</x:v>
      </x:c>
      <x:c r="G915" s="28" t="n">
        <x:v>0</x:v>
      </x:c>
      <x:c r="H915" s="28" t="n">
        <x:v>5</x:v>
      </x:c>
      <x:c r="I915" s="28" t="n">
        <x:v>5</x:v>
      </x:c>
      <x:c r="J915" s="28" t="n">
        <x:v>3</x:v>
      </x:c>
      <x:c r="K915" s="28" t="n">
        <x:v>0</x:v>
      </x:c>
      <x:c r="L915" s="28" t="n">
        <x:v>0</x:v>
      </x:c>
      <x:c r="M915" s="28" t="n">
        <x:v>43989</x:v>
      </x:c>
      <x:c r="N915" s="26" t="str">
        <x:v>bq-iam-security</x:v>
      </x:c>
      <x:c r="O915" s="26" t="str">
        <x:v>bq-dynamodb-traits</x:v>
      </x:c>
      <x:c r="P915" s="33" t="b">
        <x:v>1</x:v>
      </x:c>
      <x:c r="Q915" s="33" t="b">
        <x:v>0</x:v>
      </x:c>
      <x:c r="R915" s="33" t="b">
        <x:v>0</x:v>
      </x:c>
      <x:c r="S915" s="33" t="b">
        <x:v>0</x:v>
      </x:c>
      <x:c r="T915" s="29" t="n">
        <x:v>46292.25026302083</x:v>
      </x:c>
      <x:c r="U915" s="29" t="n">
        <x:v>46292.25081913194</x:v>
      </x:c>
    </x:row>
    <x:row r="916" ht="15" hidden="0" customHeight="1">
      <x:c r="A916" s="26" t="str">
        <x:v>6d00499c-a5f4-45cf-bd1b-8484fc4840b9</x:v>
      </x:c>
      <x:c r="B916" s="26" t="str">
        <x:v>event-techfest-2026</x:v>
      </x:c>
      <x:c r="C916" s="26" t="str">
        <x:v>d8a4d32b-e26c-4f1e-9dfe-7a125c98c6e5</x:v>
      </x:c>
      <x:c r="D916" s="17" t="str">
        <x:v>in_progress</x:v>
      </x:c>
      <x:c r="E916" s="26" t="str">
        <x:v>4d5cb910-612f-4493-8564-143092a68838</x:v>
      </x:c>
      <x:c r="F916" s="28" t="n">
        <x:v>0</x:v>
      </x:c>
      <x:c r="G916" s="28" t="n">
        <x:v>0</x:v>
      </x:c>
      <x:c r="H916" s="28" t="n">
        <x:v>0</x:v>
      </x:c>
      <x:c r="I916" s="28" t="n">
        <x:v>0</x:v>
      </x:c>
      <x:c r="J916" s="28" t="n">
        <x:v>0</x:v>
      </x:c>
      <x:c r="K916" s="28" t="n">
        <x:v>0</x:v>
      </x:c>
      <x:c r="L916" s="28" t="n">
        <x:v>3</x:v>
      </x:c>
      <x:c r="M916" s="28" t="n">
        <x:v>0</x:v>
      </x:c>
      <x:c r="N916" s="26" t="str">
        <x:v>bq-rds-engines</x:v>
      </x:c>
      <x:c r="O916" s="26" t="str">
        <x:v>bq-ec2-features</x:v>
      </x:c>
      <x:c r="P916" s="33" t="b">
        <x:v>0</x:v>
      </x:c>
      <x:c r="Q916" s="33" t="b">
        <x:v>0</x:v>
      </x:c>
      <x:c r="R916" s="33" t="b">
        <x:v>0</x:v>
      </x:c>
      <x:c r="S916" s="33" t="b">
        <x:v>0</x:v>
      </x:c>
      <x:c r="T916" s="29" t="n">
        <x:v>46292.25520042824</x:v>
      </x:c>
      <x:c r="U916" s="29" t="str"/>
    </x:row>
    <x:row r="917" ht="15" hidden="0" customHeight="1">
      <x:c r="A917" s="26" t="str">
        <x:v>6d04731b-79f5-421a-ab07-47d1dd345117</x:v>
      </x:c>
      <x:c r="B917" s="26" t="str">
        <x:v>event-techfest-2026</x:v>
      </x:c>
      <x:c r="C917" s="26" t="str">
        <x:v>5164031f-1cd1-49b5-9002-35933fdc8028</x:v>
      </x:c>
      <x:c r="D917" s="17" t="str">
        <x:v>submitted</x:v>
      </x:c>
      <x:c r="E917" s="26" t="str">
        <x:v>1e75541f-7aaa-42a5-83e8-d93b977a8917</x:v>
      </x:c>
      <x:c r="F917" s="28" t="n">
        <x:v>10</x:v>
      </x:c>
      <x:c r="G917" s="28" t="n">
        <x:v>0</x:v>
      </x:c>
      <x:c r="H917" s="28" t="n">
        <x:v>10</x:v>
      </x:c>
      <x:c r="I917" s="28" t="n">
        <x:v>10</x:v>
      </x:c>
      <x:c r="J917" s="28" t="n">
        <x:v>3</x:v>
      </x:c>
      <x:c r="K917" s="28" t="n">
        <x:v>0</x:v>
      </x:c>
      <x:c r="L917" s="28" t="n">
        <x:v>0</x:v>
      </x:c>
      <x:c r="M917" s="28" t="n">
        <x:v>79691</x:v>
      </x:c>
      <x:c r="N917" s="26" t="str">
        <x:v>bq-lambda-concept</x:v>
      </x:c>
      <x:c r="O917" s="26" t="str">
        <x:v>bq-dynamodb-traits</x:v>
      </x:c>
      <x:c r="P917" s="33" t="b">
        <x:v>1</x:v>
      </x:c>
      <x:c r="Q917" s="33" t="b">
        <x:v>0</x:v>
      </x:c>
      <x:c r="R917" s="33" t="b">
        <x:v>0</x:v>
      </x:c>
      <x:c r="S917" s="33" t="b">
        <x:v>0</x:v>
      </x:c>
      <x:c r="T917" s="29" t="n">
        <x:v>46292.217244293985</x:v>
      </x:c>
      <x:c r="U917" s="29" t="n">
        <x:v>46292.21820501157</x:v>
      </x:c>
    </x:row>
    <x:row r="918" ht="15" hidden="0" customHeight="1">
      <x:c r="A918" s="26" t="str">
        <x:v>6d14da6b-9771-40f6-9583-6c2cfdf8ef68</x:v>
      </x:c>
      <x:c r="B918" s="26" t="str">
        <x:v>event-techfest-2026</x:v>
      </x:c>
      <x:c r="C918" s="26" t="str">
        <x:v>1d8158da-6015-4abd-a0fc-20c0caf351df</x:v>
      </x:c>
      <x:c r="D918" s="17" t="str">
        <x:v>submitted</x:v>
      </x:c>
      <x:c r="E918" s="26" t="str">
        <x:v>1b57fb7f-39a4-4a5b-9ce9-476c261439c2</x:v>
      </x:c>
      <x:c r="F918" s="28" t="n">
        <x:v>8</x:v>
      </x:c>
      <x:c r="G918" s="28" t="n">
        <x:v>0</x:v>
      </x:c>
      <x:c r="H918" s="28" t="n">
        <x:v>8</x:v>
      </x:c>
      <x:c r="I918" s="28" t="n">
        <x:v>8</x:v>
      </x:c>
      <x:c r="J918" s="28" t="n">
        <x:v>3</x:v>
      </x:c>
      <x:c r="K918" s="28" t="n">
        <x:v>1</x:v>
      </x:c>
      <x:c r="L918" s="28" t="n">
        <x:v>0</x:v>
      </x:c>
      <x:c r="M918" s="28" t="n">
        <x:v>75151</x:v>
      </x:c>
      <x:c r="N918" s="26" t="str">
        <x:v>bq-iam-security</x:v>
      </x:c>
      <x:c r="O918" s="26" t="str">
        <x:v>bq-lambda-concept</x:v>
      </x:c>
      <x:c r="P918" s="33" t="b">
        <x:v>1</x:v>
      </x:c>
      <x:c r="Q918" s="33" t="b">
        <x:v>0</x:v>
      </x:c>
      <x:c r="R918" s="33" t="b">
        <x:v>0</x:v>
      </x:c>
      <x:c r="S918" s="33" t="b">
        <x:v>0</x:v>
      </x:c>
      <x:c r="T918" s="29" t="n">
        <x:v>46292.272184305555</x:v>
      </x:c>
      <x:c r="U918" s="29" t="n">
        <x:v>46292.273160902776</x:v>
      </x:c>
    </x:row>
    <x:row r="919" ht="15" hidden="0" customHeight="1">
      <x:c r="A919" s="26" t="str">
        <x:v>6d1de072-5c26-4da1-9e04-184c314c28ab</x:v>
      </x:c>
      <x:c r="B919" s="26" t="str">
        <x:v>event-techfest-2026</x:v>
      </x:c>
      <x:c r="C919" s="26" t="str">
        <x:v>c636a2b7-6846-4954-8da8-48eeedf7596a</x:v>
      </x:c>
      <x:c r="D919" s="17" t="str">
        <x:v>submitted</x:v>
      </x:c>
      <x:c r="E919" s="26" t="str">
        <x:v>b0d64d79-651f-4593-899c-0cc67772e933</x:v>
      </x:c>
      <x:c r="F919" s="28" t="n">
        <x:v>0</x:v>
      </x:c>
      <x:c r="G919" s="28" t="n">
        <x:v>0</x:v>
      </x:c>
      <x:c r="H919" s="28" t="n">
        <x:v>0</x:v>
      </x:c>
      <x:c r="I919" s="28" t="n">
        <x:v>0</x:v>
      </x:c>
      <x:c r="J919" s="28" t="n">
        <x:v>3</x:v>
      </x:c>
      <x:c r="K919" s="28" t="n">
        <x:v>1</x:v>
      </x:c>
      <x:c r="L919" s="28" t="n">
        <x:v>0</x:v>
      </x:c>
      <x:c r="M919" s="28" t="n">
        <x:v>21353</x:v>
      </x:c>
      <x:c r="N919" s="26" t="str">
        <x:v>bq-ec2-features</x:v>
      </x:c>
      <x:c r="O919" s="26" t="str">
        <x:v>bq-iam-security</x:v>
      </x:c>
      <x:c r="P919" s="33" t="b">
        <x:v>0</x:v>
      </x:c>
      <x:c r="Q919" s="33" t="b">
        <x:v>0</x:v>
      </x:c>
      <x:c r="R919" s="33" t="b">
        <x:v>0</x:v>
      </x:c>
      <x:c r="S919" s="33" t="b">
        <x:v>0</x:v>
      </x:c>
      <x:c r="T919" s="29" t="n">
        <x:v>46292.20893746528</x:v>
      </x:c>
      <x:c r="U919" s="29" t="n">
        <x:v>46292.20925814815</x:v>
      </x:c>
    </x:row>
    <x:row r="920" ht="15" hidden="0" customHeight="1">
      <x:c r="A920" s="26" t="str">
        <x:v>6d37a60f-4d3b-44b7-9e20-46929d4c5d37</x:v>
      </x:c>
      <x:c r="B920" s="26" t="str">
        <x:v>event-techfest-2026</x:v>
      </x:c>
      <x:c r="C920" s="26" t="str">
        <x:v>467dfa64-9471-46dc-9dbc-8b8bd2baa57e</x:v>
      </x:c>
      <x:c r="D920" s="17" t="str">
        <x:v>submitted</x:v>
      </x:c>
      <x:c r="E920" s="26" t="str">
        <x:v>59efea95-4960-47b8-9544-2af64d3af86c</x:v>
      </x:c>
      <x:c r="F920" s="28" t="n">
        <x:v>6</x:v>
      </x:c>
      <x:c r="G920" s="28" t="n">
        <x:v>0</x:v>
      </x:c>
      <x:c r="H920" s="28" t="n">
        <x:v>6</x:v>
      </x:c>
      <x:c r="I920" s="28" t="n">
        <x:v>6</x:v>
      </x:c>
      <x:c r="J920" s="28" t="n">
        <x:v>3</x:v>
      </x:c>
      <x:c r="K920" s="28" t="n">
        <x:v>0</x:v>
      </x:c>
      <x:c r="L920" s="28" t="n">
        <x:v>0</x:v>
      </x:c>
      <x:c r="M920" s="28" t="n">
        <x:v>55633</x:v>
      </x:c>
      <x:c r="N920" s="26" t="str">
        <x:v>bq-lambda-concept</x:v>
      </x:c>
      <x:c r="O920" s="26" t="str">
        <x:v>bq-ec2-features</x:v>
      </x:c>
      <x:c r="P920" s="33" t="b">
        <x:v>1</x:v>
      </x:c>
      <x:c r="Q920" s="33" t="b">
        <x:v>0</x:v>
      </x:c>
      <x:c r="R920" s="33" t="b">
        <x:v>0</x:v>
      </x:c>
      <x:c r="S920" s="33" t="b">
        <x:v>0</x:v>
      </x:c>
      <x:c r="T920" s="29" t="n">
        <x:v>46292.245320671296</x:v>
      </x:c>
      <x:c r="U920" s="29" t="n">
        <x:v>46292.246109328706</x:v>
      </x:c>
    </x:row>
    <x:row r="921" ht="15" hidden="0" customHeight="1">
      <x:c r="A921" s="26" t="str">
        <x:v>6d6aad8f-c55c-42c3-b85d-b667a905854c</x:v>
      </x:c>
      <x:c r="B921" s="26" t="str">
        <x:v>event-techfest-2026</x:v>
      </x:c>
      <x:c r="C921" s="26" t="str">
        <x:v>a9b91d56-52f6-4063-b0e3-ee2bf4997c3a</x:v>
      </x:c>
      <x:c r="D921" s="17" t="str">
        <x:v>submitted</x:v>
      </x:c>
      <x:c r="E921" s="26" t="str">
        <x:v>f3289f1f-5f87-4460-b0ff-d602aad86caf</x:v>
      </x:c>
      <x:c r="F921" s="28" t="n">
        <x:v>0</x:v>
      </x:c>
      <x:c r="G921" s="28" t="n">
        <x:v>0</x:v>
      </x:c>
      <x:c r="H921" s="28" t="n">
        <x:v>0</x:v>
      </x:c>
      <x:c r="I921" s="28" t="n">
        <x:v>0</x:v>
      </x:c>
      <x:c r="J921" s="28" t="n">
        <x:v>3</x:v>
      </x:c>
      <x:c r="K921" s="28" t="n">
        <x:v>0</x:v>
      </x:c>
      <x:c r="L921" s="28" t="n">
        <x:v>0</x:v>
      </x:c>
      <x:c r="M921" s="28" t="n">
        <x:v>17215</x:v>
      </x:c>
      <x:c r="N921" s="26" t="str">
        <x:v>bq-lambda-concept</x:v>
      </x:c>
      <x:c r="O921" s="26" t="str">
        <x:v>bq-ec2-features</x:v>
      </x:c>
      <x:c r="P921" s="33" t="b">
        <x:v>0</x:v>
      </x:c>
      <x:c r="Q921" s="33" t="b">
        <x:v>0</x:v>
      </x:c>
      <x:c r="R921" s="33" t="b">
        <x:v>0</x:v>
      </x:c>
      <x:c r="S921" s="33" t="b">
        <x:v>0</x:v>
      </x:c>
      <x:c r="T921" s="29" t="n">
        <x:v>46292.231339328704</x:v>
      </x:c>
      <x:c r="U921" s="29" t="n">
        <x:v>46292.23160116898</x:v>
      </x:c>
    </x:row>
    <x:row r="922" ht="15" hidden="0" customHeight="1">
      <x:c r="A922" s="26" t="str">
        <x:v>6d94889f-e6ad-4cd8-88ed-619d033d3b90</x:v>
      </x:c>
      <x:c r="B922" s="26" t="str">
        <x:v>event-techfest-2026</x:v>
      </x:c>
      <x:c r="C922" s="26" t="str">
        <x:v>2d9a35fc-167a-4013-b354-96741cec57fd</x:v>
      </x:c>
      <x:c r="D922" s="17" t="str">
        <x:v>submitted</x:v>
      </x:c>
      <x:c r="E922" s="26" t="str">
        <x:v>e791d8be-7073-4618-8190-2084689d97db</x:v>
      </x:c>
      <x:c r="F922" s="28" t="n">
        <x:v>5</x:v>
      </x:c>
      <x:c r="G922" s="28" t="n">
        <x:v>0</x:v>
      </x:c>
      <x:c r="H922" s="28" t="n">
        <x:v>5</x:v>
      </x:c>
      <x:c r="I922" s="28" t="n">
        <x:v>5</x:v>
      </x:c>
      <x:c r="J922" s="28" t="n">
        <x:v>3</x:v>
      </x:c>
      <x:c r="K922" s="28" t="n">
        <x:v>1</x:v>
      </x:c>
      <x:c r="L922" s="28" t="n">
        <x:v>0</x:v>
      </x:c>
      <x:c r="M922" s="28" t="n">
        <x:v>57878</x:v>
      </x:c>
      <x:c r="N922" s="26" t="str">
        <x:v>bq-iam-security</x:v>
      </x:c>
      <x:c r="O922" s="26" t="str">
        <x:v>bq-cloudfront-benefits</x:v>
      </x:c>
      <x:c r="P922" s="33" t="b">
        <x:v>1</x:v>
      </x:c>
      <x:c r="Q922" s="33" t="b">
        <x:v>0</x:v>
      </x:c>
      <x:c r="R922" s="33" t="b">
        <x:v>0</x:v>
      </x:c>
      <x:c r="S922" s="33" t="b">
        <x:v>0</x:v>
      </x:c>
      <x:c r="T922" s="29" t="n">
        <x:v>46292.21099728009</x:v>
      </x:c>
      <x:c r="U922" s="29" t="n">
        <x:v>46292.211723622684</x:v>
      </x:c>
    </x:row>
    <x:row r="923" ht="15" hidden="0" customHeight="1">
      <x:c r="A923" s="26" t="str">
        <x:v>6d94a1a0-8bda-41aa-a5dd-3e92c43e9813</x:v>
      </x:c>
      <x:c r="B923" s="26" t="str">
        <x:v>event-techfest-2026</x:v>
      </x:c>
      <x:c r="C923" s="26" t="str">
        <x:v>b03048de-0475-4d87-8afa-02ee7174f613</x:v>
      </x:c>
      <x:c r="D923" s="17" t="str">
        <x:v>submitted</x:v>
      </x:c>
      <x:c r="E923" s="26" t="str">
        <x:v>3883d06e-b012-43e5-a3d8-31777fae210f</x:v>
      </x:c>
      <x:c r="F923" s="28" t="n">
        <x:v>11</x:v>
      </x:c>
      <x:c r="G923" s="28" t="n">
        <x:v>0</x:v>
      </x:c>
      <x:c r="H923" s="28" t="n">
        <x:v>11</x:v>
      </x:c>
      <x:c r="I923" s="28" t="n">
        <x:v>11</x:v>
      </x:c>
      <x:c r="J923" s="28" t="n">
        <x:v>3</x:v>
      </x:c>
      <x:c r="K923" s="28" t="n">
        <x:v>1</x:v>
      </x:c>
      <x:c r="L923" s="28" t="n">
        <x:v>0</x:v>
      </x:c>
      <x:c r="M923" s="28" t="n">
        <x:v>82944</x:v>
      </x:c>
      <x:c r="N923" s="26" t="str">
        <x:v>bq-lambda-concept</x:v>
      </x:c>
      <x:c r="O923" s="26" t="str">
        <x:v>bq-dynamodb-traits</x:v>
      </x:c>
      <x:c r="P923" s="33" t="b">
        <x:v>1</x:v>
      </x:c>
      <x:c r="Q923" s="33" t="b">
        <x:v>0</x:v>
      </x:c>
      <x:c r="R923" s="33" t="b">
        <x:v>0</x:v>
      </x:c>
      <x:c r="S923" s="33" t="b">
        <x:v>0</x:v>
      </x:c>
      <x:c r="T923" s="29" t="n">
        <x:v>46292.22679415509</x:v>
      </x:c>
      <x:c r="U923" s="29" t="n">
        <x:v>46292.22779056713</x:v>
      </x:c>
    </x:row>
    <x:row r="924" ht="15" hidden="0" customHeight="1">
      <x:c r="A924" s="26" t="str">
        <x:v>6db30414-d8f9-490f-9be9-f262cc6adfa7</x:v>
      </x:c>
      <x:c r="B924" s="26" t="str">
        <x:v>event-techfest-2026</x:v>
      </x:c>
      <x:c r="C924" s="26" t="str">
        <x:v>1a68f2c9-a357-44b3-aa48-3d6cb0ecc276</x:v>
      </x:c>
      <x:c r="D924" s="17" t="str">
        <x:v>abandoned</x:v>
      </x:c>
      <x:c r="E924" s="26" t="str">
        <x:v>7bb2b719-cbb8-4218-9a18-c75b45dedfcd</x:v>
      </x:c>
      <x:c r="F924" s="28" t="n">
        <x:v>0</x:v>
      </x:c>
      <x:c r="G924" s="28" t="n">
        <x:v>0</x:v>
      </x:c>
      <x:c r="H924" s="28" t="n">
        <x:v>0</x:v>
      </x:c>
      <x:c r="I924" s="28" t="n">
        <x:v>0</x:v>
      </x:c>
      <x:c r="J924" s="28" t="n">
        <x:v>0</x:v>
      </x:c>
      <x:c r="K924" s="28" t="n">
        <x:v>0</x:v>
      </x:c>
      <x:c r="L924" s="28" t="n">
        <x:v>3</x:v>
      </x:c>
      <x:c r="M924" s="28" t="n">
        <x:v>0</x:v>
      </x:c>
      <x:c r="N924" s="26" t="str">
        <x:v>bq-s3-usage</x:v>
      </x:c>
      <x:c r="O924" s="26" t="str">
        <x:v>bq-ec2-features</x:v>
      </x:c>
      <x:c r="P924" s="33" t="b">
        <x:v>0</x:v>
      </x:c>
      <x:c r="Q924" s="33" t="b">
        <x:v>0</x:v>
      </x:c>
      <x:c r="R924" s="33" t="b">
        <x:v>0</x:v>
      </x:c>
      <x:c r="S924" s="33" t="b">
        <x:v>0</x:v>
      </x:c>
      <x:c r="T924" s="29" t="n">
        <x:v>46292.21653696759</x:v>
      </x:c>
      <x:c r="U924" s="29" t="n">
        <x:v>46292.21653704861</x:v>
      </x:c>
    </x:row>
    <x:row r="925" ht="15" hidden="0" customHeight="1">
      <x:c r="A925" s="26" t="str">
        <x:v>6dc5b1b2-f4f7-47da-891b-a96117ed6ee1</x:v>
      </x:c>
      <x:c r="B925" s="26" t="str">
        <x:v>event-techfest-2026</x:v>
      </x:c>
      <x:c r="C925" s="26" t="str">
        <x:v>87cd6d7f-b91d-48eb-b14c-aa20297ce6e8</x:v>
      </x:c>
      <x:c r="D925" s="17" t="str">
        <x:v>submitted</x:v>
      </x:c>
      <x:c r="E925" s="26" t="str">
        <x:v>2a9c1dcc-2358-4c88-9e72-2923d4438cab</x:v>
      </x:c>
      <x:c r="F925" s="28" t="n">
        <x:v>4</x:v>
      </x:c>
      <x:c r="G925" s="28" t="n">
        <x:v>0</x:v>
      </x:c>
      <x:c r="H925" s="28" t="n">
        <x:v>4</x:v>
      </x:c>
      <x:c r="I925" s="28" t="n">
        <x:v>4</x:v>
      </x:c>
      <x:c r="J925" s="28" t="n">
        <x:v>3</x:v>
      </x:c>
      <x:c r="K925" s="28" t="n">
        <x:v>0</x:v>
      </x:c>
      <x:c r="L925" s="28" t="n">
        <x:v>0</x:v>
      </x:c>
      <x:c r="M925" s="28" t="n">
        <x:v>39265</x:v>
      </x:c>
      <x:c r="N925" s="26" t="str">
        <x:v>bq-dynamodb-traits</x:v>
      </x:c>
      <x:c r="O925" s="26" t="str">
        <x:v>bq-ec2-features</x:v>
      </x:c>
      <x:c r="P925" s="33" t="b">
        <x:v>0</x:v>
      </x:c>
      <x:c r="Q925" s="33" t="b">
        <x:v>0</x:v>
      </x:c>
      <x:c r="R925" s="33" t="b">
        <x:v>0</x:v>
      </x:c>
      <x:c r="S925" s="33" t="b">
        <x:v>0</x:v>
      </x:c>
      <x:c r="T925" s="29" t="n">
        <x:v>46292.25969586806</x:v>
      </x:c>
      <x:c r="U925" s="29" t="n">
        <x:v>46292.2603744213</x:v>
      </x:c>
    </x:row>
    <x:row r="926" ht="15" hidden="0" customHeight="1">
      <x:c r="A926" s="26" t="str">
        <x:v>6de9fbfa-1260-4fe2-94b6-e98e9d0ca001</x:v>
      </x:c>
      <x:c r="B926" s="26" t="str">
        <x:v>event-techfest-2026</x:v>
      </x:c>
      <x:c r="C926" s="26" t="str">
        <x:v>11a262ba-418b-4bda-af36-6bddc1ce3a81</x:v>
      </x:c>
      <x:c r="D926" s="17" t="str">
        <x:v>abandoned</x:v>
      </x:c>
      <x:c r="E926" s="26" t="str">
        <x:v>50c1799a-77d8-483e-b7ff-d0ada0e2b9e8</x:v>
      </x:c>
      <x:c r="F926" s="28" t="n">
        <x:v>0</x:v>
      </x:c>
      <x:c r="G926" s="28" t="n">
        <x:v>0</x:v>
      </x:c>
      <x:c r="H926" s="28" t="n">
        <x:v>0</x:v>
      </x:c>
      <x:c r="I926" s="28" t="n">
        <x:v>0</x:v>
      </x:c>
      <x:c r="J926" s="28" t="n">
        <x:v>0</x:v>
      </x:c>
      <x:c r="K926" s="28" t="n">
        <x:v>0</x:v>
      </x:c>
      <x:c r="L926" s="28" t="n">
        <x:v>3</x:v>
      </x:c>
      <x:c r="M926" s="28" t="n">
        <x:v>0</x:v>
      </x:c>
      <x:c r="N926" s="26" t="str">
        <x:v>bq-dynamodb-traits</x:v>
      </x:c>
      <x:c r="O926" s="26" t="str">
        <x:v>bq-ec2-features</x:v>
      </x:c>
      <x:c r="P926" s="33" t="b">
        <x:v>0</x:v>
      </x:c>
      <x:c r="Q926" s="33" t="b">
        <x:v>0</x:v>
      </x:c>
      <x:c r="R926" s="33" t="b">
        <x:v>0</x:v>
      </x:c>
      <x:c r="S926" s="33" t="b">
        <x:v>0</x:v>
      </x:c>
      <x:c r="T926" s="29" t="n">
        <x:v>46292.226774386574</x:v>
      </x:c>
      <x:c r="U926" s="29" t="n">
        <x:v>46292.22678481481</x:v>
      </x:c>
    </x:row>
    <x:row r="927" ht="15" hidden="0" customHeight="1">
      <x:c r="A927" s="26" t="str">
        <x:v>6dfa53f2-e1f0-4a3a-bedf-870b85787c03</x:v>
      </x:c>
      <x:c r="B927" s="26" t="str">
        <x:v>event-techfest-2026</x:v>
      </x:c>
      <x:c r="C927" s="26" t="str">
        <x:v>3331842e-a677-4352-abec-d451e872559f</x:v>
      </x:c>
      <x:c r="D927" s="17" t="str">
        <x:v>submitted</x:v>
      </x:c>
      <x:c r="E927" s="26" t="str">
        <x:v>b7ba6146-73a7-45a1-b244-0e2b3a00bb0a</x:v>
      </x:c>
      <x:c r="F927" s="28" t="n">
        <x:v>14</x:v>
      </x:c>
      <x:c r="G927" s="28" t="n">
        <x:v>0</x:v>
      </x:c>
      <x:c r="H927" s="28" t="n">
        <x:v>14</x:v>
      </x:c>
      <x:c r="I927" s="28" t="n">
        <x:v>14</x:v>
      </x:c>
      <x:c r="J927" s="28" t="n">
        <x:v>3</x:v>
      </x:c>
      <x:c r="K927" s="28" t="n">
        <x:v>0</x:v>
      </x:c>
      <x:c r="L927" s="28" t="n">
        <x:v>0</x:v>
      </x:c>
      <x:c r="M927" s="28" t="n">
        <x:v>103441</x:v>
      </x:c>
      <x:c r="N927" s="26" t="str">
        <x:v>bq-cloudwatch-role</x:v>
      </x:c>
      <x:c r="O927" s="26" t="str">
        <x:v>bq-iam-security</x:v>
      </x:c>
      <x:c r="P927" s="33" t="b">
        <x:v>1</x:v>
      </x:c>
      <x:c r="Q927" s="33" t="b">
        <x:v>1</x:v>
      </x:c>
      <x:c r="R927" s="33" t="b">
        <x:v>0</x:v>
      </x:c>
      <x:c r="S927" s="33" t="b">
        <x:v>0</x:v>
      </x:c>
      <x:c r="T927" s="29" t="n">
        <x:v>46292.22122951389</x:v>
      </x:c>
      <x:c r="U927" s="29" t="n">
        <x:v>46292.22247172453</x:v>
      </x:c>
    </x:row>
    <x:row r="928" ht="15" hidden="0" customHeight="1">
      <x:c r="A928" s="26" t="str">
        <x:v>6e00b69e-6628-4503-b640-e3efc5593d28</x:v>
      </x:c>
      <x:c r="B928" s="26" t="str">
        <x:v>event-techfest-2026</x:v>
      </x:c>
      <x:c r="C928" s="26" t="str">
        <x:v>85bc276a-4566-4b0d-a0ef-ca9cb3d04367</x:v>
      </x:c>
      <x:c r="D928" s="17" t="str">
        <x:v>submitted</x:v>
      </x:c>
      <x:c r="E928" s="26" t="str">
        <x:v>eee98400-f574-47c0-b19e-814dadfecc9e</x:v>
      </x:c>
      <x:c r="F928" s="28" t="n">
        <x:v>16</x:v>
      </x:c>
      <x:c r="G928" s="28" t="n">
        <x:v>0</x:v>
      </x:c>
      <x:c r="H928" s="28" t="n">
        <x:v>16</x:v>
      </x:c>
      <x:c r="I928" s="28" t="n">
        <x:v>16</x:v>
      </x:c>
      <x:c r="J928" s="28" t="n">
        <x:v>3</x:v>
      </x:c>
      <x:c r="K928" s="28" t="n">
        <x:v>0</x:v>
      </x:c>
      <x:c r="L928" s="28" t="n">
        <x:v>0</x:v>
      </x:c>
      <x:c r="M928" s="28" t="n">
        <x:v>130272</x:v>
      </x:c>
      <x:c r="N928" s="26" t="str">
        <x:v>bq-cloudfront-benefits</x:v>
      </x:c>
      <x:c r="O928" s="26" t="str">
        <x:v>bq-ec2-features</x:v>
      </x:c>
      <x:c r="P928" s="33" t="b">
        <x:v>1</x:v>
      </x:c>
      <x:c r="Q928" s="33" t="b">
        <x:v>1</x:v>
      </x:c>
      <x:c r="R928" s="33" t="b">
        <x:v>0</x:v>
      </x:c>
      <x:c r="S928" s="33" t="b">
        <x:v>0</x:v>
      </x:c>
      <x:c r="T928" s="29" t="n">
        <x:v>46292.243425520835</x:v>
      </x:c>
      <x:c r="U928" s="29" t="n">
        <x:v>46292.244980462965</x:v>
      </x:c>
    </x:row>
    <x:row r="929" ht="15" hidden="0" customHeight="1">
      <x:c r="A929" s="26" t="str">
        <x:v>6e1825fd-712a-451d-8bb9-8b25d9a43b6c</x:v>
      </x:c>
      <x:c r="B929" s="26" t="str">
        <x:v>event-techfest-2026</x:v>
      </x:c>
      <x:c r="C929" s="26" t="str">
        <x:v>64c27181-1c19-44b5-a584-1d2221fe9718</x:v>
      </x:c>
      <x:c r="D929" s="17" t="str">
        <x:v>submitted</x:v>
      </x:c>
      <x:c r="E929" s="26" t="str">
        <x:v>41b479f2-a832-46ec-a38c-065be71055e1</x:v>
      </x:c>
      <x:c r="F929" s="28" t="n">
        <x:v>7</x:v>
      </x:c>
      <x:c r="G929" s="28" t="n">
        <x:v>0</x:v>
      </x:c>
      <x:c r="H929" s="28" t="n">
        <x:v>7</x:v>
      </x:c>
      <x:c r="I929" s="28" t="n">
        <x:v>7</x:v>
      </x:c>
      <x:c r="J929" s="28" t="n">
        <x:v>3</x:v>
      </x:c>
      <x:c r="K929" s="28" t="n">
        <x:v>0</x:v>
      </x:c>
      <x:c r="L929" s="28" t="n">
        <x:v>0</x:v>
      </x:c>
      <x:c r="M929" s="28" t="n">
        <x:v>48864</x:v>
      </x:c>
      <x:c r="N929" s="26" t="str">
        <x:v>bq-dynamodb-traits</x:v>
      </x:c>
      <x:c r="O929" s="26" t="str">
        <x:v>bq-cloudwatch-role</x:v>
      </x:c>
      <x:c r="P929" s="33" t="b">
        <x:v>1</x:v>
      </x:c>
      <x:c r="Q929" s="33" t="b">
        <x:v>0</x:v>
      </x:c>
      <x:c r="R929" s="33" t="b">
        <x:v>0</x:v>
      </x:c>
      <x:c r="S929" s="33" t="b">
        <x:v>0</x:v>
      </x:c>
      <x:c r="T929" s="29" t="n">
        <x:v>46292.25914261574</x:v>
      </x:c>
      <x:c r="U929" s="29" t="n">
        <x:v>46292.25973892361</x:v>
      </x:c>
    </x:row>
    <x:row r="930" ht="15" hidden="0" customHeight="1">
      <x:c r="A930" s="26" t="str">
        <x:v>6e346970-1f56-4ee9-b7bc-5ee93fd9f25b</x:v>
      </x:c>
      <x:c r="B930" s="26" t="str">
        <x:v>event-techfest-2026</x:v>
      </x:c>
      <x:c r="C930" s="26" t="str">
        <x:v>87df96dc-44aa-48ed-ab81-d0d14795439f</x:v>
      </x:c>
      <x:c r="D930" s="17" t="str">
        <x:v>submitted</x:v>
      </x:c>
      <x:c r="E930" s="26" t="str">
        <x:v>b16f2ce0-f70c-412d-a45e-2a95582574c6</x:v>
      </x:c>
      <x:c r="F930" s="28" t="n">
        <x:v>2</x:v>
      </x:c>
      <x:c r="G930" s="28" t="n">
        <x:v>0</x:v>
      </x:c>
      <x:c r="H930" s="28" t="n">
        <x:v>2</x:v>
      </x:c>
      <x:c r="I930" s="28" t="n">
        <x:v>2</x:v>
      </x:c>
      <x:c r="J930" s="28" t="n">
        <x:v>3</x:v>
      </x:c>
      <x:c r="K930" s="28" t="n">
        <x:v>0</x:v>
      </x:c>
      <x:c r="L930" s="28" t="n">
        <x:v>0</x:v>
      </x:c>
      <x:c r="M930" s="28" t="n">
        <x:v>28305</x:v>
      </x:c>
      <x:c r="N930" s="26" t="str">
        <x:v>bq-rds-engines</x:v>
      </x:c>
      <x:c r="O930" s="26" t="str">
        <x:v>bq-ec2-features</x:v>
      </x:c>
      <x:c r="P930" s="33" t="b">
        <x:v>0</x:v>
      </x:c>
      <x:c r="Q930" s="33" t="b">
        <x:v>0</x:v>
      </x:c>
      <x:c r="R930" s="33" t="b">
        <x:v>0</x:v>
      </x:c>
      <x:c r="S930" s="33" t="b">
        <x:v>0</x:v>
      </x:c>
      <x:c r="T930" s="29" t="n">
        <x:v>46292.22890815972</x:v>
      </x:c>
      <x:c r="U930" s="29" t="n">
        <x:v>46292.22928027778</x:v>
      </x:c>
    </x:row>
    <x:row r="931" ht="15" hidden="0" customHeight="1">
      <x:c r="A931" s="26" t="str">
        <x:v>6e40867b-2291-4119-be43-e305f7bf1a95</x:v>
      </x:c>
      <x:c r="B931" s="26" t="str">
        <x:v>event-techfest-2026</x:v>
      </x:c>
      <x:c r="C931" s="26" t="str">
        <x:v>9f1bb273-203c-4e3e-bb7c-0a783ed92a83</x:v>
      </x:c>
      <x:c r="D931" s="17" t="str">
        <x:v>submitted</x:v>
      </x:c>
      <x:c r="E931" s="26" t="str">
        <x:v>cba8c2e1-5013-4f86-baaa-c6dca54624c0</x:v>
      </x:c>
      <x:c r="F931" s="28" t="n">
        <x:v>0</x:v>
      </x:c>
      <x:c r="G931" s="28" t="n">
        <x:v>0</x:v>
      </x:c>
      <x:c r="H931" s="28" t="n">
        <x:v>0</x:v>
      </x:c>
      <x:c r="I931" s="28" t="n">
        <x:v>0</x:v>
      </x:c>
      <x:c r="J931" s="28" t="n">
        <x:v>3</x:v>
      </x:c>
      <x:c r="K931" s="28" t="n">
        <x:v>0</x:v>
      </x:c>
      <x:c r="L931" s="28" t="n">
        <x:v>0</x:v>
      </x:c>
      <x:c r="M931" s="28" t="n">
        <x:v>18643</x:v>
      </x:c>
      <x:c r="N931" s="26" t="str">
        <x:v>bq-ec2-features</x:v>
      </x:c>
      <x:c r="O931" s="26" t="str">
        <x:v>bq-cloudwatch-role</x:v>
      </x:c>
      <x:c r="P931" s="33" t="b">
        <x:v>0</x:v>
      </x:c>
      <x:c r="Q931" s="33" t="b">
        <x:v>0</x:v>
      </x:c>
      <x:c r="R931" s="33" t="b">
        <x:v>0</x:v>
      </x:c>
      <x:c r="S931" s="33" t="b">
        <x:v>0</x:v>
      </x:c>
      <x:c r="T931" s="29" t="n">
        <x:v>46292.25513912037</x:v>
      </x:c>
      <x:c r="U931" s="29" t="n">
        <x:v>46292.25541373843</x:v>
      </x:c>
    </x:row>
    <x:row r="932" ht="15" hidden="0" customHeight="1">
      <x:c r="A932" s="26" t="str">
        <x:v>6ea7fe4a-7395-4ce5-a998-a4b7d8fae361</x:v>
      </x:c>
      <x:c r="B932" s="26" t="str">
        <x:v>event-techfest-2026</x:v>
      </x:c>
      <x:c r="C932" s="26" t="str">
        <x:v>3e4fb36e-a5db-4cc2-857a-0b62185f07a8</x:v>
      </x:c>
      <x:c r="D932" s="17" t="str">
        <x:v>in_progress</x:v>
      </x:c>
      <x:c r="E932" s="26" t="str">
        <x:v>5b1dc940-b6ac-4086-897d-a69a053bc0ab</x:v>
      </x:c>
      <x:c r="F932" s="28" t="n">
        <x:v>0</x:v>
      </x:c>
      <x:c r="G932" s="28" t="n">
        <x:v>0</x:v>
      </x:c>
      <x:c r="H932" s="28" t="n">
        <x:v>0</x:v>
      </x:c>
      <x:c r="I932" s="28" t="n">
        <x:v>0</x:v>
      </x:c>
      <x:c r="J932" s="28" t="n">
        <x:v>0</x:v>
      </x:c>
      <x:c r="K932" s="28" t="n">
        <x:v>0</x:v>
      </x:c>
      <x:c r="L932" s="28" t="n">
        <x:v>3</x:v>
      </x:c>
      <x:c r="M932" s="28" t="n">
        <x:v>0</x:v>
      </x:c>
      <x:c r="N932" s="26" t="str">
        <x:v>bq-ec2-features</x:v>
      </x:c>
      <x:c r="O932" s="26" t="str">
        <x:v>bq-lambda-concept</x:v>
      </x:c>
      <x:c r="P932" s="33" t="b">
        <x:v>0</x:v>
      </x:c>
      <x:c r="Q932" s="33" t="b">
        <x:v>0</x:v>
      </x:c>
      <x:c r="R932" s="33" t="b">
        <x:v>0</x:v>
      </x:c>
      <x:c r="S932" s="33" t="b">
        <x:v>0</x:v>
      </x:c>
      <x:c r="T932" s="29" t="n">
        <x:v>46292.2411668287</x:v>
      </x:c>
      <x:c r="U932" s="29" t="str"/>
    </x:row>
    <x:row r="933" ht="15" hidden="0" customHeight="1">
      <x:c r="A933" s="26" t="str">
        <x:v>6eb5293d-fb97-4651-9d39-d0cd34f2c24a</x:v>
      </x:c>
      <x:c r="B933" s="26" t="str">
        <x:v>event-techfest-2026</x:v>
      </x:c>
      <x:c r="C933" s="26" t="str">
        <x:v>ae5e1e27-4e3c-4b84-8e10-92d7c80cf6fd</x:v>
      </x:c>
      <x:c r="D933" s="17" t="str">
        <x:v>submitted</x:v>
      </x:c>
      <x:c r="E933" s="26" t="str">
        <x:v>12b15258-e25b-49e2-80d9-5dbf1c3bff57</x:v>
      </x:c>
      <x:c r="F933" s="28" t="n">
        <x:v>5</x:v>
      </x:c>
      <x:c r="G933" s="28" t="n">
        <x:v>0</x:v>
      </x:c>
      <x:c r="H933" s="28" t="n">
        <x:v>5</x:v>
      </x:c>
      <x:c r="I933" s="28" t="n">
        <x:v>5</x:v>
      </x:c>
      <x:c r="J933" s="28" t="n">
        <x:v>3</x:v>
      </x:c>
      <x:c r="K933" s="28" t="n">
        <x:v>0</x:v>
      </x:c>
      <x:c r="L933" s="28" t="n">
        <x:v>0</x:v>
      </x:c>
      <x:c r="M933" s="28" t="n">
        <x:v>48171</x:v>
      </x:c>
      <x:c r="N933" s="26" t="str">
        <x:v>bq-iam-security</x:v>
      </x:c>
      <x:c r="O933" s="26" t="str">
        <x:v>bq-cloudwatch-role</x:v>
      </x:c>
      <x:c r="P933" s="33" t="b">
        <x:v>1</x:v>
      </x:c>
      <x:c r="Q933" s="33" t="b">
        <x:v>0</x:v>
      </x:c>
      <x:c r="R933" s="33" t="b">
        <x:v>0</x:v>
      </x:c>
      <x:c r="S933" s="33" t="b">
        <x:v>0</x:v>
      </x:c>
      <x:c r="T933" s="29" t="n">
        <x:v>46292.216857928244</x:v>
      </x:c>
      <x:c r="U933" s="29" t="n">
        <x:v>46292.21746305555</x:v>
      </x:c>
    </x:row>
    <x:row r="934" ht="15" hidden="0" customHeight="1">
      <x:c r="A934" s="26" t="str">
        <x:v>6ef7b8f8-1cc6-4c40-9649-e3d567e5656c</x:v>
      </x:c>
      <x:c r="B934" s="26" t="str">
        <x:v>event-techfest-2026</x:v>
      </x:c>
      <x:c r="C934" s="26" t="str">
        <x:v>d606acea-2c6c-4581-8aea-a0bc8a012dcc</x:v>
      </x:c>
      <x:c r="D934" s="17" t="str">
        <x:v>in_progress</x:v>
      </x:c>
      <x:c r="E934" s="26" t="str">
        <x:v>f4d121c6-39f9-421c-8023-6012bb0349b7</x:v>
      </x:c>
      <x:c r="F934" s="28" t="n">
        <x:v>0</x:v>
      </x:c>
      <x:c r="G934" s="28" t="n">
        <x:v>0</x:v>
      </x:c>
      <x:c r="H934" s="28" t="n">
        <x:v>0</x:v>
      </x:c>
      <x:c r="I934" s="28" t="n">
        <x:v>0</x:v>
      </x:c>
      <x:c r="J934" s="28" t="n">
        <x:v>0</x:v>
      </x:c>
      <x:c r="K934" s="28" t="n">
        <x:v>0</x:v>
      </x:c>
      <x:c r="L934" s="28" t="n">
        <x:v>3</x:v>
      </x:c>
      <x:c r="M934" s="28" t="n">
        <x:v>0</x:v>
      </x:c>
      <x:c r="N934" s="26" t="str">
        <x:v>bq-dynamodb-traits</x:v>
      </x:c>
      <x:c r="O934" s="26" t="str">
        <x:v>bq-cloudwatch-role</x:v>
      </x:c>
      <x:c r="P934" s="33" t="b">
        <x:v>0</x:v>
      </x:c>
      <x:c r="Q934" s="33" t="b">
        <x:v>0</x:v>
      </x:c>
      <x:c r="R934" s="33" t="b">
        <x:v>0</x:v>
      </x:c>
      <x:c r="S934" s="33" t="b">
        <x:v>0</x:v>
      </x:c>
      <x:c r="T934" s="29" t="n">
        <x:v>46292.23903994213</x:v>
      </x:c>
      <x:c r="U934" s="29" t="str"/>
    </x:row>
    <x:row r="935" ht="15" hidden="0" customHeight="1">
      <x:c r="A935" s="26" t="str">
        <x:v>6f124b50-4bbc-4fb3-aa9d-207adac5b734</x:v>
      </x:c>
      <x:c r="B935" s="26" t="str">
        <x:v>event-techfest-2026</x:v>
      </x:c>
      <x:c r="C935" s="26" t="str">
        <x:v>0d753d19-ef2b-4bce-a752-766b873c4223</x:v>
      </x:c>
      <x:c r="D935" s="17" t="str">
        <x:v>submitted</x:v>
      </x:c>
      <x:c r="E935" s="26" t="str">
        <x:v>fc900dbf-f795-4c8f-903e-3756882e60ca</x:v>
      </x:c>
      <x:c r="F935" s="28" t="n">
        <x:v>5</x:v>
      </x:c>
      <x:c r="G935" s="28" t="n">
        <x:v>0</x:v>
      </x:c>
      <x:c r="H935" s="28" t="n">
        <x:v>5</x:v>
      </x:c>
      <x:c r="I935" s="28" t="n">
        <x:v>5</x:v>
      </x:c>
      <x:c r="J935" s="28" t="n">
        <x:v>3</x:v>
      </x:c>
      <x:c r="K935" s="28" t="n">
        <x:v>0</x:v>
      </x:c>
      <x:c r="L935" s="28" t="n">
        <x:v>0</x:v>
      </x:c>
      <x:c r="M935" s="28" t="n">
        <x:v>52288</x:v>
      </x:c>
      <x:c r="N935" s="26" t="str">
        <x:v>bq-lambda-concept</x:v>
      </x:c>
      <x:c r="O935" s="26" t="str">
        <x:v>bq-iam-security</x:v>
      </x:c>
      <x:c r="P935" s="33" t="b">
        <x:v>1</x:v>
      </x:c>
      <x:c r="Q935" s="33" t="b">
        <x:v>0</x:v>
      </x:c>
      <x:c r="R935" s="33" t="b">
        <x:v>0</x:v>
      </x:c>
      <x:c r="S935" s="33" t="b">
        <x:v>0</x:v>
      </x:c>
      <x:c r="T935" s="29" t="n">
        <x:v>46292.21835164352</x:v>
      </x:c>
      <x:c r="U935" s="29" t="n">
        <x:v>46292.2190578588</x:v>
      </x:c>
    </x:row>
    <x:row r="936" ht="15" hidden="0" customHeight="1">
      <x:c r="A936" s="26" t="str">
        <x:v>6f257330-07e1-4234-9176-fb310ec54f71</x:v>
      </x:c>
      <x:c r="B936" s="26" t="str">
        <x:v>event-techfest-2026</x:v>
      </x:c>
      <x:c r="C936" s="26" t="str">
        <x:v>fe03f13a-e6a5-4547-a026-e4782d83373c</x:v>
      </x:c>
      <x:c r="D936" s="17" t="str">
        <x:v>submitted</x:v>
      </x:c>
      <x:c r="E936" s="26" t="str">
        <x:v>231ff88e-04c1-4841-9492-ff0689a7a7f0</x:v>
      </x:c>
      <x:c r="F936" s="28" t="n">
        <x:v>4</x:v>
      </x:c>
      <x:c r="G936" s="28" t="n">
        <x:v>0</x:v>
      </x:c>
      <x:c r="H936" s="28" t="n">
        <x:v>4</x:v>
      </x:c>
      <x:c r="I936" s="28" t="n">
        <x:v>4</x:v>
      </x:c>
      <x:c r="J936" s="28" t="n">
        <x:v>3</x:v>
      </x:c>
      <x:c r="K936" s="28" t="n">
        <x:v>1</x:v>
      </x:c>
      <x:c r="L936" s="28" t="n">
        <x:v>0</x:v>
      </x:c>
      <x:c r="M936" s="28" t="n">
        <x:v>42540</x:v>
      </x:c>
      <x:c r="N936" s="26" t="str">
        <x:v>bq-rds-engines</x:v>
      </x:c>
      <x:c r="O936" s="26" t="str">
        <x:v>bq-ec2-features</x:v>
      </x:c>
      <x:c r="P936" s="33" t="b">
        <x:v>0</x:v>
      </x:c>
      <x:c r="Q936" s="33" t="b">
        <x:v>0</x:v>
      </x:c>
      <x:c r="R936" s="33" t="b">
        <x:v>0</x:v>
      </x:c>
      <x:c r="S936" s="33" t="b">
        <x:v>0</x:v>
      </x:c>
      <x:c r="T936" s="29" t="n">
        <x:v>46292.222362974535</x:v>
      </x:c>
      <x:c r="U936" s="29" t="n">
        <x:v>46292.22290865741</x:v>
      </x:c>
    </x:row>
    <x:row r="937" ht="15" hidden="0" customHeight="1">
      <x:c r="A937" s="26" t="str">
        <x:v>6f5e9609-0bbb-4696-a822-421dfca6a601</x:v>
      </x:c>
      <x:c r="B937" s="26" t="str">
        <x:v>event-techfest-2026</x:v>
      </x:c>
      <x:c r="C937" s="26" t="str">
        <x:v>43760219-d66c-4b28-8372-2f31e0ecb722</x:v>
      </x:c>
      <x:c r="D937" s="17" t="str">
        <x:v>submitted</x:v>
      </x:c>
      <x:c r="E937" s="26" t="str">
        <x:v>09e22922-5055-4262-b846-eed5ed2f0695</x:v>
      </x:c>
      <x:c r="F937" s="28" t="n">
        <x:v>7</x:v>
      </x:c>
      <x:c r="G937" s="28" t="n">
        <x:v>0</x:v>
      </x:c>
      <x:c r="H937" s="28" t="n">
        <x:v>7</x:v>
      </x:c>
      <x:c r="I937" s="28" t="n">
        <x:v>7</x:v>
      </x:c>
      <x:c r="J937" s="28" t="n">
        <x:v>3</x:v>
      </x:c>
      <x:c r="K937" s="28" t="n">
        <x:v>0</x:v>
      </x:c>
      <x:c r="L937" s="28" t="n">
        <x:v>0</x:v>
      </x:c>
      <x:c r="M937" s="28" t="n">
        <x:v>66220</x:v>
      </x:c>
      <x:c r="N937" s="26" t="str">
        <x:v>bq-lambda-concept</x:v>
      </x:c>
      <x:c r="O937" s="26" t="str">
        <x:v>bq-cloudwatch-role</x:v>
      </x:c>
      <x:c r="P937" s="33" t="b">
        <x:v>1</x:v>
      </x:c>
      <x:c r="Q937" s="33" t="b">
        <x:v>0</x:v>
      </x:c>
      <x:c r="R937" s="33" t="b">
        <x:v>0</x:v>
      </x:c>
      <x:c r="S937" s="33" t="b">
        <x:v>0</x:v>
      </x:c>
      <x:c r="T937" s="29" t="n">
        <x:v>46292.2358175</x:v>
      </x:c>
      <x:c r="U937" s="29" t="n">
        <x:v>46292.23663194444</x:v>
      </x:c>
    </x:row>
    <x:row r="938" ht="15" hidden="0" customHeight="1">
      <x:c r="A938" s="26" t="str">
        <x:v>6fbaadd5-788f-4b8b-b7f5-429739a5dcfd</x:v>
      </x:c>
      <x:c r="B938" s="26" t="str">
        <x:v>event-techfest-2026</x:v>
      </x:c>
      <x:c r="C938" s="26" t="str">
        <x:v>929cd331-1936-4830-a1f8-ec590aa391b0</x:v>
      </x:c>
      <x:c r="D938" s="17" t="str">
        <x:v>submitted</x:v>
      </x:c>
      <x:c r="E938" s="26" t="str">
        <x:v>663d1c31-9830-41c8-8e0b-f62a51324fb4</x:v>
      </x:c>
      <x:c r="F938" s="28" t="n">
        <x:v>6</x:v>
      </x:c>
      <x:c r="G938" s="28" t="n">
        <x:v>0</x:v>
      </x:c>
      <x:c r="H938" s="28" t="n">
        <x:v>6</x:v>
      </x:c>
      <x:c r="I938" s="28" t="n">
        <x:v>6</x:v>
      </x:c>
      <x:c r="J938" s="28" t="n">
        <x:v>3</x:v>
      </x:c>
      <x:c r="K938" s="28" t="n">
        <x:v>0</x:v>
      </x:c>
      <x:c r="L938" s="28" t="n">
        <x:v>0</x:v>
      </x:c>
      <x:c r="M938" s="28" t="n">
        <x:v>51738</x:v>
      </x:c>
      <x:c r="N938" s="26" t="str">
        <x:v>bq-ec2-features</x:v>
      </x:c>
      <x:c r="O938" s="26" t="str">
        <x:v>bq-cloudwatch-role</x:v>
      </x:c>
      <x:c r="P938" s="33" t="b">
        <x:v>1</x:v>
      </x:c>
      <x:c r="Q938" s="33" t="b">
        <x:v>0</x:v>
      </x:c>
      <x:c r="R938" s="33" t="b">
        <x:v>0</x:v>
      </x:c>
      <x:c r="S938" s="33" t="b">
        <x:v>0</x:v>
      </x:c>
      <x:c r="T938" s="29" t="n">
        <x:v>46292.23902340278</x:v>
      </x:c>
      <x:c r="U938" s="29" t="n">
        <x:v>46292.239670902774</x:v>
      </x:c>
    </x:row>
    <x:row r="939" ht="15" hidden="0" customHeight="1">
      <x:c r="A939" s="26" t="str">
        <x:v>6fd928bb-0815-4101-8556-015a763f91f3</x:v>
      </x:c>
      <x:c r="B939" s="26" t="str">
        <x:v>event-techfest-2026</x:v>
      </x:c>
      <x:c r="C939" s="26" t="str">
        <x:v>b6878ffb-b975-49af-8041-4674b2848450</x:v>
      </x:c>
      <x:c r="D939" s="17" t="str">
        <x:v>submitted</x:v>
      </x:c>
      <x:c r="E939" s="26" t="str">
        <x:v>993f6e93-ef68-4a3c-89ff-f30a275a8a33</x:v>
      </x:c>
      <x:c r="F939" s="28" t="n">
        <x:v>6</x:v>
      </x:c>
      <x:c r="G939" s="28" t="n">
        <x:v>0</x:v>
      </x:c>
      <x:c r="H939" s="28" t="n">
        <x:v>6</x:v>
      </x:c>
      <x:c r="I939" s="28" t="n">
        <x:v>6</x:v>
      </x:c>
      <x:c r="J939" s="28" t="n">
        <x:v>3</x:v>
      </x:c>
      <x:c r="K939" s="28" t="n">
        <x:v>1</x:v>
      </x:c>
      <x:c r="L939" s="28" t="n">
        <x:v>0</x:v>
      </x:c>
      <x:c r="M939" s="28" t="n">
        <x:v>69592</x:v>
      </x:c>
      <x:c r="N939" s="26" t="str">
        <x:v>bq-lambda-concept</x:v>
      </x:c>
      <x:c r="O939" s="26" t="str">
        <x:v>bq-cloudfront-benefits</x:v>
      </x:c>
      <x:c r="P939" s="33" t="b">
        <x:v>1</x:v>
      </x:c>
      <x:c r="Q939" s="33" t="b">
        <x:v>0</x:v>
      </x:c>
      <x:c r="R939" s="33" t="b">
        <x:v>0</x:v>
      </x:c>
      <x:c r="S939" s="33" t="b">
        <x:v>0</x:v>
      </x:c>
      <x:c r="T939" s="29" t="n">
        <x:v>46292.23863907407</x:v>
      </x:c>
      <x:c r="U939" s="29" t="n">
        <x:v>46292.23958231482</x:v>
      </x:c>
    </x:row>
    <x:row r="940" ht="15" hidden="0" customHeight="1">
      <x:c r="A940" s="26" t="str">
        <x:v>7062ea96-1d41-4291-9c6c-9d08e92f9acb</x:v>
      </x:c>
      <x:c r="B940" s="26" t="str">
        <x:v>event-techfest-2026</x:v>
      </x:c>
      <x:c r="C940" s="26" t="str">
        <x:v>8783c795-3ce5-498c-851d-0b9f5844921e</x:v>
      </x:c>
      <x:c r="D940" s="17" t="str">
        <x:v>submitted</x:v>
      </x:c>
      <x:c r="E940" s="26" t="str">
        <x:v>e547470e-391a-4af0-840a-60eb5319dc90</x:v>
      </x:c>
      <x:c r="F940" s="28" t="n">
        <x:v>5</x:v>
      </x:c>
      <x:c r="G940" s="28" t="n">
        <x:v>0</x:v>
      </x:c>
      <x:c r="H940" s="28" t="n">
        <x:v>5</x:v>
      </x:c>
      <x:c r="I940" s="28" t="n">
        <x:v>5</x:v>
      </x:c>
      <x:c r="J940" s="28" t="n">
        <x:v>3</x:v>
      </x:c>
      <x:c r="K940" s="28" t="n">
        <x:v>0</x:v>
      </x:c>
      <x:c r="L940" s="28" t="n">
        <x:v>0</x:v>
      </x:c>
      <x:c r="M940" s="28" t="n">
        <x:v>42822</x:v>
      </x:c>
      <x:c r="N940" s="26" t="str">
        <x:v>bq-lambda-concept</x:v>
      </x:c>
      <x:c r="O940" s="26" t="str">
        <x:v>bq-rds-engines</x:v>
      </x:c>
      <x:c r="P940" s="33" t="b">
        <x:v>1</x:v>
      </x:c>
      <x:c r="Q940" s="33" t="b">
        <x:v>0</x:v>
      </x:c>
      <x:c r="R940" s="33" t="b">
        <x:v>0</x:v>
      </x:c>
      <x:c r="S940" s="33" t="b">
        <x:v>0</x:v>
      </x:c>
      <x:c r="T940" s="29" t="n">
        <x:v>46292.22178719907</x:v>
      </x:c>
      <x:c r="U940" s="29" t="n">
        <x:v>46292.22233599537</x:v>
      </x:c>
    </x:row>
    <x:row r="941" ht="15" hidden="0" customHeight="1">
      <x:c r="A941" s="26" t="str">
        <x:v>706a6314-399a-4f5a-a3ce-04ad00c41807</x:v>
      </x:c>
      <x:c r="B941" s="26" t="str">
        <x:v>event-techfest-2026</x:v>
      </x:c>
      <x:c r="C941" s="26" t="str">
        <x:v>76c8079f-26bf-42e2-ba8c-c11e827b590d</x:v>
      </x:c>
      <x:c r="D941" s="17" t="str">
        <x:v>abandoned</x:v>
      </x:c>
      <x:c r="E941" s="26" t="str">
        <x:v>18449fb5-a804-4749-8097-144e7517cb32</x:v>
      </x:c>
      <x:c r="F941" s="28" t="n">
        <x:v>0</x:v>
      </x:c>
      <x:c r="G941" s="28" t="n">
        <x:v>0</x:v>
      </x:c>
      <x:c r="H941" s="28" t="n">
        <x:v>0</x:v>
      </x:c>
      <x:c r="I941" s="28" t="n">
        <x:v>0</x:v>
      </x:c>
      <x:c r="J941" s="28" t="n">
        <x:v>0</x:v>
      </x:c>
      <x:c r="K941" s="28" t="n">
        <x:v>0</x:v>
      </x:c>
      <x:c r="L941" s="28" t="n">
        <x:v>3</x:v>
      </x:c>
      <x:c r="M941" s="28" t="n">
        <x:v>0</x:v>
      </x:c>
      <x:c r="N941" s="26" t="str">
        <x:v>bq-cloudwatch-role</x:v>
      </x:c>
      <x:c r="O941" s="26" t="str">
        <x:v>bq-lambda-concept</x:v>
      </x:c>
      <x:c r="P941" s="33" t="b">
        <x:v>0</x:v>
      </x:c>
      <x:c r="Q941" s="33" t="b">
        <x:v>0</x:v>
      </x:c>
      <x:c r="R941" s="33" t="b">
        <x:v>0</x:v>
      </x:c>
      <x:c r="S941" s="33" t="b">
        <x:v>0</x:v>
      </x:c>
      <x:c r="T941" s="29" t="n">
        <x:v>46292.21505087963</x:v>
      </x:c>
      <x:c r="U941" s="29" t="n">
        <x:v>46292.2150612037</x:v>
      </x:c>
    </x:row>
    <x:row r="942" ht="15" hidden="0" customHeight="1">
      <x:c r="A942" s="26" t="str">
        <x:v>709f44de-b632-46c6-98eb-cf1b72dd5d49</x:v>
      </x:c>
      <x:c r="B942" s="26" t="str">
        <x:v>event-techfest-2026</x:v>
      </x:c>
      <x:c r="C942" s="26" t="str">
        <x:v>fb333749-d6b2-4c22-9c79-3c3f6963c919</x:v>
      </x:c>
      <x:c r="D942" s="17" t="str">
        <x:v>submitted</x:v>
      </x:c>
      <x:c r="E942" s="26" t="str">
        <x:v>40d20c99-f6e1-45f8-b671-6b31ca76a213</x:v>
      </x:c>
      <x:c r="F942" s="28" t="n">
        <x:v>4</x:v>
      </x:c>
      <x:c r="G942" s="28" t="n">
        <x:v>0</x:v>
      </x:c>
      <x:c r="H942" s="28" t="n">
        <x:v>4</x:v>
      </x:c>
      <x:c r="I942" s="28" t="n">
        <x:v>4</x:v>
      </x:c>
      <x:c r="J942" s="28" t="n">
        <x:v>3</x:v>
      </x:c>
      <x:c r="K942" s="28" t="n">
        <x:v>1</x:v>
      </x:c>
      <x:c r="L942" s="28" t="n">
        <x:v>0</x:v>
      </x:c>
      <x:c r="M942" s="28" t="n">
        <x:v>38106</x:v>
      </x:c>
      <x:c r="N942" s="26" t="str">
        <x:v>bq-rds-engines</x:v>
      </x:c>
      <x:c r="O942" s="26" t="str">
        <x:v>bq-lambda-concept</x:v>
      </x:c>
      <x:c r="P942" s="33" t="b">
        <x:v>0</x:v>
      </x:c>
      <x:c r="Q942" s="33" t="b">
        <x:v>0</x:v>
      </x:c>
      <x:c r="R942" s="33" t="b">
        <x:v>0</x:v>
      </x:c>
      <x:c r="S942" s="33" t="b">
        <x:v>0</x:v>
      </x:c>
      <x:c r="T942" s="29" t="n">
        <x:v>46292.21449496528</x:v>
      </x:c>
      <x:c r="U942" s="29" t="n">
        <x:v>46292.21510410879</x:v>
      </x:c>
    </x:row>
    <x:row r="943" ht="15" hidden="0" customHeight="1">
      <x:c r="A943" s="26" t="str">
        <x:v>70d29708-8a32-43e7-a2e1-bfa71b4328d3</x:v>
      </x:c>
      <x:c r="B943" s="26" t="str">
        <x:v>event-techfest-2026</x:v>
      </x:c>
      <x:c r="C943" s="26" t="str">
        <x:v>6087cd22-cc52-4523-a16b-f561e62345b4</x:v>
      </x:c>
      <x:c r="D943" s="17" t="str">
        <x:v>submitted</x:v>
      </x:c>
      <x:c r="E943" s="26" t="str">
        <x:v>a33ddb29-5317-4f29-b9ae-80a1b8550439</x:v>
      </x:c>
      <x:c r="F943" s="28" t="n">
        <x:v>0</x:v>
      </x:c>
      <x:c r="G943" s="28" t="n">
        <x:v>0</x:v>
      </x:c>
      <x:c r="H943" s="28" t="n">
        <x:v>0</x:v>
      </x:c>
      <x:c r="I943" s="28" t="n">
        <x:v>0</x:v>
      </x:c>
      <x:c r="J943" s="28" t="n">
        <x:v>3</x:v>
      </x:c>
      <x:c r="K943" s="28" t="n">
        <x:v>0</x:v>
      </x:c>
      <x:c r="L943" s="28" t="n">
        <x:v>0</x:v>
      </x:c>
      <x:c r="M943" s="28" t="n">
        <x:v>16931</x:v>
      </x:c>
      <x:c r="N943" s="26" t="str">
        <x:v>bq-rds-engines</x:v>
      </x:c>
      <x:c r="O943" s="26" t="str">
        <x:v>bq-cloudwatch-role</x:v>
      </x:c>
      <x:c r="P943" s="33" t="b">
        <x:v>0</x:v>
      </x:c>
      <x:c r="Q943" s="33" t="b">
        <x:v>0</x:v>
      </x:c>
      <x:c r="R943" s="33" t="b">
        <x:v>0</x:v>
      </x:c>
      <x:c r="S943" s="33" t="b">
        <x:v>0</x:v>
      </x:c>
      <x:c r="T943" s="29" t="n">
        <x:v>46292.22755487268</x:v>
      </x:c>
      <x:c r="U943" s="29" t="n">
        <x:v>46292.22780451389</x:v>
      </x:c>
    </x:row>
    <x:row r="944" ht="15" hidden="0" customHeight="1">
      <x:c r="A944" s="26" t="str">
        <x:v>70df497d-79b2-4c72-bb9f-f0ca8be68e4d</x:v>
      </x:c>
      <x:c r="B944" s="26" t="str">
        <x:v>event-techfest-2026</x:v>
      </x:c>
      <x:c r="C944" s="26" t="str">
        <x:v>322079c5-938e-4a15-a234-da3b286064b2</x:v>
      </x:c>
      <x:c r="D944" s="17" t="str">
        <x:v>submitted</x:v>
      </x:c>
      <x:c r="E944" s="26" t="str">
        <x:v>50a624a2-9805-4ef9-a2cb-ca8eecbf0597</x:v>
      </x:c>
      <x:c r="F944" s="28" t="n">
        <x:v>3</x:v>
      </x:c>
      <x:c r="G944" s="28" t="n">
        <x:v>0</x:v>
      </x:c>
      <x:c r="H944" s="28" t="n">
        <x:v>3</x:v>
      </x:c>
      <x:c r="I944" s="28" t="n">
        <x:v>3</x:v>
      </x:c>
      <x:c r="J944" s="28" t="n">
        <x:v>3</x:v>
      </x:c>
      <x:c r="K944" s="28" t="n">
        <x:v>1</x:v>
      </x:c>
      <x:c r="L944" s="28" t="n">
        <x:v>0</x:v>
      </x:c>
      <x:c r="M944" s="28" t="n">
        <x:v>34125</x:v>
      </x:c>
      <x:c r="N944" s="26" t="str">
        <x:v>bq-s3-usage</x:v>
      </x:c>
      <x:c r="O944" s="26" t="str">
        <x:v>bq-rds-engines</x:v>
      </x:c>
      <x:c r="P944" s="33" t="b">
        <x:v>0</x:v>
      </x:c>
      <x:c r="Q944" s="33" t="b">
        <x:v>0</x:v>
      </x:c>
      <x:c r="R944" s="33" t="b">
        <x:v>0</x:v>
      </x:c>
      <x:c r="S944" s="33" t="b">
        <x:v>0</x:v>
      </x:c>
      <x:c r="T944" s="29" t="n">
        <x:v>46292.24951414352</x:v>
      </x:c>
      <x:c r="U944" s="29" t="n">
        <x:v>46292.2499619213</x:v>
      </x:c>
    </x:row>
    <x:row r="945" ht="15" hidden="0" customHeight="1">
      <x:c r="A945" s="26" t="str">
        <x:v>70f1653a-bff3-4cd7-a981-860115c7b7f7</x:v>
      </x:c>
      <x:c r="B945" s="26" t="str">
        <x:v>event-techfest-2026</x:v>
      </x:c>
      <x:c r="C945" s="26" t="str">
        <x:v>7aeae553-355e-4627-b14a-981b0ca64174</x:v>
      </x:c>
      <x:c r="D945" s="17" t="str">
        <x:v>submitted</x:v>
      </x:c>
      <x:c r="E945" s="26" t="str">
        <x:v>064cd595-db79-4620-bbf7-3716ebb0c964</x:v>
      </x:c>
      <x:c r="F945" s="28" t="n">
        <x:v>6</x:v>
      </x:c>
      <x:c r="G945" s="28" t="n">
        <x:v>0</x:v>
      </x:c>
      <x:c r="H945" s="28" t="n">
        <x:v>6</x:v>
      </x:c>
      <x:c r="I945" s="28" t="n">
        <x:v>6</x:v>
      </x:c>
      <x:c r="J945" s="28" t="n">
        <x:v>3</x:v>
      </x:c>
      <x:c r="K945" s="28" t="n">
        <x:v>0</x:v>
      </x:c>
      <x:c r="L945" s="28" t="n">
        <x:v>0</x:v>
      </x:c>
      <x:c r="M945" s="28" t="n">
        <x:v>69721</x:v>
      </x:c>
      <x:c r="N945" s="26" t="str">
        <x:v>bq-iam-security</x:v>
      </x:c>
      <x:c r="O945" s="26" t="str">
        <x:v>bq-lambda-concept</x:v>
      </x:c>
      <x:c r="P945" s="33" t="b">
        <x:v>1</x:v>
      </x:c>
      <x:c r="Q945" s="33" t="b">
        <x:v>0</x:v>
      </x:c>
      <x:c r="R945" s="33" t="b">
        <x:v>0</x:v>
      </x:c>
      <x:c r="S945" s="33" t="b">
        <x:v>0</x:v>
      </x:c>
      <x:c r="T945" s="29" t="n">
        <x:v>46292.22745394676</x:v>
      </x:c>
      <x:c r="U945" s="29" t="n">
        <x:v>46292.228313217594</x:v>
      </x:c>
    </x:row>
    <x:row r="946" ht="15" hidden="0" customHeight="1">
      <x:c r="A946" s="26" t="str">
        <x:v>7119cd47-a819-4f07-8fa9-34135a4a554a</x:v>
      </x:c>
      <x:c r="B946" s="26" t="str">
        <x:v>event-techfest-2026</x:v>
      </x:c>
      <x:c r="C946" s="26" t="str">
        <x:v>54cb2bd1-baf4-45b0-9223-ec0009894850</x:v>
      </x:c>
      <x:c r="D946" s="17" t="str">
        <x:v>submitted</x:v>
      </x:c>
      <x:c r="E946" s="26" t="str">
        <x:v>8401fb98-f21c-46d7-8ffc-82ebcda6aa5e</x:v>
      </x:c>
      <x:c r="F946" s="28" t="n">
        <x:v>15</x:v>
      </x:c>
      <x:c r="G946" s="28" t="n">
        <x:v>0</x:v>
      </x:c>
      <x:c r="H946" s="28" t="n">
        <x:v>15</x:v>
      </x:c>
      <x:c r="I946" s="28" t="n">
        <x:v>15</x:v>
      </x:c>
      <x:c r="J946" s="28" t="n">
        <x:v>3</x:v>
      </x:c>
      <x:c r="K946" s="28" t="n">
        <x:v>0</x:v>
      </x:c>
      <x:c r="L946" s="28" t="n">
        <x:v>0</x:v>
      </x:c>
      <x:c r="M946" s="28" t="n">
        <x:v>121936</x:v>
      </x:c>
      <x:c r="N946" s="26" t="str">
        <x:v>bq-dynamodb-traits</x:v>
      </x:c>
      <x:c r="O946" s="26" t="str">
        <x:v>bq-s3-usage</x:v>
      </x:c>
      <x:c r="P946" s="33" t="b">
        <x:v>1</x:v>
      </x:c>
      <x:c r="Q946" s="33" t="b">
        <x:v>1</x:v>
      </x:c>
      <x:c r="R946" s="33" t="b">
        <x:v>0</x:v>
      </x:c>
      <x:c r="S946" s="33" t="b">
        <x:v>0</x:v>
      </x:c>
      <x:c r="T946" s="29" t="n">
        <x:v>46292.23862519676</x:v>
      </x:c>
      <x:c r="U946" s="29" t="n">
        <x:v>46292.24012545139</x:v>
      </x:c>
    </x:row>
    <x:row r="947" ht="15" hidden="0" customHeight="1">
      <x:c r="A947" s="26" t="str">
        <x:v>71560125-d3cf-4a39-8b97-39b9e41554e1</x:v>
      </x:c>
      <x:c r="B947" s="26" t="str">
        <x:v>event-techfest-2026</x:v>
      </x:c>
      <x:c r="C947" s="26" t="str">
        <x:v>43f9171f-e99b-4ade-ae7c-54a228bd554e</x:v>
      </x:c>
      <x:c r="D947" s="17" t="str">
        <x:v>submitted</x:v>
      </x:c>
      <x:c r="E947" s="26" t="str">
        <x:v>5513cc8d-01ab-4955-88f0-7d37facd615f</x:v>
      </x:c>
      <x:c r="F947" s="28" t="n">
        <x:v>8</x:v>
      </x:c>
      <x:c r="G947" s="28" t="n">
        <x:v>0</x:v>
      </x:c>
      <x:c r="H947" s="28" t="n">
        <x:v>8</x:v>
      </x:c>
      <x:c r="I947" s="28" t="n">
        <x:v>8</x:v>
      </x:c>
      <x:c r="J947" s="28" t="n">
        <x:v>3</x:v>
      </x:c>
      <x:c r="K947" s="28" t="n">
        <x:v>1</x:v>
      </x:c>
      <x:c r="L947" s="28" t="n">
        <x:v>0</x:v>
      </x:c>
      <x:c r="M947" s="28" t="n">
        <x:v>75621</x:v>
      </x:c>
      <x:c r="N947" s="26" t="str">
        <x:v>bq-dynamodb-traits</x:v>
      </x:c>
      <x:c r="O947" s="26" t="str">
        <x:v>bq-iam-security</x:v>
      </x:c>
      <x:c r="P947" s="33" t="b">
        <x:v>1</x:v>
      </x:c>
      <x:c r="Q947" s="33" t="b">
        <x:v>0</x:v>
      </x:c>
      <x:c r="R947" s="33" t="b">
        <x:v>0</x:v>
      </x:c>
      <x:c r="S947" s="33" t="b">
        <x:v>0</x:v>
      </x:c>
      <x:c r="T947" s="29" t="n">
        <x:v>46292.21846416667</x:v>
      </x:c>
      <x:c r="U947" s="29" t="n">
        <x:v>46292.21938149306</x:v>
      </x:c>
    </x:row>
    <x:row r="948" ht="15" hidden="0" customHeight="1">
      <x:c r="A948" s="26" t="str">
        <x:v>716fbb2b-bc2e-4fa5-b2c2-8f7a730d9626</x:v>
      </x:c>
      <x:c r="B948" s="26" t="str">
        <x:v>event-techfest-2026</x:v>
      </x:c>
      <x:c r="C948" s="26" t="str">
        <x:v>1be6315b-7e4f-4c14-89a6-be21df75062d</x:v>
      </x:c>
      <x:c r="D948" s="17" t="str">
        <x:v>abandoned</x:v>
      </x:c>
      <x:c r="E948" s="26" t="str">
        <x:v>405d5651-c4cd-4bc2-83c4-2b110aa85c20</x:v>
      </x:c>
      <x:c r="F948" s="28" t="n">
        <x:v>0</x:v>
      </x:c>
      <x:c r="G948" s="28" t="n">
        <x:v>0</x:v>
      </x:c>
      <x:c r="H948" s="28" t="n">
        <x:v>0</x:v>
      </x:c>
      <x:c r="I948" s="28" t="n">
        <x:v>0</x:v>
      </x:c>
      <x:c r="J948" s="28" t="n">
        <x:v>0</x:v>
      </x:c>
      <x:c r="K948" s="28" t="n">
        <x:v>0</x:v>
      </x:c>
      <x:c r="L948" s="28" t="n">
        <x:v>3</x:v>
      </x:c>
      <x:c r="M948" s="28" t="n">
        <x:v>0</x:v>
      </x:c>
      <x:c r="N948" s="26" t="str">
        <x:v>bq-cloudwatch-role</x:v>
      </x:c>
      <x:c r="O948" s="26" t="str">
        <x:v>bq-lambda-concept</x:v>
      </x:c>
      <x:c r="P948" s="33" t="b">
        <x:v>0</x:v>
      </x:c>
      <x:c r="Q948" s="33" t="b">
        <x:v>0</x:v>
      </x:c>
      <x:c r="R948" s="33" t="b">
        <x:v>0</x:v>
      </x:c>
      <x:c r="S948" s="33" t="b">
        <x:v>0</x:v>
      </x:c>
      <x:c r="T948" s="29" t="n">
        <x:v>46292.21637030093</x:v>
      </x:c>
      <x:c r="U948" s="29" t="n">
        <x:v>46292.2164003588</x:v>
      </x:c>
    </x:row>
    <x:row r="949" ht="15" hidden="0" customHeight="1">
      <x:c r="A949" s="26" t="str">
        <x:v>7197e748-30ec-4508-870c-56ac618ead21</x:v>
      </x:c>
      <x:c r="B949" s="26" t="str">
        <x:v>event-techfest-2026</x:v>
      </x:c>
      <x:c r="C949" s="26" t="str">
        <x:v>792a9ec6-e330-4b7e-a1e9-51db01202599</x:v>
      </x:c>
      <x:c r="D949" s="17" t="str">
        <x:v>submitted</x:v>
      </x:c>
      <x:c r="E949" s="26" t="str">
        <x:v>4b9e688e-1895-49eb-8fa7-034354c9b7c3</x:v>
      </x:c>
      <x:c r="F949" s="28" t="n">
        <x:v>10</x:v>
      </x:c>
      <x:c r="G949" s="28" t="n">
        <x:v>0</x:v>
      </x:c>
      <x:c r="H949" s="28" t="n">
        <x:v>10</x:v>
      </x:c>
      <x:c r="I949" s="28" t="n">
        <x:v>10</x:v>
      </x:c>
      <x:c r="J949" s="28" t="n">
        <x:v>3</x:v>
      </x:c>
      <x:c r="K949" s="28" t="n">
        <x:v>0</x:v>
      </x:c>
      <x:c r="L949" s="28" t="n">
        <x:v>0</x:v>
      </x:c>
      <x:c r="M949" s="28" t="n">
        <x:v>74395</x:v>
      </x:c>
      <x:c r="N949" s="26" t="str">
        <x:v>bq-cloudwatch-role</x:v>
      </x:c>
      <x:c r="O949" s="26" t="str">
        <x:v>bq-s3-usage</x:v>
      </x:c>
      <x:c r="P949" s="33" t="b">
        <x:v>1</x:v>
      </x:c>
      <x:c r="Q949" s="33" t="b">
        <x:v>1</x:v>
      </x:c>
      <x:c r="R949" s="33" t="b">
        <x:v>0</x:v>
      </x:c>
      <x:c r="S949" s="33" t="b">
        <x:v>0</x:v>
      </x:c>
      <x:c r="T949" s="29" t="n">
        <x:v>46292.22944693287</x:v>
      </x:c>
      <x:c r="U949" s="29" t="n">
        <x:v>46292.230379305554</x:v>
      </x:c>
    </x:row>
    <x:row r="950" ht="15" hidden="0" customHeight="1">
      <x:c r="A950" s="26" t="str">
        <x:v>71b56b05-397e-4835-a3fc-105c1ba4d906</x:v>
      </x:c>
      <x:c r="B950" s="26" t="str">
        <x:v>event-techfest-2026</x:v>
      </x:c>
      <x:c r="C950" s="26" t="str">
        <x:v>cce0ecb7-8c3b-4e01-be5e-d3a236acc9e2</x:v>
      </x:c>
      <x:c r="D950" s="17" t="str">
        <x:v>submitted</x:v>
      </x:c>
      <x:c r="E950" s="26" t="str">
        <x:v>a984c5ee-6cab-40d2-9956-422cef2c585d</x:v>
      </x:c>
      <x:c r="F950" s="28" t="n">
        <x:v>10</x:v>
      </x:c>
      <x:c r="G950" s="28" t="n">
        <x:v>0</x:v>
      </x:c>
      <x:c r="H950" s="28" t="n">
        <x:v>10</x:v>
      </x:c>
      <x:c r="I950" s="28" t="n">
        <x:v>10</x:v>
      </x:c>
      <x:c r="J950" s="28" t="n">
        <x:v>3</x:v>
      </x:c>
      <x:c r="K950" s="28" t="n">
        <x:v>0</x:v>
      </x:c>
      <x:c r="L950" s="28" t="n">
        <x:v>0</x:v>
      </x:c>
      <x:c r="M950" s="28" t="n">
        <x:v>74252</x:v>
      </x:c>
      <x:c r="N950" s="26" t="str">
        <x:v>bq-cloudwatch-role</x:v>
      </x:c>
      <x:c r="O950" s="26" t="str">
        <x:v>bq-rds-engines</x:v>
      </x:c>
      <x:c r="P950" s="33" t="b">
        <x:v>1</x:v>
      </x:c>
      <x:c r="Q950" s="33" t="b">
        <x:v>0</x:v>
      </x:c>
      <x:c r="R950" s="33" t="b">
        <x:v>0</x:v>
      </x:c>
      <x:c r="S950" s="33" t="b">
        <x:v>0</x:v>
      </x:c>
      <x:c r="T950" s="29" t="n">
        <x:v>46292.228813877315</x:v>
      </x:c>
      <x:c r="U950" s="29" t="n">
        <x:v>46292.22971663195</x:v>
      </x:c>
    </x:row>
    <x:row r="951" ht="15" hidden="0" customHeight="1">
      <x:c r="A951" s="26" t="str">
        <x:v>71c09a4b-772b-4b81-be1c-8e4e277bcd80</x:v>
      </x:c>
      <x:c r="B951" s="26" t="str">
        <x:v>event-techfest-2026</x:v>
      </x:c>
      <x:c r="C951" s="26" t="str">
        <x:v>97a0eb4c-b89c-4352-ba0a-b8e1c6fed80c</x:v>
      </x:c>
      <x:c r="D951" s="17" t="str">
        <x:v>submitted</x:v>
      </x:c>
      <x:c r="E951" s="26" t="str">
        <x:v>c94ebbb8-e089-43ac-b5e9-c85196a8191c</x:v>
      </x:c>
      <x:c r="F951" s="28" t="n">
        <x:v>11</x:v>
      </x:c>
      <x:c r="G951" s="28" t="n">
        <x:v>0</x:v>
      </x:c>
      <x:c r="H951" s="28" t="n">
        <x:v>11</x:v>
      </x:c>
      <x:c r="I951" s="28" t="n">
        <x:v>11</x:v>
      </x:c>
      <x:c r="J951" s="28" t="n">
        <x:v>3</x:v>
      </x:c>
      <x:c r="K951" s="28" t="n">
        <x:v>0</x:v>
      </x:c>
      <x:c r="L951" s="28" t="n">
        <x:v>0</x:v>
      </x:c>
      <x:c r="M951" s="28" t="n">
        <x:v>73046</x:v>
      </x:c>
      <x:c r="N951" s="26" t="str">
        <x:v>bq-cloudwatch-role</x:v>
      </x:c>
      <x:c r="O951" s="26" t="str">
        <x:v>bq-s3-usage</x:v>
      </x:c>
      <x:c r="P951" s="33" t="b">
        <x:v>1</x:v>
      </x:c>
      <x:c r="Q951" s="33" t="b">
        <x:v>0</x:v>
      </x:c>
      <x:c r="R951" s="33" t="b">
        <x:v>0</x:v>
      </x:c>
      <x:c r="S951" s="33" t="b">
        <x:v>0</x:v>
      </x:c>
      <x:c r="T951" s="29" t="n">
        <x:v>46292.2306321412</x:v>
      </x:c>
      <x:c r="U951" s="29" t="n">
        <x:v>46292.23152559028</x:v>
      </x:c>
    </x:row>
    <x:row r="952" ht="15" hidden="0" customHeight="1">
      <x:c r="A952" s="26" t="str">
        <x:v>71d70578-626e-4b0d-a84b-9d9667b495ec</x:v>
      </x:c>
      <x:c r="B952" s="26" t="str">
        <x:v>event-techfest-2026</x:v>
      </x:c>
      <x:c r="C952" s="26" t="str">
        <x:v>728b144a-a265-404c-bd11-5cd9ab01c73a</x:v>
      </x:c>
      <x:c r="D952" s="17" t="str">
        <x:v>submitted</x:v>
      </x:c>
      <x:c r="E952" s="26" t="str">
        <x:v>172a1ca8-83a1-4ea1-891b-835517534546</x:v>
      </x:c>
      <x:c r="F952" s="28" t="n">
        <x:v>4</x:v>
      </x:c>
      <x:c r="G952" s="28" t="n">
        <x:v>0</x:v>
      </x:c>
      <x:c r="H952" s="28" t="n">
        <x:v>4</x:v>
      </x:c>
      <x:c r="I952" s="28" t="n">
        <x:v>4</x:v>
      </x:c>
      <x:c r="J952" s="28" t="n">
        <x:v>3</x:v>
      </x:c>
      <x:c r="K952" s="28" t="n">
        <x:v>1</x:v>
      </x:c>
      <x:c r="L952" s="28" t="n">
        <x:v>0</x:v>
      </x:c>
      <x:c r="M952" s="28" t="n">
        <x:v>36528</x:v>
      </x:c>
      <x:c r="N952" s="26" t="str">
        <x:v>bq-s3-usage</x:v>
      </x:c>
      <x:c r="O952" s="26" t="str">
        <x:v>bq-rds-engines</x:v>
      </x:c>
      <x:c r="P952" s="33" t="b">
        <x:v>0</x:v>
      </x:c>
      <x:c r="Q952" s="33" t="b">
        <x:v>0</x:v>
      </x:c>
      <x:c r="R952" s="33" t="b">
        <x:v>0</x:v>
      </x:c>
      <x:c r="S952" s="33" t="b">
        <x:v>0</x:v>
      </x:c>
      <x:c r="T952" s="29" t="n">
        <x:v>46292.24427232639</x:v>
      </x:c>
      <x:c r="U952" s="29" t="n">
        <x:v>46292.2447478125</x:v>
      </x:c>
    </x:row>
    <x:row r="953" ht="15" hidden="0" customHeight="1">
      <x:c r="A953" s="26" t="str">
        <x:v>71ea7171-6ed3-4958-94eb-188716e35286</x:v>
      </x:c>
      <x:c r="B953" s="26" t="str">
        <x:v>event-techfest-2026</x:v>
      </x:c>
      <x:c r="C953" s="26" t="str">
        <x:v>72843681-05ee-4785-b1df-14c71c4911eb</x:v>
      </x:c>
      <x:c r="D953" s="17" t="str">
        <x:v>abandoned</x:v>
      </x:c>
      <x:c r="E953" s="26" t="str">
        <x:v>1a241401-2103-4fca-9b55-655d29347558</x:v>
      </x:c>
      <x:c r="F953" s="28" t="n">
        <x:v>0</x:v>
      </x:c>
      <x:c r="G953" s="28" t="n">
        <x:v>0</x:v>
      </x:c>
      <x:c r="H953" s="28" t="n">
        <x:v>0</x:v>
      </x:c>
      <x:c r="I953" s="28" t="n">
        <x:v>0</x:v>
      </x:c>
      <x:c r="J953" s="28" t="n">
        <x:v>0</x:v>
      </x:c>
      <x:c r="K953" s="28" t="n">
        <x:v>0</x:v>
      </x:c>
      <x:c r="L953" s="28" t="n">
        <x:v>3</x:v>
      </x:c>
      <x:c r="M953" s="28" t="n">
        <x:v>0</x:v>
      </x:c>
      <x:c r="N953" s="26" t="str">
        <x:v>bq-rds-engines</x:v>
      </x:c>
      <x:c r="O953" s="26" t="str">
        <x:v>bq-ec2-features</x:v>
      </x:c>
      <x:c r="P953" s="33" t="b">
        <x:v>0</x:v>
      </x:c>
      <x:c r="Q953" s="33" t="b">
        <x:v>0</x:v>
      </x:c>
      <x:c r="R953" s="33" t="b">
        <x:v>0</x:v>
      </x:c>
      <x:c r="S953" s="33" t="b">
        <x:v>0</x:v>
      </x:c>
      <x:c r="T953" s="29" t="n">
        <x:v>46292.215444409725</x:v>
      </x:c>
      <x:c r="U953" s="29" t="n">
        <x:v>46292.215447766204</x:v>
      </x:c>
    </x:row>
    <x:row r="954" ht="15" hidden="0" customHeight="1">
      <x:c r="A954" s="26" t="str">
        <x:v>71f3f716-0242-4911-b0aa-2687b794b731</x:v>
      </x:c>
      <x:c r="B954" s="26" t="str">
        <x:v>event-techfest-2026</x:v>
      </x:c>
      <x:c r="C954" s="26" t="str">
        <x:v>8c8275f4-009e-4691-859a-888ed72fb739</x:v>
      </x:c>
      <x:c r="D954" s="17" t="str">
        <x:v>submitted</x:v>
      </x:c>
      <x:c r="E954" s="26" t="str">
        <x:v>b7ac05ec-3f04-4cdd-ba6b-3532334ba708</x:v>
      </x:c>
      <x:c r="F954" s="28" t="n">
        <x:v>7</x:v>
      </x:c>
      <x:c r="G954" s="28" t="n">
        <x:v>0</x:v>
      </x:c>
      <x:c r="H954" s="28" t="n">
        <x:v>7</x:v>
      </x:c>
      <x:c r="I954" s="28" t="n">
        <x:v>7</x:v>
      </x:c>
      <x:c r="J954" s="28" t="n">
        <x:v>3</x:v>
      </x:c>
      <x:c r="K954" s="28" t="n">
        <x:v>1</x:v>
      </x:c>
      <x:c r="L954" s="28" t="n">
        <x:v>0</x:v>
      </x:c>
      <x:c r="M954" s="28" t="n">
        <x:v>61069</x:v>
      </x:c>
      <x:c r="N954" s="26" t="str">
        <x:v>bq-rds-engines</x:v>
      </x:c>
      <x:c r="O954" s="26" t="str">
        <x:v>bq-cloudfront-benefits</x:v>
      </x:c>
      <x:c r="P954" s="33" t="b">
        <x:v>0</x:v>
      </x:c>
      <x:c r="Q954" s="33" t="b">
        <x:v>0</x:v>
      </x:c>
      <x:c r="R954" s="33" t="b">
        <x:v>0</x:v>
      </x:c>
      <x:c r="S954" s="33" t="b">
        <x:v>0</x:v>
      </x:c>
      <x:c r="T954" s="29" t="n">
        <x:v>46292.24256334491</x:v>
      </x:c>
      <x:c r="U954" s="29" t="n">
        <x:v>46292.24350217592</x:v>
      </x:c>
    </x:row>
    <x:row r="955" ht="15" hidden="0" customHeight="1">
      <x:c r="A955" s="26" t="str">
        <x:v>7218b322-69c5-4884-b61a-83a02cfbeda8</x:v>
      </x:c>
      <x:c r="B955" s="26" t="str">
        <x:v>event-techfest-2026</x:v>
      </x:c>
      <x:c r="C955" s="26" t="str">
        <x:v>6c125375-a140-412a-9932-9e33fc871b28</x:v>
      </x:c>
      <x:c r="D955" s="17" t="str">
        <x:v>abandoned</x:v>
      </x:c>
      <x:c r="E955" s="26" t="str">
        <x:v>e6424c45-9590-4bc4-82bc-07f722c9dcd4</x:v>
      </x:c>
      <x:c r="F955" s="28" t="n">
        <x:v>0</x:v>
      </x:c>
      <x:c r="G955" s="28" t="n">
        <x:v>0</x:v>
      </x:c>
      <x:c r="H955" s="28" t="n">
        <x:v>0</x:v>
      </x:c>
      <x:c r="I955" s="28" t="n">
        <x:v>0</x:v>
      </x:c>
      <x:c r="J955" s="28" t="n">
        <x:v>0</x:v>
      </x:c>
      <x:c r="K955" s="28" t="n">
        <x:v>0</x:v>
      </x:c>
      <x:c r="L955" s="28" t="n">
        <x:v>3</x:v>
      </x:c>
      <x:c r="M955" s="28" t="n">
        <x:v>0</x:v>
      </x:c>
      <x:c r="N955" s="26" t="str">
        <x:v>bq-cloudwatch-role</x:v>
      </x:c>
      <x:c r="O955" s="26" t="str">
        <x:v>bq-rds-engines</x:v>
      </x:c>
      <x:c r="P955" s="33" t="b">
        <x:v>0</x:v>
      </x:c>
      <x:c r="Q955" s="33" t="b">
        <x:v>0</x:v>
      </x:c>
      <x:c r="R955" s="33" t="b">
        <x:v>0</x:v>
      </x:c>
      <x:c r="S955" s="33" t="b">
        <x:v>0</x:v>
      </x:c>
      <x:c r="T955" s="29" t="n">
        <x:v>46292.21545587963</x:v>
      </x:c>
      <x:c r="U955" s="29" t="n">
        <x:v>46292.215586782404</x:v>
      </x:c>
    </x:row>
    <x:row r="956" ht="15" hidden="0" customHeight="1">
      <x:c r="A956" s="26" t="str">
        <x:v>72438e7d-4255-42b9-a29e-b88cb6e5849d</x:v>
      </x:c>
      <x:c r="B956" s="26" t="str">
        <x:v>event-techfest-2026</x:v>
      </x:c>
      <x:c r="C956" s="26" t="str">
        <x:v>557b0e0c-7c0a-42af-9fcb-3d8eb5ceb0be</x:v>
      </x:c>
      <x:c r="D956" s="17" t="str">
        <x:v>submitted</x:v>
      </x:c>
      <x:c r="E956" s="26" t="str">
        <x:v>1e92ae52-0330-4781-9a60-c39acf16a6ed</x:v>
      </x:c>
      <x:c r="F956" s="28" t="n">
        <x:v>3</x:v>
      </x:c>
      <x:c r="G956" s="28" t="n">
        <x:v>0</x:v>
      </x:c>
      <x:c r="H956" s="28" t="n">
        <x:v>3</x:v>
      </x:c>
      <x:c r="I956" s="28" t="n">
        <x:v>3</x:v>
      </x:c>
      <x:c r="J956" s="28" t="n">
        <x:v>3</x:v>
      </x:c>
      <x:c r="K956" s="28" t="n">
        <x:v>0</x:v>
      </x:c>
      <x:c r="L956" s="28" t="n">
        <x:v>0</x:v>
      </x:c>
      <x:c r="M956" s="28" t="n">
        <x:v>31161</x:v>
      </x:c>
      <x:c r="N956" s="26" t="str">
        <x:v>bq-lambda-concept</x:v>
      </x:c>
      <x:c r="O956" s="26" t="str">
        <x:v>bq-iam-security</x:v>
      </x:c>
      <x:c r="P956" s="33" t="b">
        <x:v>0</x:v>
      </x:c>
      <x:c r="Q956" s="33" t="b">
        <x:v>0</x:v>
      </x:c>
      <x:c r="R956" s="33" t="b">
        <x:v>0</x:v>
      </x:c>
      <x:c r="S956" s="33" t="b">
        <x:v>0</x:v>
      </x:c>
      <x:c r="T956" s="29" t="n">
        <x:v>46292.23587524306</x:v>
      </x:c>
      <x:c r="U956" s="29" t="n">
        <x:v>46292.23628010417</x:v>
      </x:c>
    </x:row>
    <x:row r="957" ht="15" hidden="0" customHeight="1">
      <x:c r="A957" s="26" t="str">
        <x:v>72584702-8d40-464a-a9f7-f9bfa823466d</x:v>
      </x:c>
      <x:c r="B957" s="26" t="str">
        <x:v>event-techfest-2026</x:v>
      </x:c>
      <x:c r="C957" s="26" t="str">
        <x:v>aee25aff-945e-4f54-9fa9-fb1adb726fd7</x:v>
      </x:c>
      <x:c r="D957" s="17" t="str">
        <x:v>submitted</x:v>
      </x:c>
      <x:c r="E957" s="26" t="str">
        <x:v>50715d86-d24a-4be7-a63e-a9297a9ed55f</x:v>
      </x:c>
      <x:c r="F957" s="28" t="n">
        <x:v>5</x:v>
      </x:c>
      <x:c r="G957" s="28" t="n">
        <x:v>0</x:v>
      </x:c>
      <x:c r="H957" s="28" t="n">
        <x:v>5</x:v>
      </x:c>
      <x:c r="I957" s="28" t="n">
        <x:v>5</x:v>
      </x:c>
      <x:c r="J957" s="28" t="n">
        <x:v>3</x:v>
      </x:c>
      <x:c r="K957" s="28" t="n">
        <x:v>0</x:v>
      </x:c>
      <x:c r="L957" s="28" t="n">
        <x:v>0</x:v>
      </x:c>
      <x:c r="M957" s="28" t="n">
        <x:v>40443</x:v>
      </x:c>
      <x:c r="N957" s="26" t="str">
        <x:v>bq-lambda-concept</x:v>
      </x:c>
      <x:c r="O957" s="26" t="str">
        <x:v>bq-ec2-features</x:v>
      </x:c>
      <x:c r="P957" s="33" t="b">
        <x:v>0</x:v>
      </x:c>
      <x:c r="Q957" s="33" t="b">
        <x:v>0</x:v>
      </x:c>
      <x:c r="R957" s="33" t="b">
        <x:v>0</x:v>
      </x:c>
      <x:c r="S957" s="33" t="b">
        <x:v>0</x:v>
      </x:c>
      <x:c r="T957" s="29" t="n">
        <x:v>46292.21392138889</x:v>
      </x:c>
      <x:c r="U957" s="29" t="n">
        <x:v>46292.21443315972</x:v>
      </x:c>
    </x:row>
    <x:row r="958" ht="15" hidden="0" customHeight="1">
      <x:c r="A958" s="26" t="str">
        <x:v>7260814c-62c5-4dca-b7ac-e438d0d780e0</x:v>
      </x:c>
      <x:c r="B958" s="26" t="str">
        <x:v>event-techfest-2026</x:v>
      </x:c>
      <x:c r="C958" s="26" t="str">
        <x:v>46a71c03-c397-4209-b581-9cf3be53590e</x:v>
      </x:c>
      <x:c r="D958" s="17" t="str">
        <x:v>submitted</x:v>
      </x:c>
      <x:c r="E958" s="26" t="str">
        <x:v>af55702c-510e-44eb-8a23-bfa67172cec5</x:v>
      </x:c>
      <x:c r="F958" s="28" t="n">
        <x:v>4</x:v>
      </x:c>
      <x:c r="G958" s="28" t="n">
        <x:v>0</x:v>
      </x:c>
      <x:c r="H958" s="28" t="n">
        <x:v>4</x:v>
      </x:c>
      <x:c r="I958" s="28" t="n">
        <x:v>4</x:v>
      </x:c>
      <x:c r="J958" s="28" t="n">
        <x:v>3</x:v>
      </x:c>
      <x:c r="K958" s="28" t="n">
        <x:v>0</x:v>
      </x:c>
      <x:c r="L958" s="28" t="n">
        <x:v>0</x:v>
      </x:c>
      <x:c r="M958" s="28" t="n">
        <x:v>33515</x:v>
      </x:c>
      <x:c r="N958" s="26" t="str">
        <x:v>bq-rds-engines</x:v>
      </x:c>
      <x:c r="O958" s="26" t="str">
        <x:v>bq-cloudwatch-role</x:v>
      </x:c>
      <x:c r="P958" s="33" t="b">
        <x:v>0</x:v>
      </x:c>
      <x:c r="Q958" s="33" t="b">
        <x:v>0</x:v>
      </x:c>
      <x:c r="R958" s="33" t="b">
        <x:v>0</x:v>
      </x:c>
      <x:c r="S958" s="33" t="b">
        <x:v>0</x:v>
      </x:c>
      <x:c r="T958" s="29" t="n">
        <x:v>46292.23149575231</x:v>
      </x:c>
      <x:c r="U958" s="29" t="n">
        <x:v>46292.231931875</x:v>
      </x:c>
    </x:row>
    <x:row r="959" ht="15" hidden="0" customHeight="1">
      <x:c r="A959" s="26" t="str">
        <x:v>72713a2a-86f2-43f6-ab46-0758a69eaab9</x:v>
      </x:c>
      <x:c r="B959" s="26" t="str">
        <x:v>event-techfest-2026</x:v>
      </x:c>
      <x:c r="C959" s="26" t="str">
        <x:v>6c125375-a140-412a-9932-9e33fc871b28</x:v>
      </x:c>
      <x:c r="D959" s="17" t="str">
        <x:v>submitted</x:v>
      </x:c>
      <x:c r="E959" s="26" t="str">
        <x:v>5a342044-be88-4eca-b2a3-75d1bfd33db9</x:v>
      </x:c>
      <x:c r="F959" s="28" t="n">
        <x:v>8</x:v>
      </x:c>
      <x:c r="G959" s="28" t="n">
        <x:v>3</x:v>
      </x:c>
      <x:c r="H959" s="28" t="n">
        <x:v>11</x:v>
      </x:c>
      <x:c r="I959" s="28" t="n">
        <x:v>8</x:v>
      </x:c>
      <x:c r="J959" s="28" t="n">
        <x:v>3</x:v>
      </x:c>
      <x:c r="K959" s="28" t="n">
        <x:v>0</x:v>
      </x:c>
      <x:c r="L959" s="28" t="n">
        <x:v>0</x:v>
      </x:c>
      <x:c r="M959" s="28" t="n">
        <x:v>64668</x:v>
      </x:c>
      <x:c r="N959" s="26" t="str">
        <x:v>bq-lambda-concept</x:v>
      </x:c>
      <x:c r="O959" s="26" t="str">
        <x:v>bq-s3-usage</x:v>
      </x:c>
      <x:c r="P959" s="33" t="b">
        <x:v>1</x:v>
      </x:c>
      <x:c r="Q959" s="33" t="b">
        <x:v>0</x:v>
      </x:c>
      <x:c r="R959" s="33" t="b">
        <x:v>1</x:v>
      </x:c>
      <x:c r="S959" s="33" t="b">
        <x:v>0</x:v>
      </x:c>
      <x:c r="T959" s="29" t="n">
        <x:v>46292.218499375</x:v>
      </x:c>
      <x:c r="U959" s="29" t="n">
        <x:v>46292.21930550926</x:v>
      </x:c>
    </x:row>
    <x:row r="960" ht="15" hidden="0" customHeight="1">
      <x:c r="A960" s="26" t="str">
        <x:v>72809758-6d6e-4990-a75b-aec276228fc3</x:v>
      </x:c>
      <x:c r="B960" s="26" t="str">
        <x:v>event-techfest-2026</x:v>
      </x:c>
      <x:c r="C960" s="26" t="str">
        <x:v>e23cba61-fa31-44d4-ad6d-280f9b6bdc55</x:v>
      </x:c>
      <x:c r="D960" s="17" t="str">
        <x:v>submitted</x:v>
      </x:c>
      <x:c r="E960" s="26" t="str">
        <x:v>f896a430-dc60-4e86-bd3f-3480f3ba50d3</x:v>
      </x:c>
      <x:c r="F960" s="28" t="n">
        <x:v>5</x:v>
      </x:c>
      <x:c r="G960" s="28" t="n">
        <x:v>0</x:v>
      </x:c>
      <x:c r="H960" s="28" t="n">
        <x:v>5</x:v>
      </x:c>
      <x:c r="I960" s="28" t="n">
        <x:v>5</x:v>
      </x:c>
      <x:c r="J960" s="28" t="n">
        <x:v>3</x:v>
      </x:c>
      <x:c r="K960" s="28" t="n">
        <x:v>2</x:v>
      </x:c>
      <x:c r="L960" s="28" t="n">
        <x:v>0</x:v>
      </x:c>
      <x:c r="M960" s="28" t="n">
        <x:v>54884</x:v>
      </x:c>
      <x:c r="N960" s="26" t="str">
        <x:v>bq-ec2-features</x:v>
      </x:c>
      <x:c r="O960" s="26" t="str">
        <x:v>bq-s3-usage</x:v>
      </x:c>
      <x:c r="P960" s="33" t="b">
        <x:v>1</x:v>
      </x:c>
      <x:c r="Q960" s="33" t="b">
        <x:v>0</x:v>
      </x:c>
      <x:c r="R960" s="33" t="b">
        <x:v>0</x:v>
      </x:c>
      <x:c r="S960" s="33" t="b">
        <x:v>0</x:v>
      </x:c>
      <x:c r="T960" s="29" t="n">
        <x:v>46292.23510482639</x:v>
      </x:c>
      <x:c r="U960" s="29" t="n">
        <x:v>46292.235808564816</x:v>
      </x:c>
    </x:row>
    <x:row r="961" ht="15" hidden="0" customHeight="1">
      <x:c r="A961" s="26" t="str">
        <x:v>7289d7be-58ff-4382-82da-f744dc0de12c</x:v>
      </x:c>
      <x:c r="B961" s="26" t="str">
        <x:v>event-techfest-2026</x:v>
      </x:c>
      <x:c r="C961" s="26" t="str">
        <x:v>f2e4682e-30c8-4f19-ba28-41346bcf0c06</x:v>
      </x:c>
      <x:c r="D961" s="17" t="str">
        <x:v>in_progress</x:v>
      </x:c>
      <x:c r="E961" s="26" t="str">
        <x:v>fd52653a-6939-4dda-9392-28f155daad63</x:v>
      </x:c>
      <x:c r="F961" s="28" t="n">
        <x:v>0</x:v>
      </x:c>
      <x:c r="G961" s="28" t="n">
        <x:v>0</x:v>
      </x:c>
      <x:c r="H961" s="28" t="n">
        <x:v>0</x:v>
      </x:c>
      <x:c r="I961" s="28" t="n">
        <x:v>0</x:v>
      </x:c>
      <x:c r="J961" s="28" t="n">
        <x:v>0</x:v>
      </x:c>
      <x:c r="K961" s="28" t="n">
        <x:v>0</x:v>
      </x:c>
      <x:c r="L961" s="28" t="n">
        <x:v>3</x:v>
      </x:c>
      <x:c r="M961" s="28" t="n">
        <x:v>0</x:v>
      </x:c>
      <x:c r="N961" s="26" t="str">
        <x:v>bq-rds-engines</x:v>
      </x:c>
      <x:c r="O961" s="26" t="str">
        <x:v>bq-cloudfront-benefits</x:v>
      </x:c>
      <x:c r="P961" s="33" t="b">
        <x:v>0</x:v>
      </x:c>
      <x:c r="Q961" s="33" t="b">
        <x:v>0</x:v>
      </x:c>
      <x:c r="R961" s="33" t="b">
        <x:v>0</x:v>
      </x:c>
      <x:c r="S961" s="33" t="b">
        <x:v>0</x:v>
      </x:c>
      <x:c r="T961" s="29" t="n">
        <x:v>46292.21630907407</x:v>
      </x:c>
      <x:c r="U961" s="29" t="str"/>
    </x:row>
    <x:row r="962" ht="15" hidden="0" customHeight="1">
      <x:c r="A962" s="26" t="str">
        <x:v>72add959-c5c4-485b-9b1f-616629703a7a</x:v>
      </x:c>
      <x:c r="B962" s="26" t="str">
        <x:v>event-techfest-2026</x:v>
      </x:c>
      <x:c r="C962" s="26" t="str">
        <x:v>2982392c-b3ed-4a4f-82a9-18d46d45918d</x:v>
      </x:c>
      <x:c r="D962" s="17" t="str">
        <x:v>submitted</x:v>
      </x:c>
      <x:c r="E962" s="26" t="str">
        <x:v>a31cbc92-4bbe-468d-ae95-b63aba4a26af</x:v>
      </x:c>
      <x:c r="F962" s="28" t="n">
        <x:v>2</x:v>
      </x:c>
      <x:c r="G962" s="28" t="n">
        <x:v>0</x:v>
      </x:c>
      <x:c r="H962" s="28" t="n">
        <x:v>2</x:v>
      </x:c>
      <x:c r="I962" s="28" t="n">
        <x:v>2</x:v>
      </x:c>
      <x:c r="J962" s="28" t="n">
        <x:v>3</x:v>
      </x:c>
      <x:c r="K962" s="28" t="n">
        <x:v>0</x:v>
      </x:c>
      <x:c r="L962" s="28" t="n">
        <x:v>0</x:v>
      </x:c>
      <x:c r="M962" s="28" t="n">
        <x:v>25448</x:v>
      </x:c>
      <x:c r="N962" s="26" t="str">
        <x:v>bq-cloudwatch-role</x:v>
      </x:c>
      <x:c r="O962" s="26" t="str">
        <x:v>bq-lambda-concept</x:v>
      </x:c>
      <x:c r="P962" s="33" t="b">
        <x:v>0</x:v>
      </x:c>
      <x:c r="Q962" s="33" t="b">
        <x:v>0</x:v>
      </x:c>
      <x:c r="R962" s="33" t="b">
        <x:v>0</x:v>
      </x:c>
      <x:c r="S962" s="33" t="b">
        <x:v>0</x:v>
      </x:c>
      <x:c r="T962" s="29" t="n">
        <x:v>46292.22453431713</x:v>
      </x:c>
      <x:c r="U962" s="29" t="n">
        <x:v>46292.22486940972</x:v>
      </x:c>
    </x:row>
    <x:row r="963" ht="15" hidden="0" customHeight="1">
      <x:c r="A963" s="26" t="str">
        <x:v>72c45de4-0c71-4d7d-8174-5b7a2309c6b8</x:v>
      </x:c>
      <x:c r="B963" s="26" t="str">
        <x:v>event-techfest-2026</x:v>
      </x:c>
      <x:c r="C963" s="26" t="str">
        <x:v>e276075b-17bf-46fa-ac3a-900e2ce2a9a5</x:v>
      </x:c>
      <x:c r="D963" s="17" t="str">
        <x:v>submitted</x:v>
      </x:c>
      <x:c r="E963" s="26" t="str">
        <x:v>b6f1e6f0-ec62-4637-afe0-aa8748682bcd</x:v>
      </x:c>
      <x:c r="F963" s="28" t="n">
        <x:v>5</x:v>
      </x:c>
      <x:c r="G963" s="28" t="n">
        <x:v>0</x:v>
      </x:c>
      <x:c r="H963" s="28" t="n">
        <x:v>5</x:v>
      </x:c>
      <x:c r="I963" s="28" t="n">
        <x:v>5</x:v>
      </x:c>
      <x:c r="J963" s="28" t="n">
        <x:v>3</x:v>
      </x:c>
      <x:c r="K963" s="28" t="n">
        <x:v>0</x:v>
      </x:c>
      <x:c r="L963" s="28" t="n">
        <x:v>0</x:v>
      </x:c>
      <x:c r="M963" s="28" t="n">
        <x:v>57054</x:v>
      </x:c>
      <x:c r="N963" s="26" t="str">
        <x:v>bq-lambda-concept</x:v>
      </x:c>
      <x:c r="O963" s="26" t="str">
        <x:v>bq-cloudwatch-role</x:v>
      </x:c>
      <x:c r="P963" s="33" t="b">
        <x:v>1</x:v>
      </x:c>
      <x:c r="Q963" s="33" t="b">
        <x:v>0</x:v>
      </x:c>
      <x:c r="R963" s="33" t="b">
        <x:v>0</x:v>
      </x:c>
      <x:c r="S963" s="33" t="b">
        <x:v>0</x:v>
      </x:c>
      <x:c r="T963" s="29" t="n">
        <x:v>46292.21988528935</x:v>
      </x:c>
      <x:c r="U963" s="29" t="n">
        <x:v>46292.220617025465</x:v>
      </x:c>
    </x:row>
    <x:row r="964" ht="15" hidden="0" customHeight="1">
      <x:c r="A964" s="26" t="str">
        <x:v>72f5ad41-3290-4a22-8440-a414b976f734</x:v>
      </x:c>
      <x:c r="B964" s="26" t="str">
        <x:v>event-techfest-2026</x:v>
      </x:c>
      <x:c r="C964" s="26" t="str">
        <x:v>812a7099-9188-42f6-a699-7ca67c74cd69</x:v>
      </x:c>
      <x:c r="D964" s="17" t="str">
        <x:v>submitted</x:v>
      </x:c>
      <x:c r="E964" s="26" t="str">
        <x:v>17a45d1c-7bc6-4318-a1cd-ea118a5973d5</x:v>
      </x:c>
      <x:c r="F964" s="28" t="n">
        <x:v>0</x:v>
      </x:c>
      <x:c r="G964" s="28" t="n">
        <x:v>0</x:v>
      </x:c>
      <x:c r="H964" s="28" t="n">
        <x:v>0</x:v>
      </x:c>
      <x:c r="I964" s="28" t="n">
        <x:v>0</x:v>
      </x:c>
      <x:c r="J964" s="28" t="n">
        <x:v>3</x:v>
      </x:c>
      <x:c r="K964" s="28" t="n">
        <x:v>1</x:v>
      </x:c>
      <x:c r="L964" s="28" t="n">
        <x:v>0</x:v>
      </x:c>
      <x:c r="M964" s="28" t="n">
        <x:v>19972</x:v>
      </x:c>
      <x:c r="N964" s="26" t="str">
        <x:v>bq-cloudfront-benefits</x:v>
      </x:c>
      <x:c r="O964" s="26" t="str">
        <x:v>bq-ec2-features</x:v>
      </x:c>
      <x:c r="P964" s="33" t="b">
        <x:v>0</x:v>
      </x:c>
      <x:c r="Q964" s="33" t="b">
        <x:v>0</x:v>
      </x:c>
      <x:c r="R964" s="33" t="b">
        <x:v>0</x:v>
      </x:c>
      <x:c r="S964" s="33" t="b">
        <x:v>0</x:v>
      </x:c>
      <x:c r="T964" s="29" t="n">
        <x:v>46292.227541747685</x:v>
      </x:c>
      <x:c r="U964" s="29" t="n">
        <x:v>46292.22784407408</x:v>
      </x:c>
    </x:row>
    <x:row r="965" ht="15" hidden="0" customHeight="1">
      <x:c r="A965" s="26" t="str">
        <x:v>7300cba4-6269-4304-8737-4a3ff82af816</x:v>
      </x:c>
      <x:c r="B965" s="26" t="str">
        <x:v>event-techfest-2026</x:v>
      </x:c>
      <x:c r="C965" s="26" t="str">
        <x:v>52d259b7-8a3e-4332-b59c-eeedf83b44c2</x:v>
      </x:c>
      <x:c r="D965" s="17" t="str">
        <x:v>submitted</x:v>
      </x:c>
      <x:c r="E965" s="26" t="str">
        <x:v>d1eb4b7a-7dc8-4f6a-9fd6-e67e84748943</x:v>
      </x:c>
      <x:c r="F965" s="28" t="n">
        <x:v>7</x:v>
      </x:c>
      <x:c r="G965" s="28" t="n">
        <x:v>0</x:v>
      </x:c>
      <x:c r="H965" s="28" t="n">
        <x:v>7</x:v>
      </x:c>
      <x:c r="I965" s="28" t="n">
        <x:v>7</x:v>
      </x:c>
      <x:c r="J965" s="28" t="n">
        <x:v>3</x:v>
      </x:c>
      <x:c r="K965" s="28" t="n">
        <x:v>1</x:v>
      </x:c>
      <x:c r="L965" s="28" t="n">
        <x:v>0</x:v>
      </x:c>
      <x:c r="M965" s="28" t="n">
        <x:v>69990</x:v>
      </x:c>
      <x:c r="N965" s="26" t="str">
        <x:v>bq-ec2-features</x:v>
      </x:c>
      <x:c r="O965" s="26" t="str">
        <x:v>bq-cloudfront-benefits</x:v>
      </x:c>
      <x:c r="P965" s="33" t="b">
        <x:v>1</x:v>
      </x:c>
      <x:c r="Q965" s="33" t="b">
        <x:v>0</x:v>
      </x:c>
      <x:c r="R965" s="33" t="b">
        <x:v>0</x:v>
      </x:c>
      <x:c r="S965" s="33" t="b">
        <x:v>0</x:v>
      </x:c>
      <x:c r="T965" s="29" t="n">
        <x:v>46292.21510175926</x:v>
      </x:c>
      <x:c r="U965" s="29" t="n">
        <x:v>46292.216219814814</x:v>
      </x:c>
    </x:row>
    <x:row r="966" ht="15" hidden="0" customHeight="1">
      <x:c r="A966" s="26" t="str">
        <x:v>7304fe78-6389-45b6-98f9-386c03b217e6</x:v>
      </x:c>
      <x:c r="B966" s="26" t="str">
        <x:v>event-techfest-2026</x:v>
      </x:c>
      <x:c r="C966" s="26" t="str">
        <x:v>6c8ded6e-5375-4e84-a29e-bfafc8fc1213</x:v>
      </x:c>
      <x:c r="D966" s="17" t="str">
        <x:v>submitted</x:v>
      </x:c>
      <x:c r="E966" s="26" t="str">
        <x:v>bbddee04-8f76-4b36-b646-08d534586e2b</x:v>
      </x:c>
      <x:c r="F966" s="28" t="n">
        <x:v>7</x:v>
      </x:c>
      <x:c r="G966" s="28" t="n">
        <x:v>0</x:v>
      </x:c>
      <x:c r="H966" s="28" t="n">
        <x:v>7</x:v>
      </x:c>
      <x:c r="I966" s="28" t="n">
        <x:v>7</x:v>
      </x:c>
      <x:c r="J966" s="28" t="n">
        <x:v>3</x:v>
      </x:c>
      <x:c r="K966" s="28" t="n">
        <x:v>0</x:v>
      </x:c>
      <x:c r="L966" s="28" t="n">
        <x:v>0</x:v>
      </x:c>
      <x:c r="M966" s="28" t="n">
        <x:v>61576</x:v>
      </x:c>
      <x:c r="N966" s="26" t="str">
        <x:v>bq-cloudwatch-role</x:v>
      </x:c>
      <x:c r="O966" s="26" t="str">
        <x:v>bq-ec2-features</x:v>
      </x:c>
      <x:c r="P966" s="33" t="b">
        <x:v>1</x:v>
      </x:c>
      <x:c r="Q966" s="33" t="b">
        <x:v>0</x:v>
      </x:c>
      <x:c r="R966" s="33" t="b">
        <x:v>0</x:v>
      </x:c>
      <x:c r="S966" s="33" t="b">
        <x:v>0</x:v>
      </x:c>
      <x:c r="T966" s="29" t="n">
        <x:v>46292.24765402778</x:v>
      </x:c>
      <x:c r="U966" s="29" t="n">
        <x:v>46292.24841373842</x:v>
      </x:c>
    </x:row>
    <x:row r="967" ht="15" hidden="0" customHeight="1">
      <x:c r="A967" s="26" t="str">
        <x:v>7394f4e2-d3a6-4e24-9477-56f7b43e6a42</x:v>
      </x:c>
      <x:c r="B967" s="26" t="str">
        <x:v>event-techfest-2026</x:v>
      </x:c>
      <x:c r="C967" s="26" t="str">
        <x:v>adc99640-0485-4e91-b8bf-cf3abef31ee9</x:v>
      </x:c>
      <x:c r="D967" s="17" t="str">
        <x:v>submitted</x:v>
      </x:c>
      <x:c r="E967" s="26" t="str">
        <x:v>429260c4-2966-4333-8958-4a5d547a40ff</x:v>
      </x:c>
      <x:c r="F967" s="28" t="n">
        <x:v>6</x:v>
      </x:c>
      <x:c r="G967" s="28" t="n">
        <x:v>0</x:v>
      </x:c>
      <x:c r="H967" s="28" t="n">
        <x:v>6</x:v>
      </x:c>
      <x:c r="I967" s="28" t="n">
        <x:v>6</x:v>
      </x:c>
      <x:c r="J967" s="28" t="n">
        <x:v>3</x:v>
      </x:c>
      <x:c r="K967" s="28" t="n">
        <x:v>0</x:v>
      </x:c>
      <x:c r="L967" s="28" t="n">
        <x:v>0</x:v>
      </x:c>
      <x:c r="M967" s="28" t="n">
        <x:v>53603</x:v>
      </x:c>
      <x:c r="N967" s="26" t="str">
        <x:v>bq-cloudfront-benefits</x:v>
      </x:c>
      <x:c r="O967" s="26" t="str">
        <x:v>bq-dynamodb-traits</x:v>
      </x:c>
      <x:c r="P967" s="33" t="b">
        <x:v>1</x:v>
      </x:c>
      <x:c r="Q967" s="33" t="b">
        <x:v>0</x:v>
      </x:c>
      <x:c r="R967" s="33" t="b">
        <x:v>0</x:v>
      </x:c>
      <x:c r="S967" s="33" t="b">
        <x:v>0</x:v>
      </x:c>
      <x:c r="T967" s="29" t="n">
        <x:v>46292.226281539355</x:v>
      </x:c>
      <x:c r="U967" s="29" t="n">
        <x:v>46292.22695615741</x:v>
      </x:c>
    </x:row>
    <x:row r="968" ht="15" hidden="0" customHeight="1">
      <x:c r="A968" s="26" t="str">
        <x:v>739b1d43-af63-4a58-bd9a-f60e265df77c</x:v>
      </x:c>
      <x:c r="B968" s="26" t="str">
        <x:v>event-techfest-2026</x:v>
      </x:c>
      <x:c r="C968" s="26" t="str">
        <x:v>6011a7b3-031a-4080-a467-7996533ee312</x:v>
      </x:c>
      <x:c r="D968" s="17" t="str">
        <x:v>submitted</x:v>
      </x:c>
      <x:c r="E968" s="26" t="str">
        <x:v>3fd7cf97-7336-4712-8b8d-b932b9685dcf</x:v>
      </x:c>
      <x:c r="F968" s="28" t="n">
        <x:v>0</x:v>
      </x:c>
      <x:c r="G968" s="28" t="n">
        <x:v>0</x:v>
      </x:c>
      <x:c r="H968" s="28" t="n">
        <x:v>0</x:v>
      </x:c>
      <x:c r="I968" s="28" t="n">
        <x:v>0</x:v>
      </x:c>
      <x:c r="J968" s="28" t="n">
        <x:v>3</x:v>
      </x:c>
      <x:c r="K968" s="28" t="n">
        <x:v>1</x:v>
      </x:c>
      <x:c r="L968" s="28" t="n">
        <x:v>0</x:v>
      </x:c>
      <x:c r="M968" s="28" t="n">
        <x:v>20665</x:v>
      </x:c>
      <x:c r="N968" s="26" t="str">
        <x:v>bq-lambda-concept</x:v>
      </x:c>
      <x:c r="O968" s="26" t="str">
        <x:v>bq-rds-engines</x:v>
      </x:c>
      <x:c r="P968" s="33" t="b">
        <x:v>0</x:v>
      </x:c>
      <x:c r="Q968" s="33" t="b">
        <x:v>0</x:v>
      </x:c>
      <x:c r="R968" s="33" t="b">
        <x:v>0</x:v>
      </x:c>
      <x:c r="S968" s="33" t="b">
        <x:v>0</x:v>
      </x:c>
      <x:c r="T968" s="29" t="n">
        <x:v>46292.21698413194</x:v>
      </x:c>
      <x:c r="U968" s="29" t="n">
        <x:v>46292.21726974537</x:v>
      </x:c>
    </x:row>
    <x:row r="969" ht="15" hidden="0" customHeight="1">
      <x:c r="A969" s="26" t="str">
        <x:v>73acb95f-7109-4d69-a8b7-ad3e7639f20c</x:v>
      </x:c>
      <x:c r="B969" s="26" t="str">
        <x:v>event-techfest-2026</x:v>
      </x:c>
      <x:c r="C969" s="26" t="str">
        <x:v>9bc148f8-c7b8-4de2-86f8-225fc0e3cb63</x:v>
      </x:c>
      <x:c r="D969" s="17" t="str">
        <x:v>submitted</x:v>
      </x:c>
      <x:c r="E969" s="26" t="str">
        <x:v>111711f3-d24e-449e-b893-6875316a6c4a</x:v>
      </x:c>
      <x:c r="F969" s="28" t="n">
        <x:v>6</x:v>
      </x:c>
      <x:c r="G969" s="28" t="n">
        <x:v>0</x:v>
      </x:c>
      <x:c r="H969" s="28" t="n">
        <x:v>6</x:v>
      </x:c>
      <x:c r="I969" s="28" t="n">
        <x:v>6</x:v>
      </x:c>
      <x:c r="J969" s="28" t="n">
        <x:v>3</x:v>
      </x:c>
      <x:c r="K969" s="28" t="n">
        <x:v>0</x:v>
      </x:c>
      <x:c r="L969" s="28" t="n">
        <x:v>0</x:v>
      </x:c>
      <x:c r="M969" s="28" t="n">
        <x:v>56515</x:v>
      </x:c>
      <x:c r="N969" s="26" t="str">
        <x:v>bq-dynamodb-traits</x:v>
      </x:c>
      <x:c r="O969" s="26" t="str">
        <x:v>bq-iam-security</x:v>
      </x:c>
      <x:c r="P969" s="33" t="b">
        <x:v>1</x:v>
      </x:c>
      <x:c r="Q969" s="33" t="b">
        <x:v>0</x:v>
      </x:c>
      <x:c r="R969" s="33" t="b">
        <x:v>0</x:v>
      </x:c>
      <x:c r="S969" s="33" t="b">
        <x:v>0</x:v>
      </x:c>
      <x:c r="T969" s="29" t="n">
        <x:v>46292.25988078704</x:v>
      </x:c>
      <x:c r="U969" s="29" t="n">
        <x:v>46292.260581180555</x:v>
      </x:c>
    </x:row>
    <x:row r="970" ht="15" hidden="0" customHeight="1">
      <x:c r="A970" s="26" t="str">
        <x:v>73b5d06d-9465-4c48-aa14-e0af21629139</x:v>
      </x:c>
      <x:c r="B970" s="26" t="str">
        <x:v>event-techfest-2026</x:v>
      </x:c>
      <x:c r="C970" s="26" t="str">
        <x:v>7c7f31ef-da0d-48ab-9c4a-1e5e87b2bce4</x:v>
      </x:c>
      <x:c r="D970" s="17" t="str">
        <x:v>abandoned</x:v>
      </x:c>
      <x:c r="E970" s="26" t="str">
        <x:v>06a0ed3d-add7-43e5-9893-1d9f5d439d23</x:v>
      </x:c>
      <x:c r="F970" s="28" t="n">
        <x:v>0</x:v>
      </x:c>
      <x:c r="G970" s="28" t="n">
        <x:v>0</x:v>
      </x:c>
      <x:c r="H970" s="28" t="n">
        <x:v>0</x:v>
      </x:c>
      <x:c r="I970" s="28" t="n">
        <x:v>0</x:v>
      </x:c>
      <x:c r="J970" s="28" t="n">
        <x:v>0</x:v>
      </x:c>
      <x:c r="K970" s="28" t="n">
        <x:v>0</x:v>
      </x:c>
      <x:c r="L970" s="28" t="n">
        <x:v>3</x:v>
      </x:c>
      <x:c r="M970" s="28" t="n">
        <x:v>0</x:v>
      </x:c>
      <x:c r="N970" s="26" t="str">
        <x:v>bq-cloudwatch-role</x:v>
      </x:c>
      <x:c r="O970" s="26" t="str">
        <x:v>bq-rds-engines</x:v>
      </x:c>
      <x:c r="P970" s="33" t="b">
        <x:v>0</x:v>
      </x:c>
      <x:c r="Q970" s="33" t="b">
        <x:v>0</x:v>
      </x:c>
      <x:c r="R970" s="33" t="b">
        <x:v>0</x:v>
      </x:c>
      <x:c r="S970" s="33" t="b">
        <x:v>0</x:v>
      </x:c>
      <x:c r="T970" s="29" t="n">
        <x:v>46292.21489931713</x:v>
      </x:c>
      <x:c r="U970" s="29" t="n">
        <x:v>46292.218814479165</x:v>
      </x:c>
    </x:row>
    <x:row r="971" ht="15" hidden="0" customHeight="1">
      <x:c r="A971" s="26" t="str">
        <x:v>73bb6b29-a024-49dc-9902-4873d930bf39</x:v>
      </x:c>
      <x:c r="B971" s="26" t="str">
        <x:v>event-techfest-2026</x:v>
      </x:c>
      <x:c r="C971" s="26" t="str">
        <x:v>e31b9541-7a35-4299-bb51-0336ffe8f1dd</x:v>
      </x:c>
      <x:c r="D971" s="17" t="str">
        <x:v>submitted</x:v>
      </x:c>
      <x:c r="E971" s="26" t="str">
        <x:v>e918c00a-04f2-4dca-9b41-0d29097311b1</x:v>
      </x:c>
      <x:c r="F971" s="28" t="n">
        <x:v>1</x:v>
      </x:c>
      <x:c r="G971" s="28" t="n">
        <x:v>0</x:v>
      </x:c>
      <x:c r="H971" s="28" t="n">
        <x:v>1</x:v>
      </x:c>
      <x:c r="I971" s="28" t="n">
        <x:v>1</x:v>
      </x:c>
      <x:c r="J971" s="28" t="n">
        <x:v>3</x:v>
      </x:c>
      <x:c r="K971" s="28" t="n">
        <x:v>0</x:v>
      </x:c>
      <x:c r="L971" s="28" t="n">
        <x:v>0</x:v>
      </x:c>
      <x:c r="M971" s="28" t="n">
        <x:v>24270</x:v>
      </x:c>
      <x:c r="N971" s="26" t="str">
        <x:v>bq-iam-security</x:v>
      </x:c>
      <x:c r="O971" s="26" t="str">
        <x:v>bq-cloudwatch-role</x:v>
      </x:c>
      <x:c r="P971" s="33" t="b">
        <x:v>0</x:v>
      </x:c>
      <x:c r="Q971" s="33" t="b">
        <x:v>0</x:v>
      </x:c>
      <x:c r="R971" s="33" t="b">
        <x:v>0</x:v>
      </x:c>
      <x:c r="S971" s="33" t="b">
        <x:v>0</x:v>
      </x:c>
      <x:c r="T971" s="29" t="n">
        <x:v>46292.21168556713</x:v>
      </x:c>
      <x:c r="U971" s="29" t="n">
        <x:v>46292.21210759259</x:v>
      </x:c>
    </x:row>
    <x:row r="972" ht="15" hidden="0" customHeight="1">
      <x:c r="A972" s="26" t="str">
        <x:v>73bd1e0d-38b8-457e-b76d-d9cb042e643e</x:v>
      </x:c>
      <x:c r="B972" s="26" t="str">
        <x:v>event-techfest-2026</x:v>
      </x:c>
      <x:c r="C972" s="26" t="str">
        <x:v>c55f65ae-3771-40b4-bffc-3ebba89b2c50</x:v>
      </x:c>
      <x:c r="D972" s="17" t="str">
        <x:v>submitted</x:v>
      </x:c>
      <x:c r="E972" s="26" t="str">
        <x:v>98509a6b-1f20-49b6-91ed-d71dad8b0da2</x:v>
      </x:c>
      <x:c r="F972" s="28" t="n">
        <x:v>6</x:v>
      </x:c>
      <x:c r="G972" s="28" t="n">
        <x:v>0</x:v>
      </x:c>
      <x:c r="H972" s="28" t="n">
        <x:v>6</x:v>
      </x:c>
      <x:c r="I972" s="28" t="n">
        <x:v>6</x:v>
      </x:c>
      <x:c r="J972" s="28" t="n">
        <x:v>3</x:v>
      </x:c>
      <x:c r="K972" s="28" t="n">
        <x:v>0</x:v>
      </x:c>
      <x:c r="L972" s="28" t="n">
        <x:v>0</x:v>
      </x:c>
      <x:c r="M972" s="28" t="n">
        <x:v>47097</x:v>
      </x:c>
      <x:c r="N972" s="26" t="str">
        <x:v>bq-ec2-features</x:v>
      </x:c>
      <x:c r="O972" s="26" t="str">
        <x:v>bq-cloudfront-benefits</x:v>
      </x:c>
      <x:c r="P972" s="33" t="b">
        <x:v>1</x:v>
      </x:c>
      <x:c r="Q972" s="33" t="b">
        <x:v>0</x:v>
      </x:c>
      <x:c r="R972" s="33" t="b">
        <x:v>0</x:v>
      </x:c>
      <x:c r="S972" s="33" t="b">
        <x:v>0</x:v>
      </x:c>
      <x:c r="T972" s="29" t="n">
        <x:v>46292.25484605324</x:v>
      </x:c>
      <x:c r="U972" s="29" t="n">
        <x:v>46292.25545271991</x:v>
      </x:c>
    </x:row>
    <x:row r="973" ht="15" hidden="0" customHeight="1">
      <x:c r="A973" s="26" t="str">
        <x:v>73e634ba-06c6-4ee0-8347-b840e32a997e</x:v>
      </x:c>
      <x:c r="B973" s="26" t="str">
        <x:v>event-techfest-2026</x:v>
      </x:c>
      <x:c r="C973" s="26" t="str">
        <x:v>ea7fcc06-60f3-4e99-a400-19a5d616b0a1</x:v>
      </x:c>
      <x:c r="D973" s="17" t="str">
        <x:v>submitted</x:v>
      </x:c>
      <x:c r="E973" s="26" t="str">
        <x:v>e8a84d1d-3c23-48e2-979b-359dbff1355f</x:v>
      </x:c>
      <x:c r="F973" s="28" t="n">
        <x:v>4</x:v>
      </x:c>
      <x:c r="G973" s="28" t="n">
        <x:v>0</x:v>
      </x:c>
      <x:c r="H973" s="28" t="n">
        <x:v>4</x:v>
      </x:c>
      <x:c r="I973" s="28" t="n">
        <x:v>4</x:v>
      </x:c>
      <x:c r="J973" s="28" t="n">
        <x:v>3</x:v>
      </x:c>
      <x:c r="K973" s="28" t="n">
        <x:v>0</x:v>
      </x:c>
      <x:c r="L973" s="28" t="n">
        <x:v>0</x:v>
      </x:c>
      <x:c r="M973" s="28" t="n">
        <x:v>39062</x:v>
      </x:c>
      <x:c r="N973" s="26" t="str">
        <x:v>bq-cloudwatch-role</x:v>
      </x:c>
      <x:c r="O973" s="26" t="str">
        <x:v>bq-ec2-features</x:v>
      </x:c>
      <x:c r="P973" s="33" t="b">
        <x:v>0</x:v>
      </x:c>
      <x:c r="Q973" s="33" t="b">
        <x:v>0</x:v>
      </x:c>
      <x:c r="R973" s="33" t="b">
        <x:v>0</x:v>
      </x:c>
      <x:c r="S973" s="33" t="b">
        <x:v>0</x:v>
      </x:c>
      <x:c r="T973" s="29" t="n">
        <x:v>46292.2216550463</x:v>
      </x:c>
      <x:c r="U973" s="29" t="n">
        <x:v>46292.22240180556</x:v>
      </x:c>
    </x:row>
    <x:row r="974" ht="15" hidden="0" customHeight="1">
      <x:c r="A974" s="26" t="str">
        <x:v>7403a7c3-bc0a-4f6b-920e-66ea6791b4c0</x:v>
      </x:c>
      <x:c r="B974" s="26" t="str">
        <x:v>event-techfest-2026</x:v>
      </x:c>
      <x:c r="C974" s="26" t="str">
        <x:v>a5545749-d58a-4f0f-8814-8b45dbb83885</x:v>
      </x:c>
      <x:c r="D974" s="17" t="str">
        <x:v>submitted</x:v>
      </x:c>
      <x:c r="E974" s="26" t="str">
        <x:v>17970a51-f9c9-4bea-bc79-93fdf5661276</x:v>
      </x:c>
      <x:c r="F974" s="28" t="n">
        <x:v>0</x:v>
      </x:c>
      <x:c r="G974" s="28" t="n">
        <x:v>0</x:v>
      </x:c>
      <x:c r="H974" s="28" t="n">
        <x:v>0</x:v>
      </x:c>
      <x:c r="I974" s="28" t="n">
        <x:v>0</x:v>
      </x:c>
      <x:c r="J974" s="28" t="n">
        <x:v>3</x:v>
      </x:c>
      <x:c r="K974" s="28" t="n">
        <x:v>3</x:v>
      </x:c>
      <x:c r="L974" s="28" t="n">
        <x:v>0</x:v>
      </x:c>
      <x:c r="M974" s="28" t="n">
        <x:v>23331</x:v>
      </x:c>
      <x:c r="N974" s="26" t="str">
        <x:v>bq-lambda-concept</x:v>
      </x:c>
      <x:c r="O974" s="26" t="str">
        <x:v>bq-ec2-features</x:v>
      </x:c>
      <x:c r="P974" s="33" t="b">
        <x:v>0</x:v>
      </x:c>
      <x:c r="Q974" s="33" t="b">
        <x:v>0</x:v>
      </x:c>
      <x:c r="R974" s="33" t="b">
        <x:v>0</x:v>
      </x:c>
      <x:c r="S974" s="33" t="b">
        <x:v>0</x:v>
      </x:c>
      <x:c r="T974" s="29" t="n">
        <x:v>46292.22606194444</x:v>
      </x:c>
      <x:c r="U974" s="29" t="n">
        <x:v>46292.226416261576</x:v>
      </x:c>
    </x:row>
    <x:row r="975" ht="15" hidden="0" customHeight="1">
      <x:c r="A975" s="26" t="str">
        <x:v>7439a8e4-6772-46cd-9760-c1c978a09b25</x:v>
      </x:c>
      <x:c r="B975" s="26" t="str">
        <x:v>event-techfest-2026</x:v>
      </x:c>
      <x:c r="C975" s="26" t="str">
        <x:v>63a6476c-96ef-4992-a4e2-e1ca14c3fada</x:v>
      </x:c>
      <x:c r="D975" s="17" t="str">
        <x:v>in_progress</x:v>
      </x:c>
      <x:c r="E975" s="26" t="str">
        <x:v>4522f5e1-c7e5-4414-97e6-25fe505dc052</x:v>
      </x:c>
      <x:c r="F975" s="28" t="n">
        <x:v>0</x:v>
      </x:c>
      <x:c r="G975" s="28" t="n">
        <x:v>0</x:v>
      </x:c>
      <x:c r="H975" s="28" t="n">
        <x:v>0</x:v>
      </x:c>
      <x:c r="I975" s="28" t="n">
        <x:v>0</x:v>
      </x:c>
      <x:c r="J975" s="28" t="n">
        <x:v>0</x:v>
      </x:c>
      <x:c r="K975" s="28" t="n">
        <x:v>0</x:v>
      </x:c>
      <x:c r="L975" s="28" t="n">
        <x:v>3</x:v>
      </x:c>
      <x:c r="M975" s="28" t="n">
        <x:v>0</x:v>
      </x:c>
      <x:c r="N975" s="26" t="str">
        <x:v>bq-lambda-concept</x:v>
      </x:c>
      <x:c r="O975" s="26" t="str">
        <x:v>bq-rds-engines</x:v>
      </x:c>
      <x:c r="P975" s="33" t="b">
        <x:v>0</x:v>
      </x:c>
      <x:c r="Q975" s="33" t="b">
        <x:v>0</x:v>
      </x:c>
      <x:c r="R975" s="33" t="b">
        <x:v>0</x:v>
      </x:c>
      <x:c r="S975" s="33" t="b">
        <x:v>0</x:v>
      </x:c>
      <x:c r="T975" s="29" t="n">
        <x:v>46292.254275949075</x:v>
      </x:c>
      <x:c r="U975" s="29" t="str"/>
    </x:row>
    <x:row r="976" ht="15" hidden="0" customHeight="1">
      <x:c r="A976" s="26" t="str">
        <x:v>744028d8-19b8-4815-b0a9-cc1efc8292c9</x:v>
      </x:c>
      <x:c r="B976" s="26" t="str">
        <x:v>event-techfest-2026</x:v>
      </x:c>
      <x:c r="C976" s="26" t="str">
        <x:v>1646fc36-dc7c-4ef2-9273-b47406b76073</x:v>
      </x:c>
      <x:c r="D976" s="17" t="str">
        <x:v>submitted</x:v>
      </x:c>
      <x:c r="E976" s="26" t="str">
        <x:v>d402cfda-7d89-4b5a-8dd3-f88fe6dc01d3</x:v>
      </x:c>
      <x:c r="F976" s="28" t="n">
        <x:v>12</x:v>
      </x:c>
      <x:c r="G976" s="28" t="n">
        <x:v>0</x:v>
      </x:c>
      <x:c r="H976" s="28" t="n">
        <x:v>12</x:v>
      </x:c>
      <x:c r="I976" s="28" t="n">
        <x:v>12</x:v>
      </x:c>
      <x:c r="J976" s="28" t="n">
        <x:v>3</x:v>
      </x:c>
      <x:c r="K976" s="28" t="n">
        <x:v>0</x:v>
      </x:c>
      <x:c r="L976" s="28" t="n">
        <x:v>0</x:v>
      </x:c>
      <x:c r="M976" s="28" t="n">
        <x:v>83848</x:v>
      </x:c>
      <x:c r="N976" s="26" t="str">
        <x:v>bq-iam-security</x:v>
      </x:c>
      <x:c r="O976" s="26" t="str">
        <x:v>bq-lambda-concept</x:v>
      </x:c>
      <x:c r="P976" s="33" t="b">
        <x:v>1</x:v>
      </x:c>
      <x:c r="Q976" s="33" t="b">
        <x:v>0</x:v>
      </x:c>
      <x:c r="R976" s="33" t="b">
        <x:v>0</x:v>
      </x:c>
      <x:c r="S976" s="33" t="b">
        <x:v>0</x:v>
      </x:c>
      <x:c r="T976" s="29" t="n">
        <x:v>46292.24542373842</x:v>
      </x:c>
      <x:c r="U976" s="29" t="n">
        <x:v>46292.246451597224</x:v>
      </x:c>
    </x:row>
    <x:row r="977" ht="15" hidden="0" customHeight="1">
      <x:c r="A977" s="26" t="str">
        <x:v>7441e4b8-bf2a-4d29-a5ae-ddd0604880b0</x:v>
      </x:c>
      <x:c r="B977" s="26" t="str">
        <x:v>event-techfest-2026</x:v>
      </x:c>
      <x:c r="C977" s="26" t="str">
        <x:v>d8a2dc55-db2e-4821-9d88-0c1a24304f88</x:v>
      </x:c>
      <x:c r="D977" s="17" t="str">
        <x:v>abandoned</x:v>
      </x:c>
      <x:c r="E977" s="26" t="str">
        <x:v>aa7317e4-1d44-44c2-8205-b26daadb4642</x:v>
      </x:c>
      <x:c r="F977" s="28" t="n">
        <x:v>0</x:v>
      </x:c>
      <x:c r="G977" s="28" t="n">
        <x:v>0</x:v>
      </x:c>
      <x:c r="H977" s="28" t="n">
        <x:v>0</x:v>
      </x:c>
      <x:c r="I977" s="28" t="n">
        <x:v>0</x:v>
      </x:c>
      <x:c r="J977" s="28" t="n">
        <x:v>0</x:v>
      </x:c>
      <x:c r="K977" s="28" t="n">
        <x:v>0</x:v>
      </x:c>
      <x:c r="L977" s="28" t="n">
        <x:v>3</x:v>
      </x:c>
      <x:c r="M977" s="28" t="n">
        <x:v>0</x:v>
      </x:c>
      <x:c r="N977" s="26" t="str">
        <x:v>bq-cloudwatch-role</x:v>
      </x:c>
      <x:c r="O977" s="26" t="str">
        <x:v>bq-lambda-concept</x:v>
      </x:c>
      <x:c r="P977" s="33" t="b">
        <x:v>0</x:v>
      </x:c>
      <x:c r="Q977" s="33" t="b">
        <x:v>0</x:v>
      </x:c>
      <x:c r="R977" s="33" t="b">
        <x:v>0</x:v>
      </x:c>
      <x:c r="S977" s="33" t="b">
        <x:v>0</x:v>
      </x:c>
      <x:c r="T977" s="29" t="n">
        <x:v>46292.24287392361</x:v>
      </x:c>
      <x:c r="U977" s="29" t="n">
        <x:v>46292.242892511575</x:v>
      </x:c>
    </x:row>
    <x:row r="978" ht="15" hidden="0" customHeight="1">
      <x:c r="A978" s="26" t="str">
        <x:v>7449c1ba-beae-4b48-9c4e-4196c89d9500</x:v>
      </x:c>
      <x:c r="B978" s="26" t="str">
        <x:v>event-techfest-2026</x:v>
      </x:c>
      <x:c r="C978" s="26" t="str">
        <x:v>b82f20af-d367-490b-8099-78701d419ac9</x:v>
      </x:c>
      <x:c r="D978" s="17" t="str">
        <x:v>abandoned</x:v>
      </x:c>
      <x:c r="E978" s="26" t="str">
        <x:v>b7f65f2b-de7e-4dbe-9612-25b46af54415</x:v>
      </x:c>
      <x:c r="F978" s="28" t="n">
        <x:v>0</x:v>
      </x:c>
      <x:c r="G978" s="28" t="n">
        <x:v>0</x:v>
      </x:c>
      <x:c r="H978" s="28" t="n">
        <x:v>0</x:v>
      </x:c>
      <x:c r="I978" s="28" t="n">
        <x:v>0</x:v>
      </x:c>
      <x:c r="J978" s="28" t="n">
        <x:v>0</x:v>
      </x:c>
      <x:c r="K978" s="28" t="n">
        <x:v>0</x:v>
      </x:c>
      <x:c r="L978" s="28" t="n">
        <x:v>3</x:v>
      </x:c>
      <x:c r="M978" s="28" t="n">
        <x:v>0</x:v>
      </x:c>
      <x:c r="N978" s="26" t="str">
        <x:v>bq-s3-usage</x:v>
      </x:c>
      <x:c r="O978" s="26" t="str">
        <x:v>bq-iam-security</x:v>
      </x:c>
      <x:c r="P978" s="33" t="b">
        <x:v>0</x:v>
      </x:c>
      <x:c r="Q978" s="33" t="b">
        <x:v>0</x:v>
      </x:c>
      <x:c r="R978" s="33" t="b">
        <x:v>0</x:v>
      </x:c>
      <x:c r="S978" s="33" t="b">
        <x:v>0</x:v>
      </x:c>
      <x:c r="T978" s="29" t="n">
        <x:v>46292.237753761576</x:v>
      </x:c>
      <x:c r="U978" s="29" t="n">
        <x:v>46292.23777042824</x:v>
      </x:c>
    </x:row>
    <x:row r="979" ht="15" hidden="0" customHeight="1">
      <x:c r="A979" s="26" t="str">
        <x:v>745cf459-5258-45ed-a2af-7a38c60a7a00</x:v>
      </x:c>
      <x:c r="B979" s="26" t="str">
        <x:v>event-techfest-2026</x:v>
      </x:c>
      <x:c r="C979" s="26" t="str">
        <x:v>bb3b8b0d-26e6-42b5-8665-9828e2b8b1b4</x:v>
      </x:c>
      <x:c r="D979" s="17" t="str">
        <x:v>in_progress</x:v>
      </x:c>
      <x:c r="E979" s="26" t="str">
        <x:v>1cc3d5d9-c76b-4a7d-92f1-67e2334422f0</x:v>
      </x:c>
      <x:c r="F979" s="28" t="n">
        <x:v>0</x:v>
      </x:c>
      <x:c r="G979" s="28" t="n">
        <x:v>0</x:v>
      </x:c>
      <x:c r="H979" s="28" t="n">
        <x:v>0</x:v>
      </x:c>
      <x:c r="I979" s="28" t="n">
        <x:v>0</x:v>
      </x:c>
      <x:c r="J979" s="28" t="n">
        <x:v>0</x:v>
      </x:c>
      <x:c r="K979" s="28" t="n">
        <x:v>0</x:v>
      </x:c>
      <x:c r="L979" s="28" t="n">
        <x:v>3</x:v>
      </x:c>
      <x:c r="M979" s="28" t="n">
        <x:v>0</x:v>
      </x:c>
      <x:c r="N979" s="26" t="str">
        <x:v>bq-s3-usage</x:v>
      </x:c>
      <x:c r="O979" s="26" t="str">
        <x:v>bq-iam-security</x:v>
      </x:c>
      <x:c r="P979" s="33" t="b">
        <x:v>0</x:v>
      </x:c>
      <x:c r="Q979" s="33" t="b">
        <x:v>0</x:v>
      </x:c>
      <x:c r="R979" s="33" t="b">
        <x:v>0</x:v>
      </x:c>
      <x:c r="S979" s="33" t="b">
        <x:v>0</x:v>
      </x:c>
      <x:c r="T979" s="29" t="n">
        <x:v>46292.26582078703</x:v>
      </x:c>
      <x:c r="U979" s="29" t="str"/>
    </x:row>
    <x:row r="980" ht="15" hidden="0" customHeight="1">
      <x:c r="A980" s="26" t="str">
        <x:v>7465be61-64b5-4599-9dde-711204f06523</x:v>
      </x:c>
      <x:c r="B980" s="26" t="str">
        <x:v>event-techfest-2026</x:v>
      </x:c>
      <x:c r="C980" s="26" t="str">
        <x:v>07272401-311f-4433-8d4c-1b5b36670cac</x:v>
      </x:c>
      <x:c r="D980" s="17" t="str">
        <x:v>submitted</x:v>
      </x:c>
      <x:c r="E980" s="26" t="str">
        <x:v>142d9b48-7a7f-439f-88e5-d8ed1ded615b</x:v>
      </x:c>
      <x:c r="F980" s="28" t="n">
        <x:v>8</x:v>
      </x:c>
      <x:c r="G980" s="28" t="n">
        <x:v>0</x:v>
      </x:c>
      <x:c r="H980" s="28" t="n">
        <x:v>8</x:v>
      </x:c>
      <x:c r="I980" s="28" t="n">
        <x:v>8</x:v>
      </x:c>
      <x:c r="J980" s="28" t="n">
        <x:v>3</x:v>
      </x:c>
      <x:c r="K980" s="28" t="n">
        <x:v>1</x:v>
      </x:c>
      <x:c r="L980" s="28" t="n">
        <x:v>0</x:v>
      </x:c>
      <x:c r="M980" s="28" t="n">
        <x:v>64486</x:v>
      </x:c>
      <x:c r="N980" s="26" t="str">
        <x:v>bq-dynamodb-traits</x:v>
      </x:c>
      <x:c r="O980" s="26" t="str">
        <x:v>bq-s3-usage</x:v>
      </x:c>
      <x:c r="P980" s="33" t="b">
        <x:v>0</x:v>
      </x:c>
      <x:c r="Q980" s="33" t="b">
        <x:v>0</x:v>
      </x:c>
      <x:c r="R980" s="33" t="b">
        <x:v>0</x:v>
      </x:c>
      <x:c r="S980" s="33" t="b">
        <x:v>0</x:v>
      </x:c>
      <x:c r="T980" s="29" t="n">
        <x:v>46292.24415983797</x:v>
      </x:c>
      <x:c r="U980" s="29" t="n">
        <x:v>46292.24494716435</x:v>
      </x:c>
    </x:row>
    <x:row r="981" ht="15" hidden="0" customHeight="1">
      <x:c r="A981" s="26" t="str">
        <x:v>747c97d1-3670-4f0f-b1c5-4e89b9c7e50d</x:v>
      </x:c>
      <x:c r="B981" s="26" t="str">
        <x:v>event-techfest-2026</x:v>
      </x:c>
      <x:c r="C981" s="26" t="str">
        <x:v>f366d91c-699a-4141-a5d3-2688b96205ae</x:v>
      </x:c>
      <x:c r="D981" s="17" t="str">
        <x:v>submitted</x:v>
      </x:c>
      <x:c r="E981" s="26" t="str">
        <x:v>514c45de-7aba-4a82-91fd-c616f27bf717</x:v>
      </x:c>
      <x:c r="F981" s="28" t="n">
        <x:v>10</x:v>
      </x:c>
      <x:c r="G981" s="28" t="n">
        <x:v>3</x:v>
      </x:c>
      <x:c r="H981" s="28" t="n">
        <x:v>13</x:v>
      </x:c>
      <x:c r="I981" s="28" t="n">
        <x:v>10</x:v>
      </x:c>
      <x:c r="J981" s="28" t="n">
        <x:v>3</x:v>
      </x:c>
      <x:c r="K981" s="28" t="n">
        <x:v>1</x:v>
      </x:c>
      <x:c r="L981" s="28" t="n">
        <x:v>0</x:v>
      </x:c>
      <x:c r="M981" s="28" t="n">
        <x:v>95013</x:v>
      </x:c>
      <x:c r="N981" s="26" t="str">
        <x:v>bq-ec2-features</x:v>
      </x:c>
      <x:c r="O981" s="26" t="str">
        <x:v>bq-rds-engines</x:v>
      </x:c>
      <x:c r="P981" s="33" t="b">
        <x:v>1</x:v>
      </x:c>
      <x:c r="Q981" s="33" t="b">
        <x:v>1</x:v>
      </x:c>
      <x:c r="R981" s="33" t="b">
        <x:v>1</x:v>
      </x:c>
      <x:c r="S981" s="33" t="b">
        <x:v>0</x:v>
      </x:c>
      <x:c r="T981" s="29" t="n">
        <x:v>46292.21981033565</x:v>
      </x:c>
      <x:c r="U981" s="29" t="n">
        <x:v>46292.2209562037</x:v>
      </x:c>
    </x:row>
    <x:row r="982" ht="15" hidden="0" customHeight="1">
      <x:c r="A982" s="26" t="str">
        <x:v>748a9cf2-ff0b-4215-ad07-3413d2a51cf2</x:v>
      </x:c>
      <x:c r="B982" s="26" t="str">
        <x:v>event-techfest-2026</x:v>
      </x:c>
      <x:c r="C982" s="26" t="str">
        <x:v>55aa7d9a-cda7-46f0-88ec-e07f97c70e24</x:v>
      </x:c>
      <x:c r="D982" s="17" t="str">
        <x:v>abandoned</x:v>
      </x:c>
      <x:c r="E982" s="26" t="str">
        <x:v>66a55bbf-9943-4461-8cb6-b2edc9873533</x:v>
      </x:c>
      <x:c r="F982" s="28" t="n">
        <x:v>0</x:v>
      </x:c>
      <x:c r="G982" s="28" t="n">
        <x:v>0</x:v>
      </x:c>
      <x:c r="H982" s="28" t="n">
        <x:v>0</x:v>
      </x:c>
      <x:c r="I982" s="28" t="n">
        <x:v>0</x:v>
      </x:c>
      <x:c r="J982" s="28" t="n">
        <x:v>0</x:v>
      </x:c>
      <x:c r="K982" s="28" t="n">
        <x:v>0</x:v>
      </x:c>
      <x:c r="L982" s="28" t="n">
        <x:v>3</x:v>
      </x:c>
      <x:c r="M982" s="28" t="n">
        <x:v>0</x:v>
      </x:c>
      <x:c r="N982" s="26" t="str">
        <x:v>bq-iam-security</x:v>
      </x:c>
      <x:c r="O982" s="26" t="str">
        <x:v>bq-ec2-features</x:v>
      </x:c>
      <x:c r="P982" s="33" t="b">
        <x:v>0</x:v>
      </x:c>
      <x:c r="Q982" s="33" t="b">
        <x:v>0</x:v>
      </x:c>
      <x:c r="R982" s="33" t="b">
        <x:v>0</x:v>
      </x:c>
      <x:c r="S982" s="33" t="b">
        <x:v>0</x:v>
      </x:c>
      <x:c r="T982" s="29" t="n">
        <x:v>46292.21538304398</x:v>
      </x:c>
      <x:c r="U982" s="29" t="n">
        <x:v>46292.21539111111</x:v>
      </x:c>
    </x:row>
    <x:row r="983" ht="15" hidden="0" customHeight="1">
      <x:c r="A983" s="26" t="str">
        <x:v>74914803-e9e8-43cb-a34e-4ea36822f8f3</x:v>
      </x:c>
      <x:c r="B983" s="26" t="str">
        <x:v>event-techfest-2026</x:v>
      </x:c>
      <x:c r="C983" s="26" t="str">
        <x:v>5a7532f1-f6c3-4ba1-ba23-04afaabcde4a</x:v>
      </x:c>
      <x:c r="D983" s="17" t="str">
        <x:v>submitted</x:v>
      </x:c>
      <x:c r="E983" s="26" t="str">
        <x:v>3beb274a-6348-480b-b3cd-d6ec7118e343</x:v>
      </x:c>
      <x:c r="F983" s="28" t="n">
        <x:v>0</x:v>
      </x:c>
      <x:c r="G983" s="28" t="n">
        <x:v>0</x:v>
      </x:c>
      <x:c r="H983" s="28" t="n">
        <x:v>0</x:v>
      </x:c>
      <x:c r="I983" s="28" t="n">
        <x:v>0</x:v>
      </x:c>
      <x:c r="J983" s="28" t="n">
        <x:v>3</x:v>
      </x:c>
      <x:c r="K983" s="28" t="n">
        <x:v>0</x:v>
      </x:c>
      <x:c r="L983" s="28" t="n">
        <x:v>0</x:v>
      </x:c>
      <x:c r="M983" s="28" t="n">
        <x:v>16617</x:v>
      </x:c>
      <x:c r="N983" s="26" t="str">
        <x:v>bq-lambda-concept</x:v>
      </x:c>
      <x:c r="O983" s="26" t="str">
        <x:v>bq-iam-security</x:v>
      </x:c>
      <x:c r="P983" s="33" t="b">
        <x:v>0</x:v>
      </x:c>
      <x:c r="Q983" s="33" t="b">
        <x:v>0</x:v>
      </x:c>
      <x:c r="R983" s="33" t="b">
        <x:v>0</x:v>
      </x:c>
      <x:c r="S983" s="33" t="b">
        <x:v>0</x:v>
      </x:c>
      <x:c r="T983" s="29" t="n">
        <x:v>46292.22030462963</x:v>
      </x:c>
      <x:c r="U983" s="29" t="n">
        <x:v>46292.220588634256</x:v>
      </x:c>
    </x:row>
    <x:row r="984" ht="15" hidden="0" customHeight="1">
      <x:c r="A984" s="26" t="str">
        <x:v>74ad18d4-fed0-4e01-85e9-74ccadd93ff5</x:v>
      </x:c>
      <x:c r="B984" s="26" t="str">
        <x:v>event-techfest-2026</x:v>
      </x:c>
      <x:c r="C984" s="26" t="str">
        <x:v>fb7008f5-4ba6-49c4-94dc-3845bcb7915b</x:v>
      </x:c>
      <x:c r="D984" s="17" t="str">
        <x:v>submitted</x:v>
      </x:c>
      <x:c r="E984" s="26" t="str">
        <x:v>52fbd4f1-d90c-4bdd-a64e-1b5750ac2226</x:v>
      </x:c>
      <x:c r="F984" s="28" t="n">
        <x:v>4</x:v>
      </x:c>
      <x:c r="G984" s="28" t="n">
        <x:v>0</x:v>
      </x:c>
      <x:c r="H984" s="28" t="n">
        <x:v>4</x:v>
      </x:c>
      <x:c r="I984" s="28" t="n">
        <x:v>4</x:v>
      </x:c>
      <x:c r="J984" s="28" t="n">
        <x:v>3</x:v>
      </x:c>
      <x:c r="K984" s="28" t="n">
        <x:v>0</x:v>
      </x:c>
      <x:c r="L984" s="28" t="n">
        <x:v>0</x:v>
      </x:c>
      <x:c r="M984" s="28" t="n">
        <x:v>40891</x:v>
      </x:c>
      <x:c r="N984" s="26" t="str">
        <x:v>bq-iam-security</x:v>
      </x:c>
      <x:c r="O984" s="26" t="str">
        <x:v>bq-lambda-concept</x:v>
      </x:c>
      <x:c r="P984" s="33" t="b">
        <x:v>0</x:v>
      </x:c>
      <x:c r="Q984" s="33" t="b">
        <x:v>0</x:v>
      </x:c>
      <x:c r="R984" s="33" t="b">
        <x:v>0</x:v>
      </x:c>
      <x:c r="S984" s="33" t="b">
        <x:v>0</x:v>
      </x:c>
      <x:c r="T984" s="29" t="n">
        <x:v>46292.240395960645</x:v>
      </x:c>
      <x:c r="U984" s="29" t="n">
        <x:v>46292.24113229167</x:v>
      </x:c>
    </x:row>
    <x:row r="985" ht="15" hidden="0" customHeight="1">
      <x:c r="A985" s="26" t="str">
        <x:v>74e46d10-f758-4bc6-bba7-4f55da097187</x:v>
      </x:c>
      <x:c r="B985" s="26" t="str">
        <x:v>event-techfest-2026</x:v>
      </x:c>
      <x:c r="C985" s="26" t="str">
        <x:v>3ce09d3a-3abd-43da-b075-208b981fd552</x:v>
      </x:c>
      <x:c r="D985" s="17" t="str">
        <x:v>submitted</x:v>
      </x:c>
      <x:c r="E985" s="26" t="str">
        <x:v>96d16ae8-8529-4844-8846-92c4988a288f</x:v>
      </x:c>
      <x:c r="F985" s="28" t="n">
        <x:v>3</x:v>
      </x:c>
      <x:c r="G985" s="28" t="n">
        <x:v>0</x:v>
      </x:c>
      <x:c r="H985" s="28" t="n">
        <x:v>3</x:v>
      </x:c>
      <x:c r="I985" s="28" t="n">
        <x:v>3</x:v>
      </x:c>
      <x:c r="J985" s="28" t="n">
        <x:v>3</x:v>
      </x:c>
      <x:c r="K985" s="28" t="n">
        <x:v>0</x:v>
      </x:c>
      <x:c r="L985" s="28" t="n">
        <x:v>0</x:v>
      </x:c>
      <x:c r="M985" s="28" t="n">
        <x:v>36460</x:v>
      </x:c>
      <x:c r="N985" s="26" t="str">
        <x:v>bq-dynamodb-traits</x:v>
      </x:c>
      <x:c r="O985" s="26" t="str">
        <x:v>bq-s3-usage</x:v>
      </x:c>
      <x:c r="P985" s="33" t="b">
        <x:v>0</x:v>
      </x:c>
      <x:c r="Q985" s="33" t="b">
        <x:v>0</x:v>
      </x:c>
      <x:c r="R985" s="33" t="b">
        <x:v>0</x:v>
      </x:c>
      <x:c r="S985" s="33" t="b">
        <x:v>0</x:v>
      </x:c>
      <x:c r="T985" s="29" t="n">
        <x:v>46292.2406287037</x:v>
      </x:c>
      <x:c r="U985" s="29" t="n">
        <x:v>46292.241144837964</x:v>
      </x:c>
    </x:row>
    <x:row r="986" ht="15" hidden="0" customHeight="1">
      <x:c r="A986" s="26" t="str">
        <x:v>74f35ccf-925b-4b9c-a500-6fc825293821</x:v>
      </x:c>
      <x:c r="B986" s="26" t="str">
        <x:v>event-techfest-2026</x:v>
      </x:c>
      <x:c r="C986" s="26" t="str">
        <x:v>a381a16a-a8ac-4045-9836-19941231c3de</x:v>
      </x:c>
      <x:c r="D986" s="17" t="str">
        <x:v>abandoned</x:v>
      </x:c>
      <x:c r="E986" s="26" t="str">
        <x:v>dc3c53a2-277f-4c88-90aa-53401e04f765</x:v>
      </x:c>
      <x:c r="F986" s="28" t="n">
        <x:v>0</x:v>
      </x:c>
      <x:c r="G986" s="28" t="n">
        <x:v>0</x:v>
      </x:c>
      <x:c r="H986" s="28" t="n">
        <x:v>0</x:v>
      </x:c>
      <x:c r="I986" s="28" t="n">
        <x:v>0</x:v>
      </x:c>
      <x:c r="J986" s="28" t="n">
        <x:v>0</x:v>
      </x:c>
      <x:c r="K986" s="28" t="n">
        <x:v>0</x:v>
      </x:c>
      <x:c r="L986" s="28" t="n">
        <x:v>3</x:v>
      </x:c>
      <x:c r="M986" s="28" t="n">
        <x:v>0</x:v>
      </x:c>
      <x:c r="N986" s="26" t="str">
        <x:v>bq-iam-security</x:v>
      </x:c>
      <x:c r="O986" s="26" t="str">
        <x:v>bq-cloudwatch-role</x:v>
      </x:c>
      <x:c r="P986" s="33" t="b">
        <x:v>0</x:v>
      </x:c>
      <x:c r="Q986" s="33" t="b">
        <x:v>0</x:v>
      </x:c>
      <x:c r="R986" s="33" t="b">
        <x:v>0</x:v>
      </x:c>
      <x:c r="S986" s="33" t="b">
        <x:v>0</x:v>
      </x:c>
      <x:c r="T986" s="29" t="n">
        <x:v>46292.26674788194</x:v>
      </x:c>
      <x:c r="U986" s="29" t="n">
        <x:v>46292.26802931713</x:v>
      </x:c>
    </x:row>
    <x:row r="987" ht="15" hidden="0" customHeight="1">
      <x:c r="A987" s="26" t="str">
        <x:v>74fb9cab-8843-416a-b6a9-e18fb2a0e9e1</x:v>
      </x:c>
      <x:c r="B987" s="26" t="str">
        <x:v>event-techfest-2026</x:v>
      </x:c>
      <x:c r="C987" s="26" t="str">
        <x:v>1b1cbf13-42db-4887-95bf-7164ed6eb6d9</x:v>
      </x:c>
      <x:c r="D987" s="17" t="str">
        <x:v>abandoned</x:v>
      </x:c>
      <x:c r="E987" s="26" t="str">
        <x:v>898d8697-1a00-45ff-aedd-2985035725e8</x:v>
      </x:c>
      <x:c r="F987" s="28" t="n">
        <x:v>0</x:v>
      </x:c>
      <x:c r="G987" s="28" t="n">
        <x:v>0</x:v>
      </x:c>
      <x:c r="H987" s="28" t="n">
        <x:v>0</x:v>
      </x:c>
      <x:c r="I987" s="28" t="n">
        <x:v>0</x:v>
      </x:c>
      <x:c r="J987" s="28" t="n">
        <x:v>0</x:v>
      </x:c>
      <x:c r="K987" s="28" t="n">
        <x:v>0</x:v>
      </x:c>
      <x:c r="L987" s="28" t="n">
        <x:v>3</x:v>
      </x:c>
      <x:c r="M987" s="28" t="n">
        <x:v>0</x:v>
      </x:c>
      <x:c r="N987" s="26" t="str">
        <x:v>bq-rds-engines</x:v>
      </x:c>
      <x:c r="O987" s="26" t="str">
        <x:v>bq-lambda-concept</x:v>
      </x:c>
      <x:c r="P987" s="33" t="b">
        <x:v>0</x:v>
      </x:c>
      <x:c r="Q987" s="33" t="b">
        <x:v>0</x:v>
      </x:c>
      <x:c r="R987" s="33" t="b">
        <x:v>0</x:v>
      </x:c>
      <x:c r="S987" s="33" t="b">
        <x:v>0</x:v>
      </x:c>
      <x:c r="T987" s="29" t="n">
        <x:v>46292.227596145836</x:v>
      </x:c>
      <x:c r="U987" s="29" t="n">
        <x:v>46292.227596261575</x:v>
      </x:c>
    </x:row>
    <x:row r="988" ht="15" hidden="0" customHeight="1">
      <x:c r="A988" s="26" t="str">
        <x:v>75127f05-404d-408c-9b8e-fd4ba0ac0256</x:v>
      </x:c>
      <x:c r="B988" s="26" t="str">
        <x:v>event-techfest-2026</x:v>
      </x:c>
      <x:c r="C988" s="26" t="str">
        <x:v>ce102e2f-dd04-4a62-94b6-c12a0ef7e87c</x:v>
      </x:c>
      <x:c r="D988" s="17" t="str">
        <x:v>abandoned</x:v>
      </x:c>
      <x:c r="E988" s="26" t="str">
        <x:v>4387c654-c03e-4b97-89cd-b515545e35be</x:v>
      </x:c>
      <x:c r="F988" s="28" t="n">
        <x:v>0</x:v>
      </x:c>
      <x:c r="G988" s="28" t="n">
        <x:v>0</x:v>
      </x:c>
      <x:c r="H988" s="28" t="n">
        <x:v>0</x:v>
      </x:c>
      <x:c r="I988" s="28" t="n">
        <x:v>0</x:v>
      </x:c>
      <x:c r="J988" s="28" t="n">
        <x:v>0</x:v>
      </x:c>
      <x:c r="K988" s="28" t="n">
        <x:v>0</x:v>
      </x:c>
      <x:c r="L988" s="28" t="n">
        <x:v>3</x:v>
      </x:c>
      <x:c r="M988" s="28" t="n">
        <x:v>0</x:v>
      </x:c>
      <x:c r="N988" s="26" t="str">
        <x:v>bq-cloudfront-benefits</x:v>
      </x:c>
      <x:c r="O988" s="26" t="str">
        <x:v>bq-lambda-concept</x:v>
      </x:c>
      <x:c r="P988" s="33" t="b">
        <x:v>0</x:v>
      </x:c>
      <x:c r="Q988" s="33" t="b">
        <x:v>0</x:v>
      </x:c>
      <x:c r="R988" s="33" t="b">
        <x:v>0</x:v>
      </x:c>
      <x:c r="S988" s="33" t="b">
        <x:v>0</x:v>
      </x:c>
      <x:c r="T988" s="29" t="n">
        <x:v>46292.216172395834</x:v>
      </x:c>
      <x:c r="U988" s="29" t="n">
        <x:v>46292.21618405093</x:v>
      </x:c>
    </x:row>
    <x:row r="989" ht="15" hidden="0" customHeight="1">
      <x:c r="A989" s="26" t="str">
        <x:v>751d1ffe-fb5e-49b8-b1f7-21ccdbe6d90b</x:v>
      </x:c>
      <x:c r="B989" s="26" t="str">
        <x:v>event-techfest-2026</x:v>
      </x:c>
      <x:c r="C989" s="26" t="str">
        <x:v>219c579a-a65d-4ac4-96f2-980927b4ba90</x:v>
      </x:c>
      <x:c r="D989" s="17" t="str">
        <x:v>submitted</x:v>
      </x:c>
      <x:c r="E989" s="26" t="str">
        <x:v>ef5cf840-2290-470e-a7c1-50154a3e54f4</x:v>
      </x:c>
      <x:c r="F989" s="28" t="n">
        <x:v>10</x:v>
      </x:c>
      <x:c r="G989" s="28" t="n">
        <x:v>0</x:v>
      </x:c>
      <x:c r="H989" s="28" t="n">
        <x:v>10</x:v>
      </x:c>
      <x:c r="I989" s="28" t="n">
        <x:v>10</x:v>
      </x:c>
      <x:c r="J989" s="28" t="n">
        <x:v>3</x:v>
      </x:c>
      <x:c r="K989" s="28" t="n">
        <x:v>0</x:v>
      </x:c>
      <x:c r="L989" s="28" t="n">
        <x:v>0</x:v>
      </x:c>
      <x:c r="M989" s="28" t="n">
        <x:v>77662</x:v>
      </x:c>
      <x:c r="N989" s="26" t="str">
        <x:v>bq-cloudfront-benefits</x:v>
      </x:c>
      <x:c r="O989" s="26" t="str">
        <x:v>bq-cloudwatch-role</x:v>
      </x:c>
      <x:c r="P989" s="33" t="b">
        <x:v>1</x:v>
      </x:c>
      <x:c r="Q989" s="33" t="b">
        <x:v>0</x:v>
      </x:c>
      <x:c r="R989" s="33" t="b">
        <x:v>0</x:v>
      </x:c>
      <x:c r="S989" s="33" t="b">
        <x:v>0</x:v>
      </x:c>
      <x:c r="T989" s="29" t="n">
        <x:v>46292.22974682871</x:v>
      </x:c>
      <x:c r="U989" s="29" t="n">
        <x:v>46292.2306968287</x:v>
      </x:c>
    </x:row>
    <x:row r="990" ht="15" hidden="0" customHeight="1">
      <x:c r="A990" s="26" t="str">
        <x:v>75318963-75da-4755-8e7c-0891df77ee44</x:v>
      </x:c>
      <x:c r="B990" s="26" t="str">
        <x:v>event-techfest-2026</x:v>
      </x:c>
      <x:c r="C990" s="26" t="str">
        <x:v>4e7b38ed-6c6c-458a-a98d-bdb2cfe01913</x:v>
      </x:c>
      <x:c r="D990" s="17" t="str">
        <x:v>submitted</x:v>
      </x:c>
      <x:c r="E990" s="26" t="str">
        <x:v>a7b7f388-9231-4cce-b784-a6481d8d38a3</x:v>
      </x:c>
      <x:c r="F990" s="28" t="n">
        <x:v>2</x:v>
      </x:c>
      <x:c r="G990" s="28" t="n">
        <x:v>0</x:v>
      </x:c>
      <x:c r="H990" s="28" t="n">
        <x:v>2</x:v>
      </x:c>
      <x:c r="I990" s="28" t="n">
        <x:v>2</x:v>
      </x:c>
      <x:c r="J990" s="28" t="n">
        <x:v>3</x:v>
      </x:c>
      <x:c r="K990" s="28" t="n">
        <x:v>0</x:v>
      </x:c>
      <x:c r="L990" s="28" t="n">
        <x:v>0</x:v>
      </x:c>
      <x:c r="M990" s="28" t="n">
        <x:v>26078</x:v>
      </x:c>
      <x:c r="N990" s="26" t="str">
        <x:v>bq-dynamodb-traits</x:v>
      </x:c>
      <x:c r="O990" s="26" t="str">
        <x:v>bq-ec2-features</x:v>
      </x:c>
      <x:c r="P990" s="33" t="b">
        <x:v>0</x:v>
      </x:c>
      <x:c r="Q990" s="33" t="b">
        <x:v>0</x:v>
      </x:c>
      <x:c r="R990" s="33" t="b">
        <x:v>0</x:v>
      </x:c>
      <x:c r="S990" s="33" t="b">
        <x:v>0</x:v>
      </x:c>
      <x:c r="T990" s="29" t="n">
        <x:v>46292.214450300926</x:v>
      </x:c>
      <x:c r="U990" s="29" t="n">
        <x:v>46292.21484487269</x:v>
      </x:c>
    </x:row>
    <x:row r="991" ht="15" hidden="0" customHeight="1">
      <x:c r="A991" s="26" t="str">
        <x:v>755d2cd5-6ced-43c7-bada-6d0acd36bb7a</x:v>
      </x:c>
      <x:c r="B991" s="26" t="str">
        <x:v>event-techfest-2026</x:v>
      </x:c>
      <x:c r="C991" s="26" t="str">
        <x:v>52d34d74-17be-4bbc-a5aa-c103bb62b057</x:v>
      </x:c>
      <x:c r="D991" s="17" t="str">
        <x:v>submitted</x:v>
      </x:c>
      <x:c r="E991" s="26" t="str">
        <x:v>0f217aa3-c9be-4857-a59f-2e4c0dbc0851</x:v>
      </x:c>
      <x:c r="F991" s="28" t="n">
        <x:v>4</x:v>
      </x:c>
      <x:c r="G991" s="28" t="n">
        <x:v>0</x:v>
      </x:c>
      <x:c r="H991" s="28" t="n">
        <x:v>4</x:v>
      </x:c>
      <x:c r="I991" s="28" t="n">
        <x:v>4</x:v>
      </x:c>
      <x:c r="J991" s="28" t="n">
        <x:v>3</x:v>
      </x:c>
      <x:c r="K991" s="28" t="n">
        <x:v>0</x:v>
      </x:c>
      <x:c r="L991" s="28" t="n">
        <x:v>0</x:v>
      </x:c>
      <x:c r="M991" s="28" t="n">
        <x:v>40216</x:v>
      </x:c>
      <x:c r="N991" s="26" t="str">
        <x:v>bq-cloudwatch-role</x:v>
      </x:c>
      <x:c r="O991" s="26" t="str">
        <x:v>bq-s3-usage</x:v>
      </x:c>
      <x:c r="P991" s="33" t="b">
        <x:v>0</x:v>
      </x:c>
      <x:c r="Q991" s="33" t="b">
        <x:v>0</x:v>
      </x:c>
      <x:c r="R991" s="33" t="b">
        <x:v>0</x:v>
      </x:c>
      <x:c r="S991" s="33" t="b">
        <x:v>0</x:v>
      </x:c>
      <x:c r="T991" s="29" t="n">
        <x:v>46292.2419028588</x:v>
      </x:c>
      <x:c r="U991" s="29" t="n">
        <x:v>46292.24243643518</x:v>
      </x:c>
    </x:row>
    <x:row r="992" ht="15" hidden="0" customHeight="1">
      <x:c r="A992" s="26" t="str">
        <x:v>7586ffec-8a77-4310-999f-9e953ca95f6b</x:v>
      </x:c>
      <x:c r="B992" s="26" t="str">
        <x:v>event-techfest-2026</x:v>
      </x:c>
      <x:c r="C992" s="26" t="str">
        <x:v>87afde29-db01-4df4-8a55-2681b39bc258</x:v>
      </x:c>
      <x:c r="D992" s="17" t="str">
        <x:v>submitted</x:v>
      </x:c>
      <x:c r="E992" s="26" t="str">
        <x:v>5aa89e1b-7b8e-48b9-ba40-9194e7363a81</x:v>
      </x:c>
      <x:c r="F992" s="28" t="n">
        <x:v>6</x:v>
      </x:c>
      <x:c r="G992" s="28" t="n">
        <x:v>0</x:v>
      </x:c>
      <x:c r="H992" s="28" t="n">
        <x:v>6</x:v>
      </x:c>
      <x:c r="I992" s="28" t="n">
        <x:v>6</x:v>
      </x:c>
      <x:c r="J992" s="28" t="n">
        <x:v>3</x:v>
      </x:c>
      <x:c r="K992" s="28" t="n">
        <x:v>0</x:v>
      </x:c>
      <x:c r="L992" s="28" t="n">
        <x:v>0</x:v>
      </x:c>
      <x:c r="M992" s="28" t="n">
        <x:v>56848</x:v>
      </x:c>
      <x:c r="N992" s="26" t="str">
        <x:v>bq-dynamodb-traits</x:v>
      </x:c>
      <x:c r="O992" s="26" t="str">
        <x:v>bq-cloudfront-benefits</x:v>
      </x:c>
      <x:c r="P992" s="33" t="b">
        <x:v>1</x:v>
      </x:c>
      <x:c r="Q992" s="33" t="b">
        <x:v>0</x:v>
      </x:c>
      <x:c r="R992" s="33" t="b">
        <x:v>0</x:v>
      </x:c>
      <x:c r="S992" s="33" t="b">
        <x:v>0</x:v>
      </x:c>
      <x:c r="T992" s="29" t="n">
        <x:v>46292.25945855324</x:v>
      </x:c>
      <x:c r="U992" s="29" t="n">
        <x:v>46292.260162673614</x:v>
      </x:c>
    </x:row>
    <x:row r="993" ht="15" hidden="0" customHeight="1">
      <x:c r="A993" s="26" t="str">
        <x:v>759e8801-3a5a-4be3-8001-b212807fb282</x:v>
      </x:c>
      <x:c r="B993" s="26" t="str">
        <x:v>event-techfest-2026</x:v>
      </x:c>
      <x:c r="C993" s="26" t="str">
        <x:v>d28ddc0c-8091-4c90-ba0c-dacc2e44ead6</x:v>
      </x:c>
      <x:c r="D993" s="17" t="str">
        <x:v>submitted</x:v>
      </x:c>
      <x:c r="E993" s="26" t="str">
        <x:v>c5fb9a31-d76f-4056-8855-5e301d644d19</x:v>
      </x:c>
      <x:c r="F993" s="28" t="n">
        <x:v>7</x:v>
      </x:c>
      <x:c r="G993" s="28" t="n">
        <x:v>0</x:v>
      </x:c>
      <x:c r="H993" s="28" t="n">
        <x:v>7</x:v>
      </x:c>
      <x:c r="I993" s="28" t="n">
        <x:v>7</x:v>
      </x:c>
      <x:c r="J993" s="28" t="n">
        <x:v>3</x:v>
      </x:c>
      <x:c r="K993" s="28" t="n">
        <x:v>0</x:v>
      </x:c>
      <x:c r="L993" s="28" t="n">
        <x:v>0</x:v>
      </x:c>
      <x:c r="M993" s="28" t="n">
        <x:v>53568</x:v>
      </x:c>
      <x:c r="N993" s="26" t="str">
        <x:v>bq-ec2-features</x:v>
      </x:c>
      <x:c r="O993" s="26" t="str">
        <x:v>bq-cloudwatch-role</x:v>
      </x:c>
      <x:c r="P993" s="33" t="b">
        <x:v>1</x:v>
      </x:c>
      <x:c r="Q993" s="33" t="b">
        <x:v>0</x:v>
      </x:c>
      <x:c r="R993" s="33" t="b">
        <x:v>0</x:v>
      </x:c>
      <x:c r="S993" s="33" t="b">
        <x:v>0</x:v>
      </x:c>
      <x:c r="T993" s="29" t="n">
        <x:v>46292.22623638889</x:v>
      </x:c>
      <x:c r="U993" s="29" t="n">
        <x:v>46292.22690302083</x:v>
      </x:c>
    </x:row>
    <x:row r="994" ht="15" hidden="0" customHeight="1">
      <x:c r="A994" s="26" t="str">
        <x:v>75acd57c-1cf0-4121-902c-076ff35221d9</x:v>
      </x:c>
      <x:c r="B994" s="26" t="str">
        <x:v>event-techfest-2026</x:v>
      </x:c>
      <x:c r="C994" s="26" t="str">
        <x:v>702b6e8d-34ee-45ac-9ff4-178af97a497b</x:v>
      </x:c>
      <x:c r="D994" s="17" t="str">
        <x:v>abandoned</x:v>
      </x:c>
      <x:c r="E994" s="26" t="str">
        <x:v>6a5b5fbe-cbad-44cd-9448-60cce74961f2</x:v>
      </x:c>
      <x:c r="F994" s="28" t="n">
        <x:v>0</x:v>
      </x:c>
      <x:c r="G994" s="28" t="n">
        <x:v>0</x:v>
      </x:c>
      <x:c r="H994" s="28" t="n">
        <x:v>0</x:v>
      </x:c>
      <x:c r="I994" s="28" t="n">
        <x:v>0</x:v>
      </x:c>
      <x:c r="J994" s="28" t="n">
        <x:v>0</x:v>
      </x:c>
      <x:c r="K994" s="28" t="n">
        <x:v>0</x:v>
      </x:c>
      <x:c r="L994" s="28" t="n">
        <x:v>3</x:v>
      </x:c>
      <x:c r="M994" s="28" t="n">
        <x:v>0</x:v>
      </x:c>
      <x:c r="N994" s="26" t="str">
        <x:v>bq-ec2-features</x:v>
      </x:c>
      <x:c r="O994" s="26" t="str">
        <x:v>bq-cloudfront-benefits</x:v>
      </x:c>
      <x:c r="P994" s="33" t="b">
        <x:v>0</x:v>
      </x:c>
      <x:c r="Q994" s="33" t="b">
        <x:v>0</x:v>
      </x:c>
      <x:c r="R994" s="33" t="b">
        <x:v>0</x:v>
      </x:c>
      <x:c r="S994" s="33" t="b">
        <x:v>0</x:v>
      </x:c>
      <x:c r="T994" s="29" t="n">
        <x:v>46292.242987314814</x:v>
      </x:c>
      <x:c r="U994" s="29" t="n">
        <x:v>46292.24299545139</x:v>
      </x:c>
    </x:row>
    <x:row r="995" ht="15" hidden="0" customHeight="1">
      <x:c r="A995" s="26" t="str">
        <x:v>75b33dea-5948-4ab3-9fde-3103f72045e9</x:v>
      </x:c>
      <x:c r="B995" s="26" t="str">
        <x:v>event-techfest-2026</x:v>
      </x:c>
      <x:c r="C995" s="26" t="str">
        <x:v>f6ba1448-2968-4d8f-aef5-44f79b3cda19</x:v>
      </x:c>
      <x:c r="D995" s="17" t="str">
        <x:v>submitted</x:v>
      </x:c>
      <x:c r="E995" s="26" t="str">
        <x:v>4b4dc623-c267-451e-8d5f-d0072fe55b76</x:v>
      </x:c>
      <x:c r="F995" s="28" t="n">
        <x:v>6</x:v>
      </x:c>
      <x:c r="G995" s="28" t="n">
        <x:v>0</x:v>
      </x:c>
      <x:c r="H995" s="28" t="n">
        <x:v>6</x:v>
      </x:c>
      <x:c r="I995" s="28" t="n">
        <x:v>6</x:v>
      </x:c>
      <x:c r="J995" s="28" t="n">
        <x:v>3</x:v>
      </x:c>
      <x:c r="K995" s="28" t="n">
        <x:v>0</x:v>
      </x:c>
      <x:c r="L995" s="28" t="n">
        <x:v>0</x:v>
      </x:c>
      <x:c r="M995" s="28" t="n">
        <x:v>49933</x:v>
      </x:c>
      <x:c r="N995" s="26" t="str">
        <x:v>bq-lambda-concept</x:v>
      </x:c>
      <x:c r="O995" s="26" t="str">
        <x:v>bq-rds-engines</x:v>
      </x:c>
      <x:c r="P995" s="33" t="b">
        <x:v>0</x:v>
      </x:c>
      <x:c r="Q995" s="33" t="b">
        <x:v>0</x:v>
      </x:c>
      <x:c r="R995" s="33" t="b">
        <x:v>0</x:v>
      </x:c>
      <x:c r="S995" s="33" t="b">
        <x:v>0</x:v>
      </x:c>
      <x:c r="T995" s="29" t="n">
        <x:v>46292.26661880787</x:v>
      </x:c>
      <x:c r="U995" s="29" t="n">
        <x:v>46292.267246331015</x:v>
      </x:c>
    </x:row>
    <x:row r="996" ht="15" hidden="0" customHeight="1">
      <x:c r="A996" s="26" t="str">
        <x:v>75e97436-8a25-4f9b-847b-f755cfcf1b8f</x:v>
      </x:c>
      <x:c r="B996" s="26" t="str">
        <x:v>event-techfest-2026</x:v>
      </x:c>
      <x:c r="C996" s="26" t="str">
        <x:v>55aa7d9a-cda7-46f0-88ec-e07f97c70e24</x:v>
      </x:c>
      <x:c r="D996" s="17" t="str">
        <x:v>abandoned</x:v>
      </x:c>
      <x:c r="E996" s="26" t="str">
        <x:v>804b3191-623a-43c9-89ec-c63b2d2b426f</x:v>
      </x:c>
      <x:c r="F996" s="28" t="n">
        <x:v>0</x:v>
      </x:c>
      <x:c r="G996" s="28" t="n">
        <x:v>0</x:v>
      </x:c>
      <x:c r="H996" s="28" t="n">
        <x:v>0</x:v>
      </x:c>
      <x:c r="I996" s="28" t="n">
        <x:v>0</x:v>
      </x:c>
      <x:c r="J996" s="28" t="n">
        <x:v>0</x:v>
      </x:c>
      <x:c r="K996" s="28" t="n">
        <x:v>0</x:v>
      </x:c>
      <x:c r="L996" s="28" t="n">
        <x:v>3</x:v>
      </x:c>
      <x:c r="M996" s="28" t="n">
        <x:v>0</x:v>
      </x:c>
      <x:c r="N996" s="26" t="str">
        <x:v>bq-cloudfront-benefits</x:v>
      </x:c>
      <x:c r="O996" s="26" t="str">
        <x:v>bq-cloudwatch-role</x:v>
      </x:c>
      <x:c r="P996" s="33" t="b">
        <x:v>0</x:v>
      </x:c>
      <x:c r="Q996" s="33" t="b">
        <x:v>0</x:v>
      </x:c>
      <x:c r="R996" s="33" t="b">
        <x:v>0</x:v>
      </x:c>
      <x:c r="S996" s="33" t="b">
        <x:v>0</x:v>
      </x:c>
      <x:c r="T996" s="29" t="n">
        <x:v>46292.215422430556</x:v>
      </x:c>
      <x:c r="U996" s="29" t="n">
        <x:v>46292.215428194446</x:v>
      </x:c>
    </x:row>
    <x:row r="997" ht="15" hidden="0" customHeight="1">
      <x:c r="A997" s="26" t="str">
        <x:v>75f3cfa6-ee22-464f-a72f-7b2056ff116e</x:v>
      </x:c>
      <x:c r="B997" s="26" t="str">
        <x:v>event-techfest-2026</x:v>
      </x:c>
      <x:c r="C997" s="26" t="str">
        <x:v>4b801d09-294d-41b1-a7ef-c120a2cc275d</x:v>
      </x:c>
      <x:c r="D997" s="17" t="str">
        <x:v>submitted</x:v>
      </x:c>
      <x:c r="E997" s="26" t="str">
        <x:v>07b1c6e9-2ae4-4c49-a4ee-93fc0b59cc26</x:v>
      </x:c>
      <x:c r="F997" s="28" t="n">
        <x:v>4</x:v>
      </x:c>
      <x:c r="G997" s="28" t="n">
        <x:v>0</x:v>
      </x:c>
      <x:c r="H997" s="28" t="n">
        <x:v>4</x:v>
      </x:c>
      <x:c r="I997" s="28" t="n">
        <x:v>4</x:v>
      </x:c>
      <x:c r="J997" s="28" t="n">
        <x:v>3</x:v>
      </x:c>
      <x:c r="K997" s="28" t="n">
        <x:v>0</x:v>
      </x:c>
      <x:c r="L997" s="28" t="n">
        <x:v>0</x:v>
      </x:c>
      <x:c r="M997" s="28" t="n">
        <x:v>34040</x:v>
      </x:c>
      <x:c r="N997" s="26" t="str">
        <x:v>bq-dynamodb-traits</x:v>
      </x:c>
      <x:c r="O997" s="26" t="str">
        <x:v>bq-iam-security</x:v>
      </x:c>
      <x:c r="P997" s="33" t="b">
        <x:v>0</x:v>
      </x:c>
      <x:c r="Q997" s="33" t="b">
        <x:v>0</x:v>
      </x:c>
      <x:c r="R997" s="33" t="b">
        <x:v>0</x:v>
      </x:c>
      <x:c r="S997" s="33" t="b">
        <x:v>0</x:v>
      </x:c>
      <x:c r="T997" s="29" t="n">
        <x:v>46292.23712087963</x:v>
      </x:c>
      <x:c r="U997" s="29" t="n">
        <x:v>46292.23756847222</x:v>
      </x:c>
    </x:row>
    <x:row r="998" ht="15" hidden="0" customHeight="1">
      <x:c r="A998" s="26" t="str">
        <x:v>75f3d9c8-00bd-484a-9b25-a44816bd709b</x:v>
      </x:c>
      <x:c r="B998" s="26" t="str">
        <x:v>event-techfest-2026</x:v>
      </x:c>
      <x:c r="C998" s="26" t="str">
        <x:v>091402a1-72b4-416c-95f3-290fc627bc7e</x:v>
      </x:c>
      <x:c r="D998" s="17" t="str">
        <x:v>abandoned</x:v>
      </x:c>
      <x:c r="E998" s="26" t="str">
        <x:v>39b2b47f-a0bc-499f-97d9-a104af401c3f</x:v>
      </x:c>
      <x:c r="F998" s="28" t="n">
        <x:v>0</x:v>
      </x:c>
      <x:c r="G998" s="28" t="n">
        <x:v>0</x:v>
      </x:c>
      <x:c r="H998" s="28" t="n">
        <x:v>0</x:v>
      </x:c>
      <x:c r="I998" s="28" t="n">
        <x:v>0</x:v>
      </x:c>
      <x:c r="J998" s="28" t="n">
        <x:v>0</x:v>
      </x:c>
      <x:c r="K998" s="28" t="n">
        <x:v>0</x:v>
      </x:c>
      <x:c r="L998" s="28" t="n">
        <x:v>3</x:v>
      </x:c>
      <x:c r="M998" s="28" t="n">
        <x:v>0</x:v>
      </x:c>
      <x:c r="N998" s="26" t="str">
        <x:v>bq-cloudfront-benefits</x:v>
      </x:c>
      <x:c r="O998" s="26" t="str">
        <x:v>bq-s3-usage</x:v>
      </x:c>
      <x:c r="P998" s="33" t="b">
        <x:v>0</x:v>
      </x:c>
      <x:c r="Q998" s="33" t="b">
        <x:v>0</x:v>
      </x:c>
      <x:c r="R998" s="33" t="b">
        <x:v>0</x:v>
      </x:c>
      <x:c r="S998" s="33" t="b">
        <x:v>0</x:v>
      </x:c>
      <x:c r="T998" s="29" t="n">
        <x:v>46292.21596074074</x:v>
      </x:c>
      <x:c r="U998" s="29" t="n">
        <x:v>46292.21597671296</x:v>
      </x:c>
    </x:row>
    <x:row r="999" ht="15" hidden="0" customHeight="1">
      <x:c r="A999" s="26" t="str">
        <x:v>761419ca-1f2c-4ff0-824b-b671458d98a7</x:v>
      </x:c>
      <x:c r="B999" s="26" t="str">
        <x:v>event-techfest-2026</x:v>
      </x:c>
      <x:c r="C999" s="26" t="str">
        <x:v>d2f48fea-65b9-409a-8190-074529faa835</x:v>
      </x:c>
      <x:c r="D999" s="17" t="str">
        <x:v>submitted</x:v>
      </x:c>
      <x:c r="E999" s="26" t="str">
        <x:v>eb2eb2f3-353d-4ae9-b409-3dc73b012e74</x:v>
      </x:c>
      <x:c r="F999" s="28" t="n">
        <x:v>14</x:v>
      </x:c>
      <x:c r="G999" s="28" t="n">
        <x:v>3</x:v>
      </x:c>
      <x:c r="H999" s="28" t="n">
        <x:v>17</x:v>
      </x:c>
      <x:c r="I999" s="28" t="n">
        <x:v>14</x:v>
      </x:c>
      <x:c r="J999" s="28" t="n">
        <x:v>3</x:v>
      </x:c>
      <x:c r="K999" s="28" t="n">
        <x:v>0</x:v>
      </x:c>
      <x:c r="L999" s="28" t="n">
        <x:v>0</x:v>
      </x:c>
      <x:c r="M999" s="28" t="n">
        <x:v>100166</x:v>
      </x:c>
      <x:c r="N999" s="26" t="str">
        <x:v>bq-s3-usage</x:v>
      </x:c>
      <x:c r="O999" s="26" t="str">
        <x:v>bq-lambda-concept</x:v>
      </x:c>
      <x:c r="P999" s="33" t="b">
        <x:v>1</x:v>
      </x:c>
      <x:c r="Q999" s="33" t="b">
        <x:v>1</x:v>
      </x:c>
      <x:c r="R999" s="33" t="b">
        <x:v>1</x:v>
      </x:c>
      <x:c r="S999" s="33" t="b">
        <x:v>0</x:v>
      </x:c>
      <x:c r="T999" s="29" t="n">
        <x:v>46292.24268667824</x:v>
      </x:c>
      <x:c r="U999" s="29" t="n">
        <x:v>46292.243955405094</x:v>
      </x:c>
    </x:row>
    <x:row r="1000" ht="15" hidden="0" customHeight="1">
      <x:c r="A1000" s="26" t="str">
        <x:v>761bad61-4639-48ef-8732-1489e9101a50</x:v>
      </x:c>
      <x:c r="B1000" s="26" t="str">
        <x:v>event-techfest-2026</x:v>
      </x:c>
      <x:c r="C1000" s="26" t="str">
        <x:v>baac1961-9ef0-4446-b2bc-384f2d39e645</x:v>
      </x:c>
      <x:c r="D1000" s="17" t="str">
        <x:v>submitted</x:v>
      </x:c>
      <x:c r="E1000" s="26" t="str">
        <x:v>cee51a38-5199-44db-8b34-4720f397c6a6</x:v>
      </x:c>
      <x:c r="F1000" s="28" t="n">
        <x:v>4</x:v>
      </x:c>
      <x:c r="G1000" s="28" t="n">
        <x:v>0</x:v>
      </x:c>
      <x:c r="H1000" s="28" t="n">
        <x:v>4</x:v>
      </x:c>
      <x:c r="I1000" s="28" t="n">
        <x:v>4</x:v>
      </x:c>
      <x:c r="J1000" s="28" t="n">
        <x:v>3</x:v>
      </x:c>
      <x:c r="K1000" s="28" t="n">
        <x:v>0</x:v>
      </x:c>
      <x:c r="L1000" s="28" t="n">
        <x:v>0</x:v>
      </x:c>
      <x:c r="M1000" s="28" t="n">
        <x:v>39495</x:v>
      </x:c>
      <x:c r="N1000" s="26" t="str">
        <x:v>bq-lambda-concept</x:v>
      </x:c>
      <x:c r="O1000" s="26" t="str">
        <x:v>bq-rds-engines</x:v>
      </x:c>
      <x:c r="P1000" s="33" t="b">
        <x:v>0</x:v>
      </x:c>
      <x:c r="Q1000" s="33" t="b">
        <x:v>0</x:v>
      </x:c>
      <x:c r="R1000" s="33" t="b">
        <x:v>0</x:v>
      </x:c>
      <x:c r="S1000" s="33" t="b">
        <x:v>0</x:v>
      </x:c>
      <x:c r="T1000" s="29" t="n">
        <x:v>46292.25003375</x:v>
      </x:c>
      <x:c r="U1000" s="29" t="n">
        <x:v>46292.250532592596</x:v>
      </x:c>
    </x:row>
    <x:row r="1001" ht="15" hidden="0" customHeight="1">
      <x:c r="A1001" s="26" t="str">
        <x:v>76691dd8-6d58-4a40-bf89-70eadd224a98</x:v>
      </x:c>
      <x:c r="B1001" s="26" t="str">
        <x:v>event-techfest-2026</x:v>
      </x:c>
      <x:c r="C1001" s="26" t="str">
        <x:v>2a2a8f01-8c2e-4ed5-b73e-052bd90dacac</x:v>
      </x:c>
      <x:c r="D1001" s="17" t="str">
        <x:v>submitted</x:v>
      </x:c>
      <x:c r="E1001" s="26" t="str">
        <x:v>a768220e-1ac6-4ba2-a8fa-39fa710d39aa</x:v>
      </x:c>
      <x:c r="F1001" s="28" t="n">
        <x:v>5</x:v>
      </x:c>
      <x:c r="G1001" s="28" t="n">
        <x:v>0</x:v>
      </x:c>
      <x:c r="H1001" s="28" t="n">
        <x:v>5</x:v>
      </x:c>
      <x:c r="I1001" s="28" t="n">
        <x:v>5</x:v>
      </x:c>
      <x:c r="J1001" s="28" t="n">
        <x:v>3</x:v>
      </x:c>
      <x:c r="K1001" s="28" t="n">
        <x:v>0</x:v>
      </x:c>
      <x:c r="L1001" s="28" t="n">
        <x:v>0</x:v>
      </x:c>
      <x:c r="M1001" s="28" t="n">
        <x:v>53424</x:v>
      </x:c>
      <x:c r="N1001" s="26" t="str">
        <x:v>bq-rds-engines</x:v>
      </x:c>
      <x:c r="O1001" s="26" t="str">
        <x:v>bq-iam-security</x:v>
      </x:c>
      <x:c r="P1001" s="33" t="b">
        <x:v>1</x:v>
      </x:c>
      <x:c r="Q1001" s="33" t="b">
        <x:v>0</x:v>
      </x:c>
      <x:c r="R1001" s="33" t="b">
        <x:v>0</x:v>
      </x:c>
      <x:c r="S1001" s="33" t="b">
        <x:v>0</x:v>
      </x:c>
      <x:c r="T1001" s="29" t="n">
        <x:v>46292.24304998843</x:v>
      </x:c>
      <x:c r="U1001" s="29" t="n">
        <x:v>46292.24380101852</x:v>
      </x:c>
    </x:row>
    <x:row r="1002" ht="15" hidden="0" customHeight="1">
      <x:c r="A1002" s="26" t="str">
        <x:v>766c39d3-2fca-40bc-ac0a-34168abba09f</x:v>
      </x:c>
      <x:c r="B1002" s="26" t="str">
        <x:v>event-techfest-2026</x:v>
      </x:c>
      <x:c r="C1002" s="26" t="str">
        <x:v>b2f81a91-b6da-41ab-b173-7ef1a6f58bdc</x:v>
      </x:c>
      <x:c r="D1002" s="17" t="str">
        <x:v>submitted</x:v>
      </x:c>
      <x:c r="E1002" s="26" t="str">
        <x:v>5cd8ddab-f1b0-47f8-8219-90e14f6c6a50</x:v>
      </x:c>
      <x:c r="F1002" s="28" t="n">
        <x:v>5</x:v>
      </x:c>
      <x:c r="G1002" s="28" t="n">
        <x:v>0</x:v>
      </x:c>
      <x:c r="H1002" s="28" t="n">
        <x:v>5</x:v>
      </x:c>
      <x:c r="I1002" s="28" t="n">
        <x:v>5</x:v>
      </x:c>
      <x:c r="J1002" s="28" t="n">
        <x:v>3</x:v>
      </x:c>
      <x:c r="K1002" s="28" t="n">
        <x:v>0</x:v>
      </x:c>
      <x:c r="L1002" s="28" t="n">
        <x:v>0</x:v>
      </x:c>
      <x:c r="M1002" s="28" t="n">
        <x:v>51675</x:v>
      </x:c>
      <x:c r="N1002" s="26" t="str">
        <x:v>bq-ec2-features</x:v>
      </x:c>
      <x:c r="O1002" s="26" t="str">
        <x:v>bq-dynamodb-traits</x:v>
      </x:c>
      <x:c r="P1002" s="33" t="b">
        <x:v>1</x:v>
      </x:c>
      <x:c r="Q1002" s="33" t="b">
        <x:v>0</x:v>
      </x:c>
      <x:c r="R1002" s="33" t="b">
        <x:v>0</x:v>
      </x:c>
      <x:c r="S1002" s="33" t="b">
        <x:v>0</x:v>
      </x:c>
      <x:c r="T1002" s="29" t="n">
        <x:v>46292.22521716435</x:v>
      </x:c>
      <x:c r="U1002" s="29" t="n">
        <x:v>46292.225870636576</x:v>
      </x:c>
    </x:row>
    <x:row r="1003" ht="15" hidden="0" customHeight="1">
      <x:c r="A1003" s="26" t="str">
        <x:v>76d809b5-29ba-41af-9c87-b72fc5cf7b34</x:v>
      </x:c>
      <x:c r="B1003" s="26" t="str">
        <x:v>event-techfest-2026</x:v>
      </x:c>
      <x:c r="C1003" s="26" t="str">
        <x:v>e5885e11-a191-428e-9bb6-7d39fe4aa5fd</x:v>
      </x:c>
      <x:c r="D1003" s="17" t="str">
        <x:v>submitted</x:v>
      </x:c>
      <x:c r="E1003" s="26" t="str">
        <x:v>7eecbfb2-01eb-42c4-9e6c-30cc8903c896</x:v>
      </x:c>
      <x:c r="F1003" s="28" t="n">
        <x:v>9</x:v>
      </x:c>
      <x:c r="G1003" s="28" t="n">
        <x:v>3</x:v>
      </x:c>
      <x:c r="H1003" s="28" t="n">
        <x:v>12</x:v>
      </x:c>
      <x:c r="I1003" s="28" t="n">
        <x:v>9</x:v>
      </x:c>
      <x:c r="J1003" s="28" t="n">
        <x:v>3</x:v>
      </x:c>
      <x:c r="K1003" s="28" t="n">
        <x:v>1</x:v>
      </x:c>
      <x:c r="L1003" s="28" t="n">
        <x:v>0</x:v>
      </x:c>
      <x:c r="M1003" s="28" t="n">
        <x:v>83150</x:v>
      </x:c>
      <x:c r="N1003" s="26" t="str">
        <x:v>bq-ec2-features</x:v>
      </x:c>
      <x:c r="O1003" s="26" t="str">
        <x:v>bq-lambda-concept</x:v>
      </x:c>
      <x:c r="P1003" s="33" t="b">
        <x:v>1</x:v>
      </x:c>
      <x:c r="Q1003" s="33" t="b">
        <x:v>0</x:v>
      </x:c>
      <x:c r="R1003" s="33" t="b">
        <x:v>1</x:v>
      </x:c>
      <x:c r="S1003" s="33" t="b">
        <x:v>0</x:v>
      </x:c>
      <x:c r="T1003" s="29" t="n">
        <x:v>46292.26434740741</x:v>
      </x:c>
      <x:c r="U1003" s="29" t="n">
        <x:v>46292.26549575231</x:v>
      </x:c>
    </x:row>
    <x:row r="1004" ht="15" hidden="0" customHeight="1">
      <x:c r="A1004" s="26" t="str">
        <x:v>76e9b349-a325-4a07-9928-1967ab5cee31</x:v>
      </x:c>
      <x:c r="B1004" s="26" t="str">
        <x:v>event-techfest-2026</x:v>
      </x:c>
      <x:c r="C1004" s="26" t="str">
        <x:v>dbdd9471-1ba2-4ae5-b801-7bdcb6751acf</x:v>
      </x:c>
      <x:c r="D1004" s="17" t="str">
        <x:v>submitted</x:v>
      </x:c>
      <x:c r="E1004" s="26" t="str">
        <x:v>9ef28832-3a1d-41fb-825e-75ca315b89c1</x:v>
      </x:c>
      <x:c r="F1004" s="28" t="n">
        <x:v>5</x:v>
      </x:c>
      <x:c r="G1004" s="28" t="n">
        <x:v>0</x:v>
      </x:c>
      <x:c r="H1004" s="28" t="n">
        <x:v>5</x:v>
      </x:c>
      <x:c r="I1004" s="28" t="n">
        <x:v>5</x:v>
      </x:c>
      <x:c r="J1004" s="28" t="n">
        <x:v>3</x:v>
      </x:c>
      <x:c r="K1004" s="28" t="n">
        <x:v>0</x:v>
      </x:c>
      <x:c r="L1004" s="28" t="n">
        <x:v>0</x:v>
      </x:c>
      <x:c r="M1004" s="28" t="n">
        <x:v>41844</x:v>
      </x:c>
      <x:c r="N1004" s="26" t="str">
        <x:v>bq-ec2-features</x:v>
      </x:c>
      <x:c r="O1004" s="26" t="str">
        <x:v>bq-dynamodb-traits</x:v>
      </x:c>
      <x:c r="P1004" s="33" t="b">
        <x:v>0</x:v>
      </x:c>
      <x:c r="Q1004" s="33" t="b">
        <x:v>0</x:v>
      </x:c>
      <x:c r="R1004" s="33" t="b">
        <x:v>0</x:v>
      </x:c>
      <x:c r="S1004" s="33" t="b">
        <x:v>0</x:v>
      </x:c>
      <x:c r="T1004" s="29" t="n">
        <x:v>46292.22903347222</x:v>
      </x:c>
      <x:c r="U1004" s="29" t="n">
        <x:v>46292.22956209491</x:v>
      </x:c>
    </x:row>
    <x:row r="1005" ht="15" hidden="0" customHeight="1">
      <x:c r="A1005" s="26" t="str">
        <x:v>76f11071-e5e2-43a8-9904-226f4b49d8ad</x:v>
      </x:c>
      <x:c r="B1005" s="26" t="str">
        <x:v>event-techfest-2026</x:v>
      </x:c>
      <x:c r="C1005" s="26" t="str">
        <x:v>a2327a79-eb27-4c45-8efd-c1b5ccb8d58b</x:v>
      </x:c>
      <x:c r="D1005" s="17" t="str">
        <x:v>submitted</x:v>
      </x:c>
      <x:c r="E1005" s="26" t="str">
        <x:v>1c663598-ba5a-491c-9c1b-c9938c0fe3e7</x:v>
      </x:c>
      <x:c r="F1005" s="28" t="n">
        <x:v>9</x:v>
      </x:c>
      <x:c r="G1005" s="28" t="n">
        <x:v>0</x:v>
      </x:c>
      <x:c r="H1005" s="28" t="n">
        <x:v>9</x:v>
      </x:c>
      <x:c r="I1005" s="28" t="n">
        <x:v>9</x:v>
      </x:c>
      <x:c r="J1005" s="28" t="n">
        <x:v>3</x:v>
      </x:c>
      <x:c r="K1005" s="28" t="n">
        <x:v>0</x:v>
      </x:c>
      <x:c r="L1005" s="28" t="n">
        <x:v>0</x:v>
      </x:c>
      <x:c r="M1005" s="28" t="n">
        <x:v>70299</x:v>
      </x:c>
      <x:c r="N1005" s="26" t="str">
        <x:v>bq-s3-usage</x:v>
      </x:c>
      <x:c r="O1005" s="26" t="str">
        <x:v>bq-dynamodb-traits</x:v>
      </x:c>
      <x:c r="P1005" s="33" t="b">
        <x:v>1</x:v>
      </x:c>
      <x:c r="Q1005" s="33" t="b">
        <x:v>0</x:v>
      </x:c>
      <x:c r="R1005" s="33" t="b">
        <x:v>0</x:v>
      </x:c>
      <x:c r="S1005" s="33" t="b">
        <x:v>0</x:v>
      </x:c>
      <x:c r="T1005" s="29" t="n">
        <x:v>46292.21981378472</x:v>
      </x:c>
      <x:c r="U1005" s="29" t="n">
        <x:v>46292.22067833333</x:v>
      </x:c>
    </x:row>
    <x:row r="1006" ht="15" hidden="0" customHeight="1">
      <x:c r="A1006" s="26" t="str">
        <x:v>773e3bc8-e45e-49ac-88fc-eeccf0afd564</x:v>
      </x:c>
      <x:c r="B1006" s="26" t="str">
        <x:v>event-techfest-2026</x:v>
      </x:c>
      <x:c r="C1006" s="26" t="str">
        <x:v>64af11d4-fa87-47d0-80be-faf8d3e65cb9</x:v>
      </x:c>
      <x:c r="D1006" s="17" t="str">
        <x:v>submitted</x:v>
      </x:c>
      <x:c r="E1006" s="26" t="str">
        <x:v>126fe0c4-2bb3-4789-a9d1-e7ab0ecbbd63</x:v>
      </x:c>
      <x:c r="F1006" s="28" t="n">
        <x:v>14</x:v>
      </x:c>
      <x:c r="G1006" s="28" t="n">
        <x:v>0</x:v>
      </x:c>
      <x:c r="H1006" s="28" t="n">
        <x:v>14</x:v>
      </x:c>
      <x:c r="I1006" s="28" t="n">
        <x:v>14</x:v>
      </x:c>
      <x:c r="J1006" s="28" t="n">
        <x:v>3</x:v>
      </x:c>
      <x:c r="K1006" s="28" t="n">
        <x:v>0</x:v>
      </x:c>
      <x:c r="L1006" s="28" t="n">
        <x:v>0</x:v>
      </x:c>
      <x:c r="M1006" s="28" t="n">
        <x:v>99270</x:v>
      </x:c>
      <x:c r="N1006" s="26" t="str">
        <x:v>bq-cloudfront-benefits</x:v>
      </x:c>
      <x:c r="O1006" s="26" t="str">
        <x:v>bq-s3-usage</x:v>
      </x:c>
      <x:c r="P1006" s="33" t="b">
        <x:v>1</x:v>
      </x:c>
      <x:c r="Q1006" s="33" t="b">
        <x:v>0</x:v>
      </x:c>
      <x:c r="R1006" s="33" t="b">
        <x:v>0</x:v>
      </x:c>
      <x:c r="S1006" s="33" t="b">
        <x:v>0</x:v>
      </x:c>
      <x:c r="T1006" s="29" t="n">
        <x:v>46292.22856260417</x:v>
      </x:c>
      <x:c r="U1006" s="29" t="n">
        <x:v>46292.22976165509</x:v>
      </x:c>
    </x:row>
    <x:row r="1007" ht="15" hidden="0" customHeight="1">
      <x:c r="A1007" s="26" t="str">
        <x:v>775eb596-e52f-42be-8f1f-a3ed679cca54</x:v>
      </x:c>
      <x:c r="B1007" s="26" t="str">
        <x:v>event-techfest-2026</x:v>
      </x:c>
      <x:c r="C1007" s="26" t="str">
        <x:v>77799cd1-8a40-4d2c-9616-ed5635b95e90</x:v>
      </x:c>
      <x:c r="D1007" s="17" t="str">
        <x:v>abandoned</x:v>
      </x:c>
      <x:c r="E1007" s="26" t="str">
        <x:v>518e5dd1-b70f-4195-9dfb-967d603be299</x:v>
      </x:c>
      <x:c r="F1007" s="28" t="n">
        <x:v>0</x:v>
      </x:c>
      <x:c r="G1007" s="28" t="n">
        <x:v>0</x:v>
      </x:c>
      <x:c r="H1007" s="28" t="n">
        <x:v>0</x:v>
      </x:c>
      <x:c r="I1007" s="28" t="n">
        <x:v>0</x:v>
      </x:c>
      <x:c r="J1007" s="28" t="n">
        <x:v>0</x:v>
      </x:c>
      <x:c r="K1007" s="28" t="n">
        <x:v>0</x:v>
      </x:c>
      <x:c r="L1007" s="28" t="n">
        <x:v>3</x:v>
      </x:c>
      <x:c r="M1007" s="28" t="n">
        <x:v>0</x:v>
      </x:c>
      <x:c r="N1007" s="26" t="str">
        <x:v>bq-cloudfront-benefits</x:v>
      </x:c>
      <x:c r="O1007" s="26" t="str">
        <x:v>bq-s3-usage</x:v>
      </x:c>
      <x:c r="P1007" s="33" t="b">
        <x:v>0</x:v>
      </x:c>
      <x:c r="Q1007" s="33" t="b">
        <x:v>0</x:v>
      </x:c>
      <x:c r="R1007" s="33" t="b">
        <x:v>0</x:v>
      </x:c>
      <x:c r="S1007" s="33" t="b">
        <x:v>0</x:v>
      </x:c>
      <x:c r="T1007" s="29" t="n">
        <x:v>46292.22031146991</x:v>
      </x:c>
      <x:c r="U1007" s="29" t="n">
        <x:v>46292.22031491898</x:v>
      </x:c>
    </x:row>
    <x:row r="1008" ht="15" hidden="0" customHeight="1">
      <x:c r="A1008" s="26" t="str">
        <x:v>77651668-2815-4bd9-bbe7-9d97e6a72751</x:v>
      </x:c>
      <x:c r="B1008" s="26" t="str">
        <x:v>event-techfest-2026</x:v>
      </x:c>
      <x:c r="C1008" s="26" t="str">
        <x:v>95e5540e-ea0f-405b-8c69-139d42fa9fbb</x:v>
      </x:c>
      <x:c r="D1008" s="17" t="str">
        <x:v>abandoned</x:v>
      </x:c>
      <x:c r="E1008" s="26" t="str">
        <x:v>ebfc830a-0a40-4531-b5a0-4e83e5fdc547</x:v>
      </x:c>
      <x:c r="F1008" s="28" t="n">
        <x:v>0</x:v>
      </x:c>
      <x:c r="G1008" s="28" t="n">
        <x:v>0</x:v>
      </x:c>
      <x:c r="H1008" s="28" t="n">
        <x:v>0</x:v>
      </x:c>
      <x:c r="I1008" s="28" t="n">
        <x:v>0</x:v>
      </x:c>
      <x:c r="J1008" s="28" t="n">
        <x:v>0</x:v>
      </x:c>
      <x:c r="K1008" s="28" t="n">
        <x:v>0</x:v>
      </x:c>
      <x:c r="L1008" s="28" t="n">
        <x:v>3</x:v>
      </x:c>
      <x:c r="M1008" s="28" t="n">
        <x:v>0</x:v>
      </x:c>
      <x:c r="N1008" s="26" t="str">
        <x:v>bq-cloudfront-benefits</x:v>
      </x:c>
      <x:c r="O1008" s="26" t="str">
        <x:v>bq-ec2-features</x:v>
      </x:c>
      <x:c r="P1008" s="33" t="b">
        <x:v>0</x:v>
      </x:c>
      <x:c r="Q1008" s="33" t="b">
        <x:v>0</x:v>
      </x:c>
      <x:c r="R1008" s="33" t="b">
        <x:v>0</x:v>
      </x:c>
      <x:c r="S1008" s="33" t="b">
        <x:v>0</x:v>
      </x:c>
      <x:c r="T1008" s="29" t="n">
        <x:v>46292.216183888886</x:v>
      </x:c>
      <x:c r="U1008" s="29" t="n">
        <x:v>46292.216197939815</x:v>
      </x:c>
    </x:row>
    <x:row r="1009" ht="15" hidden="0" customHeight="1">
      <x:c r="A1009" s="26" t="str">
        <x:v>77872506-97ac-4b4a-ba80-420761e041b6</x:v>
      </x:c>
      <x:c r="B1009" s="26" t="str">
        <x:v>event-techfest-2026</x:v>
      </x:c>
      <x:c r="C1009" s="26" t="str">
        <x:v>05151fef-bda7-41fc-86b0-a0323ed84376</x:v>
      </x:c>
      <x:c r="D1009" s="17" t="str">
        <x:v>submitted</x:v>
      </x:c>
      <x:c r="E1009" s="26" t="str">
        <x:v>b2d2aaf8-2526-4841-82b3-bc9b1c50d7b7</x:v>
      </x:c>
      <x:c r="F1009" s="28" t="n">
        <x:v>3</x:v>
      </x:c>
      <x:c r="G1009" s="28" t="n">
        <x:v>0</x:v>
      </x:c>
      <x:c r="H1009" s="28" t="n">
        <x:v>3</x:v>
      </x:c>
      <x:c r="I1009" s="28" t="n">
        <x:v>3</x:v>
      </x:c>
      <x:c r="J1009" s="28" t="n">
        <x:v>3</x:v>
      </x:c>
      <x:c r="K1009" s="28" t="n">
        <x:v>0</x:v>
      </x:c>
      <x:c r="L1009" s="28" t="n">
        <x:v>0</x:v>
      </x:c>
      <x:c r="M1009" s="28" t="n">
        <x:v>33347</x:v>
      </x:c>
      <x:c r="N1009" s="26" t="str">
        <x:v>bq-dynamodb-traits</x:v>
      </x:c>
      <x:c r="O1009" s="26" t="str">
        <x:v>bq-iam-security</x:v>
      </x:c>
      <x:c r="P1009" s="33" t="b">
        <x:v>0</x:v>
      </x:c>
      <x:c r="Q1009" s="33" t="b">
        <x:v>0</x:v>
      </x:c>
      <x:c r="R1009" s="33" t="b">
        <x:v>0</x:v>
      </x:c>
      <x:c r="S1009" s="33" t="b">
        <x:v>0</x:v>
      </x:c>
      <x:c r="T1009" s="29" t="n">
        <x:v>46292.214391932874</x:v>
      </x:c>
      <x:c r="U1009" s="29" t="n">
        <x:v>46292.214994155096</x:v>
      </x:c>
    </x:row>
    <x:row r="1010" ht="15" hidden="0" customHeight="1">
      <x:c r="A1010" s="26" t="str">
        <x:v>77cc03f3-dfeb-421c-8ad7-44079fc4fae8</x:v>
      </x:c>
      <x:c r="B1010" s="26" t="str">
        <x:v>event-techfest-2026</x:v>
      </x:c>
      <x:c r="C1010" s="26" t="str">
        <x:v>3cb5f272-34c9-4d27-b599-0da3a6232005</x:v>
      </x:c>
      <x:c r="D1010" s="17" t="str">
        <x:v>submitted</x:v>
      </x:c>
      <x:c r="E1010" s="26" t="str">
        <x:v>99f1deeb-7547-44e3-b493-bb0b8a19a2bb</x:v>
      </x:c>
      <x:c r="F1010" s="28" t="n">
        <x:v>6</x:v>
      </x:c>
      <x:c r="G1010" s="28" t="n">
        <x:v>0</x:v>
      </x:c>
      <x:c r="H1010" s="28" t="n">
        <x:v>6</x:v>
      </x:c>
      <x:c r="I1010" s="28" t="n">
        <x:v>6</x:v>
      </x:c>
      <x:c r="J1010" s="28" t="n">
        <x:v>3</x:v>
      </x:c>
      <x:c r="K1010" s="28" t="n">
        <x:v>0</x:v>
      </x:c>
      <x:c r="L1010" s="28" t="n">
        <x:v>0</x:v>
      </x:c>
      <x:c r="M1010" s="28" t="n">
        <x:v>53008</x:v>
      </x:c>
      <x:c r="N1010" s="26" t="str">
        <x:v>bq-s3-usage</x:v>
      </x:c>
      <x:c r="O1010" s="26" t="str">
        <x:v>bq-lambda-concept</x:v>
      </x:c>
      <x:c r="P1010" s="33" t="b">
        <x:v>1</x:v>
      </x:c>
      <x:c r="Q1010" s="33" t="b">
        <x:v>0</x:v>
      </x:c>
      <x:c r="R1010" s="33" t="b">
        <x:v>0</x:v>
      </x:c>
      <x:c r="S1010" s="33" t="b">
        <x:v>0</x:v>
      </x:c>
      <x:c r="T1010" s="29" t="n">
        <x:v>46292.23021201389</x:v>
      </x:c>
      <x:c r="U1010" s="29" t="n">
        <x:v>46292.23086605324</x:v>
      </x:c>
    </x:row>
    <x:row r="1011" ht="15" hidden="0" customHeight="1">
      <x:c r="A1011" s="26" t="str">
        <x:v>77e120bf-f58d-480e-a50a-94199dfaf6c4</x:v>
      </x:c>
      <x:c r="B1011" s="26" t="str">
        <x:v>event-techfest-2026</x:v>
      </x:c>
      <x:c r="C1011" s="26" t="str">
        <x:v>c32497a1-0f92-43d7-b62e-6ef625de202d</x:v>
      </x:c>
      <x:c r="D1011" s="17" t="str">
        <x:v>abandoned</x:v>
      </x:c>
      <x:c r="E1011" s="26" t="str">
        <x:v>6f8eab7b-5c58-41d4-a805-2682e6718865</x:v>
      </x:c>
      <x:c r="F1011" s="28" t="n">
        <x:v>0</x:v>
      </x:c>
      <x:c r="G1011" s="28" t="n">
        <x:v>0</x:v>
      </x:c>
      <x:c r="H1011" s="28" t="n">
        <x:v>0</x:v>
      </x:c>
      <x:c r="I1011" s="28" t="n">
        <x:v>0</x:v>
      </x:c>
      <x:c r="J1011" s="28" t="n">
        <x:v>0</x:v>
      </x:c>
      <x:c r="K1011" s="28" t="n">
        <x:v>0</x:v>
      </x:c>
      <x:c r="L1011" s="28" t="n">
        <x:v>3</x:v>
      </x:c>
      <x:c r="M1011" s="28" t="n">
        <x:v>0</x:v>
      </x:c>
      <x:c r="N1011" s="26" t="str">
        <x:v>bq-dynamodb-traits</x:v>
      </x:c>
      <x:c r="O1011" s="26" t="str">
        <x:v>bq-rds-engines</x:v>
      </x:c>
      <x:c r="P1011" s="33" t="b">
        <x:v>0</x:v>
      </x:c>
      <x:c r="Q1011" s="33" t="b">
        <x:v>0</x:v>
      </x:c>
      <x:c r="R1011" s="33" t="b">
        <x:v>0</x:v>
      </x:c>
      <x:c r="S1011" s="33" t="b">
        <x:v>0</x:v>
      </x:c>
      <x:c r="T1011" s="29" t="n">
        <x:v>46292.21656931713</x:v>
      </x:c>
      <x:c r="U1011" s="29" t="n">
        <x:v>46292.21657164352</x:v>
      </x:c>
    </x:row>
    <x:row r="1012" ht="15" hidden="0" customHeight="1">
      <x:c r="A1012" s="26" t="str">
        <x:v>77f89fdf-6245-4114-947a-19eb6a47d09c</x:v>
      </x:c>
      <x:c r="B1012" s="26" t="str">
        <x:v>event-techfest-2026</x:v>
      </x:c>
      <x:c r="C1012" s="26" t="str">
        <x:v>98577aff-6437-4882-8b8d-9bc04a1d5cd9</x:v>
      </x:c>
      <x:c r="D1012" s="17" t="str">
        <x:v>submitted</x:v>
      </x:c>
      <x:c r="E1012" s="26" t="str">
        <x:v>be4b42ae-a8a9-43a6-b98b-2a2f6961d40d</x:v>
      </x:c>
      <x:c r="F1012" s="28" t="n">
        <x:v>6</x:v>
      </x:c>
      <x:c r="G1012" s="28" t="n">
        <x:v>0</x:v>
      </x:c>
      <x:c r="H1012" s="28" t="n">
        <x:v>6</x:v>
      </x:c>
      <x:c r="I1012" s="28" t="n">
        <x:v>6</x:v>
      </x:c>
      <x:c r="J1012" s="28" t="n">
        <x:v>3</x:v>
      </x:c>
      <x:c r="K1012" s="28" t="n">
        <x:v>0</x:v>
      </x:c>
      <x:c r="L1012" s="28" t="n">
        <x:v>0</x:v>
      </x:c>
      <x:c r="M1012" s="28" t="n">
        <x:v>59012</x:v>
      </x:c>
      <x:c r="N1012" s="26" t="str">
        <x:v>bq-s3-usage</x:v>
      </x:c>
      <x:c r="O1012" s="26" t="str">
        <x:v>bq-cloudwatch-role</x:v>
      </x:c>
      <x:c r="P1012" s="33" t="b">
        <x:v>1</x:v>
      </x:c>
      <x:c r="Q1012" s="33" t="b">
        <x:v>0</x:v>
      </x:c>
      <x:c r="R1012" s="33" t="b">
        <x:v>0</x:v>
      </x:c>
      <x:c r="S1012" s="33" t="b">
        <x:v>0</x:v>
      </x:c>
      <x:c r="T1012" s="29" t="n">
        <x:v>46292.232691296296</x:v>
      </x:c>
      <x:c r="U1012" s="29" t="n">
        <x:v>46292.23342810185</x:v>
      </x:c>
    </x:row>
    <x:row r="1013" ht="15" hidden="0" customHeight="1">
      <x:c r="A1013" s="26" t="str">
        <x:v>7836a5ee-4b9c-45be-a9f7-e5f3e1c59d35</x:v>
      </x:c>
      <x:c r="B1013" s="26" t="str">
        <x:v>event-techfest-2026</x:v>
      </x:c>
      <x:c r="C1013" s="26" t="str">
        <x:v>b9f2162e-ee14-4a50-a33d-3c81b4a116ea</x:v>
      </x:c>
      <x:c r="D1013" s="17" t="str">
        <x:v>submitted</x:v>
      </x:c>
      <x:c r="E1013" s="26" t="str">
        <x:v>161042e7-3557-4cf7-b021-bfb751eb65e0</x:v>
      </x:c>
      <x:c r="F1013" s="28" t="n">
        <x:v>3</x:v>
      </x:c>
      <x:c r="G1013" s="28" t="n">
        <x:v>0</x:v>
      </x:c>
      <x:c r="H1013" s="28" t="n">
        <x:v>3</x:v>
      </x:c>
      <x:c r="I1013" s="28" t="n">
        <x:v>3</x:v>
      </x:c>
      <x:c r="J1013" s="28" t="n">
        <x:v>3</x:v>
      </x:c>
      <x:c r="K1013" s="28" t="n">
        <x:v>0</x:v>
      </x:c>
      <x:c r="L1013" s="28" t="n">
        <x:v>0</x:v>
      </x:c>
      <x:c r="M1013" s="28" t="n">
        <x:v>30656</x:v>
      </x:c>
      <x:c r="N1013" s="26" t="str">
        <x:v>bq-cloudfront-benefits</x:v>
      </x:c>
      <x:c r="O1013" s="26" t="str">
        <x:v>bq-rds-engines</x:v>
      </x:c>
      <x:c r="P1013" s="33" t="b">
        <x:v>0</x:v>
      </x:c>
      <x:c r="Q1013" s="33" t="b">
        <x:v>0</x:v>
      </x:c>
      <x:c r="R1013" s="33" t="b">
        <x:v>0</x:v>
      </x:c>
      <x:c r="S1013" s="33" t="b">
        <x:v>0</x:v>
      </x:c>
      <x:c r="T1013" s="29" t="n">
        <x:v>46292.251320358795</x:v>
      </x:c>
      <x:c r="U1013" s="29" t="n">
        <x:v>46292.251771041665</x:v>
      </x:c>
    </x:row>
    <x:row r="1014" ht="15" hidden="0" customHeight="1">
      <x:c r="A1014" s="26" t="str">
        <x:v>78376ce1-f5dd-4c3b-9b0a-873849617ff1</x:v>
      </x:c>
      <x:c r="B1014" s="26" t="str">
        <x:v>event-techfest-2026</x:v>
      </x:c>
      <x:c r="C1014" s="26" t="str">
        <x:v>36982b90-f2d6-421c-b55b-87b1f67f4252</x:v>
      </x:c>
      <x:c r="D1014" s="17" t="str">
        <x:v>submitted</x:v>
      </x:c>
      <x:c r="E1014" s="26" t="str">
        <x:v>28083245-e9f2-4e1b-8323-e43a762da78d</x:v>
      </x:c>
      <x:c r="F1014" s="28" t="n">
        <x:v>7</x:v>
      </x:c>
      <x:c r="G1014" s="28" t="n">
        <x:v>0</x:v>
      </x:c>
      <x:c r="H1014" s="28" t="n">
        <x:v>7</x:v>
      </x:c>
      <x:c r="I1014" s="28" t="n">
        <x:v>7</x:v>
      </x:c>
      <x:c r="J1014" s="28" t="n">
        <x:v>3</x:v>
      </x:c>
      <x:c r="K1014" s="28" t="n">
        <x:v>0</x:v>
      </x:c>
      <x:c r="L1014" s="28" t="n">
        <x:v>0</x:v>
      </x:c>
      <x:c r="M1014" s="28" t="n">
        <x:v>62033</x:v>
      </x:c>
      <x:c r="N1014" s="26" t="str">
        <x:v>bq-lambda-concept</x:v>
      </x:c>
      <x:c r="O1014" s="26" t="str">
        <x:v>bq-s3-usage</x:v>
      </x:c>
      <x:c r="P1014" s="33" t="b">
        <x:v>1</x:v>
      </x:c>
      <x:c r="Q1014" s="33" t="b">
        <x:v>0</x:v>
      </x:c>
      <x:c r="R1014" s="33" t="b">
        <x:v>0</x:v>
      </x:c>
      <x:c r="S1014" s="33" t="b">
        <x:v>0</x:v>
      </x:c>
      <x:c r="T1014" s="29" t="n">
        <x:v>46292.215092569444</x:v>
      </x:c>
      <x:c r="U1014" s="29" t="n">
        <x:v>46292.21618636574</x:v>
      </x:c>
    </x:row>
    <x:row r="1015" ht="15" hidden="0" customHeight="1">
      <x:c r="A1015" s="26" t="str">
        <x:v>784b0a66-bbbb-426d-b6e1-6b9429dd8edd</x:v>
      </x:c>
      <x:c r="B1015" s="26" t="str">
        <x:v>event-techfest-2026</x:v>
      </x:c>
      <x:c r="C1015" s="26" t="str">
        <x:v>b61a3991-e197-4af7-ae53-5e5e02248d3d</x:v>
      </x:c>
      <x:c r="D1015" s="17" t="str">
        <x:v>submitted</x:v>
      </x:c>
      <x:c r="E1015" s="26" t="str">
        <x:v>9b99239f-2e33-4085-b8aa-5399d8bd167f</x:v>
      </x:c>
      <x:c r="F1015" s="28" t="n">
        <x:v>6</x:v>
      </x:c>
      <x:c r="G1015" s="28" t="n">
        <x:v>0</x:v>
      </x:c>
      <x:c r="H1015" s="28" t="n">
        <x:v>6</x:v>
      </x:c>
      <x:c r="I1015" s="28" t="n">
        <x:v>6</x:v>
      </x:c>
      <x:c r="J1015" s="28" t="n">
        <x:v>3</x:v>
      </x:c>
      <x:c r="K1015" s="28" t="n">
        <x:v>0</x:v>
      </x:c>
      <x:c r="L1015" s="28" t="n">
        <x:v>0</x:v>
      </x:c>
      <x:c r="M1015" s="28" t="n">
        <x:v>51464</x:v>
      </x:c>
      <x:c r="N1015" s="26" t="str">
        <x:v>bq-dynamodb-traits</x:v>
      </x:c>
      <x:c r="O1015" s="26" t="str">
        <x:v>bq-lambda-concept</x:v>
      </x:c>
      <x:c r="P1015" s="33" t="b">
        <x:v>1</x:v>
      </x:c>
      <x:c r="Q1015" s="33" t="b">
        <x:v>0</x:v>
      </x:c>
      <x:c r="R1015" s="33" t="b">
        <x:v>0</x:v>
      </x:c>
      <x:c r="S1015" s="33" t="b">
        <x:v>0</x:v>
      </x:c>
      <x:c r="T1015" s="29" t="n">
        <x:v>46292.21758229167</x:v>
      </x:c>
      <x:c r="U1015" s="29" t="n">
        <x:v>46292.218239814814</x:v>
      </x:c>
    </x:row>
    <x:row r="1016" ht="15" hidden="0" customHeight="1">
      <x:c r="A1016" s="26" t="str">
        <x:v>7853f4ac-aa42-4de1-90e4-524d634e6584</x:v>
      </x:c>
      <x:c r="B1016" s="26" t="str">
        <x:v>event-techfest-2026</x:v>
      </x:c>
      <x:c r="C1016" s="26" t="str">
        <x:v>b49e2933-9a4e-4ea7-9b7c-886860976f9a</x:v>
      </x:c>
      <x:c r="D1016" s="17" t="str">
        <x:v>abandoned</x:v>
      </x:c>
      <x:c r="E1016" s="26" t="str">
        <x:v>4f66ab43-5ab0-4a14-b9b9-a88ef7c3b4bb</x:v>
      </x:c>
      <x:c r="F1016" s="28" t="n">
        <x:v>0</x:v>
      </x:c>
      <x:c r="G1016" s="28" t="n">
        <x:v>0</x:v>
      </x:c>
      <x:c r="H1016" s="28" t="n">
        <x:v>0</x:v>
      </x:c>
      <x:c r="I1016" s="28" t="n">
        <x:v>0</x:v>
      </x:c>
      <x:c r="J1016" s="28" t="n">
        <x:v>0</x:v>
      </x:c>
      <x:c r="K1016" s="28" t="n">
        <x:v>0</x:v>
      </x:c>
      <x:c r="L1016" s="28" t="n">
        <x:v>3</x:v>
      </x:c>
      <x:c r="M1016" s="28" t="n">
        <x:v>0</x:v>
      </x:c>
      <x:c r="N1016" s="26" t="str">
        <x:v>bq-cloudwatch-role</x:v>
      </x:c>
      <x:c r="O1016" s="26" t="str">
        <x:v>bq-lambda-concept</x:v>
      </x:c>
      <x:c r="P1016" s="33" t="b">
        <x:v>0</x:v>
      </x:c>
      <x:c r="Q1016" s="33" t="b">
        <x:v>0</x:v>
      </x:c>
      <x:c r="R1016" s="33" t="b">
        <x:v>0</x:v>
      </x:c>
      <x:c r="S1016" s="33" t="b">
        <x:v>0</x:v>
      </x:c>
      <x:c r="T1016" s="29" t="n">
        <x:v>46292.21891795139</x:v>
      </x:c>
      <x:c r="U1016" s="29" t="n">
        <x:v>46292.218924733796</x:v>
      </x:c>
    </x:row>
    <x:row r="1017" ht="15" hidden="0" customHeight="1">
      <x:c r="A1017" s="26" t="str">
        <x:v>786474be-d57b-4222-8caf-51e3c8345274</x:v>
      </x:c>
      <x:c r="B1017" s="26" t="str">
        <x:v>event-techfest-2026</x:v>
      </x:c>
      <x:c r="C1017" s="26" t="str">
        <x:v>a9b03d19-bd29-4359-8e6d-e7b45ae5adf9</x:v>
      </x:c>
      <x:c r="D1017" s="17" t="str">
        <x:v>submitted</x:v>
      </x:c>
      <x:c r="E1017" s="26" t="str">
        <x:v>8319f853-438e-4706-9179-0e4f735c0045</x:v>
      </x:c>
      <x:c r="F1017" s="28" t="n">
        <x:v>12</x:v>
      </x:c>
      <x:c r="G1017" s="28" t="n">
        <x:v>0</x:v>
      </x:c>
      <x:c r="H1017" s="28" t="n">
        <x:v>12</x:v>
      </x:c>
      <x:c r="I1017" s="28" t="n">
        <x:v>12</x:v>
      </x:c>
      <x:c r="J1017" s="28" t="n">
        <x:v>3</x:v>
      </x:c>
      <x:c r="K1017" s="28" t="n">
        <x:v>0</x:v>
      </x:c>
      <x:c r="L1017" s="28" t="n">
        <x:v>0</x:v>
      </x:c>
      <x:c r="M1017" s="28" t="n">
        <x:v>93361</x:v>
      </x:c>
      <x:c r="N1017" s="26" t="str">
        <x:v>bq-ec2-features</x:v>
      </x:c>
      <x:c r="O1017" s="26" t="str">
        <x:v>bq-s3-usage</x:v>
      </x:c>
      <x:c r="P1017" s="33" t="b">
        <x:v>1</x:v>
      </x:c>
      <x:c r="Q1017" s="33" t="b">
        <x:v>0</x:v>
      </x:c>
      <x:c r="R1017" s="33" t="b">
        <x:v>0</x:v>
      </x:c>
      <x:c r="S1017" s="33" t="b">
        <x:v>0</x:v>
      </x:c>
      <x:c r="T1017" s="29" t="n">
        <x:v>46292.220275520835</x:v>
      </x:c>
      <x:c r="U1017" s="29" t="n">
        <x:v>46292.221441215275</x:v>
      </x:c>
    </x:row>
    <x:row r="1018" ht="15" hidden="0" customHeight="1">
      <x:c r="A1018" s="26" t="str">
        <x:v>786b7d5b-6241-4b48-bb8d-89b0c1042eef</x:v>
      </x:c>
      <x:c r="B1018" s="26" t="str">
        <x:v>event-techfest-2026</x:v>
      </x:c>
      <x:c r="C1018" s="26" t="str">
        <x:v>3131a631-5aff-433f-a218-87598e50090d</x:v>
      </x:c>
      <x:c r="D1018" s="17" t="str">
        <x:v>submitted</x:v>
      </x:c>
      <x:c r="E1018" s="26" t="str">
        <x:v>4f8a58da-1cc0-4c65-9944-1081083c9d1a</x:v>
      </x:c>
      <x:c r="F1018" s="28" t="n">
        <x:v>3</x:v>
      </x:c>
      <x:c r="G1018" s="28" t="n">
        <x:v>0</x:v>
      </x:c>
      <x:c r="H1018" s="28" t="n">
        <x:v>3</x:v>
      </x:c>
      <x:c r="I1018" s="28" t="n">
        <x:v>3</x:v>
      </x:c>
      <x:c r="J1018" s="28" t="n">
        <x:v>3</x:v>
      </x:c>
      <x:c r="K1018" s="28" t="n">
        <x:v>1</x:v>
      </x:c>
      <x:c r="L1018" s="28" t="n">
        <x:v>0</x:v>
      </x:c>
      <x:c r="M1018" s="28" t="n">
        <x:v>39191</x:v>
      </x:c>
      <x:c r="N1018" s="26" t="str">
        <x:v>bq-s3-usage</x:v>
      </x:c>
      <x:c r="O1018" s="26" t="str">
        <x:v>bq-lambda-concept</x:v>
      </x:c>
      <x:c r="P1018" s="33" t="b">
        <x:v>0</x:v>
      </x:c>
      <x:c r="Q1018" s="33" t="b">
        <x:v>0</x:v>
      </x:c>
      <x:c r="R1018" s="33" t="b">
        <x:v>0</x:v>
      </x:c>
      <x:c r="S1018" s="33" t="b">
        <x:v>0</x:v>
      </x:c>
      <x:c r="T1018" s="29" t="n">
        <x:v>46292.20899894676</x:v>
      </x:c>
      <x:c r="U1018" s="29" t="n">
        <x:v>46292.20962584491</x:v>
      </x:c>
    </x:row>
    <x:row r="1019" ht="15" hidden="0" customHeight="1">
      <x:c r="A1019" s="26" t="str">
        <x:v>7874415f-e4f7-4368-9d69-ccdad9c1714b</x:v>
      </x:c>
      <x:c r="B1019" s="26" t="str">
        <x:v>event-techfest-2026</x:v>
      </x:c>
      <x:c r="C1019" s="26" t="str">
        <x:v>5c375c4d-2639-45f2-8f6e-b02755536160</x:v>
      </x:c>
      <x:c r="D1019" s="17" t="str">
        <x:v>submitted</x:v>
      </x:c>
      <x:c r="E1019" s="26" t="str">
        <x:v>5d467b9f-c2db-47ce-9dff-86ae85b4b034</x:v>
      </x:c>
      <x:c r="F1019" s="28" t="n">
        <x:v>7</x:v>
      </x:c>
      <x:c r="G1019" s="28" t="n">
        <x:v>0</x:v>
      </x:c>
      <x:c r="H1019" s="28" t="n">
        <x:v>7</x:v>
      </x:c>
      <x:c r="I1019" s="28" t="n">
        <x:v>7</x:v>
      </x:c>
      <x:c r="J1019" s="28" t="n">
        <x:v>3</x:v>
      </x:c>
      <x:c r="K1019" s="28" t="n">
        <x:v>0</x:v>
      </x:c>
      <x:c r="L1019" s="28" t="n">
        <x:v>0</x:v>
      </x:c>
      <x:c r="M1019" s="28" t="n">
        <x:v>53832</x:v>
      </x:c>
      <x:c r="N1019" s="26" t="str">
        <x:v>bq-dynamodb-traits</x:v>
      </x:c>
      <x:c r="O1019" s="26" t="str">
        <x:v>bq-rds-engines</x:v>
      </x:c>
      <x:c r="P1019" s="33" t="b">
        <x:v>1</x:v>
      </x:c>
      <x:c r="Q1019" s="33" t="b">
        <x:v>0</x:v>
      </x:c>
      <x:c r="R1019" s="33" t="b">
        <x:v>0</x:v>
      </x:c>
      <x:c r="S1019" s="33" t="b">
        <x:v>0</x:v>
      </x:c>
      <x:c r="T1019" s="29" t="n">
        <x:v>46292.212417905095</x:v>
      </x:c>
      <x:c r="U1019" s="29" t="n">
        <x:v>46292.213087627315</x:v>
      </x:c>
    </x:row>
    <x:row r="1020" ht="15" hidden="0" customHeight="1">
      <x:c r="A1020" s="26" t="str">
        <x:v>78d08885-f3b9-43b6-a56f-26225866c720</x:v>
      </x:c>
      <x:c r="B1020" s="26" t="str">
        <x:v>event-techfest-2026</x:v>
      </x:c>
      <x:c r="C1020" s="26" t="str">
        <x:v>450c4b15-c5a0-4b5c-ba1d-d0e536df7fb7</x:v>
      </x:c>
      <x:c r="D1020" s="17" t="str">
        <x:v>submitted</x:v>
      </x:c>
      <x:c r="E1020" s="26" t="str">
        <x:v>cc95dce9-0d54-4d38-96fe-39aec9964801</x:v>
      </x:c>
      <x:c r="F1020" s="28" t="n">
        <x:v>7</x:v>
      </x:c>
      <x:c r="G1020" s="28" t="n">
        <x:v>0</x:v>
      </x:c>
      <x:c r="H1020" s="28" t="n">
        <x:v>7</x:v>
      </x:c>
      <x:c r="I1020" s="28" t="n">
        <x:v>7</x:v>
      </x:c>
      <x:c r="J1020" s="28" t="n">
        <x:v>3</x:v>
      </x:c>
      <x:c r="K1020" s="28" t="n">
        <x:v>1</x:v>
      </x:c>
      <x:c r="L1020" s="28" t="n">
        <x:v>0</x:v>
      </x:c>
      <x:c r="M1020" s="28" t="n">
        <x:v>68522</x:v>
      </x:c>
      <x:c r="N1020" s="26" t="str">
        <x:v>bq-cloudwatch-role</x:v>
      </x:c>
      <x:c r="O1020" s="26" t="str">
        <x:v>bq-s3-usage</x:v>
      </x:c>
      <x:c r="P1020" s="33" t="b">
        <x:v>1</x:v>
      </x:c>
      <x:c r="Q1020" s="33" t="b">
        <x:v>0</x:v>
      </x:c>
      <x:c r="R1020" s="33" t="b">
        <x:v>0</x:v>
      </x:c>
      <x:c r="S1020" s="33" t="b">
        <x:v>0</x:v>
      </x:c>
      <x:c r="T1020" s="29" t="n">
        <x:v>46292.2195475</x:v>
      </x:c>
      <x:c r="U1020" s="29" t="n">
        <x:v>46292.22037859954</x:v>
      </x:c>
    </x:row>
    <x:row r="1021" ht="15" hidden="0" customHeight="1">
      <x:c r="A1021" s="26" t="str">
        <x:v>78e9b60d-8be9-42ef-a898-4c4621f8fd97</x:v>
      </x:c>
      <x:c r="B1021" s="26" t="str">
        <x:v>event-techfest-2026</x:v>
      </x:c>
      <x:c r="C1021" s="26" t="str">
        <x:v>a9ae54ca-2156-4c9e-962d-660e2c47dea2</x:v>
      </x:c>
      <x:c r="D1021" s="17" t="str">
        <x:v>submitted</x:v>
      </x:c>
      <x:c r="E1021" s="26" t="str">
        <x:v>2aa045b6-e15c-42ca-ab9b-349005c31da0</x:v>
      </x:c>
      <x:c r="F1021" s="28" t="n">
        <x:v>7</x:v>
      </x:c>
      <x:c r="G1021" s="28" t="n">
        <x:v>3</x:v>
      </x:c>
      <x:c r="H1021" s="28" t="n">
        <x:v>10</x:v>
      </x:c>
      <x:c r="I1021" s="28" t="n">
        <x:v>7</x:v>
      </x:c>
      <x:c r="J1021" s="28" t="n">
        <x:v>3</x:v>
      </x:c>
      <x:c r="K1021" s="28" t="n">
        <x:v>0</x:v>
      </x:c>
      <x:c r="L1021" s="28" t="n">
        <x:v>0</x:v>
      </x:c>
      <x:c r="M1021" s="28" t="n">
        <x:v>58588</x:v>
      </x:c>
      <x:c r="N1021" s="26" t="str">
        <x:v>bq-ec2-features</x:v>
      </x:c>
      <x:c r="O1021" s="26" t="str">
        <x:v>bq-rds-engines</x:v>
      </x:c>
      <x:c r="P1021" s="33" t="b">
        <x:v>1</x:v>
      </x:c>
      <x:c r="Q1021" s="33" t="b">
        <x:v>0</x:v>
      </x:c>
      <x:c r="R1021" s="33" t="b">
        <x:v>1</x:v>
      </x:c>
      <x:c r="S1021" s="33" t="b">
        <x:v>0</x:v>
      </x:c>
      <x:c r="T1021" s="29" t="n">
        <x:v>46292.25204880787</x:v>
      </x:c>
      <x:c r="U1021" s="29" t="n">
        <x:v>46292.25279486111</x:v>
      </x:c>
    </x:row>
    <x:row r="1022" ht="15" hidden="0" customHeight="1">
      <x:c r="A1022" s="26" t="str">
        <x:v>78ff685b-d2ce-4f4c-a3d4-ec32bc19801e</x:v>
      </x:c>
      <x:c r="B1022" s="26" t="str">
        <x:v>event-techfest-2026</x:v>
      </x:c>
      <x:c r="C1022" s="26" t="str">
        <x:v>6bf14d13-f22f-4505-9aa1-aca6c77e9b83</x:v>
      </x:c>
      <x:c r="D1022" s="17" t="str">
        <x:v>submitted</x:v>
      </x:c>
      <x:c r="E1022" s="26" t="str">
        <x:v>afd09416-1722-4f38-895e-10e7fb062100</x:v>
      </x:c>
      <x:c r="F1022" s="28" t="n">
        <x:v>4</x:v>
      </x:c>
      <x:c r="G1022" s="28" t="n">
        <x:v>0</x:v>
      </x:c>
      <x:c r="H1022" s="28" t="n">
        <x:v>4</x:v>
      </x:c>
      <x:c r="I1022" s="28" t="n">
        <x:v>4</x:v>
      </x:c>
      <x:c r="J1022" s="28" t="n">
        <x:v>3</x:v>
      </x:c>
      <x:c r="K1022" s="28" t="n">
        <x:v>0</x:v>
      </x:c>
      <x:c r="L1022" s="28" t="n">
        <x:v>0</x:v>
      </x:c>
      <x:c r="M1022" s="28" t="n">
        <x:v>37784</x:v>
      </x:c>
      <x:c r="N1022" s="26" t="str">
        <x:v>bq-ec2-features</x:v>
      </x:c>
      <x:c r="O1022" s="26" t="str">
        <x:v>bq-iam-security</x:v>
      </x:c>
      <x:c r="P1022" s="33" t="b">
        <x:v>0</x:v>
      </x:c>
      <x:c r="Q1022" s="33" t="b">
        <x:v>0</x:v>
      </x:c>
      <x:c r="R1022" s="33" t="b">
        <x:v>0</x:v>
      </x:c>
      <x:c r="S1022" s="33" t="b">
        <x:v>0</x:v>
      </x:c>
      <x:c r="T1022" s="29" t="n">
        <x:v>46292.216606539354</x:v>
      </x:c>
      <x:c r="U1022" s="29" t="n">
        <x:v>46292.217097395835</x:v>
      </x:c>
    </x:row>
    <x:row r="1023" ht="15" hidden="0" customHeight="1">
      <x:c r="A1023" s="26" t="str">
        <x:v>793bd053-c7cb-4829-9128-8d71d0e02952</x:v>
      </x:c>
      <x:c r="B1023" s="26" t="str">
        <x:v>event-techfest-2026</x:v>
      </x:c>
      <x:c r="C1023" s="26" t="str">
        <x:v>b9bd07a4-b17c-48cc-8c1e-8f3be0296e73</x:v>
      </x:c>
      <x:c r="D1023" s="17" t="str">
        <x:v>abandoned</x:v>
      </x:c>
      <x:c r="E1023" s="26" t="str">
        <x:v>e7ea0669-7ec8-4af3-839c-dcecff9d5c88</x:v>
      </x:c>
      <x:c r="F1023" s="28" t="n">
        <x:v>0</x:v>
      </x:c>
      <x:c r="G1023" s="28" t="n">
        <x:v>0</x:v>
      </x:c>
      <x:c r="H1023" s="28" t="n">
        <x:v>0</x:v>
      </x:c>
      <x:c r="I1023" s="28" t="n">
        <x:v>0</x:v>
      </x:c>
      <x:c r="J1023" s="28" t="n">
        <x:v>0</x:v>
      </x:c>
      <x:c r="K1023" s="28" t="n">
        <x:v>0</x:v>
      </x:c>
      <x:c r="L1023" s="28" t="n">
        <x:v>3</x:v>
      </x:c>
      <x:c r="M1023" s="28" t="n">
        <x:v>0</x:v>
      </x:c>
      <x:c r="N1023" s="26" t="str">
        <x:v>bq-rds-engines</x:v>
      </x:c>
      <x:c r="O1023" s="26" t="str">
        <x:v>bq-lambda-concept</x:v>
      </x:c>
      <x:c r="P1023" s="33" t="b">
        <x:v>0</x:v>
      </x:c>
      <x:c r="Q1023" s="33" t="b">
        <x:v>0</x:v>
      </x:c>
      <x:c r="R1023" s="33" t="b">
        <x:v>0</x:v>
      </x:c>
      <x:c r="S1023" s="33" t="b">
        <x:v>0</x:v>
      </x:c>
      <x:c r="T1023" s="29" t="n">
        <x:v>46292.25573868056</x:v>
      </x:c>
      <x:c r="U1023" s="29" t="n">
        <x:v>46292.255745462964</x:v>
      </x:c>
    </x:row>
    <x:row r="1024" ht="15" hidden="0" customHeight="1">
      <x:c r="A1024" s="26" t="str">
        <x:v>798a9424-8009-4bae-8964-1d2433c64af3</x:v>
      </x:c>
      <x:c r="B1024" s="26" t="str">
        <x:v>event-techfest-2026</x:v>
      </x:c>
      <x:c r="C1024" s="26" t="str">
        <x:v>9396e3b4-5dcd-42a9-9efa-1116a3e3b9f4</x:v>
      </x:c>
      <x:c r="D1024" s="17" t="str">
        <x:v>submitted</x:v>
      </x:c>
      <x:c r="E1024" s="26" t="str">
        <x:v>8c739d2b-5f3f-4eef-939d-fb9757caa48f</x:v>
      </x:c>
      <x:c r="F1024" s="28" t="n">
        <x:v>6</x:v>
      </x:c>
      <x:c r="G1024" s="28" t="n">
        <x:v>3</x:v>
      </x:c>
      <x:c r="H1024" s="28" t="n">
        <x:v>9</x:v>
      </x:c>
      <x:c r="I1024" s="28" t="n">
        <x:v>6</x:v>
      </x:c>
      <x:c r="J1024" s="28" t="n">
        <x:v>3</x:v>
      </x:c>
      <x:c r="K1024" s="28" t="n">
        <x:v>0</x:v>
      </x:c>
      <x:c r="L1024" s="28" t="n">
        <x:v>0</x:v>
      </x:c>
      <x:c r="M1024" s="28" t="n">
        <x:v>58198</x:v>
      </x:c>
      <x:c r="N1024" s="26" t="str">
        <x:v>bq-cloudwatch-role</x:v>
      </x:c>
      <x:c r="O1024" s="26" t="str">
        <x:v>bq-rds-engines</x:v>
      </x:c>
      <x:c r="P1024" s="33" t="b">
        <x:v>1</x:v>
      </x:c>
      <x:c r="Q1024" s="33" t="b">
        <x:v>0</x:v>
      </x:c>
      <x:c r="R1024" s="33" t="b">
        <x:v>1</x:v>
      </x:c>
      <x:c r="S1024" s="33" t="b">
        <x:v>0</x:v>
      </x:c>
      <x:c r="T1024" s="29" t="n">
        <x:v>46292.21876393518</x:v>
      </x:c>
      <x:c r="U1024" s="29" t="n">
        <x:v>46292.21976518518</x:v>
      </x:c>
    </x:row>
    <x:row r="1025" ht="15" hidden="0" customHeight="1">
      <x:c r="A1025" s="26" t="str">
        <x:v>79ef98e8-4f24-4442-a1e3-e10282357275</x:v>
      </x:c>
      <x:c r="B1025" s="26" t="str">
        <x:v>event-techfest-2026</x:v>
      </x:c>
      <x:c r="C1025" s="26" t="str">
        <x:v>89275330-b171-43d6-b3f4-c282114eeefc</x:v>
      </x:c>
      <x:c r="D1025" s="17" t="str">
        <x:v>in_progress</x:v>
      </x:c>
      <x:c r="E1025" s="26" t="str">
        <x:v>7dab991b-570e-47c7-8c3d-c0259196b718</x:v>
      </x:c>
      <x:c r="F1025" s="28" t="n">
        <x:v>0</x:v>
      </x:c>
      <x:c r="G1025" s="28" t="n">
        <x:v>0</x:v>
      </x:c>
      <x:c r="H1025" s="28" t="n">
        <x:v>0</x:v>
      </x:c>
      <x:c r="I1025" s="28" t="n">
        <x:v>0</x:v>
      </x:c>
      <x:c r="J1025" s="28" t="n">
        <x:v>0</x:v>
      </x:c>
      <x:c r="K1025" s="28" t="n">
        <x:v>0</x:v>
      </x:c>
      <x:c r="L1025" s="28" t="n">
        <x:v>3</x:v>
      </x:c>
      <x:c r="M1025" s="28" t="n">
        <x:v>0</x:v>
      </x:c>
      <x:c r="N1025" s="26" t="str">
        <x:v>bq-ec2-features</x:v>
      </x:c>
      <x:c r="O1025" s="26" t="str">
        <x:v>bq-rds-engines</x:v>
      </x:c>
      <x:c r="P1025" s="33" t="b">
        <x:v>0</x:v>
      </x:c>
      <x:c r="Q1025" s="33" t="b">
        <x:v>0</x:v>
      </x:c>
      <x:c r="R1025" s="33" t="b">
        <x:v>0</x:v>
      </x:c>
      <x:c r="S1025" s="33" t="b">
        <x:v>0</x:v>
      </x:c>
      <x:c r="T1025" s="29" t="n">
        <x:v>46292.21919134259</x:v>
      </x:c>
      <x:c r="U1025" s="29" t="str"/>
    </x:row>
    <x:row r="1026" ht="15" hidden="0" customHeight="1">
      <x:c r="A1026" s="26" t="str">
        <x:v>79f254d0-eac7-469c-b27c-472f0f5f002d</x:v>
      </x:c>
      <x:c r="B1026" s="26" t="str">
        <x:v>event-techfest-2026</x:v>
      </x:c>
      <x:c r="C1026" s="26" t="str">
        <x:v>3a6b1a6e-9383-44aa-968e-a9d55c70a959</x:v>
      </x:c>
      <x:c r="D1026" s="17" t="str">
        <x:v>submitted</x:v>
      </x:c>
      <x:c r="E1026" s="26" t="str">
        <x:v>c3c152aa-02d5-42a6-87e6-f2db69527839</x:v>
      </x:c>
      <x:c r="F1026" s="28" t="n">
        <x:v>3</x:v>
      </x:c>
      <x:c r="G1026" s="28" t="n">
        <x:v>0</x:v>
      </x:c>
      <x:c r="H1026" s="28" t="n">
        <x:v>3</x:v>
      </x:c>
      <x:c r="I1026" s="28" t="n">
        <x:v>3</x:v>
      </x:c>
      <x:c r="J1026" s="28" t="n">
        <x:v>3</x:v>
      </x:c>
      <x:c r="K1026" s="28" t="n">
        <x:v>1</x:v>
      </x:c>
      <x:c r="L1026" s="28" t="n">
        <x:v>0</x:v>
      </x:c>
      <x:c r="M1026" s="28" t="n">
        <x:v>72541</x:v>
      </x:c>
      <x:c r="N1026" s="26" t="str">
        <x:v>bq-lambda-concept</x:v>
      </x:c>
      <x:c r="O1026" s="26" t="str">
        <x:v>bq-iam-security</x:v>
      </x:c>
      <x:c r="P1026" s="33" t="b">
        <x:v>0</x:v>
      </x:c>
      <x:c r="Q1026" s="33" t="b">
        <x:v>0</x:v>
      </x:c>
      <x:c r="R1026" s="33" t="b">
        <x:v>0</x:v>
      </x:c>
      <x:c r="S1026" s="33" t="b">
        <x:v>0</x:v>
      </x:c>
      <x:c r="T1026" s="29" t="n">
        <x:v>46292.26636446759</x:v>
      </x:c>
      <x:c r="U1026" s="29" t="n">
        <x:v>46292.26731664352</x:v>
      </x:c>
    </x:row>
    <x:row r="1027" ht="15" hidden="0" customHeight="1">
      <x:c r="A1027" s="26" t="str">
        <x:v>7a09222f-775b-42a9-9b1c-c2fc28cbd974</x:v>
      </x:c>
      <x:c r="B1027" s="26" t="str">
        <x:v>event-techfest-2026</x:v>
      </x:c>
      <x:c r="C1027" s="26" t="str">
        <x:v>3a1fe8ef-062c-4747-b6bf-8dbf110fcdd4</x:v>
      </x:c>
      <x:c r="D1027" s="17" t="str">
        <x:v>abandoned</x:v>
      </x:c>
      <x:c r="E1027" s="26" t="str">
        <x:v>3e3ec482-37cc-4355-8361-f30ff0c7d3be</x:v>
      </x:c>
      <x:c r="F1027" s="28" t="n">
        <x:v>0</x:v>
      </x:c>
      <x:c r="G1027" s="28" t="n">
        <x:v>0</x:v>
      </x:c>
      <x:c r="H1027" s="28" t="n">
        <x:v>0</x:v>
      </x:c>
      <x:c r="I1027" s="28" t="n">
        <x:v>0</x:v>
      </x:c>
      <x:c r="J1027" s="28" t="n">
        <x:v>0</x:v>
      </x:c>
      <x:c r="K1027" s="28" t="n">
        <x:v>0</x:v>
      </x:c>
      <x:c r="L1027" s="28" t="n">
        <x:v>3</x:v>
      </x:c>
      <x:c r="M1027" s="28" t="n">
        <x:v>0</x:v>
      </x:c>
      <x:c r="N1027" s="26" t="str">
        <x:v>bq-cloudfront-benefits</x:v>
      </x:c>
      <x:c r="O1027" s="26" t="str">
        <x:v>bq-ec2-features</x:v>
      </x:c>
      <x:c r="P1027" s="33" t="b">
        <x:v>0</x:v>
      </x:c>
      <x:c r="Q1027" s="33" t="b">
        <x:v>0</x:v>
      </x:c>
      <x:c r="R1027" s="33" t="b">
        <x:v>0</x:v>
      </x:c>
      <x:c r="S1027" s="33" t="b">
        <x:v>0</x:v>
      </x:c>
      <x:c r="T1027" s="29" t="n">
        <x:v>46292.25072480324</x:v>
      </x:c>
      <x:c r="U1027" s="29" t="n">
        <x:v>46292.25110447917</x:v>
      </x:c>
    </x:row>
    <x:row r="1028" ht="15" hidden="0" customHeight="1">
      <x:c r="A1028" s="26" t="str">
        <x:v>7a20fe07-e2c5-4f80-b254-f876dc2ceb3e</x:v>
      </x:c>
      <x:c r="B1028" s="26" t="str">
        <x:v>event-techfest-2026</x:v>
      </x:c>
      <x:c r="C1028" s="26" t="str">
        <x:v>343ff2c8-0a27-4490-a9db-392e67223887</x:v>
      </x:c>
      <x:c r="D1028" s="17" t="str">
        <x:v>submitted</x:v>
      </x:c>
      <x:c r="E1028" s="26" t="str">
        <x:v>9dd82138-ab4d-40e9-9d06-c21c4749bc40</x:v>
      </x:c>
      <x:c r="F1028" s="28" t="n">
        <x:v>18</x:v>
      </x:c>
      <x:c r="G1028" s="28" t="n">
        <x:v>0</x:v>
      </x:c>
      <x:c r="H1028" s="28" t="n">
        <x:v>18</x:v>
      </x:c>
      <x:c r="I1028" s="28" t="n">
        <x:v>18</x:v>
      </x:c>
      <x:c r="J1028" s="28" t="n">
        <x:v>2</x:v>
      </x:c>
      <x:c r="K1028" s="28" t="n">
        <x:v>0</x:v>
      </x:c>
      <x:c r="L1028" s="28" t="n">
        <x:v>1</x:v>
      </x:c>
      <x:c r="M1028" s="28" t="n">
        <x:v>105983</x:v>
      </x:c>
      <x:c r="N1028" s="26" t="str">
        <x:v>bq-ec2-features</x:v>
      </x:c>
      <x:c r="O1028" s="26" t="str">
        <x:v>bq-iam-security</x:v>
      </x:c>
      <x:c r="P1028" s="33" t="b">
        <x:v>1</x:v>
      </x:c>
      <x:c r="Q1028" s="33" t="b">
        <x:v>1</x:v>
      </x:c>
      <x:c r="R1028" s="33" t="b">
        <x:v>0</x:v>
      </x:c>
      <x:c r="S1028" s="33" t="b">
        <x:v>0</x:v>
      </x:c>
      <x:c r="T1028" s="29" t="n">
        <x:v>46292.2215997338</x:v>
      </x:c>
      <x:c r="U1028" s="29" t="n">
        <x:v>46292.22289875</x:v>
      </x:c>
    </x:row>
    <x:row r="1029" ht="15" hidden="0" customHeight="1">
      <x:c r="A1029" s="26" t="str">
        <x:v>7a26dadd-7079-4b0f-96aa-c5cea9f79bf6</x:v>
      </x:c>
      <x:c r="B1029" s="26" t="str">
        <x:v>event-techfest-2026</x:v>
      </x:c>
      <x:c r="C1029" s="26" t="str">
        <x:v>d8a2dc55-db2e-4821-9d88-0c1a24304f88</x:v>
      </x:c>
      <x:c r="D1029" s="17" t="str">
        <x:v>submitted</x:v>
      </x:c>
      <x:c r="E1029" s="26" t="str">
        <x:v>8cf9d335-bbec-4953-bb55-16abf79a5293</x:v>
      </x:c>
      <x:c r="F1029" s="28" t="n">
        <x:v>3</x:v>
      </x:c>
      <x:c r="G1029" s="28" t="n">
        <x:v>0</x:v>
      </x:c>
      <x:c r="H1029" s="28" t="n">
        <x:v>3</x:v>
      </x:c>
      <x:c r="I1029" s="28" t="n">
        <x:v>3</x:v>
      </x:c>
      <x:c r="J1029" s="28" t="n">
        <x:v>3</x:v>
      </x:c>
      <x:c r="K1029" s="28" t="n">
        <x:v>0</x:v>
      </x:c>
      <x:c r="L1029" s="28" t="n">
        <x:v>0</x:v>
      </x:c>
      <x:c r="M1029" s="28" t="n">
        <x:v>34292</x:v>
      </x:c>
      <x:c r="N1029" s="26" t="str">
        <x:v>bq-dynamodb-traits</x:v>
      </x:c>
      <x:c r="O1029" s="26" t="str">
        <x:v>bq-ec2-features</x:v>
      </x:c>
      <x:c r="P1029" s="33" t="b">
        <x:v>0</x:v>
      </x:c>
      <x:c r="Q1029" s="33" t="b">
        <x:v>0</x:v>
      </x:c>
      <x:c r="R1029" s="33" t="b">
        <x:v>0</x:v>
      </x:c>
      <x:c r="S1029" s="33" t="b">
        <x:v>0</x:v>
      </x:c>
      <x:c r="T1029" s="29" t="n">
        <x:v>46292.242893599534</x:v>
      </x:c>
      <x:c r="U1029" s="29" t="n">
        <x:v>46292.243332349535</x:v>
      </x:c>
    </x:row>
    <x:row r="1030" ht="15" hidden="0" customHeight="1">
      <x:c r="A1030" s="26" t="str">
        <x:v>7a578a9c-9c99-4371-8855-fe8e5f365548</x:v>
      </x:c>
      <x:c r="B1030" s="26" t="str">
        <x:v>event-techfest-2026</x:v>
      </x:c>
      <x:c r="C1030" s="26" t="str">
        <x:v>bb3b8b0d-26e6-42b5-8665-9828e2b8b1b4</x:v>
      </x:c>
      <x:c r="D1030" s="17" t="str">
        <x:v>submitted</x:v>
      </x:c>
      <x:c r="E1030" s="26" t="str">
        <x:v>ad811039-1f8e-4087-923c-961717dc273b</x:v>
      </x:c>
      <x:c r="F1030" s="28" t="n">
        <x:v>10</x:v>
      </x:c>
      <x:c r="G1030" s="28" t="n">
        <x:v>0</x:v>
      </x:c>
      <x:c r="H1030" s="28" t="n">
        <x:v>10</x:v>
      </x:c>
      <x:c r="I1030" s="28" t="n">
        <x:v>10</x:v>
      </x:c>
      <x:c r="J1030" s="28" t="n">
        <x:v>3</x:v>
      </x:c>
      <x:c r="K1030" s="28" t="n">
        <x:v>0</x:v>
      </x:c>
      <x:c r="L1030" s="28" t="n">
        <x:v>0</x:v>
      </x:c>
      <x:c r="M1030" s="28" t="n">
        <x:v>79450</x:v>
      </x:c>
      <x:c r="N1030" s="26" t="str">
        <x:v>bq-dynamodb-traits</x:v>
      </x:c>
      <x:c r="O1030" s="26" t="str">
        <x:v>bq-ec2-features</x:v>
      </x:c>
      <x:c r="P1030" s="33" t="b">
        <x:v>1</x:v>
      </x:c>
      <x:c r="Q1030" s="33" t="b">
        <x:v>0</x:v>
      </x:c>
      <x:c r="R1030" s="33" t="b">
        <x:v>0</x:v>
      </x:c>
      <x:c r="S1030" s="33" t="b">
        <x:v>0</x:v>
      </x:c>
      <x:c r="T1030" s="29" t="n">
        <x:v>46292.25803030092</x:v>
      </x:c>
      <x:c r="U1030" s="29" t="n">
        <x:v>46292.25916332176</x:v>
      </x:c>
    </x:row>
    <x:row r="1031" ht="15" hidden="0" customHeight="1">
      <x:c r="A1031" s="26" t="str">
        <x:v>7a5e2de9-0ff0-4476-afe5-1039655bc0bf</x:v>
      </x:c>
      <x:c r="B1031" s="26" t="str">
        <x:v>event-techfest-2026</x:v>
      </x:c>
      <x:c r="C1031" s="26" t="str">
        <x:v>908ab261-939f-4469-a211-df1aae630d22</x:v>
      </x:c>
      <x:c r="D1031" s="17" t="str">
        <x:v>submitted</x:v>
      </x:c>
      <x:c r="E1031" s="26" t="str">
        <x:v>0511c111-5419-4cf1-846a-5c3b86a3b0ad</x:v>
      </x:c>
      <x:c r="F1031" s="28" t="n">
        <x:v>10</x:v>
      </x:c>
      <x:c r="G1031" s="28" t="n">
        <x:v>0</x:v>
      </x:c>
      <x:c r="H1031" s="28" t="n">
        <x:v>10</x:v>
      </x:c>
      <x:c r="I1031" s="28" t="n">
        <x:v>10</x:v>
      </x:c>
      <x:c r="J1031" s="28" t="n">
        <x:v>3</x:v>
      </x:c>
      <x:c r="K1031" s="28" t="n">
        <x:v>0</x:v>
      </x:c>
      <x:c r="L1031" s="28" t="n">
        <x:v>0</x:v>
      </x:c>
      <x:c r="M1031" s="28" t="n">
        <x:v>77566</x:v>
      </x:c>
      <x:c r="N1031" s="26" t="str">
        <x:v>bq-ec2-features</x:v>
      </x:c>
      <x:c r="O1031" s="26" t="str">
        <x:v>bq-iam-security</x:v>
      </x:c>
      <x:c r="P1031" s="33" t="b">
        <x:v>1</x:v>
      </x:c>
      <x:c r="Q1031" s="33" t="b">
        <x:v>0</x:v>
      </x:c>
      <x:c r="R1031" s="33" t="b">
        <x:v>0</x:v>
      </x:c>
      <x:c r="S1031" s="33" t="b">
        <x:v>0</x:v>
      </x:c>
      <x:c r="T1031" s="29" t="n">
        <x:v>46292.22725603009</x:v>
      </x:c>
      <x:c r="U1031" s="29" t="n">
        <x:v>46292.22827402778</x:v>
      </x:c>
    </x:row>
    <x:row r="1032" ht="15" hidden="0" customHeight="1">
      <x:c r="A1032" s="26" t="str">
        <x:v>7a631d2e-6895-4c23-a92f-c62e02403fcf</x:v>
      </x:c>
      <x:c r="B1032" s="26" t="str">
        <x:v>event-techfest-2026</x:v>
      </x:c>
      <x:c r="C1032" s="26" t="str">
        <x:v>7e011415-478a-43c7-bb17-0581c80d1a6f</x:v>
      </x:c>
      <x:c r="D1032" s="17" t="str">
        <x:v>in_progress</x:v>
      </x:c>
      <x:c r="E1032" s="26" t="str">
        <x:v>0e02a9fe-639c-4e07-bf0d-6c938bb8dbee</x:v>
      </x:c>
      <x:c r="F1032" s="28" t="n">
        <x:v>0</x:v>
      </x:c>
      <x:c r="G1032" s="28" t="n">
        <x:v>0</x:v>
      </x:c>
      <x:c r="H1032" s="28" t="n">
        <x:v>0</x:v>
      </x:c>
      <x:c r="I1032" s="28" t="n">
        <x:v>0</x:v>
      </x:c>
      <x:c r="J1032" s="28" t="n">
        <x:v>0</x:v>
      </x:c>
      <x:c r="K1032" s="28" t="n">
        <x:v>0</x:v>
      </x:c>
      <x:c r="L1032" s="28" t="n">
        <x:v>3</x:v>
      </x:c>
      <x:c r="M1032" s="28" t="n">
        <x:v>0</x:v>
      </x:c>
      <x:c r="N1032" s="26" t="str">
        <x:v>bq-ec2-features</x:v>
      </x:c>
      <x:c r="O1032" s="26" t="str">
        <x:v>bq-dynamodb-traits</x:v>
      </x:c>
      <x:c r="P1032" s="33" t="b">
        <x:v>0</x:v>
      </x:c>
      <x:c r="Q1032" s="33" t="b">
        <x:v>0</x:v>
      </x:c>
      <x:c r="R1032" s="33" t="b">
        <x:v>0</x:v>
      </x:c>
      <x:c r="S1032" s="33" t="b">
        <x:v>0</x:v>
      </x:c>
      <x:c r="T1032" s="29" t="n">
        <x:v>46292.2162984838</x:v>
      </x:c>
      <x:c r="U1032" s="29" t="str"/>
    </x:row>
    <x:row r="1033" ht="15" hidden="0" customHeight="1">
      <x:c r="A1033" s="26" t="str">
        <x:v>7a80db71-9cfc-4867-9285-dcd741245a7c</x:v>
      </x:c>
      <x:c r="B1033" s="26" t="str">
        <x:v>event-techfest-2026</x:v>
      </x:c>
      <x:c r="C1033" s="26" t="str">
        <x:v>7e47060a-a3ba-41b1-bbfe-1f8181bacac1</x:v>
      </x:c>
      <x:c r="D1033" s="17" t="str">
        <x:v>submitted</x:v>
      </x:c>
      <x:c r="E1033" s="26" t="str">
        <x:v>503ca68c-5466-44c8-8e0a-1e94b739b53b</x:v>
      </x:c>
      <x:c r="F1033" s="28" t="n">
        <x:v>3</x:v>
      </x:c>
      <x:c r="G1033" s="28" t="n">
        <x:v>0</x:v>
      </x:c>
      <x:c r="H1033" s="28" t="n">
        <x:v>3</x:v>
      </x:c>
      <x:c r="I1033" s="28" t="n">
        <x:v>3</x:v>
      </x:c>
      <x:c r="J1033" s="28" t="n">
        <x:v>3</x:v>
      </x:c>
      <x:c r="K1033" s="28" t="n">
        <x:v>0</x:v>
      </x:c>
      <x:c r="L1033" s="28" t="n">
        <x:v>0</x:v>
      </x:c>
      <x:c r="M1033" s="28" t="n">
        <x:v>33885</x:v>
      </x:c>
      <x:c r="N1033" s="26" t="str">
        <x:v>bq-cloudwatch-role</x:v>
      </x:c>
      <x:c r="O1033" s="26" t="str">
        <x:v>bq-dynamodb-traits</x:v>
      </x:c>
      <x:c r="P1033" s="33" t="b">
        <x:v>0</x:v>
      </x:c>
      <x:c r="Q1033" s="33" t="b">
        <x:v>0</x:v>
      </x:c>
      <x:c r="R1033" s="33" t="b">
        <x:v>0</x:v>
      </x:c>
      <x:c r="S1033" s="33" t="b">
        <x:v>0</x:v>
      </x:c>
      <x:c r="T1033" s="29" t="n">
        <x:v>46292.19112318287</x:v>
      </x:c>
      <x:c r="U1033" s="29" t="n">
        <x:v>46292.19157491898</x:v>
      </x:c>
    </x:row>
    <x:row r="1034" ht="15" hidden="0" customHeight="1">
      <x:c r="A1034" s="26" t="str">
        <x:v>7afd8f7a-4494-4e2c-9727-2ccf957c0bf9</x:v>
      </x:c>
      <x:c r="B1034" s="26" t="str">
        <x:v>event-techfest-2026</x:v>
      </x:c>
      <x:c r="C1034" s="26" t="str">
        <x:v>6e1390ca-4524-426d-b16e-f8cc35c27645</x:v>
      </x:c>
      <x:c r="D1034" s="17" t="str">
        <x:v>submitted</x:v>
      </x:c>
      <x:c r="E1034" s="26" t="str">
        <x:v>8abb4b52-3061-4cd2-a45c-2a984c076337</x:v>
      </x:c>
      <x:c r="F1034" s="28" t="n">
        <x:v>3</x:v>
      </x:c>
      <x:c r="G1034" s="28" t="n">
        <x:v>0</x:v>
      </x:c>
      <x:c r="H1034" s="28" t="n">
        <x:v>3</x:v>
      </x:c>
      <x:c r="I1034" s="28" t="n">
        <x:v>3</x:v>
      </x:c>
      <x:c r="J1034" s="28" t="n">
        <x:v>3</x:v>
      </x:c>
      <x:c r="K1034" s="28" t="n">
        <x:v>0</x:v>
      </x:c>
      <x:c r="L1034" s="28" t="n">
        <x:v>0</x:v>
      </x:c>
      <x:c r="M1034" s="28" t="n">
        <x:v>32079</x:v>
      </x:c>
      <x:c r="N1034" s="26" t="str">
        <x:v>bq-s3-usage</x:v>
      </x:c>
      <x:c r="O1034" s="26" t="str">
        <x:v>bq-iam-security</x:v>
      </x:c>
      <x:c r="P1034" s="33" t="b">
        <x:v>0</x:v>
      </x:c>
      <x:c r="Q1034" s="33" t="b">
        <x:v>0</x:v>
      </x:c>
      <x:c r="R1034" s="33" t="b">
        <x:v>0</x:v>
      </x:c>
      <x:c r="S1034" s="33" t="b">
        <x:v>0</x:v>
      </x:c>
      <x:c r="T1034" s="29" t="n">
        <x:v>46292.229961122684</x:v>
      </x:c>
      <x:c r="U1034" s="29" t="n">
        <x:v>46292.23044505787</x:v>
      </x:c>
    </x:row>
    <x:row r="1035" ht="15" hidden="0" customHeight="1">
      <x:c r="A1035" s="26" t="str">
        <x:v>7b2406e7-cd0b-4d4b-ae13-27be8f0a29b7</x:v>
      </x:c>
      <x:c r="B1035" s="26" t="str">
        <x:v>event-techfest-2026</x:v>
      </x:c>
      <x:c r="C1035" s="26" t="str">
        <x:v>4bc136fd-7ade-41fd-b735-83b097d2495c</x:v>
      </x:c>
      <x:c r="D1035" s="17" t="str">
        <x:v>abandoned</x:v>
      </x:c>
      <x:c r="E1035" s="26" t="str">
        <x:v>80b85d11-475b-4b89-a612-cbd68b6a012a</x:v>
      </x:c>
      <x:c r="F1035" s="28" t="n">
        <x:v>0</x:v>
      </x:c>
      <x:c r="G1035" s="28" t="n">
        <x:v>0</x:v>
      </x:c>
      <x:c r="H1035" s="28" t="n">
        <x:v>0</x:v>
      </x:c>
      <x:c r="I1035" s="28" t="n">
        <x:v>0</x:v>
      </x:c>
      <x:c r="J1035" s="28" t="n">
        <x:v>0</x:v>
      </x:c>
      <x:c r="K1035" s="28" t="n">
        <x:v>0</x:v>
      </x:c>
      <x:c r="L1035" s="28" t="n">
        <x:v>3</x:v>
      </x:c>
      <x:c r="M1035" s="28" t="n">
        <x:v>0</x:v>
      </x:c>
      <x:c r="N1035" s="26" t="str">
        <x:v>bq-ec2-features</x:v>
      </x:c>
      <x:c r="O1035" s="26" t="str">
        <x:v>bq-lambda-concept</x:v>
      </x:c>
      <x:c r="P1035" s="33" t="b">
        <x:v>0</x:v>
      </x:c>
      <x:c r="Q1035" s="33" t="b">
        <x:v>0</x:v>
      </x:c>
      <x:c r="R1035" s="33" t="b">
        <x:v>0</x:v>
      </x:c>
      <x:c r="S1035" s="33" t="b">
        <x:v>0</x:v>
      </x:c>
      <x:c r="T1035" s="29" t="n">
        <x:v>46292.21953136574</x:v>
      </x:c>
      <x:c r="U1035" s="29" t="n">
        <x:v>46292.21955105324</x:v>
      </x:c>
    </x:row>
    <x:row r="1036" ht="15" hidden="0" customHeight="1">
      <x:c r="A1036" s="26" t="str">
        <x:v>7b5e164a-29be-4f62-8d11-de44dae0ff63</x:v>
      </x:c>
      <x:c r="B1036" s="26" t="str">
        <x:v>event-techfest-2026</x:v>
      </x:c>
      <x:c r="C1036" s="26" t="str">
        <x:v>aab9da6c-5b46-4c8d-aabe-f03223824fe5</x:v>
      </x:c>
      <x:c r="D1036" s="17" t="str">
        <x:v>submitted</x:v>
      </x:c>
      <x:c r="E1036" s="26" t="str">
        <x:v>dc96e8d6-8ffa-4ca9-8c8e-99c868234cd2</x:v>
      </x:c>
      <x:c r="F1036" s="28" t="n">
        <x:v>11</x:v>
      </x:c>
      <x:c r="G1036" s="28" t="n">
        <x:v>0</x:v>
      </x:c>
      <x:c r="H1036" s="28" t="n">
        <x:v>11</x:v>
      </x:c>
      <x:c r="I1036" s="28" t="n">
        <x:v>11</x:v>
      </x:c>
      <x:c r="J1036" s="28" t="n">
        <x:v>3</x:v>
      </x:c>
      <x:c r="K1036" s="28" t="n">
        <x:v>0</x:v>
      </x:c>
      <x:c r="L1036" s="28" t="n">
        <x:v>0</x:v>
      </x:c>
      <x:c r="M1036" s="28" t="n">
        <x:v>81791</x:v>
      </x:c>
      <x:c r="N1036" s="26" t="str">
        <x:v>bq-lambda-concept</x:v>
      </x:c>
      <x:c r="O1036" s="26" t="str">
        <x:v>bq-cloudwatch-role</x:v>
      </x:c>
      <x:c r="P1036" s="33" t="b">
        <x:v>1</x:v>
      </x:c>
      <x:c r="Q1036" s="33" t="b">
        <x:v>0</x:v>
      </x:c>
      <x:c r="R1036" s="33" t="b">
        <x:v>0</x:v>
      </x:c>
      <x:c r="S1036" s="33" t="b">
        <x:v>0</x:v>
      </x:c>
      <x:c r="T1036" s="29" t="n">
        <x:v>46292.22924006944</x:v>
      </x:c>
      <x:c r="U1036" s="29" t="n">
        <x:v>46292.230245590275</x:v>
      </x:c>
    </x:row>
    <x:row r="1037" ht="15" hidden="0" customHeight="1">
      <x:c r="A1037" s="26" t="str">
        <x:v>7b673c7f-e1ab-433a-baf0-c88d9841ffab</x:v>
      </x:c>
      <x:c r="B1037" s="26" t="str">
        <x:v>event-techfest-2026</x:v>
      </x:c>
      <x:c r="C1037" s="26" t="str">
        <x:v>755fe9c1-7f34-4b98-b348-eddcb4b45d92</x:v>
      </x:c>
      <x:c r="D1037" s="17" t="str">
        <x:v>submitted</x:v>
      </x:c>
      <x:c r="E1037" s="26" t="str">
        <x:v>db3d8d03-8968-44cb-9b5f-74f41fbf2147</x:v>
      </x:c>
      <x:c r="F1037" s="28" t="n">
        <x:v>1</x:v>
      </x:c>
      <x:c r="G1037" s="28" t="n">
        <x:v>0</x:v>
      </x:c>
      <x:c r="H1037" s="28" t="n">
        <x:v>1</x:v>
      </x:c>
      <x:c r="I1037" s="28" t="n">
        <x:v>1</x:v>
      </x:c>
      <x:c r="J1037" s="28" t="n">
        <x:v>3</x:v>
      </x:c>
      <x:c r="K1037" s="28" t="n">
        <x:v>0</x:v>
      </x:c>
      <x:c r="L1037" s="28" t="n">
        <x:v>0</x:v>
      </x:c>
      <x:c r="M1037" s="28" t="n">
        <x:v>24530</x:v>
      </x:c>
      <x:c r="N1037" s="26" t="str">
        <x:v>bq-rds-engines</x:v>
      </x:c>
      <x:c r="O1037" s="26" t="str">
        <x:v>bq-lambda-concept</x:v>
      </x:c>
      <x:c r="P1037" s="33" t="b">
        <x:v>0</x:v>
      </x:c>
      <x:c r="Q1037" s="33" t="b">
        <x:v>0</x:v>
      </x:c>
      <x:c r="R1037" s="33" t="b">
        <x:v>0</x:v>
      </x:c>
      <x:c r="S1037" s="33" t="b">
        <x:v>0</x:v>
      </x:c>
      <x:c r="T1037" s="29" t="n">
        <x:v>46292.24750788195</x:v>
      </x:c>
      <x:c r="U1037" s="29" t="n">
        <x:v>46292.247849722226</x:v>
      </x:c>
    </x:row>
    <x:row r="1038" ht="15" hidden="0" customHeight="1">
      <x:c r="A1038" s="26" t="str">
        <x:v>7b68bb82-50eb-42a1-9ef5-c863fb86a23d</x:v>
      </x:c>
      <x:c r="B1038" s="26" t="str">
        <x:v>event-techfest-2026</x:v>
      </x:c>
      <x:c r="C1038" s="26" t="str">
        <x:v>6079cb31-4a69-4df0-90d8-5d18330c3f92</x:v>
      </x:c>
      <x:c r="D1038" s="17" t="str">
        <x:v>submitted</x:v>
      </x:c>
      <x:c r="E1038" s="26" t="str">
        <x:v>0b324ffc-9ccd-42f9-b278-167dedf97f16</x:v>
      </x:c>
      <x:c r="F1038" s="28" t="n">
        <x:v>6</x:v>
      </x:c>
      <x:c r="G1038" s="28" t="n">
        <x:v>0</x:v>
      </x:c>
      <x:c r="H1038" s="28" t="n">
        <x:v>6</x:v>
      </x:c>
      <x:c r="I1038" s="28" t="n">
        <x:v>6</x:v>
      </x:c>
      <x:c r="J1038" s="28" t="n">
        <x:v>3</x:v>
      </x:c>
      <x:c r="K1038" s="28" t="n">
        <x:v>1</x:v>
      </x:c>
      <x:c r="L1038" s="28" t="n">
        <x:v>0</x:v>
      </x:c>
      <x:c r="M1038" s="28" t="n">
        <x:v>64000</x:v>
      </x:c>
      <x:c r="N1038" s="26" t="str">
        <x:v>bq-dynamodb-traits</x:v>
      </x:c>
      <x:c r="O1038" s="26" t="str">
        <x:v>bq-rds-engines</x:v>
      </x:c>
      <x:c r="P1038" s="33" t="b">
        <x:v>1</x:v>
      </x:c>
      <x:c r="Q1038" s="33" t="b">
        <x:v>0</x:v>
      </x:c>
      <x:c r="R1038" s="33" t="b">
        <x:v>0</x:v>
      </x:c>
      <x:c r="S1038" s="33" t="b">
        <x:v>0</x:v>
      </x:c>
      <x:c r="T1038" s="29" t="n">
        <x:v>46292.26828538194</x:v>
      </x:c>
      <x:c r="U1038" s="29" t="n">
        <x:v>46292.26910695602</x:v>
      </x:c>
    </x:row>
    <x:row r="1039" ht="15" hidden="0" customHeight="1">
      <x:c r="A1039" s="26" t="str">
        <x:v>7b92f83b-c1c5-4a45-b328-afc9651ae5d5</x:v>
      </x:c>
      <x:c r="B1039" s="26" t="str">
        <x:v>event-techfest-2026</x:v>
      </x:c>
      <x:c r="C1039" s="26" t="str">
        <x:v>c841a15f-1b0e-4fe3-86cc-c96c6b076353</x:v>
      </x:c>
      <x:c r="D1039" s="17" t="str">
        <x:v>in_progress</x:v>
      </x:c>
      <x:c r="E1039" s="26" t="str">
        <x:v>356dd33c-4b93-4ea1-afd2-4d542fbb35a2</x:v>
      </x:c>
      <x:c r="F1039" s="28" t="n">
        <x:v>0</x:v>
      </x:c>
      <x:c r="G1039" s="28" t="n">
        <x:v>0</x:v>
      </x:c>
      <x:c r="H1039" s="28" t="n">
        <x:v>0</x:v>
      </x:c>
      <x:c r="I1039" s="28" t="n">
        <x:v>0</x:v>
      </x:c>
      <x:c r="J1039" s="28" t="n">
        <x:v>0</x:v>
      </x:c>
      <x:c r="K1039" s="28" t="n">
        <x:v>0</x:v>
      </x:c>
      <x:c r="L1039" s="28" t="n">
        <x:v>3</x:v>
      </x:c>
      <x:c r="M1039" s="28" t="n">
        <x:v>0</x:v>
      </x:c>
      <x:c r="N1039" s="26" t="str">
        <x:v>bq-ec2-features</x:v>
      </x:c>
      <x:c r="O1039" s="26" t="str">
        <x:v>bq-dynamodb-traits</x:v>
      </x:c>
      <x:c r="P1039" s="33" t="b">
        <x:v>0</x:v>
      </x:c>
      <x:c r="Q1039" s="33" t="b">
        <x:v>0</x:v>
      </x:c>
      <x:c r="R1039" s="33" t="b">
        <x:v>0</x:v>
      </x:c>
      <x:c r="S1039" s="33" t="b">
        <x:v>0</x:v>
      </x:c>
      <x:c r="T1039" s="29" t="n">
        <x:v>46292.29794813658</x:v>
      </x:c>
      <x:c r="U1039" s="29" t="str"/>
    </x:row>
    <x:row r="1040" ht="15" hidden="0" customHeight="1">
      <x:c r="A1040" s="26" t="str">
        <x:v>7bb95958-fffb-45e1-a6aa-97c070f64c44</x:v>
      </x:c>
      <x:c r="B1040" s="26" t="str">
        <x:v>event-techfest-2026</x:v>
      </x:c>
      <x:c r="C1040" s="26" t="str">
        <x:v>82f0a6e8-3e7e-4c4b-8e1f-edcb9f11832b</x:v>
      </x:c>
      <x:c r="D1040" s="17" t="str">
        <x:v>submitted</x:v>
      </x:c>
      <x:c r="E1040" s="26" t="str">
        <x:v>d42c8ff3-2510-4c03-ac88-5d8653fc3039</x:v>
      </x:c>
      <x:c r="F1040" s="28" t="n">
        <x:v>8</x:v>
      </x:c>
      <x:c r="G1040" s="28" t="n">
        <x:v>0</x:v>
      </x:c>
      <x:c r="H1040" s="28" t="n">
        <x:v>8</x:v>
      </x:c>
      <x:c r="I1040" s="28" t="n">
        <x:v>8</x:v>
      </x:c>
      <x:c r="J1040" s="28" t="n">
        <x:v>3</x:v>
      </x:c>
      <x:c r="K1040" s="28" t="n">
        <x:v>0</x:v>
      </x:c>
      <x:c r="L1040" s="28" t="n">
        <x:v>0</x:v>
      </x:c>
      <x:c r="M1040" s="28" t="n">
        <x:v>58793</x:v>
      </x:c>
      <x:c r="N1040" s="26" t="str">
        <x:v>bq-dynamodb-traits</x:v>
      </x:c>
      <x:c r="O1040" s="26" t="str">
        <x:v>bq-lambda-concept</x:v>
      </x:c>
      <x:c r="P1040" s="33" t="b">
        <x:v>1</x:v>
      </x:c>
      <x:c r="Q1040" s="33" t="b">
        <x:v>0</x:v>
      </x:c>
      <x:c r="R1040" s="33" t="b">
        <x:v>0</x:v>
      </x:c>
      <x:c r="S1040" s="33" t="b">
        <x:v>0</x:v>
      </x:c>
      <x:c r="T1040" s="29" t="n">
        <x:v>46292.24665649306</x:v>
      </x:c>
      <x:c r="U1040" s="29" t="n">
        <x:v>46292.247385358794</x:v>
      </x:c>
    </x:row>
    <x:row r="1041" ht="15" hidden="0" customHeight="1">
      <x:c r="A1041" s="26" t="str">
        <x:v>7bc620dd-486c-463e-a320-ae5f694cb058</x:v>
      </x:c>
      <x:c r="B1041" s="26" t="str">
        <x:v>event-techfest-2026</x:v>
      </x:c>
      <x:c r="C1041" s="26" t="str">
        <x:v>1d36bb7b-a28b-4ae8-9678-2949b223e8eb</x:v>
      </x:c>
      <x:c r="D1041" s="17" t="str">
        <x:v>submitted</x:v>
      </x:c>
      <x:c r="E1041" s="26" t="str">
        <x:v>392d2f0f-8a83-4580-b681-fc4b8272e759</x:v>
      </x:c>
      <x:c r="F1041" s="28" t="n">
        <x:v>7</x:v>
      </x:c>
      <x:c r="G1041" s="28" t="n">
        <x:v>0</x:v>
      </x:c>
      <x:c r="H1041" s="28" t="n">
        <x:v>7</x:v>
      </x:c>
      <x:c r="I1041" s="28" t="n">
        <x:v>7</x:v>
      </x:c>
      <x:c r="J1041" s="28" t="n">
        <x:v>3</x:v>
      </x:c>
      <x:c r="K1041" s="28" t="n">
        <x:v>0</x:v>
      </x:c>
      <x:c r="L1041" s="28" t="n">
        <x:v>0</x:v>
      </x:c>
      <x:c r="M1041" s="28" t="n">
        <x:v>64599</x:v>
      </x:c>
      <x:c r="N1041" s="26" t="str">
        <x:v>bq-cloudwatch-role</x:v>
      </x:c>
      <x:c r="O1041" s="26" t="str">
        <x:v>bq-dynamodb-traits</x:v>
      </x:c>
      <x:c r="P1041" s="33" t="b">
        <x:v>1</x:v>
      </x:c>
      <x:c r="Q1041" s="33" t="b">
        <x:v>0</x:v>
      </x:c>
      <x:c r="R1041" s="33" t="b">
        <x:v>0</x:v>
      </x:c>
      <x:c r="S1041" s="33" t="b">
        <x:v>0</x:v>
      </x:c>
      <x:c r="T1041" s="29" t="n">
        <x:v>46292.23240068287</x:v>
      </x:c>
      <x:c r="U1041" s="29" t="n">
        <x:v>46292.23320268519</x:v>
      </x:c>
    </x:row>
    <x:row r="1042" ht="15" hidden="0" customHeight="1">
      <x:c r="A1042" s="26" t="str">
        <x:v>7bcf5676-a252-4a29-8ce7-3ea18ac3491c</x:v>
      </x:c>
      <x:c r="B1042" s="26" t="str">
        <x:v>event-techfest-2026</x:v>
      </x:c>
      <x:c r="C1042" s="26" t="str">
        <x:v>489c9a3d-96ec-4d3c-9d83-8c8af24c2085</x:v>
      </x:c>
      <x:c r="D1042" s="17" t="str">
        <x:v>submitted</x:v>
      </x:c>
      <x:c r="E1042" s="26" t="str">
        <x:v>0901501e-f8ce-4283-93b6-9dbcfe466381</x:v>
      </x:c>
      <x:c r="F1042" s="28" t="n">
        <x:v>4</x:v>
      </x:c>
      <x:c r="G1042" s="28" t="n">
        <x:v>0</x:v>
      </x:c>
      <x:c r="H1042" s="28" t="n">
        <x:v>4</x:v>
      </x:c>
      <x:c r="I1042" s="28" t="n">
        <x:v>4</x:v>
      </x:c>
      <x:c r="J1042" s="28" t="n">
        <x:v>3</x:v>
      </x:c>
      <x:c r="K1042" s="28" t="n">
        <x:v>0</x:v>
      </x:c>
      <x:c r="L1042" s="28" t="n">
        <x:v>0</x:v>
      </x:c>
      <x:c r="M1042" s="28" t="n">
        <x:v>33844</x:v>
      </x:c>
      <x:c r="N1042" s="26" t="str">
        <x:v>bq-ec2-features</x:v>
      </x:c>
      <x:c r="O1042" s="26" t="str">
        <x:v>bq-cloudwatch-role</x:v>
      </x:c>
      <x:c r="P1042" s="33" t="b">
        <x:v>0</x:v>
      </x:c>
      <x:c r="Q1042" s="33" t="b">
        <x:v>0</x:v>
      </x:c>
      <x:c r="R1042" s="33" t="b">
        <x:v>0</x:v>
      </x:c>
      <x:c r="S1042" s="33" t="b">
        <x:v>0</x:v>
      </x:c>
      <x:c r="T1042" s="29" t="n">
        <x:v>46292.21755366898</x:v>
      </x:c>
      <x:c r="U1042" s="29" t="n">
        <x:v>46292.21798797454</x:v>
      </x:c>
    </x:row>
    <x:row r="1043" ht="15" hidden="0" customHeight="1">
      <x:c r="A1043" s="26" t="str">
        <x:v>7bdf280e-4a4c-43a2-8305-88e64ad90b70</x:v>
      </x:c>
      <x:c r="B1043" s="26" t="str">
        <x:v>event-techfest-2026</x:v>
      </x:c>
      <x:c r="C1043" s="26" t="str">
        <x:v>c7369d08-f2bd-4bea-ab98-bf13a3782b72</x:v>
      </x:c>
      <x:c r="D1043" s="17" t="str">
        <x:v>submitted</x:v>
      </x:c>
      <x:c r="E1043" s="26" t="str">
        <x:v>c6150b0d-401a-463c-961d-47453f55aed3</x:v>
      </x:c>
      <x:c r="F1043" s="28" t="n">
        <x:v>6</x:v>
      </x:c>
      <x:c r="G1043" s="28" t="n">
        <x:v>0</x:v>
      </x:c>
      <x:c r="H1043" s="28" t="n">
        <x:v>6</x:v>
      </x:c>
      <x:c r="I1043" s="28" t="n">
        <x:v>6</x:v>
      </x:c>
      <x:c r="J1043" s="28" t="n">
        <x:v>3</x:v>
      </x:c>
      <x:c r="K1043" s="28" t="n">
        <x:v>1</x:v>
      </x:c>
      <x:c r="L1043" s="28" t="n">
        <x:v>0</x:v>
      </x:c>
      <x:c r="M1043" s="28" t="n">
        <x:v>53422</x:v>
      </x:c>
      <x:c r="N1043" s="26" t="str">
        <x:v>bq-iam-security</x:v>
      </x:c>
      <x:c r="O1043" s="26" t="str">
        <x:v>bq-rds-engines</x:v>
      </x:c>
      <x:c r="P1043" s="33" t="b">
        <x:v>1</x:v>
      </x:c>
      <x:c r="Q1043" s="33" t="b">
        <x:v>0</x:v>
      </x:c>
      <x:c r="R1043" s="33" t="b">
        <x:v>0</x:v>
      </x:c>
      <x:c r="S1043" s="33" t="b">
        <x:v>0</x:v>
      </x:c>
      <x:c r="T1043" s="29" t="n">
        <x:v>46292.217808298614</x:v>
      </x:c>
      <x:c r="U1043" s="29" t="n">
        <x:v>46292.21852188657</x:v>
      </x:c>
    </x:row>
    <x:row r="1044" ht="15" hidden="0" customHeight="1">
      <x:c r="A1044" s="26" t="str">
        <x:v>7be8171f-7b70-4584-8381-ecf06d196139</x:v>
      </x:c>
      <x:c r="B1044" s="26" t="str">
        <x:v>event-techfest-2026</x:v>
      </x:c>
      <x:c r="C1044" s="26" t="str">
        <x:v>0366db68-c138-4154-9281-3ef3338309bc</x:v>
      </x:c>
      <x:c r="D1044" s="17" t="str">
        <x:v>submitted</x:v>
      </x:c>
      <x:c r="E1044" s="26" t="str">
        <x:v>e9a8a628-04b4-468e-81c9-ccef37c6349c</x:v>
      </x:c>
      <x:c r="F1044" s="28" t="n">
        <x:v>4</x:v>
      </x:c>
      <x:c r="G1044" s="28" t="n">
        <x:v>0</x:v>
      </x:c>
      <x:c r="H1044" s="28" t="n">
        <x:v>4</x:v>
      </x:c>
      <x:c r="I1044" s="28" t="n">
        <x:v>4</x:v>
      </x:c>
      <x:c r="J1044" s="28" t="n">
        <x:v>3</x:v>
      </x:c>
      <x:c r="K1044" s="28" t="n">
        <x:v>0</x:v>
      </x:c>
      <x:c r="L1044" s="28" t="n">
        <x:v>0</x:v>
      </x:c>
      <x:c r="M1044" s="28" t="n">
        <x:v>35817</x:v>
      </x:c>
      <x:c r="N1044" s="26" t="str">
        <x:v>bq-rds-engines</x:v>
      </x:c>
      <x:c r="O1044" s="26" t="str">
        <x:v>bq-ec2-features</x:v>
      </x:c>
      <x:c r="P1044" s="33" t="b">
        <x:v>0</x:v>
      </x:c>
      <x:c r="Q1044" s="33" t="b">
        <x:v>0</x:v>
      </x:c>
      <x:c r="R1044" s="33" t="b">
        <x:v>0</x:v>
      </x:c>
      <x:c r="S1044" s="33" t="b">
        <x:v>0</x:v>
      </x:c>
      <x:c r="T1044" s="29" t="n">
        <x:v>46292.248003125</x:v>
      </x:c>
      <x:c r="U1044" s="29" t="n">
        <x:v>46292.2484644213</x:v>
      </x:c>
    </x:row>
    <x:row r="1045" ht="15" hidden="0" customHeight="1">
      <x:c r="A1045" s="26" t="str">
        <x:v>7c312bb4-6b22-4ecf-9b66-52f35aef8672</x:v>
      </x:c>
      <x:c r="B1045" s="26" t="str">
        <x:v>event-techfest-2026</x:v>
      </x:c>
      <x:c r="C1045" s="26" t="str">
        <x:v>19762ac9-336c-4a22-bb3a-d97bdfd1bb6f</x:v>
      </x:c>
      <x:c r="D1045" s="17" t="str">
        <x:v>submitted</x:v>
      </x:c>
      <x:c r="E1045" s="26" t="str">
        <x:v>db179a5d-0e7d-4c2b-b369-65cecb1540bb</x:v>
      </x:c>
      <x:c r="F1045" s="28" t="n">
        <x:v>6</x:v>
      </x:c>
      <x:c r="G1045" s="28" t="n">
        <x:v>0</x:v>
      </x:c>
      <x:c r="H1045" s="28" t="n">
        <x:v>6</x:v>
      </x:c>
      <x:c r="I1045" s="28" t="n">
        <x:v>6</x:v>
      </x:c>
      <x:c r="J1045" s="28" t="n">
        <x:v>3</x:v>
      </x:c>
      <x:c r="K1045" s="28" t="n">
        <x:v>0</x:v>
      </x:c>
      <x:c r="L1045" s="28" t="n">
        <x:v>0</x:v>
      </x:c>
      <x:c r="M1045" s="28" t="n">
        <x:v>51021</x:v>
      </x:c>
      <x:c r="N1045" s="26" t="str">
        <x:v>bq-dynamodb-traits</x:v>
      </x:c>
      <x:c r="O1045" s="26" t="str">
        <x:v>bq-ec2-features</x:v>
      </x:c>
      <x:c r="P1045" s="33" t="b">
        <x:v>1</x:v>
      </x:c>
      <x:c r="Q1045" s="33" t="b">
        <x:v>0</x:v>
      </x:c>
      <x:c r="R1045" s="33" t="b">
        <x:v>0</x:v>
      </x:c>
      <x:c r="S1045" s="33" t="b">
        <x:v>0</x:v>
      </x:c>
      <x:c r="T1045" s="29" t="n">
        <x:v>46292.219959675924</x:v>
      </x:c>
      <x:c r="U1045" s="29" t="n">
        <x:v>46292.220602291665</x:v>
      </x:c>
    </x:row>
    <x:row r="1046" ht="15" hidden="0" customHeight="1">
      <x:c r="A1046" s="26" t="str">
        <x:v>7c5a436b-1731-40f9-a8de-cff31ca2d327</x:v>
      </x:c>
      <x:c r="B1046" s="26" t="str">
        <x:v>event-techfest-2026</x:v>
      </x:c>
      <x:c r="C1046" s="26" t="str">
        <x:v>77f6a943-8e08-4877-8d9c-012fd55e1559</x:v>
      </x:c>
      <x:c r="D1046" s="17" t="str">
        <x:v>submitted</x:v>
      </x:c>
      <x:c r="E1046" s="26" t="str">
        <x:v>5da16b0c-d55c-4be5-a6ce-b012114b6c1b</x:v>
      </x:c>
      <x:c r="F1046" s="28" t="n">
        <x:v>6</x:v>
      </x:c>
      <x:c r="G1046" s="28" t="n">
        <x:v>0</x:v>
      </x:c>
      <x:c r="H1046" s="28" t="n">
        <x:v>6</x:v>
      </x:c>
      <x:c r="I1046" s="28" t="n">
        <x:v>6</x:v>
      </x:c>
      <x:c r="J1046" s="28" t="n">
        <x:v>3</x:v>
      </x:c>
      <x:c r="K1046" s="28" t="n">
        <x:v>0</x:v>
      </x:c>
      <x:c r="L1046" s="28" t="n">
        <x:v>0</x:v>
      </x:c>
      <x:c r="M1046" s="28" t="n">
        <x:v>59749</x:v>
      </x:c>
      <x:c r="N1046" s="26" t="str">
        <x:v>bq-dynamodb-traits</x:v>
      </x:c>
      <x:c r="O1046" s="26" t="str">
        <x:v>bq-lambda-concept</x:v>
      </x:c>
      <x:c r="P1046" s="33" t="b">
        <x:v>1</x:v>
      </x:c>
      <x:c r="Q1046" s="33" t="b">
        <x:v>0</x:v>
      </x:c>
      <x:c r="R1046" s="33" t="b">
        <x:v>0</x:v>
      </x:c>
      <x:c r="S1046" s="33" t="b">
        <x:v>0</x:v>
      </x:c>
      <x:c r="T1046" s="29" t="n">
        <x:v>46292.21902276621</x:v>
      </x:c>
      <x:c r="U1046" s="29" t="n">
        <x:v>46292.221393657404</x:v>
      </x:c>
    </x:row>
    <x:row r="1047" ht="15" hidden="0" customHeight="1">
      <x:c r="A1047" s="26" t="str">
        <x:v>7c5df964-4dc2-4afc-b73a-bb4e3730a8b2</x:v>
      </x:c>
      <x:c r="B1047" s="26" t="str">
        <x:v>event-techfest-2026</x:v>
      </x:c>
      <x:c r="C1047" s="26" t="str">
        <x:v>d94b3870-da6f-492e-93c2-9f5c7ef51c2b</x:v>
      </x:c>
      <x:c r="D1047" s="17" t="str">
        <x:v>submitted</x:v>
      </x:c>
      <x:c r="E1047" s="26" t="str">
        <x:v>5cf1d06b-c2aa-41be-b8b1-c0479d303966</x:v>
      </x:c>
      <x:c r="F1047" s="28" t="n">
        <x:v>6</x:v>
      </x:c>
      <x:c r="G1047" s="28" t="n">
        <x:v>0</x:v>
      </x:c>
      <x:c r="H1047" s="28" t="n">
        <x:v>6</x:v>
      </x:c>
      <x:c r="I1047" s="28" t="n">
        <x:v>6</x:v>
      </x:c>
      <x:c r="J1047" s="28" t="n">
        <x:v>3</x:v>
      </x:c>
      <x:c r="K1047" s="28" t="n">
        <x:v>1</x:v>
      </x:c>
      <x:c r="L1047" s="28" t="n">
        <x:v>0</x:v>
      </x:c>
      <x:c r="M1047" s="28" t="n">
        <x:v>54266</x:v>
      </x:c>
      <x:c r="N1047" s="26" t="str">
        <x:v>bq-ec2-features</x:v>
      </x:c>
      <x:c r="O1047" s="26" t="str">
        <x:v>bq-s3-usage</x:v>
      </x:c>
      <x:c r="P1047" s="33" t="b">
        <x:v>1</x:v>
      </x:c>
      <x:c r="Q1047" s="33" t="b">
        <x:v>0</x:v>
      </x:c>
      <x:c r="R1047" s="33" t="b">
        <x:v>0</x:v>
      </x:c>
      <x:c r="S1047" s="33" t="b">
        <x:v>0</x:v>
      </x:c>
      <x:c r="T1047" s="29" t="n">
        <x:v>46292.244636793985</x:v>
      </x:c>
      <x:c r="U1047" s="29" t="n">
        <x:v>46292.24531032408</x:v>
      </x:c>
    </x:row>
    <x:row r="1048" ht="15" hidden="0" customHeight="1">
      <x:c r="A1048" s="26" t="str">
        <x:v>7c7414dc-75c7-4c2f-a93d-fba6d0742f7d</x:v>
      </x:c>
      <x:c r="B1048" s="26" t="str">
        <x:v>event-techfest-2026</x:v>
      </x:c>
      <x:c r="C1048" s="26" t="str">
        <x:v>41ee3da6-67fd-4b16-9516-f1b164535cfb</x:v>
      </x:c>
      <x:c r="D1048" s="17" t="str">
        <x:v>in_progress</x:v>
      </x:c>
      <x:c r="E1048" s="26" t="str">
        <x:v>4672c318-7445-496b-bad8-6d2c43d62609</x:v>
      </x:c>
      <x:c r="F1048" s="28" t="n">
        <x:v>0</x:v>
      </x:c>
      <x:c r="G1048" s="28" t="n">
        <x:v>0</x:v>
      </x:c>
      <x:c r="H1048" s="28" t="n">
        <x:v>0</x:v>
      </x:c>
      <x:c r="I1048" s="28" t="n">
        <x:v>0</x:v>
      </x:c>
      <x:c r="J1048" s="28" t="n">
        <x:v>0</x:v>
      </x:c>
      <x:c r="K1048" s="28" t="n">
        <x:v>0</x:v>
      </x:c>
      <x:c r="L1048" s="28" t="n">
        <x:v>3</x:v>
      </x:c>
      <x:c r="M1048" s="28" t="n">
        <x:v>0</x:v>
      </x:c>
      <x:c r="N1048" s="26" t="str">
        <x:v>bq-dynamodb-traits</x:v>
      </x:c>
      <x:c r="O1048" s="26" t="str">
        <x:v>bq-ec2-features</x:v>
      </x:c>
      <x:c r="P1048" s="33" t="b">
        <x:v>0</x:v>
      </x:c>
      <x:c r="Q1048" s="33" t="b">
        <x:v>0</x:v>
      </x:c>
      <x:c r="R1048" s="33" t="b">
        <x:v>0</x:v>
      </x:c>
      <x:c r="S1048" s="33" t="b">
        <x:v>0</x:v>
      </x:c>
      <x:c r="T1048" s="29" t="n">
        <x:v>46292.2184044213</x:v>
      </x:c>
      <x:c r="U1048" s="29" t="str"/>
    </x:row>
    <x:row r="1049" ht="15" hidden="0" customHeight="1">
      <x:c r="A1049" s="26" t="str">
        <x:v>7c84851d-75c7-4ab1-ace3-9e80b905599f</x:v>
      </x:c>
      <x:c r="B1049" s="26" t="str">
        <x:v>event-techfest-2026</x:v>
      </x:c>
      <x:c r="C1049" s="26" t="str">
        <x:v>ae92a6d2-adf4-4362-b41d-4c4ae065d685</x:v>
      </x:c>
      <x:c r="D1049" s="17" t="str">
        <x:v>abandoned</x:v>
      </x:c>
      <x:c r="E1049" s="26" t="str">
        <x:v>e1dbddf8-1156-463b-abbb-012f3e5b66ca</x:v>
      </x:c>
      <x:c r="F1049" s="28" t="n">
        <x:v>0</x:v>
      </x:c>
      <x:c r="G1049" s="28" t="n">
        <x:v>0</x:v>
      </x:c>
      <x:c r="H1049" s="28" t="n">
        <x:v>0</x:v>
      </x:c>
      <x:c r="I1049" s="28" t="n">
        <x:v>0</x:v>
      </x:c>
      <x:c r="J1049" s="28" t="n">
        <x:v>0</x:v>
      </x:c>
      <x:c r="K1049" s="28" t="n">
        <x:v>0</x:v>
      </x:c>
      <x:c r="L1049" s="28" t="n">
        <x:v>3</x:v>
      </x:c>
      <x:c r="M1049" s="28" t="n">
        <x:v>0</x:v>
      </x:c>
      <x:c r="N1049" s="26" t="str">
        <x:v>bq-lambda-concept</x:v>
      </x:c>
      <x:c r="O1049" s="26" t="str">
        <x:v>bq-iam-security</x:v>
      </x:c>
      <x:c r="P1049" s="33" t="b">
        <x:v>0</x:v>
      </x:c>
      <x:c r="Q1049" s="33" t="b">
        <x:v>0</x:v>
      </x:c>
      <x:c r="R1049" s="33" t="b">
        <x:v>0</x:v>
      </x:c>
      <x:c r="S1049" s="33" t="b">
        <x:v>0</x:v>
      </x:c>
      <x:c r="T1049" s="29" t="n">
        <x:v>46292.215749965275</x:v>
      </x:c>
      <x:c r="U1049" s="29" t="n">
        <x:v>46292.228251851855</x:v>
      </x:c>
    </x:row>
    <x:row r="1050" ht="15" hidden="0" customHeight="1">
      <x:c r="A1050" s="26" t="str">
        <x:v>7ca8c133-0a6e-45cd-b52d-e847eeac326d</x:v>
      </x:c>
      <x:c r="B1050" s="26" t="str">
        <x:v>event-techfest-2026</x:v>
      </x:c>
      <x:c r="C1050" s="26" t="str">
        <x:v>72843681-05ee-4785-b1df-14c71c4911eb</x:v>
      </x:c>
      <x:c r="D1050" s="17" t="str">
        <x:v>abandoned</x:v>
      </x:c>
      <x:c r="E1050" s="26" t="str">
        <x:v>14f5e94c-44b0-4e53-affc-a3fb5b4d159c</x:v>
      </x:c>
      <x:c r="F1050" s="28" t="n">
        <x:v>0</x:v>
      </x:c>
      <x:c r="G1050" s="28" t="n">
        <x:v>0</x:v>
      </x:c>
      <x:c r="H1050" s="28" t="n">
        <x:v>0</x:v>
      </x:c>
      <x:c r="I1050" s="28" t="n">
        <x:v>0</x:v>
      </x:c>
      <x:c r="J1050" s="28" t="n">
        <x:v>0</x:v>
      </x:c>
      <x:c r="K1050" s="28" t="n">
        <x:v>0</x:v>
      </x:c>
      <x:c r="L1050" s="28" t="n">
        <x:v>3</x:v>
      </x:c>
      <x:c r="M1050" s="28" t="n">
        <x:v>0</x:v>
      </x:c>
      <x:c r="N1050" s="26" t="str">
        <x:v>bq-iam-security</x:v>
      </x:c>
      <x:c r="O1050" s="26" t="str">
        <x:v>bq-cloudwatch-role</x:v>
      </x:c>
      <x:c r="P1050" s="33" t="b">
        <x:v>0</x:v>
      </x:c>
      <x:c r="Q1050" s="33" t="b">
        <x:v>0</x:v>
      </x:c>
      <x:c r="R1050" s="33" t="b">
        <x:v>0</x:v>
      </x:c>
      <x:c r="S1050" s="33" t="b">
        <x:v>0</x:v>
      </x:c>
      <x:c r="T1050" s="29" t="n">
        <x:v>46292.215451435186</x:v>
      </x:c>
      <x:c r="U1050" s="29" t="n">
        <x:v>46292.21545487268</x:v>
      </x:c>
    </x:row>
    <x:row r="1051" ht="15" hidden="0" customHeight="1">
      <x:c r="A1051" s="26" t="str">
        <x:v>7cbe18b0-322a-4ccd-81e9-1a7ef55dc76f</x:v>
      </x:c>
      <x:c r="B1051" s="26" t="str">
        <x:v>event-techfest-2026</x:v>
      </x:c>
      <x:c r="C1051" s="26" t="str">
        <x:v>1c1b45f3-e389-44ea-92d0-cad046070c8f</x:v>
      </x:c>
      <x:c r="D1051" s="17" t="str">
        <x:v>submitted</x:v>
      </x:c>
      <x:c r="E1051" s="26" t="str">
        <x:v>470dd583-f7e6-4602-8dd9-1197ea4f1133</x:v>
      </x:c>
      <x:c r="F1051" s="28" t="n">
        <x:v>12</x:v>
      </x:c>
      <x:c r="G1051" s="28" t="n">
        <x:v>0</x:v>
      </x:c>
      <x:c r="H1051" s="28" t="n">
        <x:v>12</x:v>
      </x:c>
      <x:c r="I1051" s="28" t="n">
        <x:v>12</x:v>
      </x:c>
      <x:c r="J1051" s="28" t="n">
        <x:v>3</x:v>
      </x:c>
      <x:c r="K1051" s="28" t="n">
        <x:v>0</x:v>
      </x:c>
      <x:c r="L1051" s="28" t="n">
        <x:v>0</x:v>
      </x:c>
      <x:c r="M1051" s="28" t="n">
        <x:v>83821</x:v>
      </x:c>
      <x:c r="N1051" s="26" t="str">
        <x:v>bq-lambda-concept</x:v>
      </x:c>
      <x:c r="O1051" s="26" t="str">
        <x:v>bq-rds-engines</x:v>
      </x:c>
      <x:c r="P1051" s="33" t="b">
        <x:v>1</x:v>
      </x:c>
      <x:c r="Q1051" s="33" t="b">
        <x:v>0</x:v>
      </x:c>
      <x:c r="R1051" s="33" t="b">
        <x:v>0</x:v>
      </x:c>
      <x:c r="S1051" s="33" t="b">
        <x:v>0</x:v>
      </x:c>
      <x:c r="T1051" s="29" t="n">
        <x:v>46292.30612039352</x:v>
      </x:c>
      <x:c r="U1051" s="29" t="n">
        <x:v>46292.30713177083</x:v>
      </x:c>
    </x:row>
    <x:row r="1052" ht="15" hidden="0" customHeight="1">
      <x:c r="A1052" s="26" t="str">
        <x:v>7ceb3dc4-702e-4fa3-87df-b5855a13fc4a</x:v>
      </x:c>
      <x:c r="B1052" s="26" t="str">
        <x:v>event-techfest-2026</x:v>
      </x:c>
      <x:c r="C1052" s="26" t="str">
        <x:v>01db1601-fafc-4ae0-b426-fe3bcc6a2915</x:v>
      </x:c>
      <x:c r="D1052" s="17" t="str">
        <x:v>submitted</x:v>
      </x:c>
      <x:c r="E1052" s="26" t="str">
        <x:v>889e896b-ed38-45e1-8313-cc53824185c8</x:v>
      </x:c>
      <x:c r="F1052" s="28" t="n">
        <x:v>7</x:v>
      </x:c>
      <x:c r="G1052" s="28" t="n">
        <x:v>0</x:v>
      </x:c>
      <x:c r="H1052" s="28" t="n">
        <x:v>7</x:v>
      </x:c>
      <x:c r="I1052" s="28" t="n">
        <x:v>7</x:v>
      </x:c>
      <x:c r="J1052" s="28" t="n">
        <x:v>3</x:v>
      </x:c>
      <x:c r="K1052" s="28" t="n">
        <x:v>0</x:v>
      </x:c>
      <x:c r="L1052" s="28" t="n">
        <x:v>0</x:v>
      </x:c>
      <x:c r="M1052" s="28" t="n">
        <x:v>59419</x:v>
      </x:c>
      <x:c r="N1052" s="26" t="str">
        <x:v>bq-iam-security</x:v>
      </x:c>
      <x:c r="O1052" s="26" t="str">
        <x:v>bq-cloudwatch-role</x:v>
      </x:c>
      <x:c r="P1052" s="33" t="b">
        <x:v>1</x:v>
      </x:c>
      <x:c r="Q1052" s="33" t="b">
        <x:v>0</x:v>
      </x:c>
      <x:c r="R1052" s="33" t="b">
        <x:v>0</x:v>
      </x:c>
      <x:c r="S1052" s="33" t="b">
        <x:v>0</x:v>
      </x:c>
      <x:c r="T1052" s="29" t="n">
        <x:v>46292.2426922338</x:v>
      </x:c>
      <x:c r="U1052" s="29" t="n">
        <x:v>46292.24342762731</x:v>
      </x:c>
    </x:row>
    <x:row r="1053" ht="15" hidden="0" customHeight="1">
      <x:c r="A1053" s="26" t="str">
        <x:v>7d093d48-1a8a-4057-a6af-b4e4861857cc</x:v>
      </x:c>
      <x:c r="B1053" s="26" t="str">
        <x:v>event-techfest-2026</x:v>
      </x:c>
      <x:c r="C1053" s="26" t="str">
        <x:v>fff2794e-a669-4137-a50e-543fb9d967e1</x:v>
      </x:c>
      <x:c r="D1053" s="17" t="str">
        <x:v>in_progress</x:v>
      </x:c>
      <x:c r="E1053" s="26" t="str">
        <x:v>48085e31-b3e5-446f-b0c0-fff1e23c198b</x:v>
      </x:c>
      <x:c r="F1053" s="28" t="n">
        <x:v>0</x:v>
      </x:c>
      <x:c r="G1053" s="28" t="n">
        <x:v>0</x:v>
      </x:c>
      <x:c r="H1053" s="28" t="n">
        <x:v>0</x:v>
      </x:c>
      <x:c r="I1053" s="28" t="n">
        <x:v>0</x:v>
      </x:c>
      <x:c r="J1053" s="28" t="n">
        <x:v>0</x:v>
      </x:c>
      <x:c r="K1053" s="28" t="n">
        <x:v>0</x:v>
      </x:c>
      <x:c r="L1053" s="28" t="n">
        <x:v>3</x:v>
      </x:c>
      <x:c r="M1053" s="28" t="n">
        <x:v>0</x:v>
      </x:c>
      <x:c r="N1053" s="26" t="str">
        <x:v>bq-lambda-concept</x:v>
      </x:c>
      <x:c r="O1053" s="26" t="str">
        <x:v>bq-dynamodb-traits</x:v>
      </x:c>
      <x:c r="P1053" s="33" t="b">
        <x:v>0</x:v>
      </x:c>
      <x:c r="Q1053" s="33" t="b">
        <x:v>0</x:v>
      </x:c>
      <x:c r="R1053" s="33" t="b">
        <x:v>0</x:v>
      </x:c>
      <x:c r="S1053" s="33" t="b">
        <x:v>0</x:v>
      </x:c>
      <x:c r="T1053" s="29" t="n">
        <x:v>46292.21584019676</x:v>
      </x:c>
      <x:c r="U1053" s="29" t="str"/>
    </x:row>
    <x:row r="1054" ht="15" hidden="0" customHeight="1">
      <x:c r="A1054" s="26" t="str">
        <x:v>7d157e2e-cd81-4a6c-ab98-4c728c7fee87</x:v>
      </x:c>
      <x:c r="B1054" s="26" t="str">
        <x:v>event-techfest-2026</x:v>
      </x:c>
      <x:c r="C1054" s="26" t="str">
        <x:v>5190754f-2c7d-4d85-a653-acabe4f108e0</x:v>
      </x:c>
      <x:c r="D1054" s="17" t="str">
        <x:v>submitted</x:v>
      </x:c>
      <x:c r="E1054" s="26" t="str">
        <x:v>8a0769a6-e234-4df5-985e-8365a899a0d0</x:v>
      </x:c>
      <x:c r="F1054" s="28" t="n">
        <x:v>4</x:v>
      </x:c>
      <x:c r="G1054" s="28" t="n">
        <x:v>0</x:v>
      </x:c>
      <x:c r="H1054" s="28" t="n">
        <x:v>4</x:v>
      </x:c>
      <x:c r="I1054" s="28" t="n">
        <x:v>4</x:v>
      </x:c>
      <x:c r="J1054" s="28" t="n">
        <x:v>3</x:v>
      </x:c>
      <x:c r="K1054" s="28" t="n">
        <x:v>1</x:v>
      </x:c>
      <x:c r="L1054" s="28" t="n">
        <x:v>0</x:v>
      </x:c>
      <x:c r="M1054" s="28" t="n">
        <x:v>39045</x:v>
      </x:c>
      <x:c r="N1054" s="26" t="str">
        <x:v>bq-cloudwatch-role</x:v>
      </x:c>
      <x:c r="O1054" s="26" t="str">
        <x:v>bq-dynamodb-traits</x:v>
      </x:c>
      <x:c r="P1054" s="33" t="b">
        <x:v>0</x:v>
      </x:c>
      <x:c r="Q1054" s="33" t="b">
        <x:v>0</x:v>
      </x:c>
      <x:c r="R1054" s="33" t="b">
        <x:v>0</x:v>
      </x:c>
      <x:c r="S1054" s="33" t="b">
        <x:v>0</x:v>
      </x:c>
      <x:c r="T1054" s="29" t="n">
        <x:v>46292.25827146991</x:v>
      </x:c>
      <x:c r="U1054" s="29" t="n">
        <x:v>46292.258945891204</x:v>
      </x:c>
    </x:row>
    <x:row r="1055" ht="15" hidden="0" customHeight="1">
      <x:c r="A1055" s="26" t="str">
        <x:v>7d27e1e7-fe70-4140-ac91-55d6fe6bd9db</x:v>
      </x:c>
      <x:c r="B1055" s="26" t="str">
        <x:v>event-techfest-2026</x:v>
      </x:c>
      <x:c r="C1055" s="26" t="str">
        <x:v>b1f4165d-c538-47e9-88fa-8c367688dc98</x:v>
      </x:c>
      <x:c r="D1055" s="17" t="str">
        <x:v>submitted</x:v>
      </x:c>
      <x:c r="E1055" s="26" t="str">
        <x:v>16fa4f02-c0d9-4ceb-b918-35a5f5a2507f</x:v>
      </x:c>
      <x:c r="F1055" s="28" t="n">
        <x:v>3</x:v>
      </x:c>
      <x:c r="G1055" s="28" t="n">
        <x:v>0</x:v>
      </x:c>
      <x:c r="H1055" s="28" t="n">
        <x:v>3</x:v>
      </x:c>
      <x:c r="I1055" s="28" t="n">
        <x:v>3</x:v>
      </x:c>
      <x:c r="J1055" s="28" t="n">
        <x:v>3</x:v>
      </x:c>
      <x:c r="K1055" s="28" t="n">
        <x:v>0</x:v>
      </x:c>
      <x:c r="L1055" s="28" t="n">
        <x:v>0</x:v>
      </x:c>
      <x:c r="M1055" s="28" t="n">
        <x:v>34249</x:v>
      </x:c>
      <x:c r="N1055" s="26" t="str">
        <x:v>bq-rds-engines</x:v>
      </x:c>
      <x:c r="O1055" s="26" t="str">
        <x:v>bq-s3-usage</x:v>
      </x:c>
      <x:c r="P1055" s="33" t="b">
        <x:v>0</x:v>
      </x:c>
      <x:c r="Q1055" s="33" t="b">
        <x:v>0</x:v>
      </x:c>
      <x:c r="R1055" s="33" t="b">
        <x:v>0</x:v>
      </x:c>
      <x:c r="S1055" s="33" t="b">
        <x:v>0</x:v>
      </x:c>
      <x:c r="T1055" s="29" t="n">
        <x:v>46292.22332979167</x:v>
      </x:c>
      <x:c r="U1055" s="29" t="n">
        <x:v>46292.22384730324</x:v>
      </x:c>
    </x:row>
    <x:row r="1056" ht="15" hidden="0" customHeight="1">
      <x:c r="A1056" s="26" t="str">
        <x:v>7d42f959-5f5b-4f8d-bd91-6aed885de775</x:v>
      </x:c>
      <x:c r="B1056" s="26" t="str">
        <x:v>event-techfest-2026</x:v>
      </x:c>
      <x:c r="C1056" s="26" t="str">
        <x:v>47c93e7b-2252-4246-9eb0-d0d6a286a407</x:v>
      </x:c>
      <x:c r="D1056" s="17" t="str">
        <x:v>submitted</x:v>
      </x:c>
      <x:c r="E1056" s="26" t="str">
        <x:v>1c312a1e-7613-4762-9f2d-c7a5f083de5f</x:v>
      </x:c>
      <x:c r="F1056" s="28" t="n">
        <x:v>15</x:v>
      </x:c>
      <x:c r="G1056" s="28" t="n">
        <x:v>0</x:v>
      </x:c>
      <x:c r="H1056" s="28" t="n">
        <x:v>15</x:v>
      </x:c>
      <x:c r="I1056" s="28" t="n">
        <x:v>15</x:v>
      </x:c>
      <x:c r="J1056" s="28" t="n">
        <x:v>3</x:v>
      </x:c>
      <x:c r="K1056" s="28" t="n">
        <x:v>0</x:v>
      </x:c>
      <x:c r="L1056" s="28" t="n">
        <x:v>0</x:v>
      </x:c>
      <x:c r="M1056" s="28" t="n">
        <x:v>104333</x:v>
      </x:c>
      <x:c r="N1056" s="26" t="str">
        <x:v>bq-lambda-concept</x:v>
      </x:c>
      <x:c r="O1056" s="26" t="str">
        <x:v>bq-iam-security</x:v>
      </x:c>
      <x:c r="P1056" s="33" t="b">
        <x:v>1</x:v>
      </x:c>
      <x:c r="Q1056" s="33" t="b">
        <x:v>1</x:v>
      </x:c>
      <x:c r="R1056" s="33" t="b">
        <x:v>0</x:v>
      </x:c>
      <x:c r="S1056" s="33" t="b">
        <x:v>0</x:v>
      </x:c>
      <x:c r="T1056" s="29" t="n">
        <x:v>46292.26587215278</x:v>
      </x:c>
      <x:c r="U1056" s="29" t="n">
        <x:v>46292.26724869213</x:v>
      </x:c>
    </x:row>
    <x:row r="1057" ht="15" hidden="0" customHeight="1">
      <x:c r="A1057" s="26" t="str">
        <x:v>7d516a59-dc6c-4a0f-9480-2ca77f7c9ec0</x:v>
      </x:c>
      <x:c r="B1057" s="26" t="str">
        <x:v>event-techfest-2026</x:v>
      </x:c>
      <x:c r="C1057" s="26" t="str">
        <x:v>6cb46d89-9788-4875-bfff-a1e6cc953bb9</x:v>
      </x:c>
      <x:c r="D1057" s="17" t="str">
        <x:v>abandoned</x:v>
      </x:c>
      <x:c r="E1057" s="26" t="str">
        <x:v>833bf925-5f68-4b24-ab02-e78227a434c6</x:v>
      </x:c>
      <x:c r="F1057" s="28" t="n">
        <x:v>0</x:v>
      </x:c>
      <x:c r="G1057" s="28" t="n">
        <x:v>0</x:v>
      </x:c>
      <x:c r="H1057" s="28" t="n">
        <x:v>0</x:v>
      </x:c>
      <x:c r="I1057" s="28" t="n">
        <x:v>0</x:v>
      </x:c>
      <x:c r="J1057" s="28" t="n">
        <x:v>0</x:v>
      </x:c>
      <x:c r="K1057" s="28" t="n">
        <x:v>0</x:v>
      </x:c>
      <x:c r="L1057" s="28" t="n">
        <x:v>3</x:v>
      </x:c>
      <x:c r="M1057" s="28" t="n">
        <x:v>0</x:v>
      </x:c>
      <x:c r="N1057" s="26" t="str">
        <x:v>bq-cloudfront-benefits</x:v>
      </x:c>
      <x:c r="O1057" s="26" t="str">
        <x:v>bq-dynamodb-traits</x:v>
      </x:c>
      <x:c r="P1057" s="33" t="b">
        <x:v>0</x:v>
      </x:c>
      <x:c r="Q1057" s="33" t="b">
        <x:v>0</x:v>
      </x:c>
      <x:c r="R1057" s="33" t="b">
        <x:v>0</x:v>
      </x:c>
      <x:c r="S1057" s="33" t="b">
        <x:v>0</x:v>
      </x:c>
      <x:c r="T1057" s="29" t="n">
        <x:v>46292.22383916667</x:v>
      </x:c>
      <x:c r="U1057" s="29" t="n">
        <x:v>46292.22384814815</x:v>
      </x:c>
    </x:row>
    <x:row r="1058" ht="15" hidden="0" customHeight="1">
      <x:c r="A1058" s="26" t="str">
        <x:v>7dbd28e5-4779-4a42-aeb6-8d1459308f2b</x:v>
      </x:c>
      <x:c r="B1058" s="26" t="str">
        <x:v>event-techfest-2026</x:v>
      </x:c>
      <x:c r="C1058" s="26" t="str">
        <x:v>7d23bcff-484f-4c91-b0d4-2c8f6ca6437b</x:v>
      </x:c>
      <x:c r="D1058" s="17" t="str">
        <x:v>abandoned</x:v>
      </x:c>
      <x:c r="E1058" s="26" t="str">
        <x:v>32a4c21f-d3ed-4378-ba6a-4f25f198337d</x:v>
      </x:c>
      <x:c r="F1058" s="28" t="n">
        <x:v>0</x:v>
      </x:c>
      <x:c r="G1058" s="28" t="n">
        <x:v>0</x:v>
      </x:c>
      <x:c r="H1058" s="28" t="n">
        <x:v>0</x:v>
      </x:c>
      <x:c r="I1058" s="28" t="n">
        <x:v>0</x:v>
      </x:c>
      <x:c r="J1058" s="28" t="n">
        <x:v>0</x:v>
      </x:c>
      <x:c r="K1058" s="28" t="n">
        <x:v>0</x:v>
      </x:c>
      <x:c r="L1058" s="28" t="n">
        <x:v>3</x:v>
      </x:c>
      <x:c r="M1058" s="28" t="n">
        <x:v>0</x:v>
      </x:c>
      <x:c r="N1058" s="26" t="str">
        <x:v>bq-lambda-concept</x:v>
      </x:c>
      <x:c r="O1058" s="26" t="str">
        <x:v>bq-ec2-features</x:v>
      </x:c>
      <x:c r="P1058" s="33" t="b">
        <x:v>0</x:v>
      </x:c>
      <x:c r="Q1058" s="33" t="b">
        <x:v>0</x:v>
      </x:c>
      <x:c r="R1058" s="33" t="b">
        <x:v>0</x:v>
      </x:c>
      <x:c r="S1058" s="33" t="b">
        <x:v>0</x:v>
      </x:c>
      <x:c r="T1058" s="29" t="n">
        <x:v>46292.215231469905</x:v>
      </x:c>
      <x:c r="U1058" s="29" t="n">
        <x:v>46292.215295104164</x:v>
      </x:c>
    </x:row>
    <x:row r="1059" ht="15" hidden="0" customHeight="1">
      <x:c r="A1059" s="26" t="str">
        <x:v>7ddbb454-8687-4894-9bb9-b40bdb5035c2</x:v>
      </x:c>
      <x:c r="B1059" s="26" t="str">
        <x:v>event-techfest-2026</x:v>
      </x:c>
      <x:c r="C1059" s="26" t="str">
        <x:v>b2d64b2d-f405-4661-af5c-94e1d7c78327</x:v>
      </x:c>
      <x:c r="D1059" s="17" t="str">
        <x:v>submitted</x:v>
      </x:c>
      <x:c r="E1059" s="26" t="str">
        <x:v>762da900-9525-4dc6-8579-0275d4efee24</x:v>
      </x:c>
      <x:c r="F1059" s="28" t="n">
        <x:v>4</x:v>
      </x:c>
      <x:c r="G1059" s="28" t="n">
        <x:v>0</x:v>
      </x:c>
      <x:c r="H1059" s="28" t="n">
        <x:v>4</x:v>
      </x:c>
      <x:c r="I1059" s="28" t="n">
        <x:v>4</x:v>
      </x:c>
      <x:c r="J1059" s="28" t="n">
        <x:v>3</x:v>
      </x:c>
      <x:c r="K1059" s="28" t="n">
        <x:v>1</x:v>
      </x:c>
      <x:c r="L1059" s="28" t="n">
        <x:v>0</x:v>
      </x:c>
      <x:c r="M1059" s="28" t="n">
        <x:v>42269</x:v>
      </x:c>
      <x:c r="N1059" s="26" t="str">
        <x:v>bq-rds-engines</x:v>
      </x:c>
      <x:c r="O1059" s="26" t="str">
        <x:v>bq-s3-usage</x:v>
      </x:c>
      <x:c r="P1059" s="33" t="b">
        <x:v>0</x:v>
      </x:c>
      <x:c r="Q1059" s="33" t="b">
        <x:v>0</x:v>
      </x:c>
      <x:c r="R1059" s="33" t="b">
        <x:v>0</x:v>
      </x:c>
      <x:c r="S1059" s="33" t="b">
        <x:v>0</x:v>
      </x:c>
      <x:c r="T1059" s="29" t="n">
        <x:v>46292.21260814815</x:v>
      </x:c>
      <x:c r="U1059" s="29" t="n">
        <x:v>46292.21315466435</x:v>
      </x:c>
    </x:row>
    <x:row r="1060" ht="15" hidden="0" customHeight="1">
      <x:c r="A1060" s="26" t="str">
        <x:v>7df9a936-308a-4521-9d0f-0c60e6b2ebd1</x:v>
      </x:c>
      <x:c r="B1060" s="26" t="str">
        <x:v>event-techfest-2026</x:v>
      </x:c>
      <x:c r="C1060" s="26" t="str">
        <x:v>7acc51e4-5b71-498f-9369-e3043b79e781</x:v>
      </x:c>
      <x:c r="D1060" s="17" t="str">
        <x:v>submitted</x:v>
      </x:c>
      <x:c r="E1060" s="26" t="str">
        <x:v>cd61d672-f084-45a9-bfc3-ffdb8f3441f9</x:v>
      </x:c>
      <x:c r="F1060" s="28" t="n">
        <x:v>9</x:v>
      </x:c>
      <x:c r="G1060" s="28" t="n">
        <x:v>0</x:v>
      </x:c>
      <x:c r="H1060" s="28" t="n">
        <x:v>9</x:v>
      </x:c>
      <x:c r="I1060" s="28" t="n">
        <x:v>9</x:v>
      </x:c>
      <x:c r="J1060" s="28" t="n">
        <x:v>3</x:v>
      </x:c>
      <x:c r="K1060" s="28" t="n">
        <x:v>0</x:v>
      </x:c>
      <x:c r="L1060" s="28" t="n">
        <x:v>0</x:v>
      </x:c>
      <x:c r="M1060" s="28" t="n">
        <x:v>74459</x:v>
      </x:c>
      <x:c r="N1060" s="26" t="str">
        <x:v>bq-cloudfront-benefits</x:v>
      </x:c>
      <x:c r="O1060" s="26" t="str">
        <x:v>bq-lambda-concept</x:v>
      </x:c>
      <x:c r="P1060" s="33" t="b">
        <x:v>1</x:v>
      </x:c>
      <x:c r="Q1060" s="33" t="b">
        <x:v>0</x:v>
      </x:c>
      <x:c r="R1060" s="33" t="b">
        <x:v>0</x:v>
      </x:c>
      <x:c r="S1060" s="33" t="b">
        <x:v>0</x:v>
      </x:c>
      <x:c r="T1060" s="29" t="n">
        <x:v>46292.25780710648</x:v>
      </x:c>
      <x:c r="U1060" s="29" t="n">
        <x:v>46292.25914475694</x:v>
      </x:c>
    </x:row>
    <x:row r="1061" ht="15" hidden="0" customHeight="1">
      <x:c r="A1061" s="26" t="str">
        <x:v>7e0dd7e9-e497-4433-83be-fb36106a39c8</x:v>
      </x:c>
      <x:c r="B1061" s="26" t="str">
        <x:v>event-techfest-2026</x:v>
      </x:c>
      <x:c r="C1061" s="26" t="str">
        <x:v>18d3f7fd-eedb-4801-a20d-9ba0cf3e95d2</x:v>
      </x:c>
      <x:c r="D1061" s="17" t="str">
        <x:v>submitted</x:v>
      </x:c>
      <x:c r="E1061" s="26" t="str">
        <x:v>786c2b10-c2d6-4f22-b6a3-f7fee181284f</x:v>
      </x:c>
      <x:c r="F1061" s="28" t="n">
        <x:v>2</x:v>
      </x:c>
      <x:c r="G1061" s="28" t="n">
        <x:v>0</x:v>
      </x:c>
      <x:c r="H1061" s="28" t="n">
        <x:v>2</x:v>
      </x:c>
      <x:c r="I1061" s="28" t="n">
        <x:v>2</x:v>
      </x:c>
      <x:c r="J1061" s="28" t="n">
        <x:v>3</x:v>
      </x:c>
      <x:c r="K1061" s="28" t="n">
        <x:v>0</x:v>
      </x:c>
      <x:c r="L1061" s="28" t="n">
        <x:v>0</x:v>
      </x:c>
      <x:c r="M1061" s="28" t="n">
        <x:v>28477</x:v>
      </x:c>
      <x:c r="N1061" s="26" t="str">
        <x:v>bq-s3-usage</x:v>
      </x:c>
      <x:c r="O1061" s="26" t="str">
        <x:v>bq-rds-engines</x:v>
      </x:c>
      <x:c r="P1061" s="33" t="b">
        <x:v>0</x:v>
      </x:c>
      <x:c r="Q1061" s="33" t="b">
        <x:v>0</x:v>
      </x:c>
      <x:c r="R1061" s="33" t="b">
        <x:v>0</x:v>
      </x:c>
      <x:c r="S1061" s="33" t="b">
        <x:v>0</x:v>
      </x:c>
      <x:c r="T1061" s="29" t="n">
        <x:v>46292.242603125</x:v>
      </x:c>
      <x:c r="U1061" s="29" t="n">
        <x:v>46292.24297947917</x:v>
      </x:c>
    </x:row>
    <x:row r="1062" ht="15" hidden="0" customHeight="1">
      <x:c r="A1062" s="26" t="str">
        <x:v>7eac1406-ab7a-49c5-9b95-b08461ec63f8</x:v>
      </x:c>
      <x:c r="B1062" s="26" t="str">
        <x:v>event-techfest-2026</x:v>
      </x:c>
      <x:c r="C1062" s="26" t="str">
        <x:v>be1cc416-5d15-4390-ab77-c84e411952d0</x:v>
      </x:c>
      <x:c r="D1062" s="17" t="str">
        <x:v>in_progress</x:v>
      </x:c>
      <x:c r="E1062" s="26" t="str">
        <x:v>33942f5d-a939-4aa8-8f5f-9c8ebb7497d2</x:v>
      </x:c>
      <x:c r="F1062" s="28" t="n">
        <x:v>0</x:v>
      </x:c>
      <x:c r="G1062" s="28" t="n">
        <x:v>0</x:v>
      </x:c>
      <x:c r="H1062" s="28" t="n">
        <x:v>0</x:v>
      </x:c>
      <x:c r="I1062" s="28" t="n">
        <x:v>0</x:v>
      </x:c>
      <x:c r="J1062" s="28" t="n">
        <x:v>0</x:v>
      </x:c>
      <x:c r="K1062" s="28" t="n">
        <x:v>0</x:v>
      </x:c>
      <x:c r="L1062" s="28" t="n">
        <x:v>3</x:v>
      </x:c>
      <x:c r="M1062" s="28" t="n">
        <x:v>0</x:v>
      </x:c>
      <x:c r="N1062" s="26" t="str">
        <x:v>bq-cloudfront-benefits</x:v>
      </x:c>
      <x:c r="O1062" s="26" t="str">
        <x:v>bq-cloudwatch-role</x:v>
      </x:c>
      <x:c r="P1062" s="33" t="b">
        <x:v>0</x:v>
      </x:c>
      <x:c r="Q1062" s="33" t="b">
        <x:v>0</x:v>
      </x:c>
      <x:c r="R1062" s="33" t="b">
        <x:v>0</x:v>
      </x:c>
      <x:c r="S1062" s="33" t="b">
        <x:v>0</x:v>
      </x:c>
      <x:c r="T1062" s="29" t="n">
        <x:v>46292.222272175924</x:v>
      </x:c>
      <x:c r="U1062" s="29" t="str"/>
    </x:row>
    <x:row r="1063" ht="15" hidden="0" customHeight="1">
      <x:c r="A1063" s="26" t="str">
        <x:v>7ed574c8-7f76-4e30-a9a8-4191f8bf0112</x:v>
      </x:c>
      <x:c r="B1063" s="26" t="str">
        <x:v>event-techfest-2026</x:v>
      </x:c>
      <x:c r="C1063" s="26" t="str">
        <x:v>fff2794e-a669-4137-a50e-543fb9d967e1</x:v>
      </x:c>
      <x:c r="D1063" s="17" t="str">
        <x:v>abandoned</x:v>
      </x:c>
      <x:c r="E1063" s="26" t="str">
        <x:v>7ebcdc27-523c-4470-aecf-e7d978d725c0</x:v>
      </x:c>
      <x:c r="F1063" s="28" t="n">
        <x:v>0</x:v>
      </x:c>
      <x:c r="G1063" s="28" t="n">
        <x:v>0</x:v>
      </x:c>
      <x:c r="H1063" s="28" t="n">
        <x:v>0</x:v>
      </x:c>
      <x:c r="I1063" s="28" t="n">
        <x:v>0</x:v>
      </x:c>
      <x:c r="J1063" s="28" t="n">
        <x:v>0</x:v>
      </x:c>
      <x:c r="K1063" s="28" t="n">
        <x:v>0</x:v>
      </x:c>
      <x:c r="L1063" s="28" t="n">
        <x:v>3</x:v>
      </x:c>
      <x:c r="M1063" s="28" t="n">
        <x:v>0</x:v>
      </x:c>
      <x:c r="N1063" s="26" t="str">
        <x:v>bq-s3-usage</x:v>
      </x:c>
      <x:c r="O1063" s="26" t="str">
        <x:v>bq-lambda-concept</x:v>
      </x:c>
      <x:c r="P1063" s="33" t="b">
        <x:v>0</x:v>
      </x:c>
      <x:c r="Q1063" s="33" t="b">
        <x:v>0</x:v>
      </x:c>
      <x:c r="R1063" s="33" t="b">
        <x:v>0</x:v>
      </x:c>
      <x:c r="S1063" s="33" t="b">
        <x:v>0</x:v>
      </x:c>
      <x:c r="T1063" s="29" t="n">
        <x:v>46292.215725625</x:v>
      </x:c>
      <x:c r="U1063" s="29" t="n">
        <x:v>46292.21584011574</x:v>
      </x:c>
    </x:row>
    <x:row r="1064" ht="15" hidden="0" customHeight="1">
      <x:c r="A1064" s="26" t="str">
        <x:v>7efe66b7-229a-4f2d-92ac-7224070dd453</x:v>
      </x:c>
      <x:c r="B1064" s="26" t="str">
        <x:v>event-techfest-2026</x:v>
      </x:c>
      <x:c r="C1064" s="26" t="str">
        <x:v>98c718d8-7448-4d60-909f-72d95fd49b1d</x:v>
      </x:c>
      <x:c r="D1064" s="17" t="str">
        <x:v>submitted</x:v>
      </x:c>
      <x:c r="E1064" s="26" t="str">
        <x:v>b54487b2-ee6e-4262-a392-71b99a060e4d</x:v>
      </x:c>
      <x:c r="F1064" s="28" t="n">
        <x:v>6</x:v>
      </x:c>
      <x:c r="G1064" s="28" t="n">
        <x:v>0</x:v>
      </x:c>
      <x:c r="H1064" s="28" t="n">
        <x:v>6</x:v>
      </x:c>
      <x:c r="I1064" s="28" t="n">
        <x:v>6</x:v>
      </x:c>
      <x:c r="J1064" s="28" t="n">
        <x:v>3</x:v>
      </x:c>
      <x:c r="K1064" s="28" t="n">
        <x:v>0</x:v>
      </x:c>
      <x:c r="L1064" s="28" t="n">
        <x:v>0</x:v>
      </x:c>
      <x:c r="M1064" s="28" t="n">
        <x:v>56582</x:v>
      </x:c>
      <x:c r="N1064" s="26" t="str">
        <x:v>bq-lambda-concept</x:v>
      </x:c>
      <x:c r="O1064" s="26" t="str">
        <x:v>bq-cloudwatch-role</x:v>
      </x:c>
      <x:c r="P1064" s="33" t="b">
        <x:v>1</x:v>
      </x:c>
      <x:c r="Q1064" s="33" t="b">
        <x:v>0</x:v>
      </x:c>
      <x:c r="R1064" s="33" t="b">
        <x:v>0</x:v>
      </x:c>
      <x:c r="S1064" s="33" t="b">
        <x:v>0</x:v>
      </x:c>
      <x:c r="T1064" s="29" t="n">
        <x:v>46292.246846898146</x:v>
      </x:c>
      <x:c r="U1064" s="29" t="n">
        <x:v>46292.24760725695</x:v>
      </x:c>
    </x:row>
    <x:row r="1065" ht="15" hidden="0" customHeight="1">
      <x:c r="A1065" s="26" t="str">
        <x:v>7effd616-4b2b-4633-8d59-520f880dd888</x:v>
      </x:c>
      <x:c r="B1065" s="26" t="str">
        <x:v>event-techfest-2026</x:v>
      </x:c>
      <x:c r="C1065" s="26" t="str">
        <x:v>de18b1f0-d952-48f5-accb-60fd0659f798</x:v>
      </x:c>
      <x:c r="D1065" s="17" t="str">
        <x:v>submitted</x:v>
      </x:c>
      <x:c r="E1065" s="26" t="str">
        <x:v>defca024-76b9-4961-941b-e65d79395414</x:v>
      </x:c>
      <x:c r="F1065" s="28" t="n">
        <x:v>6</x:v>
      </x:c>
      <x:c r="G1065" s="28" t="n">
        <x:v>0</x:v>
      </x:c>
      <x:c r="H1065" s="28" t="n">
        <x:v>6</x:v>
      </x:c>
      <x:c r="I1065" s="28" t="n">
        <x:v>6</x:v>
      </x:c>
      <x:c r="J1065" s="28" t="n">
        <x:v>3</x:v>
      </x:c>
      <x:c r="K1065" s="28" t="n">
        <x:v>0</x:v>
      </x:c>
      <x:c r="L1065" s="28" t="n">
        <x:v>0</x:v>
      </x:c>
      <x:c r="M1065" s="28" t="n">
        <x:v>45637</x:v>
      </x:c>
      <x:c r="N1065" s="26" t="str">
        <x:v>bq-iam-security</x:v>
      </x:c>
      <x:c r="O1065" s="26" t="str">
        <x:v>bq-s3-usage</x:v>
      </x:c>
      <x:c r="P1065" s="33" t="b">
        <x:v>0</x:v>
      </x:c>
      <x:c r="Q1065" s="33" t="b">
        <x:v>0</x:v>
      </x:c>
      <x:c r="R1065" s="33" t="b">
        <x:v>0</x:v>
      </x:c>
      <x:c r="S1065" s="33" t="b">
        <x:v>0</x:v>
      </x:c>
      <x:c r="T1065" s="29" t="n">
        <x:v>46292.20865231482</x:v>
      </x:c>
      <x:c r="U1065" s="29" t="n">
        <x:v>46292.209247928244</x:v>
      </x:c>
    </x:row>
    <x:row r="1066" ht="15" hidden="0" customHeight="1">
      <x:c r="A1066" s="26" t="str">
        <x:v>7f152b19-cacd-4358-8716-fb9d96ba7e4e</x:v>
      </x:c>
      <x:c r="B1066" s="26" t="str">
        <x:v>event-techfest-2026</x:v>
      </x:c>
      <x:c r="C1066" s="26" t="str">
        <x:v>cbd13a4b-41c2-4f74-9f88-c189b02ad613</x:v>
      </x:c>
      <x:c r="D1066" s="17" t="str">
        <x:v>submitted</x:v>
      </x:c>
      <x:c r="E1066" s="26" t="str">
        <x:v>b4939d18-96cc-4922-bb8a-066e52e795a7</x:v>
      </x:c>
      <x:c r="F1066" s="28" t="n">
        <x:v>10</x:v>
      </x:c>
      <x:c r="G1066" s="28" t="n">
        <x:v>0</x:v>
      </x:c>
      <x:c r="H1066" s="28" t="n">
        <x:v>10</x:v>
      </x:c>
      <x:c r="I1066" s="28" t="n">
        <x:v>10</x:v>
      </x:c>
      <x:c r="J1066" s="28" t="n">
        <x:v>3</x:v>
      </x:c>
      <x:c r="K1066" s="28" t="n">
        <x:v>0</x:v>
      </x:c>
      <x:c r="L1066" s="28" t="n">
        <x:v>0</x:v>
      </x:c>
      <x:c r="M1066" s="28" t="n">
        <x:v>84834</x:v>
      </x:c>
      <x:c r="N1066" s="26" t="str">
        <x:v>bq-iam-security</x:v>
      </x:c>
      <x:c r="O1066" s="26" t="str">
        <x:v>bq-ec2-features</x:v>
      </x:c>
      <x:c r="P1066" s="33" t="b">
        <x:v>1</x:v>
      </x:c>
      <x:c r="Q1066" s="33" t="b">
        <x:v>0</x:v>
      </x:c>
      <x:c r="R1066" s="33" t="b">
        <x:v>0</x:v>
      </x:c>
      <x:c r="S1066" s="33" t="b">
        <x:v>0</x:v>
      </x:c>
      <x:c r="T1066" s="29" t="n">
        <x:v>46292.222582372684</x:v>
      </x:c>
      <x:c r="U1066" s="29" t="n">
        <x:v>46292.22362466435</x:v>
      </x:c>
    </x:row>
    <x:row r="1067" ht="15" hidden="0" customHeight="1">
      <x:c r="A1067" s="26" t="str">
        <x:v>7f3de238-6675-49b7-84da-8917829039b6</x:v>
      </x:c>
      <x:c r="B1067" s="26" t="str">
        <x:v>event-techfest-2026</x:v>
      </x:c>
      <x:c r="C1067" s="26" t="str">
        <x:v>89cca489-fdab-4ef5-93c4-7316ba1070e5</x:v>
      </x:c>
      <x:c r="D1067" s="17" t="str">
        <x:v>submitted</x:v>
      </x:c>
      <x:c r="E1067" s="26" t="str">
        <x:v>da429ae9-65b7-4ac9-b3fe-369a059580ac</x:v>
      </x:c>
      <x:c r="F1067" s="28" t="n">
        <x:v>3</x:v>
      </x:c>
      <x:c r="G1067" s="28" t="n">
        <x:v>0</x:v>
      </x:c>
      <x:c r="H1067" s="28" t="n">
        <x:v>3</x:v>
      </x:c>
      <x:c r="I1067" s="28" t="n">
        <x:v>3</x:v>
      </x:c>
      <x:c r="J1067" s="28" t="n">
        <x:v>3</x:v>
      </x:c>
      <x:c r="K1067" s="28" t="n">
        <x:v>0</x:v>
      </x:c>
      <x:c r="L1067" s="28" t="n">
        <x:v>0</x:v>
      </x:c>
      <x:c r="M1067" s="28" t="n">
        <x:v>29533</x:v>
      </x:c>
      <x:c r="N1067" s="26" t="str">
        <x:v>bq-cloudfront-benefits</x:v>
      </x:c>
      <x:c r="O1067" s="26" t="str">
        <x:v>bq-cloudwatch-role</x:v>
      </x:c>
      <x:c r="P1067" s="33" t="b">
        <x:v>0</x:v>
      </x:c>
      <x:c r="Q1067" s="33" t="b">
        <x:v>0</x:v>
      </x:c>
      <x:c r="R1067" s="33" t="b">
        <x:v>0</x:v>
      </x:c>
      <x:c r="S1067" s="33" t="b">
        <x:v>0</x:v>
      </x:c>
      <x:c r="T1067" s="29" t="n">
        <x:v>46292.224496724535</x:v>
      </x:c>
      <x:c r="U1067" s="29" t="n">
        <x:v>46292.224923344904</x:v>
      </x:c>
    </x:row>
    <x:row r="1068" ht="15" hidden="0" customHeight="1">
      <x:c r="A1068" s="26" t="str">
        <x:v>7f83dad3-f0e9-42d1-bea2-8cd77f535a41</x:v>
      </x:c>
      <x:c r="B1068" s="26" t="str">
        <x:v>event-techfest-2026</x:v>
      </x:c>
      <x:c r="C1068" s="26" t="str">
        <x:v>cf8cfeb0-9b14-485b-8935-9d187a6c1e68</x:v>
      </x:c>
      <x:c r="D1068" s="17" t="str">
        <x:v>submitted</x:v>
      </x:c>
      <x:c r="E1068" s="26" t="str">
        <x:v>c1eabf2f-f14b-4237-aa6e-b47db7b76929</x:v>
      </x:c>
      <x:c r="F1068" s="28" t="n">
        <x:v>3</x:v>
      </x:c>
      <x:c r="G1068" s="28" t="n">
        <x:v>0</x:v>
      </x:c>
      <x:c r="H1068" s="28" t="n">
        <x:v>3</x:v>
      </x:c>
      <x:c r="I1068" s="28" t="n">
        <x:v>3</x:v>
      </x:c>
      <x:c r="J1068" s="28" t="n">
        <x:v>3</x:v>
      </x:c>
      <x:c r="K1068" s="28" t="n">
        <x:v>0</x:v>
      </x:c>
      <x:c r="L1068" s="28" t="n">
        <x:v>0</x:v>
      </x:c>
      <x:c r="M1068" s="28" t="n">
        <x:v>32493</x:v>
      </x:c>
      <x:c r="N1068" s="26" t="str">
        <x:v>bq-cloudfront-benefits</x:v>
      </x:c>
      <x:c r="O1068" s="26" t="str">
        <x:v>bq-s3-usage</x:v>
      </x:c>
      <x:c r="P1068" s="33" t="b">
        <x:v>0</x:v>
      </x:c>
      <x:c r="Q1068" s="33" t="b">
        <x:v>0</x:v>
      </x:c>
      <x:c r="R1068" s="33" t="b">
        <x:v>0</x:v>
      </x:c>
      <x:c r="S1068" s="33" t="b">
        <x:v>0</x:v>
      </x:c>
      <x:c r="T1068" s="29" t="n">
        <x:v>46292.249430648146</x:v>
      </x:c>
      <x:c r="U1068" s="29" t="n">
        <x:v>46292.24985770833</x:v>
      </x:c>
    </x:row>
    <x:row r="1069" ht="15" hidden="0" customHeight="1">
      <x:c r="A1069" s="26" t="str">
        <x:v>7f8a3f57-2e4a-4d7d-bd81-3c0264f1a5b8</x:v>
      </x:c>
      <x:c r="B1069" s="26" t="str">
        <x:v>event-techfest-2026</x:v>
      </x:c>
      <x:c r="C1069" s="26" t="str">
        <x:v>1797d810-581f-456e-9ffd-104ef7fa04ae</x:v>
      </x:c>
      <x:c r="D1069" s="17" t="str">
        <x:v>submitted</x:v>
      </x:c>
      <x:c r="E1069" s="26" t="str">
        <x:v>833ff64e-ba97-4589-950e-089c85c8f546</x:v>
      </x:c>
      <x:c r="F1069" s="28" t="n">
        <x:v>19</x:v>
      </x:c>
      <x:c r="G1069" s="28" t="n">
        <x:v>6</x:v>
      </x:c>
      <x:c r="H1069" s="28" t="n">
        <x:v>25</x:v>
      </x:c>
      <x:c r="I1069" s="28" t="n">
        <x:v>19</x:v>
      </x:c>
      <x:c r="J1069" s="28" t="n">
        <x:v>1</x:v>
      </x:c>
      <x:c r="K1069" s="28" t="n">
        <x:v>0</x:v>
      </x:c>
      <x:c r="L1069" s="28" t="n">
        <x:v>2</x:v>
      </x:c>
      <x:c r="M1069" s="28" t="n">
        <x:v>406873</x:v>
      </x:c>
      <x:c r="N1069" s="26" t="str">
        <x:v>bq-cloudfront-benefits</x:v>
      </x:c>
      <x:c r="O1069" s="26" t="str">
        <x:v>bq-ec2-features</x:v>
      </x:c>
      <x:c r="P1069" s="33" t="b">
        <x:v>1</x:v>
      </x:c>
      <x:c r="Q1069" s="33" t="b">
        <x:v>1</x:v>
      </x:c>
      <x:c r="R1069" s="33" t="b">
        <x:v>1</x:v>
      </x:c>
      <x:c r="S1069" s="33" t="b">
        <x:v>1</x:v>
      </x:c>
      <x:c r="T1069" s="29" t="n">
        <x:v>46292.22108696759</x:v>
      </x:c>
      <x:c r="U1069" s="29" t="n">
        <x:v>46292.22603238426</x:v>
      </x:c>
    </x:row>
    <x:row r="1070" ht="15" hidden="0" customHeight="1">
      <x:c r="A1070" s="26" t="str">
        <x:v>7f935301-197d-4f12-b69d-6c344326a59e</x:v>
      </x:c>
      <x:c r="B1070" s="26" t="str">
        <x:v>event-techfest-2026</x:v>
      </x:c>
      <x:c r="C1070" s="26" t="str">
        <x:v>41ee3da6-67fd-4b16-9516-f1b164535cfb</x:v>
      </x:c>
      <x:c r="D1070" s="17" t="str">
        <x:v>abandoned</x:v>
      </x:c>
      <x:c r="E1070" s="26" t="str">
        <x:v>670a2bc4-4270-4e28-81ea-754cd9d86002</x:v>
      </x:c>
      <x:c r="F1070" s="28" t="n">
        <x:v>0</x:v>
      </x:c>
      <x:c r="G1070" s="28" t="n">
        <x:v>0</x:v>
      </x:c>
      <x:c r="H1070" s="28" t="n">
        <x:v>0</x:v>
      </x:c>
      <x:c r="I1070" s="28" t="n">
        <x:v>0</x:v>
      </x:c>
      <x:c r="J1070" s="28" t="n">
        <x:v>0</x:v>
      </x:c>
      <x:c r="K1070" s="28" t="n">
        <x:v>0</x:v>
      </x:c>
      <x:c r="L1070" s="28" t="n">
        <x:v>3</x:v>
      </x:c>
      <x:c r="M1070" s="28" t="n">
        <x:v>0</x:v>
      </x:c>
      <x:c r="N1070" s="26" t="str">
        <x:v>bq-lambda-concept</x:v>
      </x:c>
      <x:c r="O1070" s="26" t="str">
        <x:v>bq-s3-usage</x:v>
      </x:c>
      <x:c r="P1070" s="33" t="b">
        <x:v>0</x:v>
      </x:c>
      <x:c r="Q1070" s="33" t="b">
        <x:v>0</x:v>
      </x:c>
      <x:c r="R1070" s="33" t="b">
        <x:v>0</x:v>
      </x:c>
      <x:c r="S1070" s="33" t="b">
        <x:v>0</x:v>
      </x:c>
      <x:c r="T1070" s="29" t="n">
        <x:v>46292.216462916665</x:v>
      </x:c>
      <x:c r="U1070" s="29" t="n">
        <x:v>46292.21693094907</x:v>
      </x:c>
    </x:row>
    <x:row r="1071" ht="15" hidden="0" customHeight="1">
      <x:c r="A1071" s="26" t="str">
        <x:v>7fce653f-46a5-4f17-a63e-a4f1bf4d8855</x:v>
      </x:c>
      <x:c r="B1071" s="26" t="str">
        <x:v>event-techfest-2026</x:v>
      </x:c>
      <x:c r="C1071" s="26" t="str">
        <x:v>ec02a3b3-1a13-49b0-8501-7c3446c80989</x:v>
      </x:c>
      <x:c r="D1071" s="17" t="str">
        <x:v>submitted</x:v>
      </x:c>
      <x:c r="E1071" s="26" t="str">
        <x:v>99c2f91c-2261-4c20-931c-3274b5b2f172</x:v>
      </x:c>
      <x:c r="F1071" s="28" t="n">
        <x:v>6</x:v>
      </x:c>
      <x:c r="G1071" s="28" t="n">
        <x:v>0</x:v>
      </x:c>
      <x:c r="H1071" s="28" t="n">
        <x:v>6</x:v>
      </x:c>
      <x:c r="I1071" s="28" t="n">
        <x:v>6</x:v>
      </x:c>
      <x:c r="J1071" s="28" t="n">
        <x:v>3</x:v>
      </x:c>
      <x:c r="K1071" s="28" t="n">
        <x:v>0</x:v>
      </x:c>
      <x:c r="L1071" s="28" t="n">
        <x:v>0</x:v>
      </x:c>
      <x:c r="M1071" s="28" t="n">
        <x:v>50397</x:v>
      </x:c>
      <x:c r="N1071" s="26" t="str">
        <x:v>bq-cloudfront-benefits</x:v>
      </x:c>
      <x:c r="O1071" s="26" t="str">
        <x:v>bq-iam-security</x:v>
      </x:c>
      <x:c r="P1071" s="33" t="b">
        <x:v>1</x:v>
      </x:c>
      <x:c r="Q1071" s="33" t="b">
        <x:v>0</x:v>
      </x:c>
      <x:c r="R1071" s="33" t="b">
        <x:v>0</x:v>
      </x:c>
      <x:c r="S1071" s="33" t="b">
        <x:v>0</x:v>
      </x:c>
      <x:c r="T1071" s="29" t="n">
        <x:v>46292.262116527774</x:v>
      </x:c>
      <x:c r="U1071" s="29" t="n">
        <x:v>46292.26274733796</x:v>
      </x:c>
    </x:row>
    <x:row r="1072" ht="15" hidden="0" customHeight="1">
      <x:c r="A1072" s="26" t="str">
        <x:v>7ff1e864-1130-43a3-b125-7a299d0361bf</x:v>
      </x:c>
      <x:c r="B1072" s="26" t="str">
        <x:v>event-techfest-2026</x:v>
      </x:c>
      <x:c r="C1072" s="26" t="str">
        <x:v>941a770a-8e1d-4320-a753-05228e248b1f</x:v>
      </x:c>
      <x:c r="D1072" s="17" t="str">
        <x:v>in_progress</x:v>
      </x:c>
      <x:c r="E1072" s="26" t="str">
        <x:v>bcab0891-3c7d-4b5e-b91b-74da78377a62</x:v>
      </x:c>
      <x:c r="F1072" s="28" t="n">
        <x:v>0</x:v>
      </x:c>
      <x:c r="G1072" s="28" t="n">
        <x:v>0</x:v>
      </x:c>
      <x:c r="H1072" s="28" t="n">
        <x:v>0</x:v>
      </x:c>
      <x:c r="I1072" s="28" t="n">
        <x:v>0</x:v>
      </x:c>
      <x:c r="J1072" s="28" t="n">
        <x:v>0</x:v>
      </x:c>
      <x:c r="K1072" s="28" t="n">
        <x:v>0</x:v>
      </x:c>
      <x:c r="L1072" s="28" t="n">
        <x:v>3</x:v>
      </x:c>
      <x:c r="M1072" s="28" t="n">
        <x:v>0</x:v>
      </x:c>
      <x:c r="N1072" s="26" t="str">
        <x:v>bq-dynamodb-traits</x:v>
      </x:c>
      <x:c r="O1072" s="26" t="str">
        <x:v>bq-ec2-features</x:v>
      </x:c>
      <x:c r="P1072" s="33" t="b">
        <x:v>0</x:v>
      </x:c>
      <x:c r="Q1072" s="33" t="b">
        <x:v>0</x:v>
      </x:c>
      <x:c r="R1072" s="33" t="b">
        <x:v>0</x:v>
      </x:c>
      <x:c r="S1072" s="33" t="b">
        <x:v>0</x:v>
      </x:c>
      <x:c r="T1072" s="29" t="n">
        <x:v>46292.257859606485</x:v>
      </x:c>
      <x:c r="U1072" s="29" t="str"/>
    </x:row>
    <x:row r="1073" ht="15" hidden="0" customHeight="1">
      <x:c r="A1073" s="26" t="str">
        <x:v>7ff83099-a5b5-4627-b8a2-101e9ddff430</x:v>
      </x:c>
      <x:c r="B1073" s="26" t="str">
        <x:v>event-techfest-2026</x:v>
      </x:c>
      <x:c r="C1073" s="26" t="str">
        <x:v>9ef01839-f7cd-4b63-b43a-50c13ee82de0</x:v>
      </x:c>
      <x:c r="D1073" s="17" t="str">
        <x:v>submitted</x:v>
      </x:c>
      <x:c r="E1073" s="26" t="str">
        <x:v>5050e76f-70db-4f13-b51a-cb6bd8d2ff66</x:v>
      </x:c>
      <x:c r="F1073" s="28" t="n">
        <x:v>7</x:v>
      </x:c>
      <x:c r="G1073" s="28" t="n">
        <x:v>0</x:v>
      </x:c>
      <x:c r="H1073" s="28" t="n">
        <x:v>7</x:v>
      </x:c>
      <x:c r="I1073" s="28" t="n">
        <x:v>7</x:v>
      </x:c>
      <x:c r="J1073" s="28" t="n">
        <x:v>3</x:v>
      </x:c>
      <x:c r="K1073" s="28" t="n">
        <x:v>1</x:v>
      </x:c>
      <x:c r="L1073" s="28" t="n">
        <x:v>0</x:v>
      </x:c>
      <x:c r="M1073" s="28" t="n">
        <x:v>65848</x:v>
      </x:c>
      <x:c r="N1073" s="26" t="str">
        <x:v>bq-lambda-concept</x:v>
      </x:c>
      <x:c r="O1073" s="26" t="str">
        <x:v>bq-ec2-features</x:v>
      </x:c>
      <x:c r="P1073" s="33" t="b">
        <x:v>1</x:v>
      </x:c>
      <x:c r="Q1073" s="33" t="b">
        <x:v>0</x:v>
      </x:c>
      <x:c r="R1073" s="33" t="b">
        <x:v>0</x:v>
      </x:c>
      <x:c r="S1073" s="33" t="b">
        <x:v>0</x:v>
      </x:c>
      <x:c r="T1073" s="29" t="n">
        <x:v>46292.21887700231</x:v>
      </x:c>
      <x:c r="U1073" s="29" t="n">
        <x:v>46292.21969332176</x:v>
      </x:c>
    </x:row>
    <x:row r="1074" ht="15" hidden="0" customHeight="1">
      <x:c r="A1074" s="26" t="str">
        <x:v>80092974-bd65-4f8a-afaf-7804ce8ad596</x:v>
      </x:c>
      <x:c r="B1074" s="26" t="str">
        <x:v>event-techfest-2026</x:v>
      </x:c>
      <x:c r="C1074" s="26" t="str">
        <x:v>755fe9c1-7f34-4b98-b348-eddcb4b45d92</x:v>
      </x:c>
      <x:c r="D1074" s="17" t="str">
        <x:v>submitted</x:v>
      </x:c>
      <x:c r="E1074" s="26" t="str">
        <x:v>f747d976-ef78-4de0-9450-42b4d534cc62</x:v>
      </x:c>
      <x:c r="F1074" s="28" t="n">
        <x:v>4</x:v>
      </x:c>
      <x:c r="G1074" s="28" t="n">
        <x:v>0</x:v>
      </x:c>
      <x:c r="H1074" s="28" t="n">
        <x:v>4</x:v>
      </x:c>
      <x:c r="I1074" s="28" t="n">
        <x:v>4</x:v>
      </x:c>
      <x:c r="J1074" s="28" t="n">
        <x:v>3</x:v>
      </x:c>
      <x:c r="K1074" s="28" t="n">
        <x:v>0</x:v>
      </x:c>
      <x:c r="L1074" s="28" t="n">
        <x:v>0</x:v>
      </x:c>
      <x:c r="M1074" s="28" t="n">
        <x:v>41179</x:v>
      </x:c>
      <x:c r="N1074" s="26" t="str">
        <x:v>bq-ec2-features</x:v>
      </x:c>
      <x:c r="O1074" s="26" t="str">
        <x:v>bq-cloudwatch-role</x:v>
      </x:c>
      <x:c r="P1074" s="33" t="b">
        <x:v>0</x:v>
      </x:c>
      <x:c r="Q1074" s="33" t="b">
        <x:v>0</x:v>
      </x:c>
      <x:c r="R1074" s="33" t="b">
        <x:v>0</x:v>
      </x:c>
      <x:c r="S1074" s="33" t="b">
        <x:v>0</x:v>
      </x:c>
      <x:c r="T1074" s="29" t="n">
        <x:v>46292.24792712963</x:v>
      </x:c>
      <x:c r="U1074" s="29" t="n">
        <x:v>46292.248446909725</x:v>
      </x:c>
    </x:row>
    <x:row r="1075" ht="15" hidden="0" customHeight="1">
      <x:c r="A1075" s="26" t="str">
        <x:v>805bfe48-56d1-4ec5-bfac-1f50d4a7c00b</x:v>
      </x:c>
      <x:c r="B1075" s="26" t="str">
        <x:v>event-techfest-2026</x:v>
      </x:c>
      <x:c r="C1075" s="26" t="str">
        <x:v>30ff7780-b616-485b-9ce4-482a57736f66</x:v>
      </x:c>
      <x:c r="D1075" s="17" t="str">
        <x:v>submitted</x:v>
      </x:c>
      <x:c r="E1075" s="26" t="str">
        <x:v>b35bbacc-b97e-48f9-98e7-a5ef0bcd02bd</x:v>
      </x:c>
      <x:c r="F1075" s="28" t="n">
        <x:v>5</x:v>
      </x:c>
      <x:c r="G1075" s="28" t="n">
        <x:v>0</x:v>
      </x:c>
      <x:c r="H1075" s="28" t="n">
        <x:v>5</x:v>
      </x:c>
      <x:c r="I1075" s="28" t="n">
        <x:v>5</x:v>
      </x:c>
      <x:c r="J1075" s="28" t="n">
        <x:v>3</x:v>
      </x:c>
      <x:c r="K1075" s="28" t="n">
        <x:v>0</x:v>
      </x:c>
      <x:c r="L1075" s="28" t="n">
        <x:v>0</x:v>
      </x:c>
      <x:c r="M1075" s="28" t="n">
        <x:v>44407</x:v>
      </x:c>
      <x:c r="N1075" s="26" t="str">
        <x:v>bq-dynamodb-traits</x:v>
      </x:c>
      <x:c r="O1075" s="26" t="str">
        <x:v>bq-cloudwatch-role</x:v>
      </x:c>
      <x:c r="P1075" s="33" t="b">
        <x:v>0</x:v>
      </x:c>
      <x:c r="Q1075" s="33" t="b">
        <x:v>0</x:v>
      </x:c>
      <x:c r="R1075" s="33" t="b">
        <x:v>0</x:v>
      </x:c>
      <x:c r="S1075" s="33" t="b">
        <x:v>0</x:v>
      </x:c>
      <x:c r="T1075" s="29" t="n">
        <x:v>46292.24312619213</x:v>
      </x:c>
      <x:c r="U1075" s="29" t="n">
        <x:v>46292.2438103588</x:v>
      </x:c>
    </x:row>
    <x:row r="1076" ht="15" hidden="0" customHeight="1">
      <x:c r="A1076" s="26" t="str">
        <x:v>80668e5e-ffe4-4599-a608-4cca50dec1cd</x:v>
      </x:c>
      <x:c r="B1076" s="26" t="str">
        <x:v>event-techfest-2026</x:v>
      </x:c>
      <x:c r="C1076" s="26" t="str">
        <x:v>2549edd7-a2a7-47b1-bd4c-90bec3ca1b86</x:v>
      </x:c>
      <x:c r="D1076" s="17" t="str">
        <x:v>submitted</x:v>
      </x:c>
      <x:c r="E1076" s="26" t="str">
        <x:v>f2ecf7fd-6c03-4dd6-b316-2ac79e519312</x:v>
      </x:c>
      <x:c r="F1076" s="28" t="n">
        <x:v>0</x:v>
      </x:c>
      <x:c r="G1076" s="28" t="n">
        <x:v>0</x:v>
      </x:c>
      <x:c r="H1076" s="28" t="n">
        <x:v>0</x:v>
      </x:c>
      <x:c r="I1076" s="28" t="n">
        <x:v>0</x:v>
      </x:c>
      <x:c r="J1076" s="28" t="n">
        <x:v>3</x:v>
      </x:c>
      <x:c r="K1076" s="28" t="n">
        <x:v>1</x:v>
      </x:c>
      <x:c r="L1076" s="28" t="n">
        <x:v>0</x:v>
      </x:c>
      <x:c r="M1076" s="28" t="n">
        <x:v>20080</x:v>
      </x:c>
      <x:c r="N1076" s="26" t="str">
        <x:v>bq-cloudfront-benefits</x:v>
      </x:c>
      <x:c r="O1076" s="26" t="str">
        <x:v>bq-dynamodb-traits</x:v>
      </x:c>
      <x:c r="P1076" s="33" t="b">
        <x:v>0</x:v>
      </x:c>
      <x:c r="Q1076" s="33" t="b">
        <x:v>0</x:v>
      </x:c>
      <x:c r="R1076" s="33" t="b">
        <x:v>0</x:v>
      </x:c>
      <x:c r="S1076" s="33" t="b">
        <x:v>0</x:v>
      </x:c>
      <x:c r="T1076" s="29" t="n">
        <x:v>46292.228941180554</x:v>
      </x:c>
      <x:c r="U1076" s="29" t="n">
        <x:v>46292.2292259375</x:v>
      </x:c>
    </x:row>
    <x:row r="1077" ht="15" hidden="0" customHeight="1">
      <x:c r="A1077" s="26" t="str">
        <x:v>80749585-6a8b-4004-adfe-5f29f75cf011</x:v>
      </x:c>
      <x:c r="B1077" s="26" t="str">
        <x:v>event-techfest-2026</x:v>
      </x:c>
      <x:c r="C1077" s="26" t="str">
        <x:v>fb7008f5-4ba6-49c4-94dc-3845bcb7915b</x:v>
      </x:c>
      <x:c r="D1077" s="17" t="str">
        <x:v>submitted</x:v>
      </x:c>
      <x:c r="E1077" s="26" t="str">
        <x:v>ecdc6335-2f89-4219-b983-079072db4dc3</x:v>
      </x:c>
      <x:c r="F1077" s="28" t="n">
        <x:v>2</x:v>
      </x:c>
      <x:c r="G1077" s="28" t="n">
        <x:v>0</x:v>
      </x:c>
      <x:c r="H1077" s="28" t="n">
        <x:v>2</x:v>
      </x:c>
      <x:c r="I1077" s="28" t="n">
        <x:v>2</x:v>
      </x:c>
      <x:c r="J1077" s="28" t="n">
        <x:v>3</x:v>
      </x:c>
      <x:c r="K1077" s="28" t="n">
        <x:v>0</x:v>
      </x:c>
      <x:c r="L1077" s="28" t="n">
        <x:v>0</x:v>
      </x:c>
      <x:c r="M1077" s="28" t="n">
        <x:v>28368</x:v>
      </x:c>
      <x:c r="N1077" s="26" t="str">
        <x:v>bq-dynamodb-traits</x:v>
      </x:c>
      <x:c r="O1077" s="26" t="str">
        <x:v>bq-cloudwatch-role</x:v>
      </x:c>
      <x:c r="P1077" s="33" t="b">
        <x:v>0</x:v>
      </x:c>
      <x:c r="Q1077" s="33" t="b">
        <x:v>0</x:v>
      </x:c>
      <x:c r="R1077" s="33" t="b">
        <x:v>0</x:v>
      </x:c>
      <x:c r="S1077" s="33" t="b">
        <x:v>0</x:v>
      </x:c>
      <x:c r="T1077" s="29" t="n">
        <x:v>46292.24155063657</x:v>
      </x:c>
      <x:c r="U1077" s="29" t="n">
        <x:v>46292.24192840278</x:v>
      </x:c>
    </x:row>
    <x:row r="1078" ht="15" hidden="0" customHeight="1">
      <x:c r="A1078" s="26" t="str">
        <x:v>8081dc9b-6b47-4511-876d-53429b966cc0</x:v>
      </x:c>
      <x:c r="B1078" s="26" t="str">
        <x:v>event-techfest-2026</x:v>
      </x:c>
      <x:c r="C1078" s="26" t="str">
        <x:v>d56d837c-0ec0-4ae7-8e25-128039c62237</x:v>
      </x:c>
      <x:c r="D1078" s="17" t="str">
        <x:v>submitted</x:v>
      </x:c>
      <x:c r="E1078" s="26" t="str">
        <x:v>926a637a-312a-4bf7-9986-7e23dedd2237</x:v>
      </x:c>
      <x:c r="F1078" s="28" t="n">
        <x:v>8</x:v>
      </x:c>
      <x:c r="G1078" s="28" t="n">
        <x:v>0</x:v>
      </x:c>
      <x:c r="H1078" s="28" t="n">
        <x:v>8</x:v>
      </x:c>
      <x:c r="I1078" s="28" t="n">
        <x:v>8</x:v>
      </x:c>
      <x:c r="J1078" s="28" t="n">
        <x:v>3</x:v>
      </x:c>
      <x:c r="K1078" s="28" t="n">
        <x:v>0</x:v>
      </x:c>
      <x:c r="L1078" s="28" t="n">
        <x:v>0</x:v>
      </x:c>
      <x:c r="M1078" s="28" t="n">
        <x:v>68696</x:v>
      </x:c>
      <x:c r="N1078" s="26" t="str">
        <x:v>bq-cloudfront-benefits</x:v>
      </x:c>
      <x:c r="O1078" s="26" t="str">
        <x:v>bq-iam-security</x:v>
      </x:c>
      <x:c r="P1078" s="33" t="b">
        <x:v>1</x:v>
      </x:c>
      <x:c r="Q1078" s="33" t="b">
        <x:v>0</x:v>
      </x:c>
      <x:c r="R1078" s="33" t="b">
        <x:v>0</x:v>
      </x:c>
      <x:c r="S1078" s="33" t="b">
        <x:v>0</x:v>
      </x:c>
      <x:c r="T1078" s="29" t="n">
        <x:v>46292.241914398146</x:v>
      </x:c>
      <x:c r="U1078" s="29" t="n">
        <x:v>46292.242915613424</x:v>
      </x:c>
    </x:row>
    <x:row r="1079" ht="15" hidden="0" customHeight="1">
      <x:c r="A1079" s="26" t="str">
        <x:v>8085435e-5b9f-4702-8fe0-a92ac3ac01db</x:v>
      </x:c>
      <x:c r="B1079" s="26" t="str">
        <x:v>event-techfest-2026</x:v>
      </x:c>
      <x:c r="C1079" s="26" t="str">
        <x:v>db87d702-6b71-4261-a0f0-f4b1db2453a4</x:v>
      </x:c>
      <x:c r="D1079" s="17" t="str">
        <x:v>submitted</x:v>
      </x:c>
      <x:c r="E1079" s="26" t="str">
        <x:v>95c157f3-72f7-4b65-a6bb-d6969da95a18</x:v>
      </x:c>
      <x:c r="F1079" s="28" t="n">
        <x:v>1</x:v>
      </x:c>
      <x:c r="G1079" s="28" t="n">
        <x:v>0</x:v>
      </x:c>
      <x:c r="H1079" s="28" t="n">
        <x:v>1</x:v>
      </x:c>
      <x:c r="I1079" s="28" t="n">
        <x:v>1</x:v>
      </x:c>
      <x:c r="J1079" s="28" t="n">
        <x:v>3</x:v>
      </x:c>
      <x:c r="K1079" s="28" t="n">
        <x:v>0</x:v>
      </x:c>
      <x:c r="L1079" s="28" t="n">
        <x:v>0</x:v>
      </x:c>
      <x:c r="M1079" s="28" t="n">
        <x:v>25121</x:v>
      </x:c>
      <x:c r="N1079" s="26" t="str">
        <x:v>bq-s3-usage</x:v>
      </x:c>
      <x:c r="O1079" s="26" t="str">
        <x:v>bq-rds-engines</x:v>
      </x:c>
      <x:c r="P1079" s="33" t="b">
        <x:v>0</x:v>
      </x:c>
      <x:c r="Q1079" s="33" t="b">
        <x:v>0</x:v>
      </x:c>
      <x:c r="R1079" s="33" t="b">
        <x:v>0</x:v>
      </x:c>
      <x:c r="S1079" s="33" t="b">
        <x:v>0</x:v>
      </x:c>
      <x:c r="T1079" s="29" t="n">
        <x:v>46292.226527824074</x:v>
      </x:c>
      <x:c r="U1079" s="29" t="n">
        <x:v>46292.22688340278</x:v>
      </x:c>
    </x:row>
    <x:row r="1080" ht="15" hidden="0" customHeight="1">
      <x:c r="A1080" s="26" t="str">
        <x:v>8088104b-0d64-46bf-a8e4-ee90a8e6944f</x:v>
      </x:c>
      <x:c r="B1080" s="26" t="str">
        <x:v>event-techfest-2026</x:v>
      </x:c>
      <x:c r="C1080" s="26" t="str">
        <x:v>b35e5d1f-b447-4c8a-8489-80743e8df106</x:v>
      </x:c>
      <x:c r="D1080" s="17" t="str">
        <x:v>submitted</x:v>
      </x:c>
      <x:c r="E1080" s="26" t="str">
        <x:v>8d85ba76-94fd-41db-9ffc-be84d3c81302</x:v>
      </x:c>
      <x:c r="F1080" s="28" t="n">
        <x:v>4</x:v>
      </x:c>
      <x:c r="G1080" s="28" t="n">
        <x:v>0</x:v>
      </x:c>
      <x:c r="H1080" s="28" t="n">
        <x:v>4</x:v>
      </x:c>
      <x:c r="I1080" s="28" t="n">
        <x:v>4</x:v>
      </x:c>
      <x:c r="J1080" s="28" t="n">
        <x:v>3</x:v>
      </x:c>
      <x:c r="K1080" s="28" t="n">
        <x:v>1</x:v>
      </x:c>
      <x:c r="L1080" s="28" t="n">
        <x:v>0</x:v>
      </x:c>
      <x:c r="M1080" s="28" t="n">
        <x:v>43506</x:v>
      </x:c>
      <x:c r="N1080" s="26" t="str">
        <x:v>bq-ec2-features</x:v>
      </x:c>
      <x:c r="O1080" s="26" t="str">
        <x:v>bq-iam-security</x:v>
      </x:c>
      <x:c r="P1080" s="33" t="b">
        <x:v>0</x:v>
      </x:c>
      <x:c r="Q1080" s="33" t="b">
        <x:v>0</x:v>
      </x:c>
      <x:c r="R1080" s="33" t="b">
        <x:v>0</x:v>
      </x:c>
      <x:c r="S1080" s="33" t="b">
        <x:v>0</x:v>
      </x:c>
      <x:c r="T1080" s="29" t="n">
        <x:v>46292.22700252315</x:v>
      </x:c>
      <x:c r="U1080" s="29" t="n">
        <x:v>46292.227602037034</x:v>
      </x:c>
    </x:row>
    <x:row r="1081" ht="15" hidden="0" customHeight="1">
      <x:c r="A1081" s="26" t="str">
        <x:v>80a953c8-299e-437f-afd3-32c9ed474c40</x:v>
      </x:c>
      <x:c r="B1081" s="26" t="str">
        <x:v>event-techfest-2026</x:v>
      </x:c>
      <x:c r="C1081" s="26" t="str">
        <x:v>64473052-7478-4567-a4f2-5c76a7d3e029</x:v>
      </x:c>
      <x:c r="D1081" s="17" t="str">
        <x:v>submitted</x:v>
      </x:c>
      <x:c r="E1081" s="26" t="str">
        <x:v>cf99867b-2830-4eb9-9001-d6fedc3d312b</x:v>
      </x:c>
      <x:c r="F1081" s="28" t="n">
        <x:v>10</x:v>
      </x:c>
      <x:c r="G1081" s="28" t="n">
        <x:v>0</x:v>
      </x:c>
      <x:c r="H1081" s="28" t="n">
        <x:v>10</x:v>
      </x:c>
      <x:c r="I1081" s="28" t="n">
        <x:v>10</x:v>
      </x:c>
      <x:c r="J1081" s="28" t="n">
        <x:v>3</x:v>
      </x:c>
      <x:c r="K1081" s="28" t="n">
        <x:v>0</x:v>
      </x:c>
      <x:c r="L1081" s="28" t="n">
        <x:v>0</x:v>
      </x:c>
      <x:c r="M1081" s="28" t="n">
        <x:v>77035</x:v>
      </x:c>
      <x:c r="N1081" s="26" t="str">
        <x:v>bq-rds-engines</x:v>
      </x:c>
      <x:c r="O1081" s="26" t="str">
        <x:v>bq-s3-usage</x:v>
      </x:c>
      <x:c r="P1081" s="33" t="b">
        <x:v>1</x:v>
      </x:c>
      <x:c r="Q1081" s="33" t="b">
        <x:v>0</x:v>
      </x:c>
      <x:c r="R1081" s="33" t="b">
        <x:v>0</x:v>
      </x:c>
      <x:c r="S1081" s="33" t="b">
        <x:v>0</x:v>
      </x:c>
      <x:c r="T1081" s="29" t="n">
        <x:v>46292.21323116898</x:v>
      </x:c>
      <x:c r="U1081" s="29" t="n">
        <x:v>46292.214166226855</x:v>
      </x:c>
    </x:row>
    <x:row r="1082" ht="15" hidden="0" customHeight="1">
      <x:c r="A1082" s="26" t="str">
        <x:v>80de10ff-27a3-43d9-9056-2b1329b85b8c</x:v>
      </x:c>
      <x:c r="B1082" s="26" t="str">
        <x:v>event-techfest-2026</x:v>
      </x:c>
      <x:c r="C1082" s="26" t="str">
        <x:v>72843681-05ee-4785-b1df-14c71c4911eb</x:v>
      </x:c>
      <x:c r="D1082" s="17" t="str">
        <x:v>abandoned</x:v>
      </x:c>
      <x:c r="E1082" s="26" t="str">
        <x:v>f48158f9-9115-4019-b818-5b3cd0e1e4dc</x:v>
      </x:c>
      <x:c r="F1082" s="28" t="n">
        <x:v>0</x:v>
      </x:c>
      <x:c r="G1082" s="28" t="n">
        <x:v>0</x:v>
      </x:c>
      <x:c r="H1082" s="28" t="n">
        <x:v>0</x:v>
      </x:c>
      <x:c r="I1082" s="28" t="n">
        <x:v>0</x:v>
      </x:c>
      <x:c r="J1082" s="28" t="n">
        <x:v>0</x:v>
      </x:c>
      <x:c r="K1082" s="28" t="n">
        <x:v>0</x:v>
      </x:c>
      <x:c r="L1082" s="28" t="n">
        <x:v>3</x:v>
      </x:c>
      <x:c r="M1082" s="28" t="n">
        <x:v>0</x:v>
      </x:c>
      <x:c r="N1082" s="26" t="str">
        <x:v>bq-lambda-concept</x:v>
      </x:c>
      <x:c r="O1082" s="26" t="str">
        <x:v>bq-ec2-features</x:v>
      </x:c>
      <x:c r="P1082" s="33" t="b">
        <x:v>0</x:v>
      </x:c>
      <x:c r="Q1082" s="33" t="b">
        <x:v>0</x:v>
      </x:c>
      <x:c r="R1082" s="33" t="b">
        <x:v>0</x:v>
      </x:c>
      <x:c r="S1082" s="33" t="b">
        <x:v>0</x:v>
      </x:c>
      <x:c r="T1082" s="29" t="n">
        <x:v>46292.2154478588</x:v>
      </x:c>
      <x:c r="U1082" s="29" t="n">
        <x:v>46292.21545134259</x:v>
      </x:c>
    </x:row>
    <x:row r="1083" ht="15" hidden="0" customHeight="1">
      <x:c r="A1083" s="26" t="str">
        <x:v>80f0b82e-ab89-4d3b-b20a-b2fac4e588b3</x:v>
      </x:c>
      <x:c r="B1083" s="26" t="str">
        <x:v>event-techfest-2026</x:v>
      </x:c>
      <x:c r="C1083" s="26" t="str">
        <x:v>a4bd1f99-1b75-438c-b185-585d418cf492</x:v>
      </x:c>
      <x:c r="D1083" s="17" t="str">
        <x:v>submitted</x:v>
      </x:c>
      <x:c r="E1083" s="26" t="str">
        <x:v>50668d76-8cc6-4699-8ccb-4b3313e43a0a</x:v>
      </x:c>
      <x:c r="F1083" s="28" t="n">
        <x:v>6</x:v>
      </x:c>
      <x:c r="G1083" s="28" t="n">
        <x:v>0</x:v>
      </x:c>
      <x:c r="H1083" s="28" t="n">
        <x:v>6</x:v>
      </x:c>
      <x:c r="I1083" s="28" t="n">
        <x:v>6</x:v>
      </x:c>
      <x:c r="J1083" s="28" t="n">
        <x:v>3</x:v>
      </x:c>
      <x:c r="K1083" s="28" t="n">
        <x:v>0</x:v>
      </x:c>
      <x:c r="L1083" s="28" t="n">
        <x:v>0</x:v>
      </x:c>
      <x:c r="M1083" s="28" t="n">
        <x:v>51087</x:v>
      </x:c>
      <x:c r="N1083" s="26" t="str">
        <x:v>bq-cloudwatch-role</x:v>
      </x:c>
      <x:c r="O1083" s="26" t="str">
        <x:v>bq-dynamodb-traits</x:v>
      </x:c>
      <x:c r="P1083" s="33" t="b">
        <x:v>0</x:v>
      </x:c>
      <x:c r="Q1083" s="33" t="b">
        <x:v>0</x:v>
      </x:c>
      <x:c r="R1083" s="33" t="b">
        <x:v>0</x:v>
      </x:c>
      <x:c r="S1083" s="33" t="b">
        <x:v>0</x:v>
      </x:c>
      <x:c r="T1083" s="29" t="n">
        <x:v>46292.23260368055</x:v>
      </x:c>
      <x:c r="U1083" s="29" t="n">
        <x:v>46292.23344174769</x:v>
      </x:c>
    </x:row>
    <x:row r="1084" ht="15" hidden="0" customHeight="1">
      <x:c r="A1084" s="26" t="str">
        <x:v>810cb24a-1127-435b-8a96-750ac76d2bb1</x:v>
      </x:c>
      <x:c r="B1084" s="26" t="str">
        <x:v>event-techfest-2026</x:v>
      </x:c>
      <x:c r="C1084" s="26" t="str">
        <x:v>4334b3f5-054d-443e-832e-da0dc56ecf67</x:v>
      </x:c>
      <x:c r="D1084" s="17" t="str">
        <x:v>submitted</x:v>
      </x:c>
      <x:c r="E1084" s="26" t="str">
        <x:v>086fbd2e-ea3f-41ba-8cb9-c37a7ef4c97e</x:v>
      </x:c>
      <x:c r="F1084" s="28" t="n">
        <x:v>0</x:v>
      </x:c>
      <x:c r="G1084" s="28" t="n">
        <x:v>0</x:v>
      </x:c>
      <x:c r="H1084" s="28" t="n">
        <x:v>0</x:v>
      </x:c>
      <x:c r="I1084" s="28" t="n">
        <x:v>0</x:v>
      </x:c>
      <x:c r="J1084" s="28" t="n">
        <x:v>3</x:v>
      </x:c>
      <x:c r="K1084" s="28" t="n">
        <x:v>2</x:v>
      </x:c>
      <x:c r="L1084" s="28" t="n">
        <x:v>0</x:v>
      </x:c>
      <x:c r="M1084" s="28" t="n">
        <x:v>21495</x:v>
      </x:c>
      <x:c r="N1084" s="26" t="str">
        <x:v>bq-iam-security</x:v>
      </x:c>
      <x:c r="O1084" s="26" t="str">
        <x:v>bq-s3-usage</x:v>
      </x:c>
      <x:c r="P1084" s="33" t="b">
        <x:v>0</x:v>
      </x:c>
      <x:c r="Q1084" s="33" t="b">
        <x:v>0</x:v>
      </x:c>
      <x:c r="R1084" s="33" t="b">
        <x:v>0</x:v>
      </x:c>
      <x:c r="S1084" s="33" t="b">
        <x:v>0</x:v>
      </x:c>
      <x:c r="T1084" s="29" t="n">
        <x:v>46292.224985787034</x:v>
      </x:c>
      <x:c r="U1084" s="29" t="n">
        <x:v>46292.22534341435</x:v>
      </x:c>
    </x:row>
    <x:row r="1085" ht="15" hidden="0" customHeight="1">
      <x:c r="A1085" s="26" t="str">
        <x:v>811552ad-be1a-433b-aece-99dd6a00cc85</x:v>
      </x:c>
      <x:c r="B1085" s="26" t="str">
        <x:v>event-techfest-2026</x:v>
      </x:c>
      <x:c r="C1085" s="26" t="str">
        <x:v>d82dd9bc-b96d-4bba-a2d3-b17595e20602</x:v>
      </x:c>
      <x:c r="D1085" s="17" t="str">
        <x:v>submitted</x:v>
      </x:c>
      <x:c r="E1085" s="26" t="str">
        <x:v>4ed4dd11-2c50-4cbf-8205-1f4f5783ce1e</x:v>
      </x:c>
      <x:c r="F1085" s="28" t="n">
        <x:v>3</x:v>
      </x:c>
      <x:c r="G1085" s="28" t="n">
        <x:v>0</x:v>
      </x:c>
      <x:c r="H1085" s="28" t="n">
        <x:v>3</x:v>
      </x:c>
      <x:c r="I1085" s="28" t="n">
        <x:v>3</x:v>
      </x:c>
      <x:c r="J1085" s="28" t="n">
        <x:v>3</x:v>
      </x:c>
      <x:c r="K1085" s="28" t="n">
        <x:v>0</x:v>
      </x:c>
      <x:c r="L1085" s="28" t="n">
        <x:v>0</x:v>
      </x:c>
      <x:c r="M1085" s="28" t="n">
        <x:v>34294</x:v>
      </x:c>
      <x:c r="N1085" s="26" t="str">
        <x:v>bq-dynamodb-traits</x:v>
      </x:c>
      <x:c r="O1085" s="26" t="str">
        <x:v>bq-iam-security</x:v>
      </x:c>
      <x:c r="P1085" s="33" t="b">
        <x:v>0</x:v>
      </x:c>
      <x:c r="Q1085" s="33" t="b">
        <x:v>0</x:v>
      </x:c>
      <x:c r="R1085" s="33" t="b">
        <x:v>0</x:v>
      </x:c>
      <x:c r="S1085" s="33" t="b">
        <x:v>0</x:v>
      </x:c>
      <x:c r="T1085" s="29" t="n">
        <x:v>46292.22819983796</x:v>
      </x:c>
      <x:c r="U1085" s="29" t="n">
        <x:v>46292.22911476852</x:v>
      </x:c>
    </x:row>
    <x:row r="1086" ht="15" hidden="0" customHeight="1">
      <x:c r="A1086" s="26" t="str">
        <x:v>811d857c-3c0a-4138-b92d-53ba6ce3ad70</x:v>
      </x:c>
      <x:c r="B1086" s="26" t="str">
        <x:v>event-techfest-2026</x:v>
      </x:c>
      <x:c r="C1086" s="26" t="str">
        <x:v>c7cda277-b5f2-4384-89b2-f8e6809be584</x:v>
      </x:c>
      <x:c r="D1086" s="17" t="str">
        <x:v>submitted</x:v>
      </x:c>
      <x:c r="E1086" s="26" t="str">
        <x:v>b98f384a-a1ec-4ef4-b062-3349bf4188d2</x:v>
      </x:c>
      <x:c r="F1086" s="28" t="n">
        <x:v>7</x:v>
      </x:c>
      <x:c r="G1086" s="28" t="n">
        <x:v>0</x:v>
      </x:c>
      <x:c r="H1086" s="28" t="n">
        <x:v>7</x:v>
      </x:c>
      <x:c r="I1086" s="28" t="n">
        <x:v>7</x:v>
      </x:c>
      <x:c r="J1086" s="28" t="n">
        <x:v>3</x:v>
      </x:c>
      <x:c r="K1086" s="28" t="n">
        <x:v>0</x:v>
      </x:c>
      <x:c r="L1086" s="28" t="n">
        <x:v>0</x:v>
      </x:c>
      <x:c r="M1086" s="28" t="n">
        <x:v>68593</x:v>
      </x:c>
      <x:c r="N1086" s="26" t="str">
        <x:v>bq-dynamodb-traits</x:v>
      </x:c>
      <x:c r="O1086" s="26" t="str">
        <x:v>bq-s3-usage</x:v>
      </x:c>
      <x:c r="P1086" s="33" t="b">
        <x:v>1</x:v>
      </x:c>
      <x:c r="Q1086" s="33" t="b">
        <x:v>0</x:v>
      </x:c>
      <x:c r="R1086" s="33" t="b">
        <x:v>0</x:v>
      </x:c>
      <x:c r="S1086" s="33" t="b">
        <x:v>0</x:v>
      </x:c>
      <x:c r="T1086" s="29" t="n">
        <x:v>46292.24635563658</x:v>
      </x:c>
      <x:c r="U1086" s="29" t="n">
        <x:v>46292.24734231481</x:v>
      </x:c>
    </x:row>
    <x:row r="1087" ht="15" hidden="0" customHeight="1">
      <x:c r="A1087" s="26" t="str">
        <x:v>811e1b8a-edfd-4dcf-805a-5143d190f350</x:v>
      </x:c>
      <x:c r="B1087" s="26" t="str">
        <x:v>event-techfest-2026</x:v>
      </x:c>
      <x:c r="C1087" s="26" t="str">
        <x:v>ad40e9ff-54d8-4fb8-aafa-9b0b3421d384</x:v>
      </x:c>
      <x:c r="D1087" s="17" t="str">
        <x:v>abandoned</x:v>
      </x:c>
      <x:c r="E1087" s="26" t="str">
        <x:v>a81e17a8-f610-4579-a3a0-d7da510f0085</x:v>
      </x:c>
      <x:c r="F1087" s="28" t="n">
        <x:v>0</x:v>
      </x:c>
      <x:c r="G1087" s="28" t="n">
        <x:v>0</x:v>
      </x:c>
      <x:c r="H1087" s="28" t="n">
        <x:v>0</x:v>
      </x:c>
      <x:c r="I1087" s="28" t="n">
        <x:v>0</x:v>
      </x:c>
      <x:c r="J1087" s="28" t="n">
        <x:v>0</x:v>
      </x:c>
      <x:c r="K1087" s="28" t="n">
        <x:v>0</x:v>
      </x:c>
      <x:c r="L1087" s="28" t="n">
        <x:v>3</x:v>
      </x:c>
      <x:c r="M1087" s="28" t="n">
        <x:v>0</x:v>
      </x:c>
      <x:c r="N1087" s="26" t="str">
        <x:v>bq-dynamodb-traits</x:v>
      </x:c>
      <x:c r="O1087" s="26" t="str">
        <x:v>bq-rds-engines</x:v>
      </x:c>
      <x:c r="P1087" s="33" t="b">
        <x:v>0</x:v>
      </x:c>
      <x:c r="Q1087" s="33" t="b">
        <x:v>0</x:v>
      </x:c>
      <x:c r="R1087" s="33" t="b">
        <x:v>0</x:v>
      </x:c>
      <x:c r="S1087" s="33" t="b">
        <x:v>0</x:v>
      </x:c>
      <x:c r="T1087" s="29" t="n">
        <x:v>46292.20849042824</x:v>
      </x:c>
      <x:c r="U1087" s="29" t="n">
        <x:v>46292.208856412035</x:v>
      </x:c>
    </x:row>
    <x:row r="1088" ht="15" hidden="0" customHeight="1">
      <x:c r="A1088" s="26" t="str">
        <x:v>8134a841-c8e7-4fe0-a07e-b2e80253c67b</x:v>
      </x:c>
      <x:c r="B1088" s="26" t="str">
        <x:v>event-techfest-2026</x:v>
      </x:c>
      <x:c r="C1088" s="26" t="str">
        <x:v>091402a1-72b4-416c-95f3-290fc627bc7e</x:v>
      </x:c>
      <x:c r="D1088" s="17" t="str">
        <x:v>abandoned</x:v>
      </x:c>
      <x:c r="E1088" s="26" t="str">
        <x:v>124c8ffc-fcba-44d1-b5b3-7030a4ec35fc</x:v>
      </x:c>
      <x:c r="F1088" s="28" t="n">
        <x:v>0</x:v>
      </x:c>
      <x:c r="G1088" s="28" t="n">
        <x:v>0</x:v>
      </x:c>
      <x:c r="H1088" s="28" t="n">
        <x:v>0</x:v>
      </x:c>
      <x:c r="I1088" s="28" t="n">
        <x:v>0</x:v>
      </x:c>
      <x:c r="J1088" s="28" t="n">
        <x:v>0</x:v>
      </x:c>
      <x:c r="K1088" s="28" t="n">
        <x:v>0</x:v>
      </x:c>
      <x:c r="L1088" s="28" t="n">
        <x:v>3</x:v>
      </x:c>
      <x:c r="M1088" s="28" t="n">
        <x:v>0</x:v>
      </x:c>
      <x:c r="N1088" s="26" t="str">
        <x:v>bq-s3-usage</x:v>
      </x:c>
      <x:c r="O1088" s="26" t="str">
        <x:v>bq-dynamodb-traits</x:v>
      </x:c>
      <x:c r="P1088" s="33" t="b">
        <x:v>0</x:v>
      </x:c>
      <x:c r="Q1088" s="33" t="b">
        <x:v>0</x:v>
      </x:c>
      <x:c r="R1088" s="33" t="b">
        <x:v>0</x:v>
      </x:c>
      <x:c r="S1088" s="33" t="b">
        <x:v>0</x:v>
      </x:c>
      <x:c r="T1088" s="29" t="n">
        <x:v>46292.21599306713</x:v>
      </x:c>
      <x:c r="U1088" s="29" t="n">
        <x:v>46292.21606813657</x:v>
      </x:c>
    </x:row>
    <x:row r="1089" ht="15" hidden="0" customHeight="1">
      <x:c r="A1089" s="26" t="str">
        <x:v>81a2b281-f77a-4802-94cc-726f7edd8d93</x:v>
      </x:c>
      <x:c r="B1089" s="26" t="str">
        <x:v>event-techfest-2026</x:v>
      </x:c>
      <x:c r="C1089" s="26" t="str">
        <x:v>d569f2ae-c195-4886-8147-f290b85fb5c3</x:v>
      </x:c>
      <x:c r="D1089" s="17" t="str">
        <x:v>submitted</x:v>
      </x:c>
      <x:c r="E1089" s="26" t="str">
        <x:v>162dd88c-40a4-4eff-bca4-af031c2f3f13</x:v>
      </x:c>
      <x:c r="F1089" s="28" t="n">
        <x:v>5</x:v>
      </x:c>
      <x:c r="G1089" s="28" t="n">
        <x:v>0</x:v>
      </x:c>
      <x:c r="H1089" s="28" t="n">
        <x:v>5</x:v>
      </x:c>
      <x:c r="I1089" s="28" t="n">
        <x:v>5</x:v>
      </x:c>
      <x:c r="J1089" s="28" t="n">
        <x:v>3</x:v>
      </x:c>
      <x:c r="K1089" s="28" t="n">
        <x:v>0</x:v>
      </x:c>
      <x:c r="L1089" s="28" t="n">
        <x:v>0</x:v>
      </x:c>
      <x:c r="M1089" s="28" t="n">
        <x:v>49697</x:v>
      </x:c>
      <x:c r="N1089" s="26" t="str">
        <x:v>bq-cloudfront-benefits</x:v>
      </x:c>
      <x:c r="O1089" s="26" t="str">
        <x:v>bq-dynamodb-traits</x:v>
      </x:c>
      <x:c r="P1089" s="33" t="b">
        <x:v>1</x:v>
      </x:c>
      <x:c r="Q1089" s="33" t="b">
        <x:v>0</x:v>
      </x:c>
      <x:c r="R1089" s="33" t="b">
        <x:v>0</x:v>
      </x:c>
      <x:c r="S1089" s="33" t="b">
        <x:v>0</x:v>
      </x:c>
      <x:c r="T1089" s="29" t="n">
        <x:v>46292.230404131944</x:v>
      </x:c>
      <x:c r="U1089" s="29" t="n">
        <x:v>46292.23113085648</x:v>
      </x:c>
    </x:row>
    <x:row r="1090" ht="15" hidden="0" customHeight="1">
      <x:c r="A1090" s="26" t="str">
        <x:v>81b16de8-d7a5-4a3d-8a7d-7e1810348de2</x:v>
      </x:c>
      <x:c r="B1090" s="26" t="str">
        <x:v>event-techfest-2026</x:v>
      </x:c>
      <x:c r="C1090" s="26" t="str">
        <x:v>455f6658-4f45-4c2e-b586-708848963b15</x:v>
      </x:c>
      <x:c r="D1090" s="17" t="str">
        <x:v>abandoned</x:v>
      </x:c>
      <x:c r="E1090" s="26" t="str">
        <x:v>ea1f7f67-9988-4d28-a42e-622236fae857</x:v>
      </x:c>
      <x:c r="F1090" s="28" t="n">
        <x:v>0</x:v>
      </x:c>
      <x:c r="G1090" s="28" t="n">
        <x:v>0</x:v>
      </x:c>
      <x:c r="H1090" s="28" t="n">
        <x:v>0</x:v>
      </x:c>
      <x:c r="I1090" s="28" t="n">
        <x:v>0</x:v>
      </x:c>
      <x:c r="J1090" s="28" t="n">
        <x:v>0</x:v>
      </x:c>
      <x:c r="K1090" s="28" t="n">
        <x:v>0</x:v>
      </x:c>
      <x:c r="L1090" s="28" t="n">
        <x:v>3</x:v>
      </x:c>
      <x:c r="M1090" s="28" t="n">
        <x:v>0</x:v>
      </x:c>
      <x:c r="N1090" s="26" t="str">
        <x:v>bq-dynamodb-traits</x:v>
      </x:c>
      <x:c r="O1090" s="26" t="str">
        <x:v>bq-ec2-features</x:v>
      </x:c>
      <x:c r="P1090" s="33" t="b">
        <x:v>0</x:v>
      </x:c>
      <x:c r="Q1090" s="33" t="b">
        <x:v>0</x:v>
      </x:c>
      <x:c r="R1090" s="33" t="b">
        <x:v>0</x:v>
      </x:c>
      <x:c r="S1090" s="33" t="b">
        <x:v>0</x:v>
      </x:c>
      <x:c r="T1090" s="29" t="n">
        <x:v>46292.2207755787</x:v>
      </x:c>
      <x:c r="U1090" s="29" t="n">
        <x:v>46292.22114105324</x:v>
      </x:c>
    </x:row>
    <x:row r="1091" ht="15" hidden="0" customHeight="1">
      <x:c r="A1091" s="26" t="str">
        <x:v>81c088e4-3ef6-4e8f-aa8b-a92307240120</x:v>
      </x:c>
      <x:c r="B1091" s="26" t="str">
        <x:v>event-techfest-2026</x:v>
      </x:c>
      <x:c r="C1091" s="26" t="str">
        <x:v>e9aad1d0-ad0e-479a-a3e9-448629c5420f</x:v>
      </x:c>
      <x:c r="D1091" s="17" t="str">
        <x:v>abandoned</x:v>
      </x:c>
      <x:c r="E1091" s="26" t="str">
        <x:v>ddc464bb-c670-48c4-ad87-a0b7bd746d7b</x:v>
      </x:c>
      <x:c r="F1091" s="28" t="n">
        <x:v>0</x:v>
      </x:c>
      <x:c r="G1091" s="28" t="n">
        <x:v>0</x:v>
      </x:c>
      <x:c r="H1091" s="28" t="n">
        <x:v>0</x:v>
      </x:c>
      <x:c r="I1091" s="28" t="n">
        <x:v>0</x:v>
      </x:c>
      <x:c r="J1091" s="28" t="n">
        <x:v>0</x:v>
      </x:c>
      <x:c r="K1091" s="28" t="n">
        <x:v>0</x:v>
      </x:c>
      <x:c r="L1091" s="28" t="n">
        <x:v>3</x:v>
      </x:c>
      <x:c r="M1091" s="28" t="n">
        <x:v>0</x:v>
      </x:c>
      <x:c r="N1091" s="26" t="str">
        <x:v>bq-s3-usage</x:v>
      </x:c>
      <x:c r="O1091" s="26" t="str">
        <x:v>bq-rds-engines</x:v>
      </x:c>
      <x:c r="P1091" s="33" t="b">
        <x:v>0</x:v>
      </x:c>
      <x:c r="Q1091" s="33" t="b">
        <x:v>0</x:v>
      </x:c>
      <x:c r="R1091" s="33" t="b">
        <x:v>0</x:v>
      </x:c>
      <x:c r="S1091" s="33" t="b">
        <x:v>0</x:v>
      </x:c>
      <x:c r="T1091" s="29" t="n">
        <x:v>46292.216237106484</x:v>
      </x:c>
      <x:c r="U1091" s="29" t="n">
        <x:v>46292.21626505787</x:v>
      </x:c>
    </x:row>
    <x:row r="1092" ht="15" hidden="0" customHeight="1">
      <x:c r="A1092" s="26" t="str">
        <x:v>81fb12d1-ffc0-49be-b3c6-72756a156ac8</x:v>
      </x:c>
      <x:c r="B1092" s="26" t="str">
        <x:v>event-techfest-2026</x:v>
      </x:c>
      <x:c r="C1092" s="26" t="str">
        <x:v>fada100f-fe56-406d-8917-6dacf158acf9</x:v>
      </x:c>
      <x:c r="D1092" s="17" t="str">
        <x:v>submitted</x:v>
      </x:c>
      <x:c r="E1092" s="26" t="str">
        <x:v>067fc4ae-e787-4825-9659-066b63fabec9</x:v>
      </x:c>
      <x:c r="F1092" s="28" t="n">
        <x:v>7</x:v>
      </x:c>
      <x:c r="G1092" s="28" t="n">
        <x:v>0</x:v>
      </x:c>
      <x:c r="H1092" s="28" t="n">
        <x:v>7</x:v>
      </x:c>
      <x:c r="I1092" s="28" t="n">
        <x:v>7</x:v>
      </x:c>
      <x:c r="J1092" s="28" t="n">
        <x:v>3</x:v>
      </x:c>
      <x:c r="K1092" s="28" t="n">
        <x:v>0</x:v>
      </x:c>
      <x:c r="L1092" s="28" t="n">
        <x:v>0</x:v>
      </x:c>
      <x:c r="M1092" s="28" t="n">
        <x:v>51671</x:v>
      </x:c>
      <x:c r="N1092" s="26" t="str">
        <x:v>bq-dynamodb-traits</x:v>
      </x:c>
      <x:c r="O1092" s="26" t="str">
        <x:v>bq-s3-usage</x:v>
      </x:c>
      <x:c r="P1092" s="33" t="b">
        <x:v>1</x:v>
      </x:c>
      <x:c r="Q1092" s="33" t="b">
        <x:v>0</x:v>
      </x:c>
      <x:c r="R1092" s="33" t="b">
        <x:v>0</x:v>
      </x:c>
      <x:c r="S1092" s="33" t="b">
        <x:v>0</x:v>
      </x:c>
      <x:c r="T1092" s="29" t="n">
        <x:v>46292.23184381944</x:v>
      </x:c>
      <x:c r="U1092" s="29" t="n">
        <x:v>46292.23248659722</x:v>
      </x:c>
    </x:row>
    <x:row r="1093" ht="15" hidden="0" customHeight="1">
      <x:c r="A1093" s="26" t="str">
        <x:v>820374b2-d864-4009-82b3-b6b793fb21f7</x:v>
      </x:c>
      <x:c r="B1093" s="26" t="str">
        <x:v>event-techfest-2026</x:v>
      </x:c>
      <x:c r="C1093" s="26" t="str">
        <x:v>ec711da7-baae-4c43-ad39-b408b6d71f88</x:v>
      </x:c>
      <x:c r="D1093" s="17" t="str">
        <x:v>abandoned</x:v>
      </x:c>
      <x:c r="E1093" s="26" t="str">
        <x:v>a40f24f8-3cf6-4b70-a6e1-8ba6d5d34fe2</x:v>
      </x:c>
      <x:c r="F1093" s="28" t="n">
        <x:v>0</x:v>
      </x:c>
      <x:c r="G1093" s="28" t="n">
        <x:v>0</x:v>
      </x:c>
      <x:c r="H1093" s="28" t="n">
        <x:v>0</x:v>
      </x:c>
      <x:c r="I1093" s="28" t="n">
        <x:v>0</x:v>
      </x:c>
      <x:c r="J1093" s="28" t="n">
        <x:v>0</x:v>
      </x:c>
      <x:c r="K1093" s="28" t="n">
        <x:v>0</x:v>
      </x:c>
      <x:c r="L1093" s="28" t="n">
        <x:v>3</x:v>
      </x:c>
      <x:c r="M1093" s="28" t="n">
        <x:v>0</x:v>
      </x:c>
      <x:c r="N1093" s="26" t="str">
        <x:v>bq-rds-engines</x:v>
      </x:c>
      <x:c r="O1093" s="26" t="str">
        <x:v>bq-iam-security</x:v>
      </x:c>
      <x:c r="P1093" s="33" t="b">
        <x:v>0</x:v>
      </x:c>
      <x:c r="Q1093" s="33" t="b">
        <x:v>0</x:v>
      </x:c>
      <x:c r="R1093" s="33" t="b">
        <x:v>0</x:v>
      </x:c>
      <x:c r="S1093" s="33" t="b">
        <x:v>0</x:v>
      </x:c>
      <x:c r="T1093" s="29" t="n">
        <x:v>46292.220079942126</x:v>
      </x:c>
      <x:c r="U1093" s="29" t="n">
        <x:v>46292.22010074074</x:v>
      </x:c>
    </x:row>
    <x:row r="1094" ht="15" hidden="0" customHeight="1">
      <x:c r="A1094" s="26" t="str">
        <x:v>8230bb36-9288-494e-84b0-9283343e13d3</x:v>
      </x:c>
      <x:c r="B1094" s="26" t="str">
        <x:v>event-techfest-2026</x:v>
      </x:c>
      <x:c r="C1094" s="26" t="str">
        <x:v>4b801d09-294d-41b1-a7ef-c120a2cc275d</x:v>
      </x:c>
      <x:c r="D1094" s="17" t="str">
        <x:v>submitted</x:v>
      </x:c>
      <x:c r="E1094" s="26" t="str">
        <x:v>8d4f3244-1026-4dea-b806-99b65106a9f7</x:v>
      </x:c>
      <x:c r="F1094" s="28" t="n">
        <x:v>2</x:v>
      </x:c>
      <x:c r="G1094" s="28" t="n">
        <x:v>0</x:v>
      </x:c>
      <x:c r="H1094" s="28" t="n">
        <x:v>2</x:v>
      </x:c>
      <x:c r="I1094" s="28" t="n">
        <x:v>2</x:v>
      </x:c>
      <x:c r="J1094" s="28" t="n">
        <x:v>3</x:v>
      </x:c>
      <x:c r="K1094" s="28" t="n">
        <x:v>1</x:v>
      </x:c>
      <x:c r="L1094" s="28" t="n">
        <x:v>0</x:v>
      </x:c>
      <x:c r="M1094" s="28" t="n">
        <x:v>30404</x:v>
      </x:c>
      <x:c r="N1094" s="26" t="str">
        <x:v>bq-cloudfront-benefits</x:v>
      </x:c>
      <x:c r="O1094" s="26" t="str">
        <x:v>bq-ec2-features</x:v>
      </x:c>
      <x:c r="P1094" s="33" t="b">
        <x:v>0</x:v>
      </x:c>
      <x:c r="Q1094" s="33" t="b">
        <x:v>0</x:v>
      </x:c>
      <x:c r="R1094" s="33" t="b">
        <x:v>0</x:v>
      </x:c>
      <x:c r="S1094" s="33" t="b">
        <x:v>0</x:v>
      </x:c>
      <x:c r="T1094" s="29" t="n">
        <x:v>46292.2366233912</x:v>
      </x:c>
      <x:c r="U1094" s="29" t="n">
        <x:v>46292.23705195602</x:v>
      </x:c>
    </x:row>
    <x:row r="1095" ht="15" hidden="0" customHeight="1">
      <x:c r="A1095" s="26" t="str">
        <x:v>8251cb85-4c18-427c-b350-2cca18bfafcd</x:v>
      </x:c>
      <x:c r="B1095" s="26" t="str">
        <x:v>event-techfest-2026</x:v>
      </x:c>
      <x:c r="C1095" s="26" t="str">
        <x:v>900cd244-8a99-49e6-a138-d4a2572ed57c</x:v>
      </x:c>
      <x:c r="D1095" s="17" t="str">
        <x:v>submitted</x:v>
      </x:c>
      <x:c r="E1095" s="26" t="str">
        <x:v>210f2ff5-5f18-43b6-b29a-cd657c2eaeb0</x:v>
      </x:c>
      <x:c r="F1095" s="28" t="n">
        <x:v>1</x:v>
      </x:c>
      <x:c r="G1095" s="28" t="n">
        <x:v>0</x:v>
      </x:c>
      <x:c r="H1095" s="28" t="n">
        <x:v>1</x:v>
      </x:c>
      <x:c r="I1095" s="28" t="n">
        <x:v>1</x:v>
      </x:c>
      <x:c r="J1095" s="28" t="n">
        <x:v>3</x:v>
      </x:c>
      <x:c r="K1095" s="28" t="n">
        <x:v>1</x:v>
      </x:c>
      <x:c r="L1095" s="28" t="n">
        <x:v>0</x:v>
      </x:c>
      <x:c r="M1095" s="28" t="n">
        <x:v>23765</x:v>
      </x:c>
      <x:c r="N1095" s="26" t="str">
        <x:v>bq-cloudwatch-role</x:v>
      </x:c>
      <x:c r="O1095" s="26" t="str">
        <x:v>bq-ec2-features</x:v>
      </x:c>
      <x:c r="P1095" s="33" t="b">
        <x:v>0</x:v>
      </x:c>
      <x:c r="Q1095" s="33" t="b">
        <x:v>0</x:v>
      </x:c>
      <x:c r="R1095" s="33" t="b">
        <x:v>0</x:v>
      </x:c>
      <x:c r="S1095" s="33" t="b">
        <x:v>0</x:v>
      </x:c>
      <x:c r="T1095" s="29" t="n">
        <x:v>46292.242902858794</x:v>
      </x:c>
      <x:c r="U1095" s="29" t="n">
        <x:v>46292.24322004629</x:v>
      </x:c>
    </x:row>
    <x:row r="1096" ht="15" hidden="0" customHeight="1">
      <x:c r="A1096" s="26" t="str">
        <x:v>825fc6be-3f43-4c26-a3bf-f884a5f60afc</x:v>
      </x:c>
      <x:c r="B1096" s="26" t="str">
        <x:v>event-techfest-2026</x:v>
      </x:c>
      <x:c r="C1096" s="26" t="str">
        <x:v>0427bced-62d3-4e4f-bdf1-0871fa727f66</x:v>
      </x:c>
      <x:c r="D1096" s="17" t="str">
        <x:v>submitted</x:v>
      </x:c>
      <x:c r="E1096" s="26" t="str">
        <x:v>b5cb0bc8-0f3d-4f3a-a838-97828cea6d09</x:v>
      </x:c>
      <x:c r="F1096" s="28" t="n">
        <x:v>1</x:v>
      </x:c>
      <x:c r="G1096" s="28" t="n">
        <x:v>0</x:v>
      </x:c>
      <x:c r="H1096" s="28" t="n">
        <x:v>1</x:v>
      </x:c>
      <x:c r="I1096" s="28" t="n">
        <x:v>1</x:v>
      </x:c>
      <x:c r="J1096" s="28" t="n">
        <x:v>3</x:v>
      </x:c>
      <x:c r="K1096" s="28" t="n">
        <x:v>0</x:v>
      </x:c>
      <x:c r="L1096" s="28" t="n">
        <x:v>0</x:v>
      </x:c>
      <x:c r="M1096" s="28" t="n">
        <x:v>28498</x:v>
      </x:c>
      <x:c r="N1096" s="26" t="str">
        <x:v>bq-cloudwatch-role</x:v>
      </x:c>
      <x:c r="O1096" s="26" t="str">
        <x:v>bq-dynamodb-traits</x:v>
      </x:c>
      <x:c r="P1096" s="33" t="b">
        <x:v>0</x:v>
      </x:c>
      <x:c r="Q1096" s="33" t="b">
        <x:v>0</x:v>
      </x:c>
      <x:c r="R1096" s="33" t="b">
        <x:v>0</x:v>
      </x:c>
      <x:c r="S1096" s="33" t="b">
        <x:v>0</x:v>
      </x:c>
      <x:c r="T1096" s="29" t="n">
        <x:v>46292.22822150463</x:v>
      </x:c>
      <x:c r="U1096" s="29" t="n">
        <x:v>46292.228675625</x:v>
      </x:c>
    </x:row>
    <x:row r="1097" ht="15" hidden="0" customHeight="1">
      <x:c r="A1097" s="26" t="str">
        <x:v>829a04aa-3955-4447-857b-60bb0125335e</x:v>
      </x:c>
      <x:c r="B1097" s="26" t="str">
        <x:v>event-techfest-2026</x:v>
      </x:c>
      <x:c r="C1097" s="26" t="str">
        <x:v>0bf4c2b3-ecb9-4949-a531-0dbf5b7e2750</x:v>
      </x:c>
      <x:c r="D1097" s="17" t="str">
        <x:v>in_progress</x:v>
      </x:c>
      <x:c r="E1097" s="26" t="str">
        <x:v>b3e879a3-65c6-4788-b518-8a7de3eeec29</x:v>
      </x:c>
      <x:c r="F1097" s="28" t="n">
        <x:v>0</x:v>
      </x:c>
      <x:c r="G1097" s="28" t="n">
        <x:v>0</x:v>
      </x:c>
      <x:c r="H1097" s="28" t="n">
        <x:v>0</x:v>
      </x:c>
      <x:c r="I1097" s="28" t="n">
        <x:v>0</x:v>
      </x:c>
      <x:c r="J1097" s="28" t="n">
        <x:v>0</x:v>
      </x:c>
      <x:c r="K1097" s="28" t="n">
        <x:v>0</x:v>
      </x:c>
      <x:c r="L1097" s="28" t="n">
        <x:v>3</x:v>
      </x:c>
      <x:c r="M1097" s="28" t="n">
        <x:v>0</x:v>
      </x:c>
      <x:c r="N1097" s="26" t="str">
        <x:v>bq-dynamodb-traits</x:v>
      </x:c>
      <x:c r="O1097" s="26" t="str">
        <x:v>bq-cloudfront-benefits</x:v>
      </x:c>
      <x:c r="P1097" s="33" t="b">
        <x:v>0</x:v>
      </x:c>
      <x:c r="Q1097" s="33" t="b">
        <x:v>0</x:v>
      </x:c>
      <x:c r="R1097" s="33" t="b">
        <x:v>0</x:v>
      </x:c>
      <x:c r="S1097" s="33" t="b">
        <x:v>0</x:v>
      </x:c>
      <x:c r="T1097" s="29" t="n">
        <x:v>46292.2435312963</x:v>
      </x:c>
      <x:c r="U1097" s="29" t="str"/>
    </x:row>
    <x:row r="1098" ht="15" hidden="0" customHeight="1">
      <x:c r="A1098" s="26" t="str">
        <x:v>833b2a34-75a3-4b9a-a811-0f49dd65979a</x:v>
      </x:c>
      <x:c r="B1098" s="26" t="str">
        <x:v>event-techfest-2026</x:v>
      </x:c>
      <x:c r="C1098" s="26" t="str">
        <x:v>888e9d99-dc4a-4cf7-b605-3885d229b772</x:v>
      </x:c>
      <x:c r="D1098" s="17" t="str">
        <x:v>submitted</x:v>
      </x:c>
      <x:c r="E1098" s="26" t="str">
        <x:v>6e13d02f-76bb-4501-b320-2292042f9d8d</x:v>
      </x:c>
      <x:c r="F1098" s="28" t="n">
        <x:v>7</x:v>
      </x:c>
      <x:c r="G1098" s="28" t="n">
        <x:v>0</x:v>
      </x:c>
      <x:c r="H1098" s="28" t="n">
        <x:v>7</x:v>
      </x:c>
      <x:c r="I1098" s="28" t="n">
        <x:v>7</x:v>
      </x:c>
      <x:c r="J1098" s="28" t="n">
        <x:v>3</x:v>
      </x:c>
      <x:c r="K1098" s="28" t="n">
        <x:v>0</x:v>
      </x:c>
      <x:c r="L1098" s="28" t="n">
        <x:v>0</x:v>
      </x:c>
      <x:c r="M1098" s="28" t="n">
        <x:v>59699</x:v>
      </x:c>
      <x:c r="N1098" s="26" t="str">
        <x:v>bq-iam-security</x:v>
      </x:c>
      <x:c r="O1098" s="26" t="str">
        <x:v>bq-cloudfront-benefits</x:v>
      </x:c>
      <x:c r="P1098" s="33" t="b">
        <x:v>1</x:v>
      </x:c>
      <x:c r="Q1098" s="33" t="b">
        <x:v>0</x:v>
      </x:c>
      <x:c r="R1098" s="33" t="b">
        <x:v>0</x:v>
      </x:c>
      <x:c r="S1098" s="33" t="b">
        <x:v>0</x:v>
      </x:c>
      <x:c r="T1098" s="29" t="n">
        <x:v>46292.244762835646</x:v>
      </x:c>
      <x:c r="U1098" s="29" t="n">
        <x:v>46292.2456065625</x:v>
      </x:c>
    </x:row>
    <x:row r="1099" ht="15" hidden="0" customHeight="1">
      <x:c r="A1099" s="26" t="str">
        <x:v>833d953b-4660-4d41-996d-639b65d45d96</x:v>
      </x:c>
      <x:c r="B1099" s="26" t="str">
        <x:v>event-techfest-2026</x:v>
      </x:c>
      <x:c r="C1099" s="26" t="str">
        <x:v>3ccdf973-bc61-460b-a256-c97a06ae4e05</x:v>
      </x:c>
      <x:c r="D1099" s="17" t="str">
        <x:v>abandoned</x:v>
      </x:c>
      <x:c r="E1099" s="26" t="str">
        <x:v>9a1267eb-345d-475e-b4e0-303ae9f01ed4</x:v>
      </x:c>
      <x:c r="F1099" s="28" t="n">
        <x:v>0</x:v>
      </x:c>
      <x:c r="G1099" s="28" t="n">
        <x:v>0</x:v>
      </x:c>
      <x:c r="H1099" s="28" t="n">
        <x:v>0</x:v>
      </x:c>
      <x:c r="I1099" s="28" t="n">
        <x:v>0</x:v>
      </x:c>
      <x:c r="J1099" s="28" t="n">
        <x:v>0</x:v>
      </x:c>
      <x:c r="K1099" s="28" t="n">
        <x:v>0</x:v>
      </x:c>
      <x:c r="L1099" s="28" t="n">
        <x:v>3</x:v>
      </x:c>
      <x:c r="M1099" s="28" t="n">
        <x:v>0</x:v>
      </x:c>
      <x:c r="N1099" s="26" t="str">
        <x:v>bq-ec2-features</x:v>
      </x:c>
      <x:c r="O1099" s="26" t="str">
        <x:v>bq-dynamodb-traits</x:v>
      </x:c>
      <x:c r="P1099" s="33" t="b">
        <x:v>0</x:v>
      </x:c>
      <x:c r="Q1099" s="33" t="b">
        <x:v>0</x:v>
      </x:c>
      <x:c r="R1099" s="33" t="b">
        <x:v>0</x:v>
      </x:c>
      <x:c r="S1099" s="33" t="b">
        <x:v>0</x:v>
      </x:c>
      <x:c r="T1099" s="29" t="n">
        <x:v>46292.22044925926</x:v>
      </x:c>
      <x:c r="U1099" s="29" t="n">
        <x:v>46292.22045969907</x:v>
      </x:c>
    </x:row>
    <x:row r="1100" ht="15" hidden="0" customHeight="1">
      <x:c r="A1100" s="26" t="str">
        <x:v>836391be-e201-437e-bcde-2d1aef88692f</x:v>
      </x:c>
      <x:c r="B1100" s="26" t="str">
        <x:v>event-techfest-2026</x:v>
      </x:c>
      <x:c r="C1100" s="26" t="str">
        <x:v>ddfa1d8c-700f-4ae7-ac82-4ccb2ddfbf5d</x:v>
      </x:c>
      <x:c r="D1100" s="17" t="str">
        <x:v>submitted</x:v>
      </x:c>
      <x:c r="E1100" s="26" t="str">
        <x:v>168bd446-0fa5-4d20-9a77-fb6920b44d07</x:v>
      </x:c>
      <x:c r="F1100" s="28" t="n">
        <x:v>10</x:v>
      </x:c>
      <x:c r="G1100" s="28" t="n">
        <x:v>0</x:v>
      </x:c>
      <x:c r="H1100" s="28" t="n">
        <x:v>10</x:v>
      </x:c>
      <x:c r="I1100" s="28" t="n">
        <x:v>10</x:v>
      </x:c>
      <x:c r="J1100" s="28" t="n">
        <x:v>3</x:v>
      </x:c>
      <x:c r="K1100" s="28" t="n">
        <x:v>0</x:v>
      </x:c>
      <x:c r="L1100" s="28" t="n">
        <x:v>0</x:v>
      </x:c>
      <x:c r="M1100" s="28" t="n">
        <x:v>83588</x:v>
      </x:c>
      <x:c r="N1100" s="26" t="str">
        <x:v>bq-lambda-concept</x:v>
      </x:c>
      <x:c r="O1100" s="26" t="str">
        <x:v>bq-rds-engines</x:v>
      </x:c>
      <x:c r="P1100" s="33" t="b">
        <x:v>1</x:v>
      </x:c>
      <x:c r="Q1100" s="33" t="b">
        <x:v>0</x:v>
      </x:c>
      <x:c r="R1100" s="33" t="b">
        <x:v>0</x:v>
      </x:c>
      <x:c r="S1100" s="33" t="b">
        <x:v>0</x:v>
      </x:c>
      <x:c r="T1100" s="29" t="n">
        <x:v>46292.22591347222</x:v>
      </x:c>
      <x:c r="U1100" s="29" t="n">
        <x:v>46292.22695618056</x:v>
      </x:c>
    </x:row>
    <x:row r="1101" ht="15" hidden="0" customHeight="1">
      <x:c r="A1101" s="26" t="str">
        <x:v>838b61ac-571d-4dc4-a333-b95c013ab1ce</x:v>
      </x:c>
      <x:c r="B1101" s="26" t="str">
        <x:v>event-techfest-2026</x:v>
      </x:c>
      <x:c r="C1101" s="26" t="str">
        <x:v>e9aad1d0-ad0e-479a-a3e9-448629c5420f</x:v>
      </x:c>
      <x:c r="D1101" s="17" t="str">
        <x:v>abandoned</x:v>
      </x:c>
      <x:c r="E1101" s="26" t="str">
        <x:v>1aa9f770-9b74-4f72-9f35-a749212bdc26</x:v>
      </x:c>
      <x:c r="F1101" s="28" t="n">
        <x:v>0</x:v>
      </x:c>
      <x:c r="G1101" s="28" t="n">
        <x:v>0</x:v>
      </x:c>
      <x:c r="H1101" s="28" t="n">
        <x:v>0</x:v>
      </x:c>
      <x:c r="I1101" s="28" t="n">
        <x:v>0</x:v>
      </x:c>
      <x:c r="J1101" s="28" t="n">
        <x:v>0</x:v>
      </x:c>
      <x:c r="K1101" s="28" t="n">
        <x:v>0</x:v>
      </x:c>
      <x:c r="L1101" s="28" t="n">
        <x:v>3</x:v>
      </x:c>
      <x:c r="M1101" s="28" t="n">
        <x:v>0</x:v>
      </x:c>
      <x:c r="N1101" s="26" t="str">
        <x:v>bq-s3-usage</x:v>
      </x:c>
      <x:c r="O1101" s="26" t="str">
        <x:v>bq-cloudfront-benefits</x:v>
      </x:c>
      <x:c r="P1101" s="33" t="b">
        <x:v>0</x:v>
      </x:c>
      <x:c r="Q1101" s="33" t="b">
        <x:v>0</x:v>
      </x:c>
      <x:c r="R1101" s="33" t="b">
        <x:v>0</x:v>
      </x:c>
      <x:c r="S1101" s="33" t="b">
        <x:v>0</x:v>
      </x:c>
      <x:c r="T1101" s="29" t="n">
        <x:v>46292.2162847338</x:v>
      </x:c>
      <x:c r="U1101" s="29" t="n">
        <x:v>46292.216292743055</x:v>
      </x:c>
    </x:row>
    <x:row r="1102" ht="15" hidden="0" customHeight="1">
      <x:c r="A1102" s="26" t="str">
        <x:v>83b15460-5e2c-42ed-a53a-8ecb8a044e7a</x:v>
      </x:c>
      <x:c r="B1102" s="26" t="str">
        <x:v>event-techfest-2026</x:v>
      </x:c>
      <x:c r="C1102" s="26" t="str">
        <x:v>0b9015d9-69f2-4fa2-9b3f-b67dfdadfd5e</x:v>
      </x:c>
      <x:c r="D1102" s="17" t="str">
        <x:v>submitted</x:v>
      </x:c>
      <x:c r="E1102" s="26" t="str">
        <x:v>bf60bd0f-8d8c-454f-aa83-514842e8e3d3</x:v>
      </x:c>
      <x:c r="F1102" s="28" t="n">
        <x:v>4</x:v>
      </x:c>
      <x:c r="G1102" s="28" t="n">
        <x:v>0</x:v>
      </x:c>
      <x:c r="H1102" s="28" t="n">
        <x:v>4</x:v>
      </x:c>
      <x:c r="I1102" s="28" t="n">
        <x:v>4</x:v>
      </x:c>
      <x:c r="J1102" s="28" t="n">
        <x:v>3</x:v>
      </x:c>
      <x:c r="K1102" s="28" t="n">
        <x:v>1</x:v>
      </x:c>
      <x:c r="L1102" s="28" t="n">
        <x:v>0</x:v>
      </x:c>
      <x:c r="M1102" s="28" t="n">
        <x:v>40578</x:v>
      </x:c>
      <x:c r="N1102" s="26" t="str">
        <x:v>bq-cloudfront-benefits</x:v>
      </x:c>
      <x:c r="O1102" s="26" t="str">
        <x:v>bq-iam-security</x:v>
      </x:c>
      <x:c r="P1102" s="33" t="b">
        <x:v>0</x:v>
      </x:c>
      <x:c r="Q1102" s="33" t="b">
        <x:v>0</x:v>
      </x:c>
      <x:c r="R1102" s="33" t="b">
        <x:v>0</x:v>
      </x:c>
      <x:c r="S1102" s="33" t="b">
        <x:v>0</x:v>
      </x:c>
      <x:c r="T1102" s="29" t="n">
        <x:v>46292.251147627314</x:v>
      </x:c>
      <x:c r="U1102" s="29" t="n">
        <x:v>46292.251886921294</x:v>
      </x:c>
    </x:row>
    <x:row r="1103" ht="15" hidden="0" customHeight="1">
      <x:c r="A1103" s="26" t="str">
        <x:v>83b62163-9010-4005-9965-56a520dd8baf</x:v>
      </x:c>
      <x:c r="B1103" s="26" t="str">
        <x:v>event-techfest-2026</x:v>
      </x:c>
      <x:c r="C1103" s="26" t="str">
        <x:v>29405d4e-3e4d-4ab9-a8f8-f8b0d82d3518</x:v>
      </x:c>
      <x:c r="D1103" s="17" t="str">
        <x:v>submitted</x:v>
      </x:c>
      <x:c r="E1103" s="26" t="str">
        <x:v>f1d3b961-d201-49ab-90ff-87a49dc73a75</x:v>
      </x:c>
      <x:c r="F1103" s="28" t="n">
        <x:v>0</x:v>
      </x:c>
      <x:c r="G1103" s="28" t="n">
        <x:v>0</x:v>
      </x:c>
      <x:c r="H1103" s="28" t="n">
        <x:v>0</x:v>
      </x:c>
      <x:c r="I1103" s="28" t="n">
        <x:v>0</x:v>
      </x:c>
      <x:c r="J1103" s="28" t="n">
        <x:v>3</x:v>
      </x:c>
      <x:c r="K1103" s="28" t="n">
        <x:v>1</x:v>
      </x:c>
      <x:c r="L1103" s="28" t="n">
        <x:v>0</x:v>
      </x:c>
      <x:c r="M1103" s="28" t="n">
        <x:v>21934</x:v>
      </x:c>
      <x:c r="N1103" s="26" t="str">
        <x:v>bq-iam-security</x:v>
      </x:c>
      <x:c r="O1103" s="26" t="str">
        <x:v>bq-cloudwatch-role</x:v>
      </x:c>
      <x:c r="P1103" s="33" t="b">
        <x:v>0</x:v>
      </x:c>
      <x:c r="Q1103" s="33" t="b">
        <x:v>0</x:v>
      </x:c>
      <x:c r="R1103" s="33" t="b">
        <x:v>0</x:v>
      </x:c>
      <x:c r="S1103" s="33" t="b">
        <x:v>0</x:v>
      </x:c>
      <x:c r="T1103" s="29" t="n">
        <x:v>46292.23635222222</x:v>
      </x:c>
      <x:c r="U1103" s="29" t="n">
        <x:v>46292.236693287035</x:v>
      </x:c>
    </x:row>
    <x:row r="1104" ht="15" hidden="0" customHeight="1">
      <x:c r="A1104" s="26" t="str">
        <x:v>83ca2467-eee0-4309-bd47-9a893f80e206</x:v>
      </x:c>
      <x:c r="B1104" s="26" t="str">
        <x:v>event-techfest-2026</x:v>
      </x:c>
      <x:c r="C1104" s="26" t="str">
        <x:v>5897b20f-3b86-43c1-8538-629d4d7de001</x:v>
      </x:c>
      <x:c r="D1104" s="17" t="str">
        <x:v>submitted</x:v>
      </x:c>
      <x:c r="E1104" s="26" t="str">
        <x:v>fa02ab9c-9263-4b20-8fd0-952318918e3f</x:v>
      </x:c>
      <x:c r="F1104" s="28" t="n">
        <x:v>0</x:v>
      </x:c>
      <x:c r="G1104" s="28" t="n">
        <x:v>0</x:v>
      </x:c>
      <x:c r="H1104" s="28" t="n">
        <x:v>0</x:v>
      </x:c>
      <x:c r="I1104" s="28" t="n">
        <x:v>0</x:v>
      </x:c>
      <x:c r="J1104" s="28" t="n">
        <x:v>3</x:v>
      </x:c>
      <x:c r="K1104" s="28" t="n">
        <x:v>0</x:v>
      </x:c>
      <x:c r="L1104" s="28" t="n">
        <x:v>0</x:v>
      </x:c>
      <x:c r="M1104" s="28" t="n">
        <x:v>15986</x:v>
      </x:c>
      <x:c r="N1104" s="26" t="str">
        <x:v>bq-lambda-concept</x:v>
      </x:c>
      <x:c r="O1104" s="26" t="str">
        <x:v>bq-ec2-features</x:v>
      </x:c>
      <x:c r="P1104" s="33" t="b">
        <x:v>0</x:v>
      </x:c>
      <x:c r="Q1104" s="33" t="b">
        <x:v>0</x:v>
      </x:c>
      <x:c r="R1104" s="33" t="b">
        <x:v>0</x:v>
      </x:c>
      <x:c r="S1104" s="33" t="b">
        <x:v>0</x:v>
      </x:c>
      <x:c r="T1104" s="29" t="n">
        <x:v>46292.24084611111</x:v>
      </x:c>
      <x:c r="U1104" s="29" t="n">
        <x:v>46292.24108561342</x:v>
      </x:c>
    </x:row>
    <x:row r="1105" ht="15" hidden="0" customHeight="1">
      <x:c r="A1105" s="26" t="str">
        <x:v>83f0ce96-8797-48c1-aba4-e6591e4aa041</x:v>
      </x:c>
      <x:c r="B1105" s="26" t="str">
        <x:v>event-techfest-2026</x:v>
      </x:c>
      <x:c r="C1105" s="26" t="str">
        <x:v>6d7db9af-960a-4acb-bffd-76187b3b6fa0</x:v>
      </x:c>
      <x:c r="D1105" s="17" t="str">
        <x:v>submitted</x:v>
      </x:c>
      <x:c r="E1105" s="26" t="str">
        <x:v>9f05ba4c-f96b-4182-a636-4d1c99b04bf5</x:v>
      </x:c>
      <x:c r="F1105" s="28" t="n">
        <x:v>5</x:v>
      </x:c>
      <x:c r="G1105" s="28" t="n">
        <x:v>0</x:v>
      </x:c>
      <x:c r="H1105" s="28" t="n">
        <x:v>5</x:v>
      </x:c>
      <x:c r="I1105" s="28" t="n">
        <x:v>5</x:v>
      </x:c>
      <x:c r="J1105" s="28" t="n">
        <x:v>3</x:v>
      </x:c>
      <x:c r="K1105" s="28" t="n">
        <x:v>2</x:v>
      </x:c>
      <x:c r="L1105" s="28" t="n">
        <x:v>0</x:v>
      </x:c>
      <x:c r="M1105" s="28" t="n">
        <x:v>63497</x:v>
      </x:c>
      <x:c r="N1105" s="26" t="str">
        <x:v>bq-iam-security</x:v>
      </x:c>
      <x:c r="O1105" s="26" t="str">
        <x:v>bq-cloudwatch-role</x:v>
      </x:c>
      <x:c r="P1105" s="33" t="b">
        <x:v>1</x:v>
      </x:c>
      <x:c r="Q1105" s="33" t="b">
        <x:v>0</x:v>
      </x:c>
      <x:c r="R1105" s="33" t="b">
        <x:v>0</x:v>
      </x:c>
      <x:c r="S1105" s="33" t="b">
        <x:v>0</x:v>
      </x:c>
      <x:c r="T1105" s="29" t="n">
        <x:v>46292.23019565972</x:v>
      </x:c>
      <x:c r="U1105" s="29" t="n">
        <x:v>46292.23099550926</x:v>
      </x:c>
    </x:row>
    <x:row r="1106" ht="15" hidden="0" customHeight="1">
      <x:c r="A1106" s="26" t="str">
        <x:v>83fb5c65-670c-4c13-af36-8fea15b701bd</x:v>
      </x:c>
      <x:c r="B1106" s="26" t="str">
        <x:v>event-techfest-2026</x:v>
      </x:c>
      <x:c r="C1106" s="26" t="str">
        <x:v>ce102e2f-dd04-4a62-94b6-c12a0ef7e87c</x:v>
      </x:c>
      <x:c r="D1106" s="17" t="str">
        <x:v>abandoned</x:v>
      </x:c>
      <x:c r="E1106" s="26" t="str">
        <x:v>c27eb2f4-883a-41c7-b1e5-ce339e92745d</x:v>
      </x:c>
      <x:c r="F1106" s="28" t="n">
        <x:v>0</x:v>
      </x:c>
      <x:c r="G1106" s="28" t="n">
        <x:v>0</x:v>
      </x:c>
      <x:c r="H1106" s="28" t="n">
        <x:v>0</x:v>
      </x:c>
      <x:c r="I1106" s="28" t="n">
        <x:v>0</x:v>
      </x:c>
      <x:c r="J1106" s="28" t="n">
        <x:v>0</x:v>
      </x:c>
      <x:c r="K1106" s="28" t="n">
        <x:v>0</x:v>
      </x:c>
      <x:c r="L1106" s="28" t="n">
        <x:v>3</x:v>
      </x:c>
      <x:c r="M1106" s="28" t="n">
        <x:v>0</x:v>
      </x:c>
      <x:c r="N1106" s="26" t="str">
        <x:v>bq-rds-engines</x:v>
      </x:c>
      <x:c r="O1106" s="26" t="str">
        <x:v>bq-iam-security</x:v>
      </x:c>
      <x:c r="P1106" s="33" t="b">
        <x:v>0</x:v>
      </x:c>
      <x:c r="Q1106" s="33" t="b">
        <x:v>0</x:v>
      </x:c>
      <x:c r="R1106" s="33" t="b">
        <x:v>0</x:v>
      </x:c>
      <x:c r="S1106" s="33" t="b">
        <x:v>0</x:v>
      </x:c>
      <x:c r="T1106" s="29" t="n">
        <x:v>46292.21469347222</x:v>
      </x:c>
      <x:c r="U1106" s="29" t="n">
        <x:v>46292.216146886574</x:v>
      </x:c>
    </x:row>
    <x:row r="1107" ht="15" hidden="0" customHeight="1">
      <x:c r="A1107" s="26" t="str">
        <x:v>84033ee7-2f13-43a2-ad13-3fee36c296d6</x:v>
      </x:c>
      <x:c r="B1107" s="26" t="str">
        <x:v>event-techfest-2026</x:v>
      </x:c>
      <x:c r="C1107" s="26" t="str">
        <x:v>3ce09d3a-3abd-43da-b075-208b981fd552</x:v>
      </x:c>
      <x:c r="D1107" s="17" t="str">
        <x:v>submitted</x:v>
      </x:c>
      <x:c r="E1107" s="26" t="str">
        <x:v>1a4e5589-17df-439f-8079-23ede6e88aaa</x:v>
      </x:c>
      <x:c r="F1107" s="28" t="n">
        <x:v>5</x:v>
      </x:c>
      <x:c r="G1107" s="28" t="n">
        <x:v>0</x:v>
      </x:c>
      <x:c r="H1107" s="28" t="n">
        <x:v>5</x:v>
      </x:c>
      <x:c r="I1107" s="28" t="n">
        <x:v>5</x:v>
      </x:c>
      <x:c r="J1107" s="28" t="n">
        <x:v>3</x:v>
      </x:c>
      <x:c r="K1107" s="28" t="n">
        <x:v>1</x:v>
      </x:c>
      <x:c r="L1107" s="28" t="n">
        <x:v>0</x:v>
      </x:c>
      <x:c r="M1107" s="28" t="n">
        <x:v>48799</x:v>
      </x:c>
      <x:c r="N1107" s="26" t="str">
        <x:v>bq-dynamodb-traits</x:v>
      </x:c>
      <x:c r="O1107" s="26" t="str">
        <x:v>bq-lambda-concept</x:v>
      </x:c>
      <x:c r="P1107" s="33" t="b">
        <x:v>1</x:v>
      </x:c>
      <x:c r="Q1107" s="33" t="b">
        <x:v>0</x:v>
      </x:c>
      <x:c r="R1107" s="33" t="b">
        <x:v>0</x:v>
      </x:c>
      <x:c r="S1107" s="33" t="b">
        <x:v>0</x:v>
      </x:c>
      <x:c r="T1107" s="29" t="n">
        <x:v>46292.241615833336</x:v>
      </x:c>
      <x:c r="U1107" s="29" t="n">
        <x:v>46292.24225244213</x:v>
      </x:c>
    </x:row>
    <x:row r="1108" ht="15" hidden="0" customHeight="1">
      <x:c r="A1108" s="26" t="str">
        <x:v>840c70d3-9ac6-4b77-8264-b6b274480af7</x:v>
      </x:c>
      <x:c r="B1108" s="26" t="str">
        <x:v>event-techfest-2026</x:v>
      </x:c>
      <x:c r="C1108" s="26" t="str">
        <x:v>a426c8f7-b306-4792-b2d0-f871554c8aa1</x:v>
      </x:c>
      <x:c r="D1108" s="17" t="str">
        <x:v>abandoned</x:v>
      </x:c>
      <x:c r="E1108" s="26" t="str">
        <x:v>b7c50687-aa2b-490d-90d5-c9efee63b681</x:v>
      </x:c>
      <x:c r="F1108" s="28" t="n">
        <x:v>0</x:v>
      </x:c>
      <x:c r="G1108" s="28" t="n">
        <x:v>0</x:v>
      </x:c>
      <x:c r="H1108" s="28" t="n">
        <x:v>0</x:v>
      </x:c>
      <x:c r="I1108" s="28" t="n">
        <x:v>0</x:v>
      </x:c>
      <x:c r="J1108" s="28" t="n">
        <x:v>0</x:v>
      </x:c>
      <x:c r="K1108" s="28" t="n">
        <x:v>0</x:v>
      </x:c>
      <x:c r="L1108" s="28" t="n">
        <x:v>3</x:v>
      </x:c>
      <x:c r="M1108" s="28" t="n">
        <x:v>0</x:v>
      </x:c>
      <x:c r="N1108" s="26" t="str">
        <x:v>bq-lambda-concept</x:v>
      </x:c>
      <x:c r="O1108" s="26" t="str">
        <x:v>bq-s3-usage</x:v>
      </x:c>
      <x:c r="P1108" s="33" t="b">
        <x:v>0</x:v>
      </x:c>
      <x:c r="Q1108" s="33" t="b">
        <x:v>0</x:v>
      </x:c>
      <x:c r="R1108" s="33" t="b">
        <x:v>0</x:v>
      </x:c>
      <x:c r="S1108" s="33" t="b">
        <x:v>0</x:v>
      </x:c>
      <x:c r="T1108" s="29" t="n">
        <x:v>46292.21580783565</x:v>
      </x:c>
      <x:c r="U1108" s="29" t="n">
        <x:v>46292.2171456713</x:v>
      </x:c>
    </x:row>
    <x:row r="1109" ht="15" hidden="0" customHeight="1">
      <x:c r="A1109" s="26" t="str">
        <x:v>8456a6a7-ec8c-424a-8098-1a6b56579991</x:v>
      </x:c>
      <x:c r="B1109" s="26" t="str">
        <x:v>event-techfest-2026</x:v>
      </x:c>
      <x:c r="C1109" s="26" t="str">
        <x:v>df531709-4bd6-4350-9c1d-5affd4189c9d</x:v>
      </x:c>
      <x:c r="D1109" s="17" t="str">
        <x:v>submitted</x:v>
      </x:c>
      <x:c r="E1109" s="26" t="str">
        <x:v>01265121-9eb2-4ffa-b807-cb795d54a503</x:v>
      </x:c>
      <x:c r="F1109" s="28" t="n">
        <x:v>3</x:v>
      </x:c>
      <x:c r="G1109" s="28" t="n">
        <x:v>0</x:v>
      </x:c>
      <x:c r="H1109" s="28" t="n">
        <x:v>3</x:v>
      </x:c>
      <x:c r="I1109" s="28" t="n">
        <x:v>3</x:v>
      </x:c>
      <x:c r="J1109" s="28" t="n">
        <x:v>3</x:v>
      </x:c>
      <x:c r="K1109" s="28" t="n">
        <x:v>0</x:v>
      </x:c>
      <x:c r="L1109" s="28" t="n">
        <x:v>0</x:v>
      </x:c>
      <x:c r="M1109" s="28" t="n">
        <x:v>33451</x:v>
      </x:c>
      <x:c r="N1109" s="26" t="str">
        <x:v>bq-rds-engines</x:v>
      </x:c>
      <x:c r="O1109" s="26" t="str">
        <x:v>bq-cloudwatch-role</x:v>
      </x:c>
      <x:c r="P1109" s="33" t="b">
        <x:v>0</x:v>
      </x:c>
      <x:c r="Q1109" s="33" t="b">
        <x:v>0</x:v>
      </x:c>
      <x:c r="R1109" s="33" t="b">
        <x:v>0</x:v>
      </x:c>
      <x:c r="S1109" s="33" t="b">
        <x:v>0</x:v>
      </x:c>
      <x:c r="T1109" s="29" t="n">
        <x:v>46292.24401883102</x:v>
      </x:c>
      <x:c r="U1109" s="29" t="n">
        <x:v>46292.24446195602</x:v>
      </x:c>
    </x:row>
    <x:row r="1110" ht="15" hidden="0" customHeight="1">
      <x:c r="A1110" s="26" t="str">
        <x:v>8459efaa-b948-4b7e-af49-bdd6729027ec</x:v>
      </x:c>
      <x:c r="B1110" s="26" t="str">
        <x:v>event-techfest-2026</x:v>
      </x:c>
      <x:c r="C1110" s="26" t="str">
        <x:v>982e18be-766e-4881-bfd7-b6e35636463a</x:v>
      </x:c>
      <x:c r="D1110" s="17" t="str">
        <x:v>submitted</x:v>
      </x:c>
      <x:c r="E1110" s="26" t="str">
        <x:v>5343ec0b-e1a2-4e65-81c8-499a4f5b8223</x:v>
      </x:c>
      <x:c r="F1110" s="28" t="n">
        <x:v>17</x:v>
      </x:c>
      <x:c r="G1110" s="28" t="n">
        <x:v>3</x:v>
      </x:c>
      <x:c r="H1110" s="28" t="n">
        <x:v>20</x:v>
      </x:c>
      <x:c r="I1110" s="28" t="n">
        <x:v>17</x:v>
      </x:c>
      <x:c r="J1110" s="28" t="n">
        <x:v>3</x:v>
      </x:c>
      <x:c r="K1110" s="28" t="n">
        <x:v>1</x:v>
      </x:c>
      <x:c r="L1110" s="28" t="n">
        <x:v>0</x:v>
      </x:c>
      <x:c r="M1110" s="28" t="n">
        <x:v>120213</x:v>
      </x:c>
      <x:c r="N1110" s="26" t="str">
        <x:v>bq-dynamodb-traits</x:v>
      </x:c>
      <x:c r="O1110" s="26" t="str">
        <x:v>bq-cloudwatch-role</x:v>
      </x:c>
      <x:c r="P1110" s="33" t="b">
        <x:v>1</x:v>
      </x:c>
      <x:c r="Q1110" s="33" t="b">
        <x:v>1</x:v>
      </x:c>
      <x:c r="R1110" s="33" t="b">
        <x:v>0</x:v>
      </x:c>
      <x:c r="S1110" s="33" t="b">
        <x:v>1</x:v>
      </x:c>
      <x:c r="T1110" s="29" t="n">
        <x:v>46292.22851972222</x:v>
      </x:c>
      <x:c r="U1110" s="29" t="n">
        <x:v>46292.22997832176</x:v>
      </x:c>
    </x:row>
    <x:row r="1111" ht="15" hidden="0" customHeight="1">
      <x:c r="A1111" s="26" t="str">
        <x:v>847d588a-8b90-4ef4-bb2a-88aa3238c6fa</x:v>
      </x:c>
      <x:c r="B1111" s="26" t="str">
        <x:v>event-techfest-2026</x:v>
      </x:c>
      <x:c r="C1111" s="26" t="str">
        <x:v>43760219-d66c-4b28-8372-2f31e0ecb722</x:v>
      </x:c>
      <x:c r="D1111" s="17" t="str">
        <x:v>submitted</x:v>
      </x:c>
      <x:c r="E1111" s="26" t="str">
        <x:v>0c0b732a-de32-4dd8-bb21-6733b7cf11ae</x:v>
      </x:c>
      <x:c r="F1111" s="28" t="n">
        <x:v>7</x:v>
      </x:c>
      <x:c r="G1111" s="28" t="n">
        <x:v>0</x:v>
      </x:c>
      <x:c r="H1111" s="28" t="n">
        <x:v>7</x:v>
      </x:c>
      <x:c r="I1111" s="28" t="n">
        <x:v>7</x:v>
      </x:c>
      <x:c r="J1111" s="28" t="n">
        <x:v>3</x:v>
      </x:c>
      <x:c r="K1111" s="28" t="n">
        <x:v>1</x:v>
      </x:c>
      <x:c r="L1111" s="28" t="n">
        <x:v>0</x:v>
      </x:c>
      <x:c r="M1111" s="28" t="n">
        <x:v>59419</x:v>
      </x:c>
      <x:c r="N1111" s="26" t="str">
        <x:v>bq-cloudfront-benefits</x:v>
      </x:c>
      <x:c r="O1111" s="26" t="str">
        <x:v>bq-cloudwatch-role</x:v>
      </x:c>
      <x:c r="P1111" s="33" t="b">
        <x:v>1</x:v>
      </x:c>
      <x:c r="Q1111" s="33" t="b">
        <x:v>0</x:v>
      </x:c>
      <x:c r="R1111" s="33" t="b">
        <x:v>0</x:v>
      </x:c>
      <x:c r="S1111" s="33" t="b">
        <x:v>0</x:v>
      </x:c>
      <x:c r="T1111" s="29" t="n">
        <x:v>46292.23483572917</x:v>
      </x:c>
      <x:c r="U1111" s="29" t="n">
        <x:v>46292.23556719907</x:v>
      </x:c>
    </x:row>
    <x:row r="1112" ht="15" hidden="0" customHeight="1">
      <x:c r="A1112" s="26" t="str">
        <x:v>848f4b05-41f0-4b2f-8b10-6e8d90e6ebff</x:v>
      </x:c>
      <x:c r="B1112" s="26" t="str">
        <x:v>event-techfest-2026</x:v>
      </x:c>
      <x:c r="C1112" s="26" t="str">
        <x:v>33781442-16c0-46fc-8a36-b5c09735de00</x:v>
      </x:c>
      <x:c r="D1112" s="17" t="str">
        <x:v>submitted</x:v>
      </x:c>
      <x:c r="E1112" s="26" t="str">
        <x:v>9fb582e8-d71f-407f-ad9f-ea146cab8686</x:v>
      </x:c>
      <x:c r="F1112" s="28" t="n">
        <x:v>6</x:v>
      </x:c>
      <x:c r="G1112" s="28" t="n">
        <x:v>0</x:v>
      </x:c>
      <x:c r="H1112" s="28" t="n">
        <x:v>6</x:v>
      </x:c>
      <x:c r="I1112" s="28" t="n">
        <x:v>6</x:v>
      </x:c>
      <x:c r="J1112" s="28" t="n">
        <x:v>3</x:v>
      </x:c>
      <x:c r="K1112" s="28" t="n">
        <x:v>0</x:v>
      </x:c>
      <x:c r="L1112" s="28" t="n">
        <x:v>0</x:v>
      </x:c>
      <x:c r="M1112" s="28" t="n">
        <x:v>60543</x:v>
      </x:c>
      <x:c r="N1112" s="26" t="str">
        <x:v>bq-cloudfront-benefits</x:v>
      </x:c>
      <x:c r="O1112" s="26" t="str">
        <x:v>bq-cloudwatch-role</x:v>
      </x:c>
      <x:c r="P1112" s="33" t="b">
        <x:v>1</x:v>
      </x:c>
      <x:c r="Q1112" s="33" t="b">
        <x:v>0</x:v>
      </x:c>
      <x:c r="R1112" s="33" t="b">
        <x:v>0</x:v>
      </x:c>
      <x:c r="S1112" s="33" t="b">
        <x:v>0</x:v>
      </x:c>
      <x:c r="T1112" s="29" t="n">
        <x:v>46292.23450534722</x:v>
      </x:c>
      <x:c r="U1112" s="29" t="n">
        <x:v>46292.23526365741</x:v>
      </x:c>
    </x:row>
    <x:row r="1113" ht="15" hidden="0" customHeight="1">
      <x:c r="A1113" s="26" t="str">
        <x:v>849852ce-c261-471d-9d33-64b847e2e653</x:v>
      </x:c>
      <x:c r="B1113" s="26" t="str">
        <x:v>event-techfest-2026</x:v>
      </x:c>
      <x:c r="C1113" s="26" t="str">
        <x:v>bc6a9b48-d744-4933-ac1d-d2697ffafec1</x:v>
      </x:c>
      <x:c r="D1113" s="17" t="str">
        <x:v>submitted</x:v>
      </x:c>
      <x:c r="E1113" s="26" t="str">
        <x:v>661a33f2-79e2-4303-b7ed-7d2d86ec1940</x:v>
      </x:c>
      <x:c r="F1113" s="28" t="n">
        <x:v>5</x:v>
      </x:c>
      <x:c r="G1113" s="28" t="n">
        <x:v>0</x:v>
      </x:c>
      <x:c r="H1113" s="28" t="n">
        <x:v>5</x:v>
      </x:c>
      <x:c r="I1113" s="28" t="n">
        <x:v>5</x:v>
      </x:c>
      <x:c r="J1113" s="28" t="n">
        <x:v>3</x:v>
      </x:c>
      <x:c r="K1113" s="28" t="n">
        <x:v>0</x:v>
      </x:c>
      <x:c r="L1113" s="28" t="n">
        <x:v>0</x:v>
      </x:c>
      <x:c r="M1113" s="28" t="n">
        <x:v>48277</x:v>
      </x:c>
      <x:c r="N1113" s="26" t="str">
        <x:v>bq-rds-engines</x:v>
      </x:c>
      <x:c r="O1113" s="26" t="str">
        <x:v>bq-ec2-features</x:v>
      </x:c>
      <x:c r="P1113" s="33" t="b">
        <x:v>1</x:v>
      </x:c>
      <x:c r="Q1113" s="33" t="b">
        <x:v>0</x:v>
      </x:c>
      <x:c r="R1113" s="33" t="b">
        <x:v>0</x:v>
      </x:c>
      <x:c r="S1113" s="33" t="b">
        <x:v>0</x:v>
      </x:c>
      <x:c r="T1113" s="29" t="n">
        <x:v>46292.23883888889</x:v>
      </x:c>
      <x:c r="U1113" s="29" t="n">
        <x:v>46292.23945847222</x:v>
      </x:c>
    </x:row>
    <x:row r="1114" ht="15" hidden="0" customHeight="1">
      <x:c r="A1114" s="26" t="str">
        <x:v>84b25f23-e7cc-46b1-ac19-0b4f594a68ef</x:v>
      </x:c>
      <x:c r="B1114" s="26" t="str">
        <x:v>event-techfest-2026</x:v>
      </x:c>
      <x:c r="C1114" s="26" t="str">
        <x:v>00a73d93-2846-469a-bbe3-73c667d2f57d</x:v>
      </x:c>
      <x:c r="D1114" s="17" t="str">
        <x:v>in_progress</x:v>
      </x:c>
      <x:c r="E1114" s="26" t="str">
        <x:v>8451500c-3b0b-471f-9e02-db1903e4fa6e</x:v>
      </x:c>
      <x:c r="F1114" s="28" t="n">
        <x:v>0</x:v>
      </x:c>
      <x:c r="G1114" s="28" t="n">
        <x:v>0</x:v>
      </x:c>
      <x:c r="H1114" s="28" t="n">
        <x:v>0</x:v>
      </x:c>
      <x:c r="I1114" s="28" t="n">
        <x:v>0</x:v>
      </x:c>
      <x:c r="J1114" s="28" t="n">
        <x:v>0</x:v>
      </x:c>
      <x:c r="K1114" s="28" t="n">
        <x:v>0</x:v>
      </x:c>
      <x:c r="L1114" s="28" t="n">
        <x:v>3</x:v>
      </x:c>
      <x:c r="M1114" s="28" t="n">
        <x:v>0</x:v>
      </x:c>
      <x:c r="N1114" s="26" t="str">
        <x:v>bq-cloudwatch-role</x:v>
      </x:c>
      <x:c r="O1114" s="26" t="str">
        <x:v>bq-lambda-concept</x:v>
      </x:c>
      <x:c r="P1114" s="33" t="b">
        <x:v>0</x:v>
      </x:c>
      <x:c r="Q1114" s="33" t="b">
        <x:v>0</x:v>
      </x:c>
      <x:c r="R1114" s="33" t="b">
        <x:v>0</x:v>
      </x:c>
      <x:c r="S1114" s="33" t="b">
        <x:v>0</x:v>
      </x:c>
      <x:c r="T1114" s="29" t="n">
        <x:v>46292.235407754626</x:v>
      </x:c>
      <x:c r="U1114" s="29" t="str"/>
    </x:row>
    <x:row r="1115" ht="15" hidden="0" customHeight="1">
      <x:c r="A1115" s="26" t="str">
        <x:v>84b8b378-9d05-4b7c-ae2f-2e260c6ed0a0</x:v>
      </x:c>
      <x:c r="B1115" s="26" t="str">
        <x:v>event-techfest-2026</x:v>
      </x:c>
      <x:c r="C1115" s="26" t="str">
        <x:v>dc075fbb-975c-47be-a9bc-bf0a64be1344</x:v>
      </x:c>
      <x:c r="D1115" s="17" t="str">
        <x:v>submitted</x:v>
      </x:c>
      <x:c r="E1115" s="26" t="str">
        <x:v>45794469-118e-4d30-95b7-33ce43b194fb</x:v>
      </x:c>
      <x:c r="F1115" s="28" t="n">
        <x:v>10</x:v>
      </x:c>
      <x:c r="G1115" s="28" t="n">
        <x:v>0</x:v>
      </x:c>
      <x:c r="H1115" s="28" t="n">
        <x:v>10</x:v>
      </x:c>
      <x:c r="I1115" s="28" t="n">
        <x:v>10</x:v>
      </x:c>
      <x:c r="J1115" s="28" t="n">
        <x:v>3</x:v>
      </x:c>
      <x:c r="K1115" s="28" t="n">
        <x:v>0</x:v>
      </x:c>
      <x:c r="L1115" s="28" t="n">
        <x:v>0</x:v>
      </x:c>
      <x:c r="M1115" s="28" t="n">
        <x:v>72664</x:v>
      </x:c>
      <x:c r="N1115" s="26" t="str">
        <x:v>bq-s3-usage</x:v>
      </x:c>
      <x:c r="O1115" s="26" t="str">
        <x:v>bq-ec2-features</x:v>
      </x:c>
      <x:c r="P1115" s="33" t="b">
        <x:v>1</x:v>
      </x:c>
      <x:c r="Q1115" s="33" t="b">
        <x:v>0</x:v>
      </x:c>
      <x:c r="R1115" s="33" t="b">
        <x:v>0</x:v>
      </x:c>
      <x:c r="S1115" s="33" t="b">
        <x:v>0</x:v>
      </x:c>
      <x:c r="T1115" s="29" t="n">
        <x:v>46292.24880018518</x:v>
      </x:c>
      <x:c r="U1115" s="29" t="n">
        <x:v>46292.249684525465</x:v>
      </x:c>
    </x:row>
    <x:row r="1116" ht="15" hidden="0" customHeight="1">
      <x:c r="A1116" s="26" t="str">
        <x:v>84d9000d-d202-44c9-93f7-acec6969208e</x:v>
      </x:c>
      <x:c r="B1116" s="26" t="str">
        <x:v>event-techfest-2026</x:v>
      </x:c>
      <x:c r="C1116" s="26" t="str">
        <x:v>72843681-05ee-4785-b1df-14c71c4911eb</x:v>
      </x:c>
      <x:c r="D1116" s="17" t="str">
        <x:v>abandoned</x:v>
      </x:c>
      <x:c r="E1116" s="26" t="str">
        <x:v>ce6cdeae-8d8b-43da-baf7-43b2353b730d</x:v>
      </x:c>
      <x:c r="F1116" s="28" t="n">
        <x:v>0</x:v>
      </x:c>
      <x:c r="G1116" s="28" t="n">
        <x:v>0</x:v>
      </x:c>
      <x:c r="H1116" s="28" t="n">
        <x:v>0</x:v>
      </x:c>
      <x:c r="I1116" s="28" t="n">
        <x:v>0</x:v>
      </x:c>
      <x:c r="J1116" s="28" t="n">
        <x:v>0</x:v>
      </x:c>
      <x:c r="K1116" s="28" t="n">
        <x:v>0</x:v>
      </x:c>
      <x:c r="L1116" s="28" t="n">
        <x:v>3</x:v>
      </x:c>
      <x:c r="M1116" s="28" t="n">
        <x:v>0</x:v>
      </x:c>
      <x:c r="N1116" s="26" t="str">
        <x:v>bq-ec2-features</x:v>
      </x:c>
      <x:c r="O1116" s="26" t="str">
        <x:v>bq-cloudfront-benefits</x:v>
      </x:c>
      <x:c r="P1116" s="33" t="b">
        <x:v>0</x:v>
      </x:c>
      <x:c r="Q1116" s="33" t="b">
        <x:v>0</x:v>
      </x:c>
      <x:c r="R1116" s="33" t="b">
        <x:v>0</x:v>
      </x:c>
      <x:c r="S1116" s="33" t="b">
        <x:v>0</x:v>
      </x:c>
      <x:c r="T1116" s="29" t="n">
        <x:v>46292.21539568287</x:v>
      </x:c>
      <x:c r="U1116" s="29" t="n">
        <x:v>46292.21539798611</x:v>
      </x:c>
    </x:row>
    <x:row r="1117" ht="15" hidden="0" customHeight="1">
      <x:c r="A1117" s="26" t="str">
        <x:v>84d9cfb3-e19c-431f-b275-4fe73ee28aac</x:v>
      </x:c>
      <x:c r="B1117" s="26" t="str">
        <x:v>event-techfest-2026</x:v>
      </x:c>
      <x:c r="C1117" s="26" t="str">
        <x:v>38069d80-5d3d-4b3a-91b8-9fcf55583a28</x:v>
      </x:c>
      <x:c r="D1117" s="17" t="str">
        <x:v>submitted</x:v>
      </x:c>
      <x:c r="E1117" s="26" t="str">
        <x:v>7a1a0c92-b1dd-4057-ac10-fc4650eaa948</x:v>
      </x:c>
      <x:c r="F1117" s="28" t="n">
        <x:v>4</x:v>
      </x:c>
      <x:c r="G1117" s="28" t="n">
        <x:v>0</x:v>
      </x:c>
      <x:c r="H1117" s="28" t="n">
        <x:v>4</x:v>
      </x:c>
      <x:c r="I1117" s="28" t="n">
        <x:v>4</x:v>
      </x:c>
      <x:c r="J1117" s="28" t="n">
        <x:v>3</x:v>
      </x:c>
      <x:c r="K1117" s="28" t="n">
        <x:v>1</x:v>
      </x:c>
      <x:c r="L1117" s="28" t="n">
        <x:v>0</x:v>
      </x:c>
      <x:c r="M1117" s="28" t="n">
        <x:v>40213</x:v>
      </x:c>
      <x:c r="N1117" s="26" t="str">
        <x:v>bq-cloudwatch-role</x:v>
      </x:c>
      <x:c r="O1117" s="26" t="str">
        <x:v>bq-cloudfront-benefits</x:v>
      </x:c>
      <x:c r="P1117" s="33" t="b">
        <x:v>0</x:v>
      </x:c>
      <x:c r="Q1117" s="33" t="b">
        <x:v>0</x:v>
      </x:c>
      <x:c r="R1117" s="33" t="b">
        <x:v>0</x:v>
      </x:c>
      <x:c r="S1117" s="33" t="b">
        <x:v>0</x:v>
      </x:c>
      <x:c r="T1117" s="29" t="n">
        <x:v>46292.24860424769</x:v>
      </x:c>
      <x:c r="U1117" s="29" t="n">
        <x:v>46292.24913549769</x:v>
      </x:c>
    </x:row>
    <x:row r="1118" ht="15" hidden="0" customHeight="1">
      <x:c r="A1118" s="26" t="str">
        <x:v>8515e1fc-5ff8-4a5e-ad72-c6e56259f057</x:v>
      </x:c>
      <x:c r="B1118" s="26" t="str">
        <x:v>event-techfest-2026</x:v>
      </x:c>
      <x:c r="C1118" s="26" t="str">
        <x:v>d3163d05-c517-4d93-8648-ee8fde22fbcb</x:v>
      </x:c>
      <x:c r="D1118" s="17" t="str">
        <x:v>submitted</x:v>
      </x:c>
      <x:c r="E1118" s="26" t="str">
        <x:v>93b2c905-67df-44b3-a687-645ef8c2f1c9</x:v>
      </x:c>
      <x:c r="F1118" s="28" t="n">
        <x:v>8</x:v>
      </x:c>
      <x:c r="G1118" s="28" t="n">
        <x:v>0</x:v>
      </x:c>
      <x:c r="H1118" s="28" t="n">
        <x:v>8</x:v>
      </x:c>
      <x:c r="I1118" s="28" t="n">
        <x:v>8</x:v>
      </x:c>
      <x:c r="J1118" s="28" t="n">
        <x:v>3</x:v>
      </x:c>
      <x:c r="K1118" s="28" t="n">
        <x:v>0</x:v>
      </x:c>
      <x:c r="L1118" s="28" t="n">
        <x:v>0</x:v>
      </x:c>
      <x:c r="M1118" s="28" t="n">
        <x:v>59024</x:v>
      </x:c>
      <x:c r="N1118" s="26" t="str">
        <x:v>bq-s3-usage</x:v>
      </x:c>
      <x:c r="O1118" s="26" t="str">
        <x:v>bq-lambda-concept</x:v>
      </x:c>
      <x:c r="P1118" s="33" t="b">
        <x:v>1</x:v>
      </x:c>
      <x:c r="Q1118" s="33" t="b">
        <x:v>0</x:v>
      </x:c>
      <x:c r="R1118" s="33" t="b">
        <x:v>0</x:v>
      </x:c>
      <x:c r="S1118" s="33" t="b">
        <x:v>0</x:v>
      </x:c>
      <x:c r="T1118" s="29" t="n">
        <x:v>46292.238549884256</x:v>
      </x:c>
      <x:c r="U1118" s="29" t="n">
        <x:v>46292.2393496875</x:v>
      </x:c>
    </x:row>
    <x:row r="1119" ht="15" hidden="0" customHeight="1">
      <x:c r="A1119" s="26" t="str">
        <x:v>851a62e2-4635-4f94-893f-b6c60d988e5c</x:v>
      </x:c>
      <x:c r="B1119" s="26" t="str">
        <x:v>event-techfest-2026</x:v>
      </x:c>
      <x:c r="C1119" s="26" t="str">
        <x:v>49971832-b11f-4672-80b7-532f937f6587</x:v>
      </x:c>
      <x:c r="D1119" s="17" t="str">
        <x:v>in_progress</x:v>
      </x:c>
      <x:c r="E1119" s="26" t="str">
        <x:v>1d53cf68-8dce-4db4-a2d1-ce711b3a18e8</x:v>
      </x:c>
      <x:c r="F1119" s="28" t="n">
        <x:v>0</x:v>
      </x:c>
      <x:c r="G1119" s="28" t="n">
        <x:v>0</x:v>
      </x:c>
      <x:c r="H1119" s="28" t="n">
        <x:v>0</x:v>
      </x:c>
      <x:c r="I1119" s="28" t="n">
        <x:v>0</x:v>
      </x:c>
      <x:c r="J1119" s="28" t="n">
        <x:v>0</x:v>
      </x:c>
      <x:c r="K1119" s="28" t="n">
        <x:v>0</x:v>
      </x:c>
      <x:c r="L1119" s="28" t="n">
        <x:v>3</x:v>
      </x:c>
      <x:c r="M1119" s="28" t="n">
        <x:v>0</x:v>
      </x:c>
      <x:c r="N1119" s="26" t="str">
        <x:v>bq-ec2-features</x:v>
      </x:c>
      <x:c r="O1119" s="26" t="str">
        <x:v>bq-dynamodb-traits</x:v>
      </x:c>
      <x:c r="P1119" s="33" t="b">
        <x:v>0</x:v>
      </x:c>
      <x:c r="Q1119" s="33" t="b">
        <x:v>0</x:v>
      </x:c>
      <x:c r="R1119" s="33" t="b">
        <x:v>0</x:v>
      </x:c>
      <x:c r="S1119" s="33" t="b">
        <x:v>0</x:v>
      </x:c>
      <x:c r="T1119" s="29" t="n">
        <x:v>46292.21562483796</x:v>
      </x:c>
      <x:c r="U1119" s="29" t="str"/>
    </x:row>
    <x:row r="1120" ht="15" hidden="0" customHeight="1">
      <x:c r="A1120" s="26" t="str">
        <x:v>8523a631-0511-4a9e-a851-d3353383a998</x:v>
      </x:c>
      <x:c r="B1120" s="26" t="str">
        <x:v>event-techfest-2026</x:v>
      </x:c>
      <x:c r="C1120" s="26" t="str">
        <x:v>1c12e739-4da4-4958-b934-e41af86acffc</x:v>
      </x:c>
      <x:c r="D1120" s="17" t="str">
        <x:v>abandoned</x:v>
      </x:c>
      <x:c r="E1120" s="26" t="str">
        <x:v>8b8ff025-ce84-42d3-93c9-0544df59eb8e</x:v>
      </x:c>
      <x:c r="F1120" s="28" t="n">
        <x:v>0</x:v>
      </x:c>
      <x:c r="G1120" s="28" t="n">
        <x:v>0</x:v>
      </x:c>
      <x:c r="H1120" s="28" t="n">
        <x:v>0</x:v>
      </x:c>
      <x:c r="I1120" s="28" t="n">
        <x:v>0</x:v>
      </x:c>
      <x:c r="J1120" s="28" t="n">
        <x:v>0</x:v>
      </x:c>
      <x:c r="K1120" s="28" t="n">
        <x:v>0</x:v>
      </x:c>
      <x:c r="L1120" s="28" t="n">
        <x:v>3</x:v>
      </x:c>
      <x:c r="M1120" s="28" t="n">
        <x:v>0</x:v>
      </x:c>
      <x:c r="N1120" s="26" t="str">
        <x:v>bq-ec2-features</x:v>
      </x:c>
      <x:c r="O1120" s="26" t="str">
        <x:v>bq-lambda-concept</x:v>
      </x:c>
      <x:c r="P1120" s="33" t="b">
        <x:v>0</x:v>
      </x:c>
      <x:c r="Q1120" s="33" t="b">
        <x:v>0</x:v>
      </x:c>
      <x:c r="R1120" s="33" t="b">
        <x:v>0</x:v>
      </x:c>
      <x:c r="S1120" s="33" t="b">
        <x:v>0</x:v>
      </x:c>
      <x:c r="T1120" s="29" t="n">
        <x:v>46292.215505671295</x:v>
      </x:c>
      <x:c r="U1120" s="29" t="n">
        <x:v>46292.21556136574</x:v>
      </x:c>
    </x:row>
    <x:row r="1121" ht="15" hidden="0" customHeight="1">
      <x:c r="A1121" s="26" t="str">
        <x:v>852b1a78-f1d8-473a-9885-8635bdb57a28</x:v>
      </x:c>
      <x:c r="B1121" s="26" t="str">
        <x:v>event-techfest-2026</x:v>
      </x:c>
      <x:c r="C1121" s="26" t="str">
        <x:v>d67dfd16-f672-4380-82a4-5086269ae99b</x:v>
      </x:c>
      <x:c r="D1121" s="17" t="str">
        <x:v>submitted</x:v>
      </x:c>
      <x:c r="E1121" s="26" t="str">
        <x:v>feeffb4e-66a4-453e-a854-1746e8143b77</x:v>
      </x:c>
      <x:c r="F1121" s="28" t="n">
        <x:v>7</x:v>
      </x:c>
      <x:c r="G1121" s="28" t="n">
        <x:v>0</x:v>
      </x:c>
      <x:c r="H1121" s="28" t="n">
        <x:v>7</x:v>
      </x:c>
      <x:c r="I1121" s="28" t="n">
        <x:v>7</x:v>
      </x:c>
      <x:c r="J1121" s="28" t="n">
        <x:v>3</x:v>
      </x:c>
      <x:c r="K1121" s="28" t="n">
        <x:v>0</x:v>
      </x:c>
      <x:c r="L1121" s="28" t="n">
        <x:v>0</x:v>
      </x:c>
      <x:c r="M1121" s="28" t="n">
        <x:v>47967</x:v>
      </x:c>
      <x:c r="N1121" s="26" t="str">
        <x:v>bq-dynamodb-traits</x:v>
      </x:c>
      <x:c r="O1121" s="26" t="str">
        <x:v>bq-ec2-features</x:v>
      </x:c>
      <x:c r="P1121" s="33" t="b">
        <x:v>0</x:v>
      </x:c>
      <x:c r="Q1121" s="33" t="b">
        <x:v>0</x:v>
      </x:c>
      <x:c r="R1121" s="33" t="b">
        <x:v>0</x:v>
      </x:c>
      <x:c r="S1121" s="33" t="b">
        <x:v>0</x:v>
      </x:c>
      <x:c r="T1121" s="29" t="n">
        <x:v>46292.214336875</x:v>
      </x:c>
      <x:c r="U1121" s="29" t="n">
        <x:v>46292.21496518519</x:v>
      </x:c>
    </x:row>
    <x:row r="1122" ht="15" hidden="0" customHeight="1">
      <x:c r="A1122" s="26" t="str">
        <x:v>853284de-0b47-4ac0-8a66-1f4c1b443b77</x:v>
      </x:c>
      <x:c r="B1122" s="26" t="str">
        <x:v>event-techfest-2026</x:v>
      </x:c>
      <x:c r="C1122" s="26" t="str">
        <x:v>0d753d19-ef2b-4bce-a752-766b873c4223</x:v>
      </x:c>
      <x:c r="D1122" s="17" t="str">
        <x:v>abandoned</x:v>
      </x:c>
      <x:c r="E1122" s="26" t="str">
        <x:v>bc3dfed5-968c-41ed-b263-4d423e77625b</x:v>
      </x:c>
      <x:c r="F1122" s="28" t="n">
        <x:v>0</x:v>
      </x:c>
      <x:c r="G1122" s="28" t="n">
        <x:v>0</x:v>
      </x:c>
      <x:c r="H1122" s="28" t="n">
        <x:v>0</x:v>
      </x:c>
      <x:c r="I1122" s="28" t="n">
        <x:v>0</x:v>
      </x:c>
      <x:c r="J1122" s="28" t="n">
        <x:v>0</x:v>
      </x:c>
      <x:c r="K1122" s="28" t="n">
        <x:v>0</x:v>
      </x:c>
      <x:c r="L1122" s="28" t="n">
        <x:v>3</x:v>
      </x:c>
      <x:c r="M1122" s="28" t="n">
        <x:v>0</x:v>
      </x:c>
      <x:c r="N1122" s="26" t="str">
        <x:v>bq-cloudwatch-role</x:v>
      </x:c>
      <x:c r="O1122" s="26" t="str">
        <x:v>bq-cloudfront-benefits</x:v>
      </x:c>
      <x:c r="P1122" s="33" t="b">
        <x:v>0</x:v>
      </x:c>
      <x:c r="Q1122" s="33" t="b">
        <x:v>0</x:v>
      </x:c>
      <x:c r="R1122" s="33" t="b">
        <x:v>0</x:v>
      </x:c>
      <x:c r="S1122" s="33" t="b">
        <x:v>0</x:v>
      </x:c>
      <x:c r="T1122" s="29" t="n">
        <x:v>46292.21499295139</x:v>
      </x:c>
      <x:c r="U1122" s="29" t="n">
        <x:v>46292.21502309028</x:v>
      </x:c>
    </x:row>
    <x:row r="1123" ht="15" hidden="0" customHeight="1">
      <x:c r="A1123" s="26" t="str">
        <x:v>853e1dbd-163a-4dd0-9dd5-021caa9f25cc</x:v>
      </x:c>
      <x:c r="B1123" s="26" t="str">
        <x:v>event-techfest-2026</x:v>
      </x:c>
      <x:c r="C1123" s="26" t="str">
        <x:v>32f3434b-0402-4fee-9433-6b6e8d6fa7e4</x:v>
      </x:c>
      <x:c r="D1123" s="17" t="str">
        <x:v>submitted</x:v>
      </x:c>
      <x:c r="E1123" s="26" t="str">
        <x:v>2b281a45-7fcb-4810-b136-3abb34c3b645</x:v>
      </x:c>
      <x:c r="F1123" s="28" t="n">
        <x:v>1</x:v>
      </x:c>
      <x:c r="G1123" s="28" t="n">
        <x:v>0</x:v>
      </x:c>
      <x:c r="H1123" s="28" t="n">
        <x:v>1</x:v>
      </x:c>
      <x:c r="I1123" s="28" t="n">
        <x:v>1</x:v>
      </x:c>
      <x:c r="J1123" s="28" t="n">
        <x:v>3</x:v>
      </x:c>
      <x:c r="K1123" s="28" t="n">
        <x:v>3</x:v>
      </x:c>
      <x:c r="L1123" s="28" t="n">
        <x:v>0</x:v>
      </x:c>
      <x:c r="M1123" s="28" t="n">
        <x:v>27357</x:v>
      </x:c>
      <x:c r="N1123" s="26" t="str">
        <x:v>bq-cloudfront-benefits</x:v>
      </x:c>
      <x:c r="O1123" s="26" t="str">
        <x:v>bq-s3-usage</x:v>
      </x:c>
      <x:c r="P1123" s="33" t="b">
        <x:v>0</x:v>
      </x:c>
      <x:c r="Q1123" s="33" t="b">
        <x:v>0</x:v>
      </x:c>
      <x:c r="R1123" s="33" t="b">
        <x:v>0</x:v>
      </x:c>
      <x:c r="S1123" s="33" t="b">
        <x:v>0</x:v>
      </x:c>
      <x:c r="T1123" s="29" t="n">
        <x:v>46292.25472686342</x:v>
      </x:c>
      <x:c r="U1123" s="29" t="n">
        <x:v>46292.25510112268</x:v>
      </x:c>
    </x:row>
    <x:row r="1124" ht="15" hidden="0" customHeight="1">
      <x:c r="A1124" s="26" t="str">
        <x:v>854f9c18-1c60-4d31-a329-c026b4a24b2b</x:v>
      </x:c>
      <x:c r="B1124" s="26" t="str">
        <x:v>event-techfest-2026</x:v>
      </x:c>
      <x:c r="C1124" s="26" t="str">
        <x:v>aa8611d7-dd7d-4c45-9ffd-82a34f56909e</x:v>
      </x:c>
      <x:c r="D1124" s="17" t="str">
        <x:v>submitted</x:v>
      </x:c>
      <x:c r="E1124" s="26" t="str">
        <x:v>9d02beb1-670c-47a7-831f-73ec939efcd9</x:v>
      </x:c>
      <x:c r="F1124" s="28" t="n">
        <x:v>9</x:v>
      </x:c>
      <x:c r="G1124" s="28" t="n">
        <x:v>0</x:v>
      </x:c>
      <x:c r="H1124" s="28" t="n">
        <x:v>9</x:v>
      </x:c>
      <x:c r="I1124" s="28" t="n">
        <x:v>9</x:v>
      </x:c>
      <x:c r="J1124" s="28" t="n">
        <x:v>3</x:v>
      </x:c>
      <x:c r="K1124" s="28" t="n">
        <x:v>0</x:v>
      </x:c>
      <x:c r="L1124" s="28" t="n">
        <x:v>0</x:v>
      </x:c>
      <x:c r="M1124" s="28" t="n">
        <x:v>71971</x:v>
      </x:c>
      <x:c r="N1124" s="26" t="str">
        <x:v>bq-ec2-features</x:v>
      </x:c>
      <x:c r="O1124" s="26" t="str">
        <x:v>bq-dynamodb-traits</x:v>
      </x:c>
      <x:c r="P1124" s="33" t="b">
        <x:v>1</x:v>
      </x:c>
      <x:c r="Q1124" s="33" t="b">
        <x:v>0</x:v>
      </x:c>
      <x:c r="R1124" s="33" t="b">
        <x:v>0</x:v>
      </x:c>
      <x:c r="S1124" s="33" t="b">
        <x:v>0</x:v>
      </x:c>
      <x:c r="T1124" s="29" t="n">
        <x:v>46292.24650357639</x:v>
      </x:c>
      <x:c r="U1124" s="29" t="n">
        <x:v>46292.24740474537</x:v>
      </x:c>
    </x:row>
    <x:row r="1125" ht="15" hidden="0" customHeight="1">
      <x:c r="A1125" s="26" t="str">
        <x:v>85532142-0b17-4691-a432-98f7f0bbb2ab</x:v>
      </x:c>
      <x:c r="B1125" s="26" t="str">
        <x:v>event-techfest-2026</x:v>
      </x:c>
      <x:c r="C1125" s="26" t="str">
        <x:v>b41ff6a9-892b-4e43-b17e-d6fa8fbafb2c</x:v>
      </x:c>
      <x:c r="D1125" s="17" t="str">
        <x:v>submitted</x:v>
      </x:c>
      <x:c r="E1125" s="26" t="str">
        <x:v>0d3e7b89-5e9b-4282-854b-5c944f9292e0</x:v>
      </x:c>
      <x:c r="F1125" s="28" t="n">
        <x:v>7</x:v>
      </x:c>
      <x:c r="G1125" s="28" t="n">
        <x:v>3</x:v>
      </x:c>
      <x:c r="H1125" s="28" t="n">
        <x:v>10</x:v>
      </x:c>
      <x:c r="I1125" s="28" t="n">
        <x:v>7</x:v>
      </x:c>
      <x:c r="J1125" s="28" t="n">
        <x:v>3</x:v>
      </x:c>
      <x:c r="K1125" s="28" t="n">
        <x:v>0</x:v>
      </x:c>
      <x:c r="L1125" s="28" t="n">
        <x:v>0</x:v>
      </x:c>
      <x:c r="M1125" s="28" t="n">
        <x:v>59113</x:v>
      </x:c>
      <x:c r="N1125" s="26" t="str">
        <x:v>bq-ec2-features</x:v>
      </x:c>
      <x:c r="O1125" s="26" t="str">
        <x:v>bq-cloudfront-benefits</x:v>
      </x:c>
      <x:c r="P1125" s="33" t="b">
        <x:v>1</x:v>
      </x:c>
      <x:c r="Q1125" s="33" t="b">
        <x:v>0</x:v>
      </x:c>
      <x:c r="R1125" s="33" t="b">
        <x:v>1</x:v>
      </x:c>
      <x:c r="S1125" s="33" t="b">
        <x:v>0</x:v>
      </x:c>
      <x:c r="T1125" s="29" t="n">
        <x:v>46292.227581342595</x:v>
      </x:c>
      <x:c r="U1125" s="29" t="n">
        <x:v>46292.22832645833</x:v>
      </x:c>
    </x:row>
    <x:row r="1126" ht="15" hidden="0" customHeight="1">
      <x:c r="A1126" s="26" t="str">
        <x:v>85826deb-a5fe-4c30-b752-e05d53f8a08d</x:v>
      </x:c>
      <x:c r="B1126" s="26" t="str">
        <x:v>event-techfest-2026</x:v>
      </x:c>
      <x:c r="C1126" s="26" t="str">
        <x:v>2bf6d968-399e-4874-afd5-40ceb50a937e</x:v>
      </x:c>
      <x:c r="D1126" s="17" t="str">
        <x:v>abandoned</x:v>
      </x:c>
      <x:c r="E1126" s="26" t="str">
        <x:v>e599ec2e-d7ec-4a48-937a-ad07f24addff</x:v>
      </x:c>
      <x:c r="F1126" s="28" t="n">
        <x:v>0</x:v>
      </x:c>
      <x:c r="G1126" s="28" t="n">
        <x:v>0</x:v>
      </x:c>
      <x:c r="H1126" s="28" t="n">
        <x:v>0</x:v>
      </x:c>
      <x:c r="I1126" s="28" t="n">
        <x:v>0</x:v>
      </x:c>
      <x:c r="J1126" s="28" t="n">
        <x:v>0</x:v>
      </x:c>
      <x:c r="K1126" s="28" t="n">
        <x:v>0</x:v>
      </x:c>
      <x:c r="L1126" s="28" t="n">
        <x:v>3</x:v>
      </x:c>
      <x:c r="M1126" s="28" t="n">
        <x:v>0</x:v>
      </x:c>
      <x:c r="N1126" s="26" t="str">
        <x:v>bq-cloudwatch-role</x:v>
      </x:c>
      <x:c r="O1126" s="26" t="str">
        <x:v>bq-dynamodb-traits</x:v>
      </x:c>
      <x:c r="P1126" s="33" t="b">
        <x:v>0</x:v>
      </x:c>
      <x:c r="Q1126" s="33" t="b">
        <x:v>0</x:v>
      </x:c>
      <x:c r="R1126" s="33" t="b">
        <x:v>0</x:v>
      </x:c>
      <x:c r="S1126" s="33" t="b">
        <x:v>0</x:v>
      </x:c>
      <x:c r="T1126" s="29" t="n">
        <x:v>46292.21522440972</x:v>
      </x:c>
      <x:c r="U1126" s="29" t="n">
        <x:v>46292.21528226852</x:v>
      </x:c>
    </x:row>
    <x:row r="1127" ht="15" hidden="0" customHeight="1">
      <x:c r="A1127" s="26" t="str">
        <x:v>858fddea-9bbc-4c37-a587-eeb794ef7111</x:v>
      </x:c>
      <x:c r="B1127" s="26" t="str">
        <x:v>event-techfest-2026</x:v>
      </x:c>
      <x:c r="C1127" s="26" t="str">
        <x:v>8cfe2def-7ab6-4ab6-8df3-9c0a2f04c01a</x:v>
      </x:c>
      <x:c r="D1127" s="17" t="str">
        <x:v>submitted</x:v>
      </x:c>
      <x:c r="E1127" s="26" t="str">
        <x:v>62a071f9-baad-4765-9877-9ed940dd6458</x:v>
      </x:c>
      <x:c r="F1127" s="28" t="n">
        <x:v>11</x:v>
      </x:c>
      <x:c r="G1127" s="28" t="n">
        <x:v>0</x:v>
      </x:c>
      <x:c r="H1127" s="28" t="n">
        <x:v>11</x:v>
      </x:c>
      <x:c r="I1127" s="28" t="n">
        <x:v>11</x:v>
      </x:c>
      <x:c r="J1127" s="28" t="n">
        <x:v>3</x:v>
      </x:c>
      <x:c r="K1127" s="28" t="n">
        <x:v>0</x:v>
      </x:c>
      <x:c r="L1127" s="28" t="n">
        <x:v>0</x:v>
      </x:c>
      <x:c r="M1127" s="28" t="n">
        <x:v>80312</x:v>
      </x:c>
      <x:c r="N1127" s="26" t="str">
        <x:v>bq-ec2-features</x:v>
      </x:c>
      <x:c r="O1127" s="26" t="str">
        <x:v>bq-dynamodb-traits</x:v>
      </x:c>
      <x:c r="P1127" s="33" t="b">
        <x:v>1</x:v>
      </x:c>
      <x:c r="Q1127" s="33" t="b">
        <x:v>0</x:v>
      </x:c>
      <x:c r="R1127" s="33" t="b">
        <x:v>0</x:v>
      </x:c>
      <x:c r="S1127" s="33" t="b">
        <x:v>0</x:v>
      </x:c>
      <x:c r="T1127" s="29" t="n">
        <x:v>46292.25543212963</x:v>
      </x:c>
      <x:c r="U1127" s="29" t="n">
        <x:v>46292.256404189815</x:v>
      </x:c>
    </x:row>
    <x:row r="1128" ht="15" hidden="0" customHeight="1">
      <x:c r="A1128" s="26" t="str">
        <x:v>85ad3b1f-3df0-4822-85c9-b9fedad85335</x:v>
      </x:c>
      <x:c r="B1128" s="26" t="str">
        <x:v>event-techfest-2026</x:v>
      </x:c>
      <x:c r="C1128" s="26" t="str">
        <x:v>9a10dc7d-b523-41e6-b01a-022602f3c2e1</x:v>
      </x:c>
      <x:c r="D1128" s="17" t="str">
        <x:v>submitted</x:v>
      </x:c>
      <x:c r="E1128" s="26" t="str">
        <x:v>33856b25-7ea4-4cf2-9cfc-d319a6a4c7ab</x:v>
      </x:c>
      <x:c r="F1128" s="28" t="n">
        <x:v>3</x:v>
      </x:c>
      <x:c r="G1128" s="28" t="n">
        <x:v>0</x:v>
      </x:c>
      <x:c r="H1128" s="28" t="n">
        <x:v>3</x:v>
      </x:c>
      <x:c r="I1128" s="28" t="n">
        <x:v>3</x:v>
      </x:c>
      <x:c r="J1128" s="28" t="n">
        <x:v>3</x:v>
      </x:c>
      <x:c r="K1128" s="28" t="n">
        <x:v>1</x:v>
      </x:c>
      <x:c r="L1128" s="28" t="n">
        <x:v>0</x:v>
      </x:c>
      <x:c r="M1128" s="28" t="n">
        <x:v>33335</x:v>
      </x:c>
      <x:c r="N1128" s="26" t="str">
        <x:v>bq-s3-usage</x:v>
      </x:c>
      <x:c r="O1128" s="26" t="str">
        <x:v>bq-dynamodb-traits</x:v>
      </x:c>
      <x:c r="P1128" s="33" t="b">
        <x:v>0</x:v>
      </x:c>
      <x:c r="Q1128" s="33" t="b">
        <x:v>0</x:v>
      </x:c>
      <x:c r="R1128" s="33" t="b">
        <x:v>0</x:v>
      </x:c>
      <x:c r="S1128" s="33" t="b">
        <x:v>0</x:v>
      </x:c>
      <x:c r="T1128" s="29" t="n">
        <x:v>46292.25451186342</x:v>
      </x:c>
      <x:c r="U1128" s="29" t="n">
        <x:v>46292.2549515162</x:v>
      </x:c>
    </x:row>
    <x:row r="1129" ht="15" hidden="0" customHeight="1">
      <x:c r="A1129" s="26" t="str">
        <x:v>85bcf838-1edb-41ee-9e66-e5290a92f44c</x:v>
      </x:c>
      <x:c r="B1129" s="26" t="str">
        <x:v>event-techfest-2026</x:v>
      </x:c>
      <x:c r="C1129" s="26" t="str">
        <x:v>86c72c26-6ca4-491d-a4c0-68347d0eddcd</x:v>
      </x:c>
      <x:c r="D1129" s="17" t="str">
        <x:v>submitted</x:v>
      </x:c>
      <x:c r="E1129" s="26" t="str">
        <x:v>93e85275-a74f-498b-bf9c-89862781b3c4</x:v>
      </x:c>
      <x:c r="F1129" s="28" t="n">
        <x:v>7</x:v>
      </x:c>
      <x:c r="G1129" s="28" t="n">
        <x:v>0</x:v>
      </x:c>
      <x:c r="H1129" s="28" t="n">
        <x:v>7</x:v>
      </x:c>
      <x:c r="I1129" s="28" t="n">
        <x:v>7</x:v>
      </x:c>
      <x:c r="J1129" s="28" t="n">
        <x:v>3</x:v>
      </x:c>
      <x:c r="K1129" s="28" t="n">
        <x:v>1</x:v>
      </x:c>
      <x:c r="L1129" s="28" t="n">
        <x:v>0</x:v>
      </x:c>
      <x:c r="M1129" s="28" t="n">
        <x:v>70934</x:v>
      </x:c>
      <x:c r="N1129" s="26" t="str">
        <x:v>bq-lambda-concept</x:v>
      </x:c>
      <x:c r="O1129" s="26" t="str">
        <x:v>bq-dynamodb-traits</x:v>
      </x:c>
      <x:c r="P1129" s="33" t="b">
        <x:v>1</x:v>
      </x:c>
      <x:c r="Q1129" s="33" t="b">
        <x:v>0</x:v>
      </x:c>
      <x:c r="R1129" s="33" t="b">
        <x:v>0</x:v>
      </x:c>
      <x:c r="S1129" s="33" t="b">
        <x:v>0</x:v>
      </x:c>
      <x:c r="T1129" s="29" t="n">
        <x:v>46292.24167652778</x:v>
      </x:c>
      <x:c r="U1129" s="29" t="n">
        <x:v>46292.242545277775</x:v>
      </x:c>
    </x:row>
    <x:row r="1130" ht="15" hidden="0" customHeight="1">
      <x:c r="A1130" s="26" t="str">
        <x:v>85e5a8a0-607a-4ec0-aa37-9a9ec0a1e3cf</x:v>
      </x:c>
      <x:c r="B1130" s="26" t="str">
        <x:v>event-techfest-2026</x:v>
      </x:c>
      <x:c r="C1130" s="26" t="str">
        <x:v>499a6c21-2cc1-476a-b69b-9b15e5195c4b</x:v>
      </x:c>
      <x:c r="D1130" s="17" t="str">
        <x:v>submitted</x:v>
      </x:c>
      <x:c r="E1130" s="26" t="str">
        <x:v>4b41fed6-c13f-476e-9fb8-042adfa1fb5b</x:v>
      </x:c>
      <x:c r="F1130" s="28" t="n">
        <x:v>3</x:v>
      </x:c>
      <x:c r="G1130" s="28" t="n">
        <x:v>0</x:v>
      </x:c>
      <x:c r="H1130" s="28" t="n">
        <x:v>3</x:v>
      </x:c>
      <x:c r="I1130" s="28" t="n">
        <x:v>3</x:v>
      </x:c>
      <x:c r="J1130" s="28" t="n">
        <x:v>3</x:v>
      </x:c>
      <x:c r="K1130" s="28" t="n">
        <x:v>0</x:v>
      </x:c>
      <x:c r="L1130" s="28" t="n">
        <x:v>0</x:v>
      </x:c>
      <x:c r="M1130" s="28" t="n">
        <x:v>33843</x:v>
      </x:c>
      <x:c r="N1130" s="26" t="str">
        <x:v>bq-dynamodb-traits</x:v>
      </x:c>
      <x:c r="O1130" s="26" t="str">
        <x:v>bq-cloudwatch-role</x:v>
      </x:c>
      <x:c r="P1130" s="33" t="b">
        <x:v>0</x:v>
      </x:c>
      <x:c r="Q1130" s="33" t="b">
        <x:v>0</x:v>
      </x:c>
      <x:c r="R1130" s="33" t="b">
        <x:v>0</x:v>
      </x:c>
      <x:c r="S1130" s="33" t="b">
        <x:v>0</x:v>
      </x:c>
      <x:c r="T1130" s="29" t="n">
        <x:v>46292.231328333335</x:v>
      </x:c>
      <x:c r="U1130" s="29" t="n">
        <x:v>46292.23176440972</x:v>
      </x:c>
    </x:row>
    <x:row r="1131" ht="15" hidden="0" customHeight="1">
      <x:c r="A1131" s="26" t="str">
        <x:v>85e6adc2-0256-4dc5-86f3-fd4639798041</x:v>
      </x:c>
      <x:c r="B1131" s="26" t="str">
        <x:v>event-techfest-2026</x:v>
      </x:c>
      <x:c r="C1131" s="26" t="str">
        <x:v>097ba172-66a9-411c-9cbd-3ef90185c368</x:v>
      </x:c>
      <x:c r="D1131" s="17" t="str">
        <x:v>submitted</x:v>
      </x:c>
      <x:c r="E1131" s="26" t="str">
        <x:v>97f29b6b-1918-4fda-bcce-fe187f7c1775</x:v>
      </x:c>
      <x:c r="F1131" s="28" t="n">
        <x:v>4</x:v>
      </x:c>
      <x:c r="G1131" s="28" t="n">
        <x:v>0</x:v>
      </x:c>
      <x:c r="H1131" s="28" t="n">
        <x:v>4</x:v>
      </x:c>
      <x:c r="I1131" s="28" t="n">
        <x:v>4</x:v>
      </x:c>
      <x:c r="J1131" s="28" t="n">
        <x:v>3</x:v>
      </x:c>
      <x:c r="K1131" s="28" t="n">
        <x:v>1</x:v>
      </x:c>
      <x:c r="L1131" s="28" t="n">
        <x:v>0</x:v>
      </x:c>
      <x:c r="M1131" s="28" t="n">
        <x:v>39390</x:v>
      </x:c>
      <x:c r="N1131" s="26" t="str">
        <x:v>bq-s3-usage</x:v>
      </x:c>
      <x:c r="O1131" s="26" t="str">
        <x:v>bq-cloudwatch-role</x:v>
      </x:c>
      <x:c r="P1131" s="33" t="b">
        <x:v>0</x:v>
      </x:c>
      <x:c r="Q1131" s="33" t="b">
        <x:v>0</x:v>
      </x:c>
      <x:c r="R1131" s="33" t="b">
        <x:v>0</x:v>
      </x:c>
      <x:c r="S1131" s="33" t="b">
        <x:v>0</x:v>
      </x:c>
      <x:c r="T1131" s="29" t="n">
        <x:v>46292.24319457176</x:v>
      </x:c>
      <x:c r="U1131" s="29" t="n">
        <x:v>46292.24370048611</x:v>
      </x:c>
    </x:row>
    <x:row r="1132" ht="15" hidden="0" customHeight="1">
      <x:c r="A1132" s="26" t="str">
        <x:v>86027e2d-58fe-4aab-b036-e6ca55478bd4</x:v>
      </x:c>
      <x:c r="B1132" s="26" t="str">
        <x:v>event-techfest-2026</x:v>
      </x:c>
      <x:c r="C1132" s="26" t="str">
        <x:v>ce6678b8-881c-4b61-82c2-1d4f37817d2e</x:v>
      </x:c>
      <x:c r="D1132" s="17" t="str">
        <x:v>submitted</x:v>
      </x:c>
      <x:c r="E1132" s="26" t="str">
        <x:v>c9d08712-a3a3-4e9f-999d-082a3c5eef79</x:v>
      </x:c>
      <x:c r="F1132" s="28" t="n">
        <x:v>10</x:v>
      </x:c>
      <x:c r="G1132" s="28" t="n">
        <x:v>0</x:v>
      </x:c>
      <x:c r="H1132" s="28" t="n">
        <x:v>10</x:v>
      </x:c>
      <x:c r="I1132" s="28" t="n">
        <x:v>10</x:v>
      </x:c>
      <x:c r="J1132" s="28" t="n">
        <x:v>3</x:v>
      </x:c>
      <x:c r="K1132" s="28" t="n">
        <x:v>1</x:v>
      </x:c>
      <x:c r="L1132" s="28" t="n">
        <x:v>0</x:v>
      </x:c>
      <x:c r="M1132" s="28" t="n">
        <x:v>80832</x:v>
      </x:c>
      <x:c r="N1132" s="26" t="str">
        <x:v>bq-dynamodb-traits</x:v>
      </x:c>
      <x:c r="O1132" s="26" t="str">
        <x:v>bq-ec2-features</x:v>
      </x:c>
      <x:c r="P1132" s="33" t="b">
        <x:v>1</x:v>
      </x:c>
      <x:c r="Q1132" s="33" t="b">
        <x:v>1</x:v>
      </x:c>
      <x:c r="R1132" s="33" t="b">
        <x:v>0</x:v>
      </x:c>
      <x:c r="S1132" s="33" t="b">
        <x:v>0</x:v>
      </x:c>
      <x:c r="T1132" s="29" t="n">
        <x:v>46292.22434172453</x:v>
      </x:c>
      <x:c r="U1132" s="29" t="n">
        <x:v>46292.22531966435</x:v>
      </x:c>
    </x:row>
    <x:row r="1133" ht="15" hidden="0" customHeight="1">
      <x:c r="A1133" s="26" t="str">
        <x:v>86072837-bdc9-4d21-98b2-efc8daac2f9c</x:v>
      </x:c>
      <x:c r="B1133" s="26" t="str">
        <x:v>event-techfest-2026</x:v>
      </x:c>
      <x:c r="C1133" s="26" t="str">
        <x:v>1a5ab9d1-95ea-42af-ab8e-31d4319323de</x:v>
      </x:c>
      <x:c r="D1133" s="17" t="str">
        <x:v>submitted</x:v>
      </x:c>
      <x:c r="E1133" s="26" t="str">
        <x:v>07670458-1dcc-4b47-b3b9-368353fde574</x:v>
      </x:c>
      <x:c r="F1133" s="28" t="n">
        <x:v>3</x:v>
      </x:c>
      <x:c r="G1133" s="28" t="n">
        <x:v>0</x:v>
      </x:c>
      <x:c r="H1133" s="28" t="n">
        <x:v>3</x:v>
      </x:c>
      <x:c r="I1133" s="28" t="n">
        <x:v>3</x:v>
      </x:c>
      <x:c r="J1133" s="28" t="n">
        <x:v>3</x:v>
      </x:c>
      <x:c r="K1133" s="28" t="n">
        <x:v>0</x:v>
      </x:c>
      <x:c r="L1133" s="28" t="n">
        <x:v>0</x:v>
      </x:c>
      <x:c r="M1133" s="28" t="n">
        <x:v>33170</x:v>
      </x:c>
      <x:c r="N1133" s="26" t="str">
        <x:v>bq-lambda-concept</x:v>
      </x:c>
      <x:c r="O1133" s="26" t="str">
        <x:v>bq-dynamodb-traits</x:v>
      </x:c>
      <x:c r="P1133" s="33" t="b">
        <x:v>0</x:v>
      </x:c>
      <x:c r="Q1133" s="33" t="b">
        <x:v>0</x:v>
      </x:c>
      <x:c r="R1133" s="33" t="b">
        <x:v>0</x:v>
      </x:c>
      <x:c r="S1133" s="33" t="b">
        <x:v>0</x:v>
      </x:c>
      <x:c r="T1133" s="29" t="n">
        <x:v>46292.25323857639</x:v>
      </x:c>
      <x:c r="U1133" s="29" t="n">
        <x:v>46292.253674733794</x:v>
      </x:c>
    </x:row>
    <x:row r="1134" ht="15" hidden="0" customHeight="1">
      <x:c r="A1134" s="26" t="str">
        <x:v>861be49b-d203-400b-898f-c0b39cdd3af9</x:v>
      </x:c>
      <x:c r="B1134" s="26" t="str">
        <x:v>event-techfest-2026</x:v>
      </x:c>
      <x:c r="C1134" s="26" t="str">
        <x:v>f6fdaa2d-8745-4bee-bd17-e821a85906c0</x:v>
      </x:c>
      <x:c r="D1134" s="17" t="str">
        <x:v>abandoned</x:v>
      </x:c>
      <x:c r="E1134" s="26" t="str">
        <x:v>2b118294-bca6-4cb6-8bab-9707736564c6</x:v>
      </x:c>
      <x:c r="F1134" s="28" t="n">
        <x:v>0</x:v>
      </x:c>
      <x:c r="G1134" s="28" t="n">
        <x:v>0</x:v>
      </x:c>
      <x:c r="H1134" s="28" t="n">
        <x:v>0</x:v>
      </x:c>
      <x:c r="I1134" s="28" t="n">
        <x:v>0</x:v>
      </x:c>
      <x:c r="J1134" s="28" t="n">
        <x:v>0</x:v>
      </x:c>
      <x:c r="K1134" s="28" t="n">
        <x:v>0</x:v>
      </x:c>
      <x:c r="L1134" s="28" t="n">
        <x:v>3</x:v>
      </x:c>
      <x:c r="M1134" s="28" t="n">
        <x:v>0</x:v>
      </x:c>
      <x:c r="N1134" s="26" t="str">
        <x:v>bq-dynamodb-traits</x:v>
      </x:c>
      <x:c r="O1134" s="26" t="str">
        <x:v>bq-ec2-features</x:v>
      </x:c>
      <x:c r="P1134" s="33" t="b">
        <x:v>0</x:v>
      </x:c>
      <x:c r="Q1134" s="33" t="b">
        <x:v>0</x:v>
      </x:c>
      <x:c r="R1134" s="33" t="b">
        <x:v>0</x:v>
      </x:c>
      <x:c r="S1134" s="33" t="b">
        <x:v>0</x:v>
      </x:c>
      <x:c r="T1134" s="29" t="n">
        <x:v>46292.21595365741</x:v>
      </x:c>
      <x:c r="U1134" s="29" t="n">
        <x:v>46292.2159640625</x:v>
      </x:c>
    </x:row>
    <x:row r="1135" ht="15" hidden="0" customHeight="1">
      <x:c r="A1135" s="26" t="str">
        <x:v>866b2ec8-2e39-475d-b1f3-6c651f53a1c4</x:v>
      </x:c>
      <x:c r="B1135" s="26" t="str">
        <x:v>event-techfest-2026</x:v>
      </x:c>
      <x:c r="C1135" s="26" t="str">
        <x:v>3a4a3db1-154c-4ca4-bf40-80d8376846da</x:v>
      </x:c>
      <x:c r="D1135" s="17" t="str">
        <x:v>submitted</x:v>
      </x:c>
      <x:c r="E1135" s="26" t="str">
        <x:v>53dd800a-69c8-49e9-88ab-c0289b55c8ff</x:v>
      </x:c>
      <x:c r="F1135" s="28" t="n">
        <x:v>5</x:v>
      </x:c>
      <x:c r="G1135" s="28" t="n">
        <x:v>0</x:v>
      </x:c>
      <x:c r="H1135" s="28" t="n">
        <x:v>5</x:v>
      </x:c>
      <x:c r="I1135" s="28" t="n">
        <x:v>5</x:v>
      </x:c>
      <x:c r="J1135" s="28" t="n">
        <x:v>3</x:v>
      </x:c>
      <x:c r="K1135" s="28" t="n">
        <x:v>0</x:v>
      </x:c>
      <x:c r="L1135" s="28" t="n">
        <x:v>0</x:v>
      </x:c>
      <x:c r="M1135" s="28" t="n">
        <x:v>47406</x:v>
      </x:c>
      <x:c r="N1135" s="26" t="str">
        <x:v>bq-ec2-features</x:v>
      </x:c>
      <x:c r="O1135" s="26" t="str">
        <x:v>bq-cloudwatch-role</x:v>
      </x:c>
      <x:c r="P1135" s="33" t="b">
        <x:v>0</x:v>
      </x:c>
      <x:c r="Q1135" s="33" t="b">
        <x:v>0</x:v>
      </x:c>
      <x:c r="R1135" s="33" t="b">
        <x:v>0</x:v>
      </x:c>
      <x:c r="S1135" s="33" t="b">
        <x:v>0</x:v>
      </x:c>
      <x:c r="T1135" s="29" t="n">
        <x:v>46292.23627568287</x:v>
      </x:c>
      <x:c r="U1135" s="29" t="n">
        <x:v>46292.23698459491</x:v>
      </x:c>
    </x:row>
    <x:row r="1136" ht="15" hidden="0" customHeight="1">
      <x:c r="A1136" s="26" t="str">
        <x:v>86744ff8-b795-4e3b-b0a7-893d4cde38d4</x:v>
      </x:c>
      <x:c r="B1136" s="26" t="str">
        <x:v>event-techfest-2026</x:v>
      </x:c>
      <x:c r="C1136" s="26" t="str">
        <x:v>e05e7780-977b-4cb3-a17e-5204723b708f</x:v>
      </x:c>
      <x:c r="D1136" s="17" t="str">
        <x:v>abandoned</x:v>
      </x:c>
      <x:c r="E1136" s="26" t="str">
        <x:v>79d36cf6-174b-4e72-b241-bf5bbf245c8e</x:v>
      </x:c>
      <x:c r="F1136" s="28" t="n">
        <x:v>0</x:v>
      </x:c>
      <x:c r="G1136" s="28" t="n">
        <x:v>0</x:v>
      </x:c>
      <x:c r="H1136" s="28" t="n">
        <x:v>0</x:v>
      </x:c>
      <x:c r="I1136" s="28" t="n">
        <x:v>0</x:v>
      </x:c>
      <x:c r="J1136" s="28" t="n">
        <x:v>0</x:v>
      </x:c>
      <x:c r="K1136" s="28" t="n">
        <x:v>0</x:v>
      </x:c>
      <x:c r="L1136" s="28" t="n">
        <x:v>3</x:v>
      </x:c>
      <x:c r="M1136" s="28" t="n">
        <x:v>0</x:v>
      </x:c>
      <x:c r="N1136" s="26" t="str">
        <x:v>bq-s3-usage</x:v>
      </x:c>
      <x:c r="O1136" s="26" t="str">
        <x:v>bq-cloudwatch-role</x:v>
      </x:c>
      <x:c r="P1136" s="33" t="b">
        <x:v>0</x:v>
      </x:c>
      <x:c r="Q1136" s="33" t="b">
        <x:v>0</x:v>
      </x:c>
      <x:c r="R1136" s="33" t="b">
        <x:v>0</x:v>
      </x:c>
      <x:c r="S1136" s="33" t="b">
        <x:v>0</x:v>
      </x:c>
      <x:c r="T1136" s="29" t="n">
        <x:v>46292.22551986111</x:v>
      </x:c>
      <x:c r="U1136" s="29" t="n">
        <x:v>46292.22552760417</x:v>
      </x:c>
    </x:row>
    <x:row r="1137" ht="15" hidden="0" customHeight="1">
      <x:c r="A1137" s="26" t="str">
        <x:v>86943777-e1f4-4a6f-91d3-e822bc2cdfee</x:v>
      </x:c>
      <x:c r="B1137" s="26" t="str">
        <x:v>event-techfest-2026</x:v>
      </x:c>
      <x:c r="C1137" s="26" t="str">
        <x:v>0cd75479-1d9f-4853-9b75-3ed2b6dab04a</x:v>
      </x:c>
      <x:c r="D1137" s="17" t="str">
        <x:v>in_progress</x:v>
      </x:c>
      <x:c r="E1137" s="26" t="str">
        <x:v>ec93df05-5f00-4ef4-b03c-82ea98d891f8</x:v>
      </x:c>
      <x:c r="F1137" s="28" t="n">
        <x:v>0</x:v>
      </x:c>
      <x:c r="G1137" s="28" t="n">
        <x:v>0</x:v>
      </x:c>
      <x:c r="H1137" s="28" t="n">
        <x:v>0</x:v>
      </x:c>
      <x:c r="I1137" s="28" t="n">
        <x:v>0</x:v>
      </x:c>
      <x:c r="J1137" s="28" t="n">
        <x:v>0</x:v>
      </x:c>
      <x:c r="K1137" s="28" t="n">
        <x:v>0</x:v>
      </x:c>
      <x:c r="L1137" s="28" t="n">
        <x:v>3</x:v>
      </x:c>
      <x:c r="M1137" s="28" t="n">
        <x:v>0</x:v>
      </x:c>
      <x:c r="N1137" s="26" t="str">
        <x:v>bq-iam-security</x:v>
      </x:c>
      <x:c r="O1137" s="26" t="str">
        <x:v>bq-dynamodb-traits</x:v>
      </x:c>
      <x:c r="P1137" s="33" t="b">
        <x:v>0</x:v>
      </x:c>
      <x:c r="Q1137" s="33" t="b">
        <x:v>0</x:v>
      </x:c>
      <x:c r="R1137" s="33" t="b">
        <x:v>0</x:v>
      </x:c>
      <x:c r="S1137" s="33" t="b">
        <x:v>0</x:v>
      </x:c>
      <x:c r="T1137" s="29" t="n">
        <x:v>46292.25889222222</x:v>
      </x:c>
      <x:c r="U1137" s="29" t="str"/>
    </x:row>
    <x:row r="1138" ht="15" hidden="0" customHeight="1">
      <x:c r="A1138" s="26" t="str">
        <x:v>86add992-268d-45b7-a94b-3f37832e2da1</x:v>
      </x:c>
      <x:c r="B1138" s="26" t="str">
        <x:v>event-techfest-2026</x:v>
      </x:c>
      <x:c r="C1138" s="26" t="str">
        <x:v>1b4059b3-ec3f-45f1-927f-c64b2d2f04c3</x:v>
      </x:c>
      <x:c r="D1138" s="17" t="str">
        <x:v>submitted</x:v>
      </x:c>
      <x:c r="E1138" s="26" t="str">
        <x:v>2f64d7cb-2560-484d-ac2e-355f8d3d483c</x:v>
      </x:c>
      <x:c r="F1138" s="28" t="n">
        <x:v>3</x:v>
      </x:c>
      <x:c r="G1138" s="28" t="n">
        <x:v>0</x:v>
      </x:c>
      <x:c r="H1138" s="28" t="n">
        <x:v>3</x:v>
      </x:c>
      <x:c r="I1138" s="28" t="n">
        <x:v>3</x:v>
      </x:c>
      <x:c r="J1138" s="28" t="n">
        <x:v>3</x:v>
      </x:c>
      <x:c r="K1138" s="28" t="n">
        <x:v>0</x:v>
      </x:c>
      <x:c r="L1138" s="28" t="n">
        <x:v>0</x:v>
      </x:c>
      <x:c r="M1138" s="28" t="n">
        <x:v>26573</x:v>
      </x:c>
      <x:c r="N1138" s="26" t="str">
        <x:v>bq-dynamodb-traits</x:v>
      </x:c>
      <x:c r="O1138" s="26" t="str">
        <x:v>bq-ec2-features</x:v>
      </x:c>
      <x:c r="P1138" s="33" t="b">
        <x:v>0</x:v>
      </x:c>
      <x:c r="Q1138" s="33" t="b">
        <x:v>0</x:v>
      </x:c>
      <x:c r="R1138" s="33" t="b">
        <x:v>0</x:v>
      </x:c>
      <x:c r="S1138" s="33" t="b">
        <x:v>0</x:v>
      </x:c>
      <x:c r="T1138" s="29" t="n">
        <x:v>46292.22931917824</x:v>
      </x:c>
      <x:c r="U1138" s="29" t="n">
        <x:v>46292.22967946759</x:v>
      </x:c>
    </x:row>
    <x:row r="1139" ht="15" hidden="0" customHeight="1">
      <x:c r="A1139" s="26" t="str">
        <x:v>86cba94c-e800-4a9b-b0f7-b4ee04f8cc07</x:v>
      </x:c>
      <x:c r="B1139" s="26" t="str">
        <x:v>event-techfest-2026</x:v>
      </x:c>
      <x:c r="C1139" s="26" t="str">
        <x:v>f35d8ecd-08bf-484f-abff-4b4fdfd9691b</x:v>
      </x:c>
      <x:c r="D1139" s="17" t="str">
        <x:v>in_progress</x:v>
      </x:c>
      <x:c r="E1139" s="26" t="str">
        <x:v>ce040a09-2677-4916-a0f2-4412aa81563b</x:v>
      </x:c>
      <x:c r="F1139" s="28" t="n">
        <x:v>0</x:v>
      </x:c>
      <x:c r="G1139" s="28" t="n">
        <x:v>0</x:v>
      </x:c>
      <x:c r="H1139" s="28" t="n">
        <x:v>0</x:v>
      </x:c>
      <x:c r="I1139" s="28" t="n">
        <x:v>0</x:v>
      </x:c>
      <x:c r="J1139" s="28" t="n">
        <x:v>0</x:v>
      </x:c>
      <x:c r="K1139" s="28" t="n">
        <x:v>0</x:v>
      </x:c>
      <x:c r="L1139" s="28" t="n">
        <x:v>3</x:v>
      </x:c>
      <x:c r="M1139" s="28" t="n">
        <x:v>0</x:v>
      </x:c>
      <x:c r="N1139" s="26" t="str">
        <x:v>bq-cloudfront-benefits</x:v>
      </x:c>
      <x:c r="O1139" s="26" t="str">
        <x:v>bq-rds-engines</x:v>
      </x:c>
      <x:c r="P1139" s="33" t="b">
        <x:v>0</x:v>
      </x:c>
      <x:c r="Q1139" s="33" t="b">
        <x:v>0</x:v>
      </x:c>
      <x:c r="R1139" s="33" t="b">
        <x:v>0</x:v>
      </x:c>
      <x:c r="S1139" s="33" t="b">
        <x:v>0</x:v>
      </x:c>
      <x:c r="T1139" s="29" t="n">
        <x:v>46292.228257627314</x:v>
      </x:c>
      <x:c r="U1139" s="29" t="str"/>
    </x:row>
    <x:row r="1140" ht="15" hidden="0" customHeight="1">
      <x:c r="A1140" s="26" t="str">
        <x:v>871c7698-833e-4a06-8f58-4dd0985d6244</x:v>
      </x:c>
      <x:c r="B1140" s="26" t="str">
        <x:v>event-techfest-2026</x:v>
      </x:c>
      <x:c r="C1140" s="26" t="str">
        <x:v>9bd3aca6-ed73-4267-8dd6-4abcab728a7a</x:v>
      </x:c>
      <x:c r="D1140" s="17" t="str">
        <x:v>submitted</x:v>
      </x:c>
      <x:c r="E1140" s="26" t="str">
        <x:v>81181ea1-3055-45b1-ab2f-9074589d103f</x:v>
      </x:c>
      <x:c r="F1140" s="28" t="n">
        <x:v>2</x:v>
      </x:c>
      <x:c r="G1140" s="28" t="n">
        <x:v>0</x:v>
      </x:c>
      <x:c r="H1140" s="28" t="n">
        <x:v>2</x:v>
      </x:c>
      <x:c r="I1140" s="28" t="n">
        <x:v>2</x:v>
      </x:c>
      <x:c r="J1140" s="28" t="n">
        <x:v>3</x:v>
      </x:c>
      <x:c r="K1140" s="28" t="n">
        <x:v>0</x:v>
      </x:c>
      <x:c r="L1140" s="28" t="n">
        <x:v>0</x:v>
      </x:c>
      <x:c r="M1140" s="28" t="n">
        <x:v>27853</x:v>
      </x:c>
      <x:c r="N1140" s="26" t="str">
        <x:v>bq-dynamodb-traits</x:v>
      </x:c>
      <x:c r="O1140" s="26" t="str">
        <x:v>bq-cloudwatch-role</x:v>
      </x:c>
      <x:c r="P1140" s="33" t="b">
        <x:v>0</x:v>
      </x:c>
      <x:c r="Q1140" s="33" t="b">
        <x:v>0</x:v>
      </x:c>
      <x:c r="R1140" s="33" t="b">
        <x:v>0</x:v>
      </x:c>
      <x:c r="S1140" s="33" t="b">
        <x:v>0</x:v>
      </x:c>
      <x:c r="T1140" s="29" t="n">
        <x:v>46292.21792326389</x:v>
      </x:c>
      <x:c r="U1140" s="29" t="n">
        <x:v>46292.21830314815</x:v>
      </x:c>
    </x:row>
    <x:row r="1141" ht="15" hidden="0" customHeight="1">
      <x:c r="A1141" s="26" t="str">
        <x:v>87a749bd-c29e-4361-9c1b-c456cf1eadd0</x:v>
      </x:c>
      <x:c r="B1141" s="26" t="str">
        <x:v>event-techfest-2026</x:v>
      </x:c>
      <x:c r="C1141" s="26" t="str">
        <x:v>b8938e81-de6a-4b04-9488-6e9fb920fc9c</x:v>
      </x:c>
      <x:c r="D1141" s="17" t="str">
        <x:v>submitted</x:v>
      </x:c>
      <x:c r="E1141" s="26" t="str">
        <x:v>1b5c797c-64a4-44fd-811e-2c9c0bfce689</x:v>
      </x:c>
      <x:c r="F1141" s="28" t="n">
        <x:v>9</x:v>
      </x:c>
      <x:c r="G1141" s="28" t="n">
        <x:v>0</x:v>
      </x:c>
      <x:c r="H1141" s="28" t="n">
        <x:v>9</x:v>
      </x:c>
      <x:c r="I1141" s="28" t="n">
        <x:v>9</x:v>
      </x:c>
      <x:c r="J1141" s="28" t="n">
        <x:v>3</x:v>
      </x:c>
      <x:c r="K1141" s="28" t="n">
        <x:v>1</x:v>
      </x:c>
      <x:c r="L1141" s="28" t="n">
        <x:v>0</x:v>
      </x:c>
      <x:c r="M1141" s="28" t="n">
        <x:v>84754</x:v>
      </x:c>
      <x:c r="N1141" s="26" t="str">
        <x:v>bq-cloudwatch-role</x:v>
      </x:c>
      <x:c r="O1141" s="26" t="str">
        <x:v>bq-s3-usage</x:v>
      </x:c>
      <x:c r="P1141" s="33" t="b">
        <x:v>1</x:v>
      </x:c>
      <x:c r="Q1141" s="33" t="b">
        <x:v>0</x:v>
      </x:c>
      <x:c r="R1141" s="33" t="b">
        <x:v>0</x:v>
      </x:c>
      <x:c r="S1141" s="33" t="b">
        <x:v>0</x:v>
      </x:c>
      <x:c r="T1141" s="29" t="n">
        <x:v>46292.22750359953</x:v>
      </x:c>
      <x:c r="U1141" s="29" t="n">
        <x:v>46292.22877091435</x:v>
      </x:c>
    </x:row>
    <x:row r="1142" ht="15" hidden="0" customHeight="1">
      <x:c r="A1142" s="26" t="str">
        <x:v>87d5fb7d-28fc-44cc-baad-db65eeb7de2c</x:v>
      </x:c>
      <x:c r="B1142" s="26" t="str">
        <x:v>event-techfest-2026</x:v>
      </x:c>
      <x:c r="C1142" s="26" t="str">
        <x:v>702b6e8d-34ee-45ac-9ff4-178af97a497b</x:v>
      </x:c>
      <x:c r="D1142" s="17" t="str">
        <x:v>in_progress</x:v>
      </x:c>
      <x:c r="E1142" s="26" t="str">
        <x:v>9d64ff79-27a6-48e8-8cdc-3753c93096ed</x:v>
      </x:c>
      <x:c r="F1142" s="28" t="n">
        <x:v>0</x:v>
      </x:c>
      <x:c r="G1142" s="28" t="n">
        <x:v>0</x:v>
      </x:c>
      <x:c r="H1142" s="28" t="n">
        <x:v>0</x:v>
      </x:c>
      <x:c r="I1142" s="28" t="n">
        <x:v>0</x:v>
      </x:c>
      <x:c r="J1142" s="28" t="n">
        <x:v>0</x:v>
      </x:c>
      <x:c r="K1142" s="28" t="n">
        <x:v>0</x:v>
      </x:c>
      <x:c r="L1142" s="28" t="n">
        <x:v>3</x:v>
      </x:c>
      <x:c r="M1142" s="28" t="n">
        <x:v>0</x:v>
      </x:c>
      <x:c r="N1142" s="26" t="str">
        <x:v>bq-s3-usage</x:v>
      </x:c>
      <x:c r="O1142" s="26" t="str">
        <x:v>bq-iam-security</x:v>
      </x:c>
      <x:c r="P1142" s="33" t="b">
        <x:v>0</x:v>
      </x:c>
      <x:c r="Q1142" s="33" t="b">
        <x:v>0</x:v>
      </x:c>
      <x:c r="R1142" s="33" t="b">
        <x:v>0</x:v>
      </x:c>
      <x:c r="S1142" s="33" t="b">
        <x:v>0</x:v>
      </x:c>
      <x:c r="T1142" s="29" t="n">
        <x:v>46292.244044189814</x:v>
      </x:c>
      <x:c r="U1142" s="29" t="str"/>
    </x:row>
    <x:row r="1143" ht="15" hidden="0" customHeight="1">
      <x:c r="A1143" s="26" t="str">
        <x:v>8806b8ac-fe97-4fbc-b715-6557d1d5aa43</x:v>
      </x:c>
      <x:c r="B1143" s="26" t="str">
        <x:v>event-techfest-2026</x:v>
      </x:c>
      <x:c r="C1143" s="26" t="str">
        <x:v>ce1a9b9a-bc7b-45b7-bb7f-b22a35fdc991</x:v>
      </x:c>
      <x:c r="D1143" s="17" t="str">
        <x:v>submitted</x:v>
      </x:c>
      <x:c r="E1143" s="26" t="str">
        <x:v>2a7a77cd-98c6-459d-a187-68079435a487</x:v>
      </x:c>
      <x:c r="F1143" s="28" t="n">
        <x:v>3</x:v>
      </x:c>
      <x:c r="G1143" s="28" t="n">
        <x:v>0</x:v>
      </x:c>
      <x:c r="H1143" s="28" t="n">
        <x:v>3</x:v>
      </x:c>
      <x:c r="I1143" s="28" t="n">
        <x:v>3</x:v>
      </x:c>
      <x:c r="J1143" s="28" t="n">
        <x:v>3</x:v>
      </x:c>
      <x:c r="K1143" s="28" t="n">
        <x:v>0</x:v>
      </x:c>
      <x:c r="L1143" s="28" t="n">
        <x:v>0</x:v>
      </x:c>
      <x:c r="M1143" s="28" t="n">
        <x:v>31111</x:v>
      </x:c>
      <x:c r="N1143" s="26" t="str">
        <x:v>bq-rds-engines</x:v>
      </x:c>
      <x:c r="O1143" s="26" t="str">
        <x:v>bq-cloudfront-benefits</x:v>
      </x:c>
      <x:c r="P1143" s="33" t="b">
        <x:v>0</x:v>
      </x:c>
      <x:c r="Q1143" s="33" t="b">
        <x:v>0</x:v>
      </x:c>
      <x:c r="R1143" s="33" t="b">
        <x:v>0</x:v>
      </x:c>
      <x:c r="S1143" s="33" t="b">
        <x:v>0</x:v>
      </x:c>
      <x:c r="T1143" s="29" t="n">
        <x:v>46292.227446909725</x:v>
      </x:c>
      <x:c r="U1143" s="29" t="n">
        <x:v>46292.22793185185</x:v>
      </x:c>
    </x:row>
    <x:row r="1144" ht="15" hidden="0" customHeight="1">
      <x:c r="A1144" s="26" t="str">
        <x:v>882cb679-c9bc-4ea7-9ec1-f8e45517693a</x:v>
      </x:c>
      <x:c r="B1144" s="26" t="str">
        <x:v>event-techfest-2026</x:v>
      </x:c>
      <x:c r="C1144" s="26" t="str">
        <x:v>6d6c407a-4195-4e62-b573-50b2613a4ea6</x:v>
      </x:c>
      <x:c r="D1144" s="17" t="str">
        <x:v>submitted</x:v>
      </x:c>
      <x:c r="E1144" s="26" t="str">
        <x:v>d848159f-36c2-43ef-90a6-32fb439061e4</x:v>
      </x:c>
      <x:c r="F1144" s="28" t="n">
        <x:v>5</x:v>
      </x:c>
      <x:c r="G1144" s="28" t="n">
        <x:v>0</x:v>
      </x:c>
      <x:c r="H1144" s="28" t="n">
        <x:v>5</x:v>
      </x:c>
      <x:c r="I1144" s="28" t="n">
        <x:v>5</x:v>
      </x:c>
      <x:c r="J1144" s="28" t="n">
        <x:v>3</x:v>
      </x:c>
      <x:c r="K1144" s="28" t="n">
        <x:v>0</x:v>
      </x:c>
      <x:c r="L1144" s="28" t="n">
        <x:v>0</x:v>
      </x:c>
      <x:c r="M1144" s="28" t="n">
        <x:v>52172</x:v>
      </x:c>
      <x:c r="N1144" s="26" t="str">
        <x:v>bq-lambda-concept</x:v>
      </x:c>
      <x:c r="O1144" s="26" t="str">
        <x:v>bq-cloudfront-benefits</x:v>
      </x:c>
      <x:c r="P1144" s="33" t="b">
        <x:v>1</x:v>
      </x:c>
      <x:c r="Q1144" s="33" t="b">
        <x:v>0</x:v>
      </x:c>
      <x:c r="R1144" s="33" t="b">
        <x:v>0</x:v>
      </x:c>
      <x:c r="S1144" s="33" t="b">
        <x:v>0</x:v>
      </x:c>
      <x:c r="T1144" s="29" t="n">
        <x:v>46292.21418451389</x:v>
      </x:c>
      <x:c r="U1144" s="29" t="n">
        <x:v>46292.214842002315</x:v>
      </x:c>
    </x:row>
    <x:row r="1145" ht="15" hidden="0" customHeight="1">
      <x:c r="A1145" s="26" t="str">
        <x:v>8833d66a-8ecf-4983-b727-91de80e818a4</x:v>
      </x:c>
      <x:c r="B1145" s="26" t="str">
        <x:v>event-techfest-2026</x:v>
      </x:c>
      <x:c r="C1145" s="26" t="str">
        <x:v>91005471-f415-4cd2-a7c0-c1ac342112d8</x:v>
      </x:c>
      <x:c r="D1145" s="17" t="str">
        <x:v>submitted</x:v>
      </x:c>
      <x:c r="E1145" s="26" t="str">
        <x:v>65c267bc-132b-44cb-9ff2-275a61f17ac0</x:v>
      </x:c>
      <x:c r="F1145" s="28" t="n">
        <x:v>7</x:v>
      </x:c>
      <x:c r="G1145" s="28" t="n">
        <x:v>3</x:v>
      </x:c>
      <x:c r="H1145" s="28" t="n">
        <x:v>10</x:v>
      </x:c>
      <x:c r="I1145" s="28" t="n">
        <x:v>7</x:v>
      </x:c>
      <x:c r="J1145" s="28" t="n">
        <x:v>3</x:v>
      </x:c>
      <x:c r="K1145" s="28" t="n">
        <x:v>0</x:v>
      </x:c>
      <x:c r="L1145" s="28" t="n">
        <x:v>0</x:v>
      </x:c>
      <x:c r="M1145" s="28" t="n">
        <x:v>55209</x:v>
      </x:c>
      <x:c r="N1145" s="26" t="str">
        <x:v>bq-s3-usage</x:v>
      </x:c>
      <x:c r="O1145" s="26" t="str">
        <x:v>bq-iam-security</x:v>
      </x:c>
      <x:c r="P1145" s="33" t="b">
        <x:v>1</x:v>
      </x:c>
      <x:c r="Q1145" s="33" t="b">
        <x:v>0</x:v>
      </x:c>
      <x:c r="R1145" s="33" t="b">
        <x:v>1</x:v>
      </x:c>
      <x:c r="S1145" s="33" t="b">
        <x:v>0</x:v>
      </x:c>
      <x:c r="T1145" s="29" t="n">
        <x:v>46292.218511956016</x:v>
      </x:c>
      <x:c r="U1145" s="29" t="n">
        <x:v>46292.21919640046</x:v>
      </x:c>
    </x:row>
    <x:row r="1146" ht="15" hidden="0" customHeight="1">
      <x:c r="A1146" s="26" t="str">
        <x:v>884652fb-c528-438d-a67a-f8a380181714</x:v>
      </x:c>
      <x:c r="B1146" s="26" t="str">
        <x:v>event-techfest-2026</x:v>
      </x:c>
      <x:c r="C1146" s="26" t="str">
        <x:v>d8a2dc55-db2e-4821-9d88-0c1a24304f88</x:v>
      </x:c>
      <x:c r="D1146" s="17" t="str">
        <x:v>submitted</x:v>
      </x:c>
      <x:c r="E1146" s="26" t="str">
        <x:v>2bc2d853-936e-4f4d-8c85-d2d4bd16d777</x:v>
      </x:c>
      <x:c r="F1146" s="28" t="n">
        <x:v>6</x:v>
      </x:c>
      <x:c r="G1146" s="28" t="n">
        <x:v>0</x:v>
      </x:c>
      <x:c r="H1146" s="28" t="n">
        <x:v>6</x:v>
      </x:c>
      <x:c r="I1146" s="28" t="n">
        <x:v>6</x:v>
      </x:c>
      <x:c r="J1146" s="28" t="n">
        <x:v>3</x:v>
      </x:c>
      <x:c r="K1146" s="28" t="n">
        <x:v>1</x:v>
      </x:c>
      <x:c r="L1146" s="28" t="n">
        <x:v>0</x:v>
      </x:c>
      <x:c r="M1146" s="28" t="n">
        <x:v>57838</x:v>
      </x:c>
      <x:c r="N1146" s="26" t="str">
        <x:v>bq-cloudfront-benefits</x:v>
      </x:c>
      <x:c r="O1146" s="26" t="str">
        <x:v>bq-dynamodb-traits</x:v>
      </x:c>
      <x:c r="P1146" s="33" t="b">
        <x:v>1</x:v>
      </x:c>
      <x:c r="Q1146" s="33" t="b">
        <x:v>0</x:v>
      </x:c>
      <x:c r="R1146" s="33" t="b">
        <x:v>0</x:v>
      </x:c>
      <x:c r="S1146" s="33" t="b">
        <x:v>0</x:v>
      </x:c>
      <x:c r="T1146" s="29" t="n">
        <x:v>46292.243555891204</x:v>
      </x:c>
      <x:c r="U1146" s="29" t="n">
        <x:v>46292.24428254629</x:v>
      </x:c>
    </x:row>
    <x:row r="1147" ht="15" hidden="0" customHeight="1">
      <x:c r="A1147" s="26" t="str">
        <x:v>8853edfb-874a-4d70-98a3-d30d01f14c84</x:v>
      </x:c>
      <x:c r="B1147" s="26" t="str">
        <x:v>event-techfest-2026</x:v>
      </x:c>
      <x:c r="C1147" s="26" t="str">
        <x:v>b2d64b2d-f405-4661-af5c-94e1d7c78327</x:v>
      </x:c>
      <x:c r="D1147" s="17" t="str">
        <x:v>submitted</x:v>
      </x:c>
      <x:c r="E1147" s="26" t="str">
        <x:v>f3ed87f3-c7a0-43ca-8a99-9063e7877f04</x:v>
      </x:c>
      <x:c r="F1147" s="28" t="n">
        <x:v>0</x:v>
      </x:c>
      <x:c r="G1147" s="28" t="n">
        <x:v>0</x:v>
      </x:c>
      <x:c r="H1147" s="28" t="n">
        <x:v>0</x:v>
      </x:c>
      <x:c r="I1147" s="28" t="n">
        <x:v>0</x:v>
      </x:c>
      <x:c r="J1147" s="28" t="n">
        <x:v>3</x:v>
      </x:c>
      <x:c r="K1147" s="28" t="n">
        <x:v>0</x:v>
      </x:c>
      <x:c r="L1147" s="28" t="n">
        <x:v>0</x:v>
      </x:c>
      <x:c r="M1147" s="28" t="n">
        <x:v>15790</x:v>
      </x:c>
      <x:c r="N1147" s="26" t="str">
        <x:v>bq-s3-usage</x:v>
      </x:c>
      <x:c r="O1147" s="26" t="str">
        <x:v>bq-ec2-features</x:v>
      </x:c>
      <x:c r="P1147" s="33" t="b">
        <x:v>0</x:v>
      </x:c>
      <x:c r="Q1147" s="33" t="b">
        <x:v>0</x:v>
      </x:c>
      <x:c r="R1147" s="33" t="b">
        <x:v>0</x:v>
      </x:c>
      <x:c r="S1147" s="33" t="b">
        <x:v>0</x:v>
      </x:c>
      <x:c r="T1147" s="29" t="n">
        <x:v>46292.2132378588</x:v>
      </x:c>
      <x:c r="U1147" s="29" t="n">
        <x:v>46292.2134696412</x:v>
      </x:c>
    </x:row>
    <x:row r="1148" ht="15" hidden="0" customHeight="1">
      <x:c r="A1148" s="26" t="str">
        <x:v>8887ba1f-ff05-495c-b0b3-f2d81ff6e77a</x:v>
      </x:c>
      <x:c r="B1148" s="26" t="str">
        <x:v>event-techfest-2026</x:v>
      </x:c>
      <x:c r="C1148" s="26" t="str">
        <x:v>831b5485-f76f-4217-a2b9-bcdcfe8f1975</x:v>
      </x:c>
      <x:c r="D1148" s="17" t="str">
        <x:v>submitted</x:v>
      </x:c>
      <x:c r="E1148" s="26" t="str">
        <x:v>1501baaf-1161-4756-bd01-5c1697dfdd37</x:v>
      </x:c>
      <x:c r="F1148" s="28" t="n">
        <x:v>12</x:v>
      </x:c>
      <x:c r="G1148" s="28" t="n">
        <x:v>3</x:v>
      </x:c>
      <x:c r="H1148" s="28" t="n">
        <x:v>15</x:v>
      </x:c>
      <x:c r="I1148" s="28" t="n">
        <x:v>12</x:v>
      </x:c>
      <x:c r="J1148" s="28" t="n">
        <x:v>3</x:v>
      </x:c>
      <x:c r="K1148" s="28" t="n">
        <x:v>0</x:v>
      </x:c>
      <x:c r="L1148" s="28" t="n">
        <x:v>0</x:v>
      </x:c>
      <x:c r="M1148" s="28" t="n">
        <x:v>80992</x:v>
      </x:c>
      <x:c r="N1148" s="26" t="str">
        <x:v>bq-cloudwatch-role</x:v>
      </x:c>
      <x:c r="O1148" s="26" t="str">
        <x:v>bq-dynamodb-traits</x:v>
      </x:c>
      <x:c r="P1148" s="33" t="b">
        <x:v>1</x:v>
      </x:c>
      <x:c r="Q1148" s="33" t="b">
        <x:v>0</x:v>
      </x:c>
      <x:c r="R1148" s="33" t="b">
        <x:v>1</x:v>
      </x:c>
      <x:c r="S1148" s="33" t="b">
        <x:v>0</x:v>
      </x:c>
      <x:c r="T1148" s="29" t="n">
        <x:v>46292.2376190625</x:v>
      </x:c>
      <x:c r="U1148" s="29" t="n">
        <x:v>46292.23859340278</x:v>
      </x:c>
    </x:row>
    <x:row r="1149" ht="15" hidden="0" customHeight="1">
      <x:c r="A1149" s="26" t="str">
        <x:v>88a5f0b7-2524-4cb3-b6e7-587510d2de4c</x:v>
      </x:c>
      <x:c r="B1149" s="26" t="str">
        <x:v>event-techfest-2026</x:v>
      </x:c>
      <x:c r="C1149" s="26" t="str">
        <x:v>2cf901d6-9a5d-45f8-9642-e474283dd71c</x:v>
      </x:c>
      <x:c r="D1149" s="17" t="str">
        <x:v>in_progress</x:v>
      </x:c>
      <x:c r="E1149" s="26" t="str">
        <x:v>cff9ba92-c3d6-4f91-a38a-0f7d3d088522</x:v>
      </x:c>
      <x:c r="F1149" s="28" t="n">
        <x:v>0</x:v>
      </x:c>
      <x:c r="G1149" s="28" t="n">
        <x:v>0</x:v>
      </x:c>
      <x:c r="H1149" s="28" t="n">
        <x:v>0</x:v>
      </x:c>
      <x:c r="I1149" s="28" t="n">
        <x:v>0</x:v>
      </x:c>
      <x:c r="J1149" s="28" t="n">
        <x:v>0</x:v>
      </x:c>
      <x:c r="K1149" s="28" t="n">
        <x:v>0</x:v>
      </x:c>
      <x:c r="L1149" s="28" t="n">
        <x:v>3</x:v>
      </x:c>
      <x:c r="M1149" s="28" t="n">
        <x:v>0</x:v>
      </x:c>
      <x:c r="N1149" s="26" t="str">
        <x:v>bq-rds-engines</x:v>
      </x:c>
      <x:c r="O1149" s="26" t="str">
        <x:v>bq-lambda-concept</x:v>
      </x:c>
      <x:c r="P1149" s="33" t="b">
        <x:v>0</x:v>
      </x:c>
      <x:c r="Q1149" s="33" t="b">
        <x:v>0</x:v>
      </x:c>
      <x:c r="R1149" s="33" t="b">
        <x:v>0</x:v>
      </x:c>
      <x:c r="S1149" s="33" t="b">
        <x:v>0</x:v>
      </x:c>
      <x:c r="T1149" s="29" t="n">
        <x:v>46292.25121876157</x:v>
      </x:c>
      <x:c r="U1149" s="29" t="str"/>
    </x:row>
    <x:row r="1150" ht="15" hidden="0" customHeight="1">
      <x:c r="A1150" s="26" t="str">
        <x:v>88b81912-08a4-4a58-9917-cbac5f3f4090</x:v>
      </x:c>
      <x:c r="B1150" s="26" t="str">
        <x:v>event-techfest-2026</x:v>
      </x:c>
      <x:c r="C1150" s="26" t="str">
        <x:v>d255ab60-a323-49d3-89fc-2aacb33f2bda</x:v>
      </x:c>
      <x:c r="D1150" s="17" t="str">
        <x:v>submitted</x:v>
      </x:c>
      <x:c r="E1150" s="26" t="str">
        <x:v>03886ed5-f9e1-4930-be84-153aea2c687e</x:v>
      </x:c>
      <x:c r="F1150" s="28" t="n">
        <x:v>3</x:v>
      </x:c>
      <x:c r="G1150" s="28" t="n">
        <x:v>0</x:v>
      </x:c>
      <x:c r="H1150" s="28" t="n">
        <x:v>3</x:v>
      </x:c>
      <x:c r="I1150" s="28" t="n">
        <x:v>3</x:v>
      </x:c>
      <x:c r="J1150" s="28" t="n">
        <x:v>3</x:v>
      </x:c>
      <x:c r="K1150" s="28" t="n">
        <x:v>0</x:v>
      </x:c>
      <x:c r="L1150" s="28" t="n">
        <x:v>0</x:v>
      </x:c>
      <x:c r="M1150" s="28" t="n">
        <x:v>33673</x:v>
      </x:c>
      <x:c r="N1150" s="26" t="str">
        <x:v>bq-ec2-features</x:v>
      </x:c>
      <x:c r="O1150" s="26" t="str">
        <x:v>bq-lambda-concept</x:v>
      </x:c>
      <x:c r="P1150" s="33" t="b">
        <x:v>0</x:v>
      </x:c>
      <x:c r="Q1150" s="33" t="b">
        <x:v>0</x:v>
      </x:c>
      <x:c r="R1150" s="33" t="b">
        <x:v>0</x:v>
      </x:c>
      <x:c r="S1150" s="33" t="b">
        <x:v>0</x:v>
      </x:c>
      <x:c r="T1150" s="29" t="n">
        <x:v>46292.22078725694</x:v>
      </x:c>
      <x:c r="U1150" s="29" t="n">
        <x:v>46292.221226608795</x:v>
      </x:c>
    </x:row>
    <x:row r="1151" ht="15" hidden="0" customHeight="1">
      <x:c r="A1151" s="26" t="str">
        <x:v>88e68211-65a7-4fb1-9925-316e4188ba18</x:v>
      </x:c>
      <x:c r="B1151" s="26" t="str">
        <x:v>event-techfest-2026</x:v>
      </x:c>
      <x:c r="C1151" s="26" t="str">
        <x:v>a4bdcf5a-cdaf-4061-be14-312405a76c44</x:v>
      </x:c>
      <x:c r="D1151" s="17" t="str">
        <x:v>submitted</x:v>
      </x:c>
      <x:c r="E1151" s="26" t="str">
        <x:v>16d30b1a-20db-42cf-afb8-95453bae0b05</x:v>
      </x:c>
      <x:c r="F1151" s="28" t="n">
        <x:v>6</x:v>
      </x:c>
      <x:c r="G1151" s="28" t="n">
        <x:v>0</x:v>
      </x:c>
      <x:c r="H1151" s="28" t="n">
        <x:v>6</x:v>
      </x:c>
      <x:c r="I1151" s="28" t="n">
        <x:v>6</x:v>
      </x:c>
      <x:c r="J1151" s="28" t="n">
        <x:v>3</x:v>
      </x:c>
      <x:c r="K1151" s="28" t="n">
        <x:v>0</x:v>
      </x:c>
      <x:c r="L1151" s="28" t="n">
        <x:v>0</x:v>
      </x:c>
      <x:c r="M1151" s="28" t="n">
        <x:v>49654</x:v>
      </x:c>
      <x:c r="N1151" s="26" t="str">
        <x:v>bq-dynamodb-traits</x:v>
      </x:c>
      <x:c r="O1151" s="26" t="str">
        <x:v>bq-cloudfront-benefits</x:v>
      </x:c>
      <x:c r="P1151" s="33" t="b">
        <x:v>0</x:v>
      </x:c>
      <x:c r="Q1151" s="33" t="b">
        <x:v>0</x:v>
      </x:c>
      <x:c r="R1151" s="33" t="b">
        <x:v>0</x:v>
      </x:c>
      <x:c r="S1151" s="33" t="b">
        <x:v>0</x:v>
      </x:c>
      <x:c r="T1151" s="29" t="n">
        <x:v>46292.244876840276</x:v>
      </x:c>
      <x:c r="U1151" s="29" t="n">
        <x:v>46292.245527962965</x:v>
      </x:c>
    </x:row>
    <x:row r="1152" ht="15" hidden="0" customHeight="1">
      <x:c r="A1152" s="26" t="str">
        <x:v>892c587f-e3b2-48ae-a69e-dac05cb1b3cf</x:v>
      </x:c>
      <x:c r="B1152" s="26" t="str">
        <x:v>event-techfest-2026</x:v>
      </x:c>
      <x:c r="C1152" s="26" t="str">
        <x:v>a207beed-1cb6-4195-9463-48032aa41503</x:v>
      </x:c>
      <x:c r="D1152" s="17" t="str">
        <x:v>submitted</x:v>
      </x:c>
      <x:c r="E1152" s="26" t="str">
        <x:v>f3c3b96b-c170-401d-a37f-f8b536a2c275</x:v>
      </x:c>
      <x:c r="F1152" s="28" t="n">
        <x:v>10</x:v>
      </x:c>
      <x:c r="G1152" s="28" t="n">
        <x:v>0</x:v>
      </x:c>
      <x:c r="H1152" s="28" t="n">
        <x:v>10</x:v>
      </x:c>
      <x:c r="I1152" s="28" t="n">
        <x:v>10</x:v>
      </x:c>
      <x:c r="J1152" s="28" t="n">
        <x:v>3</x:v>
      </x:c>
      <x:c r="K1152" s="28" t="n">
        <x:v>0</x:v>
      </x:c>
      <x:c r="L1152" s="28" t="n">
        <x:v>0</x:v>
      </x:c>
      <x:c r="M1152" s="28" t="n">
        <x:v>71144</x:v>
      </x:c>
      <x:c r="N1152" s="26" t="str">
        <x:v>bq-cloudfront-benefits</x:v>
      </x:c>
      <x:c r="O1152" s="26" t="str">
        <x:v>bq-iam-security</x:v>
      </x:c>
      <x:c r="P1152" s="33" t="b">
        <x:v>1</x:v>
      </x:c>
      <x:c r="Q1152" s="33" t="b">
        <x:v>0</x:v>
      </x:c>
      <x:c r="R1152" s="33" t="b">
        <x:v>0</x:v>
      </x:c>
      <x:c r="S1152" s="33" t="b">
        <x:v>0</x:v>
      </x:c>
      <x:c r="T1152" s="29" t="n">
        <x:v>46292.24239784722</x:v>
      </x:c>
      <x:c r="U1152" s="29" t="n">
        <x:v>46292.24326844907</x:v>
      </x:c>
    </x:row>
    <x:row r="1153" ht="15" hidden="0" customHeight="1">
      <x:c r="A1153" s="26" t="str">
        <x:v>895c6402-2701-499e-9690-fb368df4e576</x:v>
      </x:c>
      <x:c r="B1153" s="26" t="str">
        <x:v>event-techfest-2026</x:v>
      </x:c>
      <x:c r="C1153" s="26" t="str">
        <x:v>9aa8db2c-93e9-4d3a-b8d3-ddad12f43b6b</x:v>
      </x:c>
      <x:c r="D1153" s="17" t="str">
        <x:v>submitted</x:v>
      </x:c>
      <x:c r="E1153" s="26" t="str">
        <x:v>6e98374b-61b3-40f2-afe1-5736ab6bcfc8</x:v>
      </x:c>
      <x:c r="F1153" s="28" t="n">
        <x:v>0</x:v>
      </x:c>
      <x:c r="G1153" s="28" t="n">
        <x:v>0</x:v>
      </x:c>
      <x:c r="H1153" s="28" t="n">
        <x:v>0</x:v>
      </x:c>
      <x:c r="I1153" s="28" t="n">
        <x:v>0</x:v>
      </x:c>
      <x:c r="J1153" s="28" t="n">
        <x:v>3</x:v>
      </x:c>
      <x:c r="K1153" s="28" t="n">
        <x:v>0</x:v>
      </x:c>
      <x:c r="L1153" s="28" t="n">
        <x:v>0</x:v>
      </x:c>
      <x:c r="M1153" s="28" t="n">
        <x:v>16451</x:v>
      </x:c>
      <x:c r="N1153" s="26" t="str">
        <x:v>bq-cloudwatch-role</x:v>
      </x:c>
      <x:c r="O1153" s="26" t="str">
        <x:v>bq-cloudfront-benefits</x:v>
      </x:c>
      <x:c r="P1153" s="33" t="b">
        <x:v>0</x:v>
      </x:c>
      <x:c r="Q1153" s="33" t="b">
        <x:v>0</x:v>
      </x:c>
      <x:c r="R1153" s="33" t="b">
        <x:v>0</x:v>
      </x:c>
      <x:c r="S1153" s="33" t="b">
        <x:v>0</x:v>
      </x:c>
      <x:c r="T1153" s="29" t="n">
        <x:v>46292.29533394676</x:v>
      </x:c>
      <x:c r="U1153" s="29" t="n">
        <x:v>46292.2956044213</x:v>
      </x:c>
    </x:row>
    <x:row r="1154" ht="15" hidden="0" customHeight="1">
      <x:c r="A1154" s="26" t="str">
        <x:v>898e699d-00c9-4566-9a79-a0b26e339d3c</x:v>
      </x:c>
      <x:c r="B1154" s="26" t="str">
        <x:v>event-techfest-2026</x:v>
      </x:c>
      <x:c r="C1154" s="26" t="str">
        <x:v>10c6b4e4-89f2-49da-9eee-247cba0e948f</x:v>
      </x:c>
      <x:c r="D1154" s="17" t="str">
        <x:v>submitted</x:v>
      </x:c>
      <x:c r="E1154" s="26" t="str">
        <x:v>428f430f-8550-4b52-aead-5b8891083ca6</x:v>
      </x:c>
      <x:c r="F1154" s="28" t="n">
        <x:v>9</x:v>
      </x:c>
      <x:c r="G1154" s="28" t="n">
        <x:v>0</x:v>
      </x:c>
      <x:c r="H1154" s="28" t="n">
        <x:v>9</x:v>
      </x:c>
      <x:c r="I1154" s="28" t="n">
        <x:v>9</x:v>
      </x:c>
      <x:c r="J1154" s="28" t="n">
        <x:v>3</x:v>
      </x:c>
      <x:c r="K1154" s="28" t="n">
        <x:v>0</x:v>
      </x:c>
      <x:c r="L1154" s="28" t="n">
        <x:v>0</x:v>
      </x:c>
      <x:c r="M1154" s="28" t="n">
        <x:v>76283</x:v>
      </x:c>
      <x:c r="N1154" s="26" t="str">
        <x:v>bq-iam-security</x:v>
      </x:c>
      <x:c r="O1154" s="26" t="str">
        <x:v>bq-s3-usage</x:v>
      </x:c>
      <x:c r="P1154" s="33" t="b">
        <x:v>1</x:v>
      </x:c>
      <x:c r="Q1154" s="33" t="b">
        <x:v>0</x:v>
      </x:c>
      <x:c r="R1154" s="33" t="b">
        <x:v>0</x:v>
      </x:c>
      <x:c r="S1154" s="33" t="b">
        <x:v>0</x:v>
      </x:c>
      <x:c r="T1154" s="29" t="n">
        <x:v>46292.241731539354</x:v>
      </x:c>
      <x:c r="U1154" s="29" t="n">
        <x:v>46292.24266913194</x:v>
      </x:c>
    </x:row>
    <x:row r="1155" ht="15" hidden="0" customHeight="1">
      <x:c r="A1155" s="26" t="str">
        <x:v>89a38a3f-fbce-4b1a-8450-1c6bf778eead</x:v>
      </x:c>
      <x:c r="B1155" s="26" t="str">
        <x:v>event-techfest-2026</x:v>
      </x:c>
      <x:c r="C1155" s="26" t="str">
        <x:v>92e45e45-d003-4084-b309-b5bcb19d2b77</x:v>
      </x:c>
      <x:c r="D1155" s="17" t="str">
        <x:v>submitted</x:v>
      </x:c>
      <x:c r="E1155" s="26" t="str">
        <x:v>96f85a4f-72c6-4afc-a05c-02ed6edbb414</x:v>
      </x:c>
      <x:c r="F1155" s="28" t="n">
        <x:v>8</x:v>
      </x:c>
      <x:c r="G1155" s="28" t="n">
        <x:v>0</x:v>
      </x:c>
      <x:c r="H1155" s="28" t="n">
        <x:v>8</x:v>
      </x:c>
      <x:c r="I1155" s="28" t="n">
        <x:v>8</x:v>
      </x:c>
      <x:c r="J1155" s="28" t="n">
        <x:v>3</x:v>
      </x:c>
      <x:c r="K1155" s="28" t="n">
        <x:v>1</x:v>
      </x:c>
      <x:c r="L1155" s="28" t="n">
        <x:v>0</x:v>
      </x:c>
      <x:c r="M1155" s="28" t="n">
        <x:v>74696</x:v>
      </x:c>
      <x:c r="N1155" s="26" t="str">
        <x:v>bq-iam-security</x:v>
      </x:c>
      <x:c r="O1155" s="26" t="str">
        <x:v>bq-cloudfront-benefits</x:v>
      </x:c>
      <x:c r="P1155" s="33" t="b">
        <x:v>1</x:v>
      </x:c>
      <x:c r="Q1155" s="33" t="b">
        <x:v>0</x:v>
      </x:c>
      <x:c r="R1155" s="33" t="b">
        <x:v>0</x:v>
      </x:c>
      <x:c r="S1155" s="33" t="b">
        <x:v>0</x:v>
      </x:c>
      <x:c r="T1155" s="29" t="n">
        <x:v>46292.25155206019</x:v>
      </x:c>
      <x:c r="U1155" s="29" t="n">
        <x:v>46292.25250787037</x:v>
      </x:c>
    </x:row>
    <x:row r="1156" ht="15" hidden="0" customHeight="1">
      <x:c r="A1156" s="26" t="str">
        <x:v>89e49b8d-f19f-4fd6-af0a-44445602edea</x:v>
      </x:c>
      <x:c r="B1156" s="26" t="str">
        <x:v>event-techfest-2026</x:v>
      </x:c>
      <x:c r="C1156" s="26" t="str">
        <x:v>d585f319-e479-46c5-99ac-acb78ede0e61</x:v>
      </x:c>
      <x:c r="D1156" s="17" t="str">
        <x:v>abandoned</x:v>
      </x:c>
      <x:c r="E1156" s="26" t="str">
        <x:v>d676acdc-e7b6-47d2-9c34-1c9ef85232ab</x:v>
      </x:c>
      <x:c r="F1156" s="28" t="n">
        <x:v>0</x:v>
      </x:c>
      <x:c r="G1156" s="28" t="n">
        <x:v>0</x:v>
      </x:c>
      <x:c r="H1156" s="28" t="n">
        <x:v>0</x:v>
      </x:c>
      <x:c r="I1156" s="28" t="n">
        <x:v>0</x:v>
      </x:c>
      <x:c r="J1156" s="28" t="n">
        <x:v>0</x:v>
      </x:c>
      <x:c r="K1156" s="28" t="n">
        <x:v>0</x:v>
      </x:c>
      <x:c r="L1156" s="28" t="n">
        <x:v>3</x:v>
      </x:c>
      <x:c r="M1156" s="28" t="n">
        <x:v>0</x:v>
      </x:c>
      <x:c r="N1156" s="26" t="str">
        <x:v>bq-s3-usage</x:v>
      </x:c>
      <x:c r="O1156" s="26" t="str">
        <x:v>bq-dynamodb-traits</x:v>
      </x:c>
      <x:c r="P1156" s="33" t="b">
        <x:v>0</x:v>
      </x:c>
      <x:c r="Q1156" s="33" t="b">
        <x:v>0</x:v>
      </x:c>
      <x:c r="R1156" s="33" t="b">
        <x:v>0</x:v>
      </x:c>
      <x:c r="S1156" s="33" t="b">
        <x:v>0</x:v>
      </x:c>
      <x:c r="T1156" s="29" t="n">
        <x:v>46292.25195318287</x:v>
      </x:c>
      <x:c r="U1156" s="29" t="n">
        <x:v>46292.252179027775</x:v>
      </x:c>
    </x:row>
    <x:row r="1157" ht="15" hidden="0" customHeight="1">
      <x:c r="A1157" s="26" t="str">
        <x:v>89ef3798-16cd-4e46-9052-daed1fdf153e</x:v>
      </x:c>
      <x:c r="B1157" s="26" t="str">
        <x:v>event-techfest-2026</x:v>
      </x:c>
      <x:c r="C1157" s="26" t="str">
        <x:v>4b978533-83e6-42ac-80f8-d4a4233fe014</x:v>
      </x:c>
      <x:c r="D1157" s="17" t="str">
        <x:v>submitted</x:v>
      </x:c>
      <x:c r="E1157" s="26" t="str">
        <x:v>9c3be7f9-3ca8-4a87-bddc-fc74e45d2172</x:v>
      </x:c>
      <x:c r="F1157" s="28" t="n">
        <x:v>4</x:v>
      </x:c>
      <x:c r="G1157" s="28" t="n">
        <x:v>0</x:v>
      </x:c>
      <x:c r="H1157" s="28" t="n">
        <x:v>4</x:v>
      </x:c>
      <x:c r="I1157" s="28" t="n">
        <x:v>4</x:v>
      </x:c>
      <x:c r="J1157" s="28" t="n">
        <x:v>3</x:v>
      </x:c>
      <x:c r="K1157" s="28" t="n">
        <x:v>0</x:v>
      </x:c>
      <x:c r="L1157" s="28" t="n">
        <x:v>0</x:v>
      </x:c>
      <x:c r="M1157" s="28" t="n">
        <x:v>34239</x:v>
      </x:c>
      <x:c r="N1157" s="26" t="str">
        <x:v>bq-s3-usage</x:v>
      </x:c>
      <x:c r="O1157" s="26" t="str">
        <x:v>bq-cloudfront-benefits</x:v>
      </x:c>
      <x:c r="P1157" s="33" t="b">
        <x:v>0</x:v>
      </x:c>
      <x:c r="Q1157" s="33" t="b">
        <x:v>0</x:v>
      </x:c>
      <x:c r="R1157" s="33" t="b">
        <x:v>0</x:v>
      </x:c>
      <x:c r="S1157" s="33" t="b">
        <x:v>0</x:v>
      </x:c>
      <x:c r="T1157" s="29" t="n">
        <x:v>46292.219668171296</x:v>
      </x:c>
      <x:c r="U1157" s="29" t="n">
        <x:v>46292.22012736111</x:v>
      </x:c>
    </x:row>
    <x:row r="1158" ht="15" hidden="0" customHeight="1">
      <x:c r="A1158" s="26" t="str">
        <x:v>8a3ee8d9-5a8c-4e02-af7e-dd87dc6aee8a</x:v>
      </x:c>
      <x:c r="B1158" s="26" t="str">
        <x:v>event-techfest-2026</x:v>
      </x:c>
      <x:c r="C1158" s="26" t="str">
        <x:v>5ff95641-41eb-4b3b-8c30-c2e96c28ddd0</x:v>
      </x:c>
      <x:c r="D1158" s="17" t="str">
        <x:v>submitted</x:v>
      </x:c>
      <x:c r="E1158" s="26" t="str">
        <x:v>59253411-d60a-4d27-89c8-36a9c617cda1</x:v>
      </x:c>
      <x:c r="F1158" s="28" t="n">
        <x:v>9</x:v>
      </x:c>
      <x:c r="G1158" s="28" t="n">
        <x:v>0</x:v>
      </x:c>
      <x:c r="H1158" s="28" t="n">
        <x:v>9</x:v>
      </x:c>
      <x:c r="I1158" s="28" t="n">
        <x:v>9</x:v>
      </x:c>
      <x:c r="J1158" s="28" t="n">
        <x:v>3</x:v>
      </x:c>
      <x:c r="K1158" s="28" t="n">
        <x:v>0</x:v>
      </x:c>
      <x:c r="L1158" s="28" t="n">
        <x:v>0</x:v>
      </x:c>
      <x:c r="M1158" s="28" t="n">
        <x:v>73930</x:v>
      </x:c>
      <x:c r="N1158" s="26" t="str">
        <x:v>bq-lambda-concept</x:v>
      </x:c>
      <x:c r="O1158" s="26" t="str">
        <x:v>bq-s3-usage</x:v>
      </x:c>
      <x:c r="P1158" s="33" t="b">
        <x:v>1</x:v>
      </x:c>
      <x:c r="Q1158" s="33" t="b">
        <x:v>0</x:v>
      </x:c>
      <x:c r="R1158" s="33" t="b">
        <x:v>0</x:v>
      </x:c>
      <x:c r="S1158" s="33" t="b">
        <x:v>0</x:v>
      </x:c>
      <x:c r="T1158" s="29" t="n">
        <x:v>46292.24186248842</x:v>
      </x:c>
      <x:c r="U1158" s="29" t="n">
        <x:v>46292.24279402778</x:v>
      </x:c>
    </x:row>
    <x:row r="1159" ht="15" hidden="0" customHeight="1">
      <x:c r="A1159" s="26" t="str">
        <x:v>8a445b5c-1303-4574-8d6d-8300497499bb</x:v>
      </x:c>
      <x:c r="B1159" s="26" t="str">
        <x:v>event-techfest-2026</x:v>
      </x:c>
      <x:c r="C1159" s="26" t="str">
        <x:v>c52ef0d8-c77d-43f3-8bd6-c12dd0e39080</x:v>
      </x:c>
      <x:c r="D1159" s="17" t="str">
        <x:v>submitted</x:v>
      </x:c>
      <x:c r="E1159" s="26" t="str">
        <x:v>0a158de3-54af-48b5-9feb-31a2449b73c4</x:v>
      </x:c>
      <x:c r="F1159" s="28" t="n">
        <x:v>4</x:v>
      </x:c>
      <x:c r="G1159" s="28" t="n">
        <x:v>0</x:v>
      </x:c>
      <x:c r="H1159" s="28" t="n">
        <x:v>4</x:v>
      </x:c>
      <x:c r="I1159" s="28" t="n">
        <x:v>4</x:v>
      </x:c>
      <x:c r="J1159" s="28" t="n">
        <x:v>3</x:v>
      </x:c>
      <x:c r="K1159" s="28" t="n">
        <x:v>1</x:v>
      </x:c>
      <x:c r="L1159" s="28" t="n">
        <x:v>0</x:v>
      </x:c>
      <x:c r="M1159" s="28" t="n">
        <x:v>41713</x:v>
      </x:c>
      <x:c r="N1159" s="26" t="str">
        <x:v>bq-dynamodb-traits</x:v>
      </x:c>
      <x:c r="O1159" s="26" t="str">
        <x:v>bq-rds-engines</x:v>
      </x:c>
      <x:c r="P1159" s="33" t="b">
        <x:v>0</x:v>
      </x:c>
      <x:c r="Q1159" s="33" t="b">
        <x:v>0</x:v>
      </x:c>
      <x:c r="R1159" s="33" t="b">
        <x:v>0</x:v>
      </x:c>
      <x:c r="S1159" s="33" t="b">
        <x:v>0</x:v>
      </x:c>
      <x:c r="T1159" s="29" t="n">
        <x:v>46292.21436579861</x:v>
      </x:c>
      <x:c r="U1159" s="29" t="n">
        <x:v>46292.2149965162</x:v>
      </x:c>
    </x:row>
    <x:row r="1160" ht="15" hidden="0" customHeight="1">
      <x:c r="A1160" s="26" t="str">
        <x:v>8a45f0f6-9d6e-4382-bbcb-91e8ab01c926</x:v>
      </x:c>
      <x:c r="B1160" s="26" t="str">
        <x:v>event-techfest-2026</x:v>
      </x:c>
      <x:c r="C1160" s="26" t="str">
        <x:v>df6b6f46-621e-48ee-951b-f514669a8963</x:v>
      </x:c>
      <x:c r="D1160" s="17" t="str">
        <x:v>submitted</x:v>
      </x:c>
      <x:c r="E1160" s="26" t="str">
        <x:v>19604f6d-9e29-4372-ab3d-73a7b3888f1f</x:v>
      </x:c>
      <x:c r="F1160" s="28" t="n">
        <x:v>11</x:v>
      </x:c>
      <x:c r="G1160" s="28" t="n">
        <x:v>0</x:v>
      </x:c>
      <x:c r="H1160" s="28" t="n">
        <x:v>11</x:v>
      </x:c>
      <x:c r="I1160" s="28" t="n">
        <x:v>11</x:v>
      </x:c>
      <x:c r="J1160" s="28" t="n">
        <x:v>3</x:v>
      </x:c>
      <x:c r="K1160" s="28" t="n">
        <x:v>0</x:v>
      </x:c>
      <x:c r="L1160" s="28" t="n">
        <x:v>0</x:v>
      </x:c>
      <x:c r="M1160" s="28" t="n">
        <x:v>91812</x:v>
      </x:c>
      <x:c r="N1160" s="26" t="str">
        <x:v>bq-ec2-features</x:v>
      </x:c>
      <x:c r="O1160" s="26" t="str">
        <x:v>bq-iam-security</x:v>
      </x:c>
      <x:c r="P1160" s="33" t="b">
        <x:v>1</x:v>
      </x:c>
      <x:c r="Q1160" s="33" t="b">
        <x:v>0</x:v>
      </x:c>
      <x:c r="R1160" s="33" t="b">
        <x:v>0</x:v>
      </x:c>
      <x:c r="S1160" s="33" t="b">
        <x:v>0</x:v>
      </x:c>
      <x:c r="T1160" s="29" t="n">
        <x:v>46292.229843900466</x:v>
      </x:c>
      <x:c r="U1160" s="29" t="n">
        <x:v>46292.230950289355</x:v>
      </x:c>
    </x:row>
    <x:row r="1161" ht="15" hidden="0" customHeight="1">
      <x:c r="A1161" s="26" t="str">
        <x:v>8a55c301-68e0-4762-9494-adb268b516b9</x:v>
      </x:c>
      <x:c r="B1161" s="26" t="str">
        <x:v>event-techfest-2026</x:v>
      </x:c>
      <x:c r="C1161" s="26" t="str">
        <x:v>d8a4d32b-e26c-4f1e-9dfe-7a125c98c6e5</x:v>
      </x:c>
      <x:c r="D1161" s="17" t="str">
        <x:v>submitted</x:v>
      </x:c>
      <x:c r="E1161" s="26" t="str">
        <x:v>e35a39ea-b932-4658-8024-0bbc30128feb</x:v>
      </x:c>
      <x:c r="F1161" s="28" t="n">
        <x:v>11</x:v>
      </x:c>
      <x:c r="G1161" s="28" t="n">
        <x:v>0</x:v>
      </x:c>
      <x:c r="H1161" s="28" t="n">
        <x:v>11</x:v>
      </x:c>
      <x:c r="I1161" s="28" t="n">
        <x:v>11</x:v>
      </x:c>
      <x:c r="J1161" s="28" t="n">
        <x:v>3</x:v>
      </x:c>
      <x:c r="K1161" s="28" t="n">
        <x:v>0</x:v>
      </x:c>
      <x:c r="L1161" s="28" t="n">
        <x:v>0</x:v>
      </x:c>
      <x:c r="M1161" s="28" t="n">
        <x:v>92908</x:v>
      </x:c>
      <x:c r="N1161" s="26" t="str">
        <x:v>bq-iam-security</x:v>
      </x:c>
      <x:c r="O1161" s="26" t="str">
        <x:v>bq-cloudwatch-role</x:v>
      </x:c>
      <x:c r="P1161" s="33" t="b">
        <x:v>1</x:v>
      </x:c>
      <x:c r="Q1161" s="33" t="b">
        <x:v>0</x:v>
      </x:c>
      <x:c r="R1161" s="33" t="b">
        <x:v>0</x:v>
      </x:c>
      <x:c r="S1161" s="33" t="b">
        <x:v>0</x:v>
      </x:c>
      <x:c r="T1161" s="29" t="n">
        <x:v>46292.249982800924</x:v>
      </x:c>
      <x:c r="U1161" s="29" t="n">
        <x:v>46292.25110554398</x:v>
      </x:c>
    </x:row>
    <x:row r="1162" ht="15" hidden="0" customHeight="1">
      <x:c r="A1162" s="26" t="str">
        <x:v>8a950446-b7a3-4f2c-8c3a-2ca5d93a102a</x:v>
      </x:c>
      <x:c r="B1162" s="26" t="str">
        <x:v>event-techfest-2026</x:v>
      </x:c>
      <x:c r="C1162" s="26" t="str">
        <x:v>01045561-597c-4beb-a718-5f549fe35902</x:v>
      </x:c>
      <x:c r="D1162" s="17" t="str">
        <x:v>submitted</x:v>
      </x:c>
      <x:c r="E1162" s="26" t="str">
        <x:v>f475cf65-648f-4f0d-b421-62aea7779711</x:v>
      </x:c>
      <x:c r="F1162" s="28" t="n">
        <x:v>6</x:v>
      </x:c>
      <x:c r="G1162" s="28" t="n">
        <x:v>0</x:v>
      </x:c>
      <x:c r="H1162" s="28" t="n">
        <x:v>6</x:v>
      </x:c>
      <x:c r="I1162" s="28" t="n">
        <x:v>6</x:v>
      </x:c>
      <x:c r="J1162" s="28" t="n">
        <x:v>3</x:v>
      </x:c>
      <x:c r="K1162" s="28" t="n">
        <x:v>0</x:v>
      </x:c>
      <x:c r="L1162" s="28" t="n">
        <x:v>0</x:v>
      </x:c>
      <x:c r="M1162" s="28" t="n">
        <x:v>62838</x:v>
      </x:c>
      <x:c r="N1162" s="26" t="str">
        <x:v>bq-iam-security</x:v>
      </x:c>
      <x:c r="O1162" s="26" t="str">
        <x:v>bq-cloudwatch-role</x:v>
      </x:c>
      <x:c r="P1162" s="33" t="b">
        <x:v>1</x:v>
      </x:c>
      <x:c r="Q1162" s="33" t="b">
        <x:v>0</x:v>
      </x:c>
      <x:c r="R1162" s="33" t="b">
        <x:v>0</x:v>
      </x:c>
      <x:c r="S1162" s="33" t="b">
        <x:v>0</x:v>
      </x:c>
      <x:c r="T1162" s="29" t="n">
        <x:v>46292.24910435185</x:v>
      </x:c>
      <x:c r="U1162" s="29" t="n">
        <x:v>46292.25023666667</x:v>
      </x:c>
    </x:row>
    <x:row r="1163" ht="15" hidden="0" customHeight="1">
      <x:c r="A1163" s="26" t="str">
        <x:v>8aa93136-f529-41f6-985c-7b8b6994948b</x:v>
      </x:c>
      <x:c r="B1163" s="26" t="str">
        <x:v>event-techfest-2026</x:v>
      </x:c>
      <x:c r="C1163" s="26" t="str">
        <x:v>a8dc083e-6713-4338-a0c1-85ec38ef2cb8</x:v>
      </x:c>
      <x:c r="D1163" s="17" t="str">
        <x:v>submitted</x:v>
      </x:c>
      <x:c r="E1163" s="26" t="str">
        <x:v>f504c36e-6851-4fe8-a451-9935677d549b</x:v>
      </x:c>
      <x:c r="F1163" s="28" t="n">
        <x:v>8</x:v>
      </x:c>
      <x:c r="G1163" s="28" t="n">
        <x:v>0</x:v>
      </x:c>
      <x:c r="H1163" s="28" t="n">
        <x:v>8</x:v>
      </x:c>
      <x:c r="I1163" s="28" t="n">
        <x:v>8</x:v>
      </x:c>
      <x:c r="J1163" s="28" t="n">
        <x:v>3</x:v>
      </x:c>
      <x:c r="K1163" s="28" t="n">
        <x:v>1</x:v>
      </x:c>
      <x:c r="L1163" s="28" t="n">
        <x:v>0</x:v>
      </x:c>
      <x:c r="M1163" s="28" t="n">
        <x:v>76977</x:v>
      </x:c>
      <x:c r="N1163" s="26" t="str">
        <x:v>bq-s3-usage</x:v>
      </x:c>
      <x:c r="O1163" s="26" t="str">
        <x:v>bq-iam-security</x:v>
      </x:c>
      <x:c r="P1163" s="33" t="b">
        <x:v>1</x:v>
      </x:c>
      <x:c r="Q1163" s="33" t="b">
        <x:v>0</x:v>
      </x:c>
      <x:c r="R1163" s="33" t="b">
        <x:v>0</x:v>
      </x:c>
      <x:c r="S1163" s="33" t="b">
        <x:v>0</x:v>
      </x:c>
      <x:c r="T1163" s="29" t="n">
        <x:v>46292.21724774306</x:v>
      </x:c>
      <x:c r="U1163" s="29" t="n">
        <x:v>46292.2181853125</x:v>
      </x:c>
    </x:row>
    <x:row r="1164" ht="15" hidden="0" customHeight="1">
      <x:c r="A1164" s="26" t="str">
        <x:v>8abd3d07-3210-4772-8a3d-372ace9f5a32</x:v>
      </x:c>
      <x:c r="B1164" s="26" t="str">
        <x:v>event-techfest-2026</x:v>
      </x:c>
      <x:c r="C1164" s="26" t="str">
        <x:v>82e031e0-60c1-4534-ad4e-a1179373d629</x:v>
      </x:c>
      <x:c r="D1164" s="17" t="str">
        <x:v>submitted</x:v>
      </x:c>
      <x:c r="E1164" s="26" t="str">
        <x:v>8f91a3aa-18f9-44c9-8cc5-8380920cf5ce</x:v>
      </x:c>
      <x:c r="F1164" s="28" t="n">
        <x:v>2</x:v>
      </x:c>
      <x:c r="G1164" s="28" t="n">
        <x:v>0</x:v>
      </x:c>
      <x:c r="H1164" s="28" t="n">
        <x:v>2</x:v>
      </x:c>
      <x:c r="I1164" s="28" t="n">
        <x:v>2</x:v>
      </x:c>
      <x:c r="J1164" s="28" t="n">
        <x:v>3</x:v>
      </x:c>
      <x:c r="K1164" s="28" t="n">
        <x:v>0</x:v>
      </x:c>
      <x:c r="L1164" s="28" t="n">
        <x:v>0</x:v>
      </x:c>
      <x:c r="M1164" s="28" t="n">
        <x:v>28280</x:v>
      </x:c>
      <x:c r="N1164" s="26" t="str">
        <x:v>bq-s3-usage</x:v>
      </x:c>
      <x:c r="O1164" s="26" t="str">
        <x:v>bq-ec2-features</x:v>
      </x:c>
      <x:c r="P1164" s="33" t="b">
        <x:v>0</x:v>
      </x:c>
      <x:c r="Q1164" s="33" t="b">
        <x:v>0</x:v>
      </x:c>
      <x:c r="R1164" s="33" t="b">
        <x:v>0</x:v>
      </x:c>
      <x:c r="S1164" s="33" t="b">
        <x:v>0</x:v>
      </x:c>
      <x:c r="T1164" s="29" t="n">
        <x:v>46292.251219143516</x:v>
      </x:c>
      <x:c r="U1164" s="29" t="n">
        <x:v>46292.25172931713</x:v>
      </x:c>
    </x:row>
    <x:row r="1165" ht="15" hidden="0" customHeight="1">
      <x:c r="A1165" s="26" t="str">
        <x:v>8b14c2d7-147a-4eeb-b93b-0af49dfbf745</x:v>
      </x:c>
      <x:c r="B1165" s="26" t="str">
        <x:v>event-techfest-2026</x:v>
      </x:c>
      <x:c r="C1165" s="26" t="str">
        <x:v>c3c0fdb7-bdcc-4c7e-bbe4-c66f66d9f458</x:v>
      </x:c>
      <x:c r="D1165" s="17" t="str">
        <x:v>submitted</x:v>
      </x:c>
      <x:c r="E1165" s="26" t="str">
        <x:v>fb43efad-2c4a-457f-8310-f5c21d783ef7</x:v>
      </x:c>
      <x:c r="F1165" s="28" t="n">
        <x:v>7</x:v>
      </x:c>
      <x:c r="G1165" s="28" t="n">
        <x:v>0</x:v>
      </x:c>
      <x:c r="H1165" s="28" t="n">
        <x:v>7</x:v>
      </x:c>
      <x:c r="I1165" s="28" t="n">
        <x:v>7</x:v>
      </x:c>
      <x:c r="J1165" s="28" t="n">
        <x:v>3</x:v>
      </x:c>
      <x:c r="K1165" s="28" t="n">
        <x:v>0</x:v>
      </x:c>
      <x:c r="L1165" s="28" t="n">
        <x:v>0</x:v>
      </x:c>
      <x:c r="M1165" s="28" t="n">
        <x:v>58824</x:v>
      </x:c>
      <x:c r="N1165" s="26" t="str">
        <x:v>bq-ec2-features</x:v>
      </x:c>
      <x:c r="O1165" s="26" t="str">
        <x:v>bq-cloudwatch-role</x:v>
      </x:c>
      <x:c r="P1165" s="33" t="b">
        <x:v>1</x:v>
      </x:c>
      <x:c r="Q1165" s="33" t="b">
        <x:v>0</x:v>
      </x:c>
      <x:c r="R1165" s="33" t="b">
        <x:v>0</x:v>
      </x:c>
      <x:c r="S1165" s="33" t="b">
        <x:v>0</x:v>
      </x:c>
      <x:c r="T1165" s="29" t="n">
        <x:v>46292.21297337963</x:v>
      </x:c>
      <x:c r="U1165" s="29" t="n">
        <x:v>46292.215028784725</x:v>
      </x:c>
    </x:row>
    <x:row r="1166" ht="15" hidden="0" customHeight="1">
      <x:c r="A1166" s="26" t="str">
        <x:v>8b2dba09-3d5d-49f6-a4b9-ee44cc164cef</x:v>
      </x:c>
      <x:c r="B1166" s="26" t="str">
        <x:v>event-techfest-2026</x:v>
      </x:c>
      <x:c r="C1166" s="26" t="str">
        <x:v>1b806c1c-ee7d-434c-9f1a-03a4797bc3dd</x:v>
      </x:c>
      <x:c r="D1166" s="17" t="str">
        <x:v>in_progress</x:v>
      </x:c>
      <x:c r="E1166" s="26" t="str">
        <x:v>a057bada-4ba9-4eab-b2d4-1abd8ee4e022</x:v>
      </x:c>
      <x:c r="F1166" s="28" t="n">
        <x:v>0</x:v>
      </x:c>
      <x:c r="G1166" s="28" t="n">
        <x:v>0</x:v>
      </x:c>
      <x:c r="H1166" s="28" t="n">
        <x:v>0</x:v>
      </x:c>
      <x:c r="I1166" s="28" t="n">
        <x:v>0</x:v>
      </x:c>
      <x:c r="J1166" s="28" t="n">
        <x:v>0</x:v>
      </x:c>
      <x:c r="K1166" s="28" t="n">
        <x:v>0</x:v>
      </x:c>
      <x:c r="L1166" s="28" t="n">
        <x:v>3</x:v>
      </x:c>
      <x:c r="M1166" s="28" t="n">
        <x:v>0</x:v>
      </x:c>
      <x:c r="N1166" s="26" t="str">
        <x:v>bq-lambda-concept</x:v>
      </x:c>
      <x:c r="O1166" s="26" t="str">
        <x:v>bq-dynamodb-traits</x:v>
      </x:c>
      <x:c r="P1166" s="33" t="b">
        <x:v>0</x:v>
      </x:c>
      <x:c r="Q1166" s="33" t="b">
        <x:v>0</x:v>
      </x:c>
      <x:c r="R1166" s="33" t="b">
        <x:v>0</x:v>
      </x:c>
      <x:c r="S1166" s="33" t="b">
        <x:v>0</x:v>
      </x:c>
      <x:c r="T1166" s="29" t="n">
        <x:v>46292.22525434028</x:v>
      </x:c>
      <x:c r="U1166" s="29" t="str"/>
    </x:row>
    <x:row r="1167" ht="15" hidden="0" customHeight="1">
      <x:c r="A1167" s="26" t="str">
        <x:v>8b3be2d9-1d0b-45e5-a119-d471a77b40f1</x:v>
      </x:c>
      <x:c r="B1167" s="26" t="str">
        <x:v>event-techfest-2026</x:v>
      </x:c>
      <x:c r="C1167" s="26" t="str">
        <x:v>4b801d09-294d-41b1-a7ef-c120a2cc275d</x:v>
      </x:c>
      <x:c r="D1167" s="17" t="str">
        <x:v>submitted</x:v>
      </x:c>
      <x:c r="E1167" s="26" t="str">
        <x:v>63533a7c-88b7-46d9-9838-e3b8e88e3ab6</x:v>
      </x:c>
      <x:c r="F1167" s="28" t="n">
        <x:v>11</x:v>
      </x:c>
      <x:c r="G1167" s="28" t="n">
        <x:v>0</x:v>
      </x:c>
      <x:c r="H1167" s="28" t="n">
        <x:v>11</x:v>
      </x:c>
      <x:c r="I1167" s="28" t="n">
        <x:v>11</x:v>
      </x:c>
      <x:c r="J1167" s="28" t="n">
        <x:v>3</x:v>
      </x:c>
      <x:c r="K1167" s="28" t="n">
        <x:v>0</x:v>
      </x:c>
      <x:c r="L1167" s="28" t="n">
        <x:v>0</x:v>
      </x:c>
      <x:c r="M1167" s="28" t="n">
        <x:v>77366</x:v>
      </x:c>
      <x:c r="N1167" s="26" t="str">
        <x:v>bq-cloudwatch-role</x:v>
      </x:c>
      <x:c r="O1167" s="26" t="str">
        <x:v>bq-iam-security</x:v>
      </x:c>
      <x:c r="P1167" s="33" t="b">
        <x:v>1</x:v>
      </x:c>
      <x:c r="Q1167" s="33" t="b">
        <x:v>0</x:v>
      </x:c>
      <x:c r="R1167" s="33" t="b">
        <x:v>0</x:v>
      </x:c>
      <x:c r="S1167" s="33" t="b">
        <x:v>0</x:v>
      </x:c>
      <x:c r="T1167" s="29" t="n">
        <x:v>46292.23760641204</x:v>
      </x:c>
      <x:c r="U1167" s="29" t="n">
        <x:v>46292.23855636574</x:v>
      </x:c>
    </x:row>
    <x:row r="1168" ht="15" hidden="0" customHeight="1">
      <x:c r="A1168" s="26" t="str">
        <x:v>8b499579-24da-4f6e-ab65-5b1bf5fc7434</x:v>
      </x:c>
      <x:c r="B1168" s="26" t="str">
        <x:v>event-techfest-2026</x:v>
      </x:c>
      <x:c r="C1168" s="26" t="str">
        <x:v>19762ac9-336c-4a22-bb3a-d97bdfd1bb6f</x:v>
      </x:c>
      <x:c r="D1168" s="17" t="str">
        <x:v>submitted</x:v>
      </x:c>
      <x:c r="E1168" s="26" t="str">
        <x:v>3b9642de-0d1c-4cdc-be5f-3fd6f0bc9ad7</x:v>
      </x:c>
      <x:c r="F1168" s="28" t="n">
        <x:v>4</x:v>
      </x:c>
      <x:c r="G1168" s="28" t="n">
        <x:v>0</x:v>
      </x:c>
      <x:c r="H1168" s="28" t="n">
        <x:v>4</x:v>
      </x:c>
      <x:c r="I1168" s="28" t="n">
        <x:v>4</x:v>
      </x:c>
      <x:c r="J1168" s="28" t="n">
        <x:v>3</x:v>
      </x:c>
      <x:c r="K1168" s="28" t="n">
        <x:v>0</x:v>
      </x:c>
      <x:c r="L1168" s="28" t="n">
        <x:v>0</x:v>
      </x:c>
      <x:c r="M1168" s="28" t="n">
        <x:v>39354</x:v>
      </x:c>
      <x:c r="N1168" s="26" t="str">
        <x:v>bq-lambda-concept</x:v>
      </x:c>
      <x:c r="O1168" s="26" t="str">
        <x:v>bq-s3-usage</x:v>
      </x:c>
      <x:c r="P1168" s="33" t="b">
        <x:v>0</x:v>
      </x:c>
      <x:c r="Q1168" s="33" t="b">
        <x:v>0</x:v>
      </x:c>
      <x:c r="R1168" s="33" t="b">
        <x:v>0</x:v>
      </x:c>
      <x:c r="S1168" s="33" t="b">
        <x:v>0</x:v>
      </x:c>
      <x:c r="T1168" s="29" t="n">
        <x:v>46292.22194429398</x:v>
      </x:c>
      <x:c r="U1168" s="29" t="n">
        <x:v>46292.222440046295</x:v>
      </x:c>
    </x:row>
    <x:row r="1169" ht="15" hidden="0" customHeight="1">
      <x:c r="A1169" s="26" t="str">
        <x:v>8b542a75-7e77-4fca-8d14-18cce6d110d0</x:v>
      </x:c>
      <x:c r="B1169" s="26" t="str">
        <x:v>event-techfest-2026</x:v>
      </x:c>
      <x:c r="C1169" s="26" t="str">
        <x:v>4d045821-0a02-4033-8461-1cd1ace1b43b</x:v>
      </x:c>
      <x:c r="D1169" s="17" t="str">
        <x:v>submitted</x:v>
      </x:c>
      <x:c r="E1169" s="26" t="str">
        <x:v>bc44a5d9-4124-4050-8370-e29b3133b384</x:v>
      </x:c>
      <x:c r="F1169" s="28" t="n">
        <x:v>5</x:v>
      </x:c>
      <x:c r="G1169" s="28" t="n">
        <x:v>0</x:v>
      </x:c>
      <x:c r="H1169" s="28" t="n">
        <x:v>5</x:v>
      </x:c>
      <x:c r="I1169" s="28" t="n">
        <x:v>5</x:v>
      </x:c>
      <x:c r="J1169" s="28" t="n">
        <x:v>3</x:v>
      </x:c>
      <x:c r="K1169" s="28" t="n">
        <x:v>0</x:v>
      </x:c>
      <x:c r="L1169" s="28" t="n">
        <x:v>0</x:v>
      </x:c>
      <x:c r="M1169" s="28" t="n">
        <x:v>48022</x:v>
      </x:c>
      <x:c r="N1169" s="26" t="str">
        <x:v>bq-rds-engines</x:v>
      </x:c>
      <x:c r="O1169" s="26" t="str">
        <x:v>bq-lambda-concept</x:v>
      </x:c>
      <x:c r="P1169" s="33" t="b">
        <x:v>0</x:v>
      </x:c>
      <x:c r="Q1169" s="33" t="b">
        <x:v>0</x:v>
      </x:c>
      <x:c r="R1169" s="33" t="b">
        <x:v>0</x:v>
      </x:c>
      <x:c r="S1169" s="33" t="b">
        <x:v>0</x:v>
      </x:c>
      <x:c r="T1169" s="29" t="n">
        <x:v>46292.24074443287</x:v>
      </x:c>
      <x:c r="U1169" s="29" t="n">
        <x:v>46292.24139700231</x:v>
      </x:c>
    </x:row>
    <x:row r="1170" ht="15" hidden="0" customHeight="1">
      <x:c r="A1170" s="26" t="str">
        <x:v>8b5532ac-07df-4eb4-9096-055dbe002b42</x:v>
      </x:c>
      <x:c r="B1170" s="26" t="str">
        <x:v>event-techfest-2026</x:v>
      </x:c>
      <x:c r="C1170" s="26" t="str">
        <x:v>f92cc758-fe76-4f9b-9ad3-9a8382fcc5fd</x:v>
      </x:c>
      <x:c r="D1170" s="17" t="str">
        <x:v>submitted</x:v>
      </x:c>
      <x:c r="E1170" s="26" t="str">
        <x:v>0868f584-6456-4cb7-aeb4-a681233c3eb6</x:v>
      </x:c>
      <x:c r="F1170" s="28" t="n">
        <x:v>8</x:v>
      </x:c>
      <x:c r="G1170" s="28" t="n">
        <x:v>0</x:v>
      </x:c>
      <x:c r="H1170" s="28" t="n">
        <x:v>8</x:v>
      </x:c>
      <x:c r="I1170" s="28" t="n">
        <x:v>8</x:v>
      </x:c>
      <x:c r="J1170" s="28" t="n">
        <x:v>3</x:v>
      </x:c>
      <x:c r="K1170" s="28" t="n">
        <x:v>0</x:v>
      </x:c>
      <x:c r="L1170" s="28" t="n">
        <x:v>0</x:v>
      </x:c>
      <x:c r="M1170" s="28" t="n">
        <x:v>69916</x:v>
      </x:c>
      <x:c r="N1170" s="26" t="str">
        <x:v>bq-cloudwatch-role</x:v>
      </x:c>
      <x:c r="O1170" s="26" t="str">
        <x:v>bq-ec2-features</x:v>
      </x:c>
      <x:c r="P1170" s="33" t="b">
        <x:v>1</x:v>
      </x:c>
      <x:c r="Q1170" s="33" t="b">
        <x:v>0</x:v>
      </x:c>
      <x:c r="R1170" s="33" t="b">
        <x:v>0</x:v>
      </x:c>
      <x:c r="S1170" s="33" t="b">
        <x:v>0</x:v>
      </x:c>
      <x:c r="T1170" s="29" t="n">
        <x:v>46292.23147319444</x:v>
      </x:c>
      <x:c r="U1170" s="29" t="n">
        <x:v>46292.23233115741</x:v>
      </x:c>
    </x:row>
    <x:row r="1171" ht="15" hidden="0" customHeight="1">
      <x:c r="A1171" s="26" t="str">
        <x:v>8b6266f5-7cad-4465-b74a-d96f34387296</x:v>
      </x:c>
      <x:c r="B1171" s="26" t="str">
        <x:v>event-techfest-2026</x:v>
      </x:c>
      <x:c r="C1171" s="26" t="str">
        <x:v>2b9be47c-883f-4354-b4f4-5bbbd0831164</x:v>
      </x:c>
      <x:c r="D1171" s="17" t="str">
        <x:v>submitted</x:v>
      </x:c>
      <x:c r="E1171" s="26" t="str">
        <x:v>067c25cd-efb3-46d1-a881-e64da519b1ce</x:v>
      </x:c>
      <x:c r="F1171" s="28" t="n">
        <x:v>7</x:v>
      </x:c>
      <x:c r="G1171" s="28" t="n">
        <x:v>0</x:v>
      </x:c>
      <x:c r="H1171" s="28" t="n">
        <x:v>7</x:v>
      </x:c>
      <x:c r="I1171" s="28" t="n">
        <x:v>7</x:v>
      </x:c>
      <x:c r="J1171" s="28" t="n">
        <x:v>3</x:v>
      </x:c>
      <x:c r="K1171" s="28" t="n">
        <x:v>0</x:v>
      </x:c>
      <x:c r="L1171" s="28" t="n">
        <x:v>0</x:v>
      </x:c>
      <x:c r="M1171" s="28" t="n">
        <x:v>51455</x:v>
      </x:c>
      <x:c r="N1171" s="26" t="str">
        <x:v>bq-cloudwatch-role</x:v>
      </x:c>
      <x:c r="O1171" s="26" t="str">
        <x:v>bq-rds-engines</x:v>
      </x:c>
      <x:c r="P1171" s="33" t="b">
        <x:v>0</x:v>
      </x:c>
      <x:c r="Q1171" s="33" t="b">
        <x:v>0</x:v>
      </x:c>
      <x:c r="R1171" s="33" t="b">
        <x:v>0</x:v>
      </x:c>
      <x:c r="S1171" s="33" t="b">
        <x:v>0</x:v>
      </x:c>
      <x:c r="T1171" s="29" t="n">
        <x:v>46292.24418435185</x:v>
      </x:c>
      <x:c r="U1171" s="29" t="n">
        <x:v>46292.24481780093</x:v>
      </x:c>
    </x:row>
    <x:row r="1172" ht="15" hidden="0" customHeight="1">
      <x:c r="A1172" s="26" t="str">
        <x:v>8b6dca5a-b322-476e-914f-149ec5296195</x:v>
      </x:c>
      <x:c r="B1172" s="26" t="str">
        <x:v>event-techfest-2026</x:v>
      </x:c>
      <x:c r="C1172" s="26" t="str">
        <x:v>de9077b3-cc5c-4c6d-9e89-c332b883492f</x:v>
      </x:c>
      <x:c r="D1172" s="17" t="str">
        <x:v>submitted</x:v>
      </x:c>
      <x:c r="E1172" s="26" t="str">
        <x:v>a2e8342a-91a4-4daf-a6e5-8d9be8c87e6d</x:v>
      </x:c>
      <x:c r="F1172" s="28" t="n">
        <x:v>4</x:v>
      </x:c>
      <x:c r="G1172" s="28" t="n">
        <x:v>0</x:v>
      </x:c>
      <x:c r="H1172" s="28" t="n">
        <x:v>4</x:v>
      </x:c>
      <x:c r="I1172" s="28" t="n">
        <x:v>4</x:v>
      </x:c>
      <x:c r="J1172" s="28" t="n">
        <x:v>3</x:v>
      </x:c>
      <x:c r="K1172" s="28" t="n">
        <x:v>1</x:v>
      </x:c>
      <x:c r="L1172" s="28" t="n">
        <x:v>0</x:v>
      </x:c>
      <x:c r="M1172" s="28" t="n">
        <x:v>36030</x:v>
      </x:c>
      <x:c r="N1172" s="26" t="str">
        <x:v>bq-cloudwatch-role</x:v>
      </x:c>
      <x:c r="O1172" s="26" t="str">
        <x:v>bq-ec2-features</x:v>
      </x:c>
      <x:c r="P1172" s="33" t="b">
        <x:v>0</x:v>
      </x:c>
      <x:c r="Q1172" s="33" t="b">
        <x:v>0</x:v>
      </x:c>
      <x:c r="R1172" s="33" t="b">
        <x:v>0</x:v>
      </x:c>
      <x:c r="S1172" s="33" t="b">
        <x:v>0</x:v>
      </x:c>
      <x:c r="T1172" s="29" t="n">
        <x:v>46292.24491003472</x:v>
      </x:c>
      <x:c r="U1172" s="29" t="n">
        <x:v>46292.245648310185</x:v>
      </x:c>
    </x:row>
    <x:row r="1173" ht="15" hidden="0" customHeight="1">
      <x:c r="A1173" s="26" t="str">
        <x:v>8bba1674-1b75-49f5-9045-aa53f554cc27</x:v>
      </x:c>
      <x:c r="B1173" s="26" t="str">
        <x:v>event-techfest-2026</x:v>
      </x:c>
      <x:c r="C1173" s="26" t="str">
        <x:v>e3709d3b-c393-457a-9c2a-df2b31d1b403</x:v>
      </x:c>
      <x:c r="D1173" s="17" t="str">
        <x:v>submitted</x:v>
      </x:c>
      <x:c r="E1173" s="26" t="str">
        <x:v>2f40186b-5eec-4a89-b5f1-54d250088643</x:v>
      </x:c>
      <x:c r="F1173" s="28" t="n">
        <x:v>8</x:v>
      </x:c>
      <x:c r="G1173" s="28" t="n">
        <x:v>0</x:v>
      </x:c>
      <x:c r="H1173" s="28" t="n">
        <x:v>8</x:v>
      </x:c>
      <x:c r="I1173" s="28" t="n">
        <x:v>8</x:v>
      </x:c>
      <x:c r="J1173" s="28" t="n">
        <x:v>3</x:v>
      </x:c>
      <x:c r="K1173" s="28" t="n">
        <x:v>0</x:v>
      </x:c>
      <x:c r="L1173" s="28" t="n">
        <x:v>0</x:v>
      </x:c>
      <x:c r="M1173" s="28" t="n">
        <x:v>56588</x:v>
      </x:c>
      <x:c r="N1173" s="26" t="str">
        <x:v>bq-iam-security</x:v>
      </x:c>
      <x:c r="O1173" s="26" t="str">
        <x:v>bq-lambda-concept</x:v>
      </x:c>
      <x:c r="P1173" s="33" t="b">
        <x:v>0</x:v>
      </x:c>
      <x:c r="Q1173" s="33" t="b">
        <x:v>0</x:v>
      </x:c>
      <x:c r="R1173" s="33" t="b">
        <x:v>0</x:v>
      </x:c>
      <x:c r="S1173" s="33" t="b">
        <x:v>0</x:v>
      </x:c>
      <x:c r="T1173" s="29" t="n">
        <x:v>46292.220791875</x:v>
      </x:c>
      <x:c r="U1173" s="29" t="n">
        <x:v>46292.221485092596</x:v>
      </x:c>
    </x:row>
    <x:row r="1174" ht="15" hidden="0" customHeight="1">
      <x:c r="A1174" s="26" t="str">
        <x:v>8bbbbc26-4fe8-48c2-bbaa-f26eae53df55</x:v>
      </x:c>
      <x:c r="B1174" s="26" t="str">
        <x:v>event-techfest-2026</x:v>
      </x:c>
      <x:c r="C1174" s="26" t="str">
        <x:v>b9ea1ec9-0f3c-41d8-90bc-4530347c62f4</x:v>
      </x:c>
      <x:c r="D1174" s="17" t="str">
        <x:v>submitted</x:v>
      </x:c>
      <x:c r="E1174" s="26" t="str">
        <x:v>478e76de-e98d-4762-8a0c-8eeb5deea54e</x:v>
      </x:c>
      <x:c r="F1174" s="28" t="n">
        <x:v>6</x:v>
      </x:c>
      <x:c r="G1174" s="28" t="n">
        <x:v>0</x:v>
      </x:c>
      <x:c r="H1174" s="28" t="n">
        <x:v>6</x:v>
      </x:c>
      <x:c r="I1174" s="28" t="n">
        <x:v>6</x:v>
      </x:c>
      <x:c r="J1174" s="28" t="n">
        <x:v>3</x:v>
      </x:c>
      <x:c r="K1174" s="28" t="n">
        <x:v>0</x:v>
      </x:c>
      <x:c r="L1174" s="28" t="n">
        <x:v>0</x:v>
      </x:c>
      <x:c r="M1174" s="28" t="n">
        <x:v>57880</x:v>
      </x:c>
      <x:c r="N1174" s="26" t="str">
        <x:v>bq-rds-engines</x:v>
      </x:c>
      <x:c r="O1174" s="26" t="str">
        <x:v>bq-ec2-features</x:v>
      </x:c>
      <x:c r="P1174" s="33" t="b">
        <x:v>1</x:v>
      </x:c>
      <x:c r="Q1174" s="33" t="b">
        <x:v>0</x:v>
      </x:c>
      <x:c r="R1174" s="33" t="b">
        <x:v>0</x:v>
      </x:c>
      <x:c r="S1174" s="33" t="b">
        <x:v>0</x:v>
      </x:c>
      <x:c r="T1174" s="29" t="n">
        <x:v>46292.250774409724</x:v>
      </x:c>
      <x:c r="U1174" s="29" t="n">
        <x:v>46292.25149682871</x:v>
      </x:c>
    </x:row>
    <x:row r="1175" ht="15" hidden="0" customHeight="1">
      <x:c r="A1175" s="26" t="str">
        <x:v>8c0807bc-46f2-4b3c-af26-d805c97dc67f</x:v>
      </x:c>
      <x:c r="B1175" s="26" t="str">
        <x:v>event-techfest-2026</x:v>
      </x:c>
      <x:c r="C1175" s="26" t="str">
        <x:v>4411bca8-5acc-4c15-89d6-2bc4e3f96df8</x:v>
      </x:c>
      <x:c r="D1175" s="17" t="str">
        <x:v>submitted</x:v>
      </x:c>
      <x:c r="E1175" s="26" t="str">
        <x:v>0ca66110-1937-4350-a2f3-ad953027e914</x:v>
      </x:c>
      <x:c r="F1175" s="28" t="n">
        <x:v>5</x:v>
      </x:c>
      <x:c r="G1175" s="28" t="n">
        <x:v>0</x:v>
      </x:c>
      <x:c r="H1175" s="28" t="n">
        <x:v>5</x:v>
      </x:c>
      <x:c r="I1175" s="28" t="n">
        <x:v>5</x:v>
      </x:c>
      <x:c r="J1175" s="28" t="n">
        <x:v>3</x:v>
      </x:c>
      <x:c r="K1175" s="28" t="n">
        <x:v>1</x:v>
      </x:c>
      <x:c r="L1175" s="28" t="n">
        <x:v>0</x:v>
      </x:c>
      <x:c r="M1175" s="28" t="n">
        <x:v>51017</x:v>
      </x:c>
      <x:c r="N1175" s="26" t="str">
        <x:v>bq-s3-usage</x:v>
      </x:c>
      <x:c r="O1175" s="26" t="str">
        <x:v>bq-lambda-concept</x:v>
      </x:c>
      <x:c r="P1175" s="33" t="b">
        <x:v>0</x:v>
      </x:c>
      <x:c r="Q1175" s="33" t="b">
        <x:v>0</x:v>
      </x:c>
      <x:c r="R1175" s="33" t="b">
        <x:v>0</x:v>
      </x:c>
      <x:c r="S1175" s="33" t="b">
        <x:v>0</x:v>
      </x:c>
      <x:c r="T1175" s="29" t="n">
        <x:v>46292.2228741088</x:v>
      </x:c>
      <x:c r="U1175" s="29" t="n">
        <x:v>46292.223536412035</x:v>
      </x:c>
    </x:row>
    <x:row r="1176" ht="15" hidden="0" customHeight="1">
      <x:c r="A1176" s="26" t="str">
        <x:v>8c1dff1d-6576-4121-a885-d87f050d4a10</x:v>
      </x:c>
      <x:c r="B1176" s="26" t="str">
        <x:v>event-techfest-2026</x:v>
      </x:c>
      <x:c r="C1176" s="26" t="str">
        <x:v>6551505e-92e8-4d59-8b5e-181e5248f66a</x:v>
      </x:c>
      <x:c r="D1176" s="17" t="str">
        <x:v>submitted</x:v>
      </x:c>
      <x:c r="E1176" s="26" t="str">
        <x:v>6efc52c3-9b56-4235-8196-640f9d9c5431</x:v>
      </x:c>
      <x:c r="F1176" s="28" t="n">
        <x:v>5</x:v>
      </x:c>
      <x:c r="G1176" s="28" t="n">
        <x:v>3</x:v>
      </x:c>
      <x:c r="H1176" s="28" t="n">
        <x:v>8</x:v>
      </x:c>
      <x:c r="I1176" s="28" t="n">
        <x:v>5</x:v>
      </x:c>
      <x:c r="J1176" s="28" t="n">
        <x:v>3</x:v>
      </x:c>
      <x:c r="K1176" s="28" t="n">
        <x:v>0</x:v>
      </x:c>
      <x:c r="L1176" s="28" t="n">
        <x:v>0</x:v>
      </x:c>
      <x:c r="M1176" s="28" t="n">
        <x:v>48539</x:v>
      </x:c>
      <x:c r="N1176" s="26" t="str">
        <x:v>bq-iam-security</x:v>
      </x:c>
      <x:c r="O1176" s="26" t="str">
        <x:v>bq-rds-engines</x:v>
      </x:c>
      <x:c r="P1176" s="33" t="b">
        <x:v>1</x:v>
      </x:c>
      <x:c r="Q1176" s="33" t="b">
        <x:v>0</x:v>
      </x:c>
      <x:c r="R1176" s="33" t="b">
        <x:v>1</x:v>
      </x:c>
      <x:c r="S1176" s="33" t="b">
        <x:v>0</x:v>
      </x:c>
      <x:c r="T1176" s="29" t="n">
        <x:v>46292.24544883102</x:v>
      </x:c>
      <x:c r="U1176" s="29" t="n">
        <x:v>46292.246051064816</x:v>
      </x:c>
    </x:row>
    <x:row r="1177" ht="15" hidden="0" customHeight="1">
      <x:c r="A1177" s="26" t="str">
        <x:v>8c2a9095-6b52-47c7-8aa6-25b4532891b4</x:v>
      </x:c>
      <x:c r="B1177" s="26" t="str">
        <x:v>event-techfest-2026</x:v>
      </x:c>
      <x:c r="C1177" s="26" t="str">
        <x:v>7a52c19e-d509-4d59-856e-809a954b51f6</x:v>
      </x:c>
      <x:c r="D1177" s="17" t="str">
        <x:v>submitted</x:v>
      </x:c>
      <x:c r="E1177" s="26" t="str">
        <x:v>6b8248ea-5216-4b29-8337-1a1670f9b32d</x:v>
      </x:c>
      <x:c r="F1177" s="28" t="n">
        <x:v>6</x:v>
      </x:c>
      <x:c r="G1177" s="28" t="n">
        <x:v>0</x:v>
      </x:c>
      <x:c r="H1177" s="28" t="n">
        <x:v>6</x:v>
      </x:c>
      <x:c r="I1177" s="28" t="n">
        <x:v>6</x:v>
      </x:c>
      <x:c r="J1177" s="28" t="n">
        <x:v>3</x:v>
      </x:c>
      <x:c r="K1177" s="28" t="n">
        <x:v>0</x:v>
      </x:c>
      <x:c r="L1177" s="28" t="n">
        <x:v>0</x:v>
      </x:c>
      <x:c r="M1177" s="28" t="n">
        <x:v>50737</x:v>
      </x:c>
      <x:c r="N1177" s="26" t="str">
        <x:v>bq-ec2-features</x:v>
      </x:c>
      <x:c r="O1177" s="26" t="str">
        <x:v>bq-lambda-concept</x:v>
      </x:c>
      <x:c r="P1177" s="33" t="b">
        <x:v>1</x:v>
      </x:c>
      <x:c r="Q1177" s="33" t="b">
        <x:v>0</x:v>
      </x:c>
      <x:c r="R1177" s="33" t="b">
        <x:v>0</x:v>
      </x:c>
      <x:c r="S1177" s="33" t="b">
        <x:v>0</x:v>
      </x:c>
      <x:c r="T1177" s="29" t="n">
        <x:v>46292.23842261574</x:v>
      </x:c>
      <x:c r="U1177" s="29" t="n">
        <x:v>46292.23909696759</x:v>
      </x:c>
    </x:row>
    <x:row r="1178" ht="15" hidden="0" customHeight="1">
      <x:c r="A1178" s="26" t="str">
        <x:v>8c48cb42-8f02-4b8f-a6ce-1b0f3f34f67a</x:v>
      </x:c>
      <x:c r="B1178" s="26" t="str">
        <x:v>event-techfest-2026</x:v>
      </x:c>
      <x:c r="C1178" s="26" t="str">
        <x:v>df6b6f46-621e-48ee-951b-f514669a8963</x:v>
      </x:c>
      <x:c r="D1178" s="17" t="str">
        <x:v>submitted</x:v>
      </x:c>
      <x:c r="E1178" s="26" t="str">
        <x:v>165aa8a6-bd8b-4d41-84ab-cffd5d9889a7</x:v>
      </x:c>
      <x:c r="F1178" s="28" t="n">
        <x:v>7</x:v>
      </x:c>
      <x:c r="G1178" s="28" t="n">
        <x:v>0</x:v>
      </x:c>
      <x:c r="H1178" s="28" t="n">
        <x:v>7</x:v>
      </x:c>
      <x:c r="I1178" s="28" t="n">
        <x:v>7</x:v>
      </x:c>
      <x:c r="J1178" s="28" t="n">
        <x:v>3</x:v>
      </x:c>
      <x:c r="K1178" s="28" t="n">
        <x:v>0</x:v>
      </x:c>
      <x:c r="L1178" s="28" t="n">
        <x:v>0</x:v>
      </x:c>
      <x:c r="M1178" s="28" t="n">
        <x:v>64354</x:v>
      </x:c>
      <x:c r="N1178" s="26" t="str">
        <x:v>bq-rds-engines</x:v>
      </x:c>
      <x:c r="O1178" s="26" t="str">
        <x:v>bq-s3-usage</x:v>
      </x:c>
      <x:c r="P1178" s="33" t="b">
        <x:v>1</x:v>
      </x:c>
      <x:c r="Q1178" s="33" t="b">
        <x:v>0</x:v>
      </x:c>
      <x:c r="R1178" s="33" t="b">
        <x:v>0</x:v>
      </x:c>
      <x:c r="S1178" s="33" t="b">
        <x:v>0</x:v>
      </x:c>
      <x:c r="T1178" s="29" t="n">
        <x:v>46292.214182696756</x:v>
      </x:c>
      <x:c r="U1178" s="29" t="n">
        <x:v>46292.2150369213</x:v>
      </x:c>
    </x:row>
    <x:row r="1179" ht="15" hidden="0" customHeight="1">
      <x:c r="A1179" s="26" t="str">
        <x:v>8c648e5c-a59d-422a-8739-49f2ae4bd17a</x:v>
      </x:c>
      <x:c r="B1179" s="26" t="str">
        <x:v>event-techfest-2026</x:v>
      </x:c>
      <x:c r="C1179" s="26" t="str">
        <x:v>ada054a2-ecd9-4162-af44-9acbc0e0ab14</x:v>
      </x:c>
      <x:c r="D1179" s="17" t="str">
        <x:v>submitted</x:v>
      </x:c>
      <x:c r="E1179" s="26" t="str">
        <x:v>cbda8352-ae9a-4bc9-8f42-b46b588970a1</x:v>
      </x:c>
      <x:c r="F1179" s="28" t="n">
        <x:v>8</x:v>
      </x:c>
      <x:c r="G1179" s="28" t="n">
        <x:v>0</x:v>
      </x:c>
      <x:c r="H1179" s="28" t="n">
        <x:v>8</x:v>
      </x:c>
      <x:c r="I1179" s="28" t="n">
        <x:v>8</x:v>
      </x:c>
      <x:c r="J1179" s="28" t="n">
        <x:v>3</x:v>
      </x:c>
      <x:c r="K1179" s="28" t="n">
        <x:v>0</x:v>
      </x:c>
      <x:c r="L1179" s="28" t="n">
        <x:v>0</x:v>
      </x:c>
      <x:c r="M1179" s="28" t="n">
        <x:v>54498</x:v>
      </x:c>
      <x:c r="N1179" s="26" t="str">
        <x:v>bq-ec2-features</x:v>
      </x:c>
      <x:c r="O1179" s="26" t="str">
        <x:v>bq-dynamodb-traits</x:v>
      </x:c>
      <x:c r="P1179" s="33" t="b">
        <x:v>1</x:v>
      </x:c>
      <x:c r="Q1179" s="33" t="b">
        <x:v>0</x:v>
      </x:c>
      <x:c r="R1179" s="33" t="b">
        <x:v>0</x:v>
      </x:c>
      <x:c r="S1179" s="33" t="b">
        <x:v>0</x:v>
      </x:c>
      <x:c r="T1179" s="29" t="n">
        <x:v>46292.23194238426</x:v>
      </x:c>
      <x:c r="U1179" s="29" t="n">
        <x:v>46292.232616678244</x:v>
      </x:c>
    </x:row>
    <x:row r="1180" ht="15" hidden="0" customHeight="1">
      <x:c r="A1180" s="26" t="str">
        <x:v>8c650d89-884e-4f5d-84e9-7fa31ee920c2</x:v>
      </x:c>
      <x:c r="B1180" s="26" t="str">
        <x:v>event-techfest-2026</x:v>
      </x:c>
      <x:c r="C1180" s="26" t="str">
        <x:v>1f15dbcc-575d-41f6-9ff8-517e297baa06</x:v>
      </x:c>
      <x:c r="D1180" s="17" t="str">
        <x:v>submitted</x:v>
      </x:c>
      <x:c r="E1180" s="26" t="str">
        <x:v>efe6caf5-05d3-482b-9620-4fe1c6cdab1c</x:v>
      </x:c>
      <x:c r="F1180" s="28" t="n">
        <x:v>5</x:v>
      </x:c>
      <x:c r="G1180" s="28" t="n">
        <x:v>3</x:v>
      </x:c>
      <x:c r="H1180" s="28" t="n">
        <x:v>8</x:v>
      </x:c>
      <x:c r="I1180" s="28" t="n">
        <x:v>5</x:v>
      </x:c>
      <x:c r="J1180" s="28" t="n">
        <x:v>3</x:v>
      </x:c>
      <x:c r="K1180" s="28" t="n">
        <x:v>0</x:v>
      </x:c>
      <x:c r="L1180" s="28" t="n">
        <x:v>0</x:v>
      </x:c>
      <x:c r="M1180" s="28" t="n">
        <x:v>47403</x:v>
      </x:c>
      <x:c r="N1180" s="26" t="str">
        <x:v>bq-s3-usage</x:v>
      </x:c>
      <x:c r="O1180" s="26" t="str">
        <x:v>bq-cloudfront-benefits</x:v>
      </x:c>
      <x:c r="P1180" s="33" t="b">
        <x:v>1</x:v>
      </x:c>
      <x:c r="Q1180" s="33" t="b">
        <x:v>0</x:v>
      </x:c>
      <x:c r="R1180" s="33" t="b">
        <x:v>1</x:v>
      </x:c>
      <x:c r="S1180" s="33" t="b">
        <x:v>0</x:v>
      </x:c>
      <x:c r="T1180" s="29" t="n">
        <x:v>46292.22168324074</x:v>
      </x:c>
      <x:c r="U1180" s="29" t="n">
        <x:v>46292.222273287036</x:v>
      </x:c>
    </x:row>
    <x:row r="1181" ht="15" hidden="0" customHeight="1">
      <x:c r="A1181" s="26" t="str">
        <x:v>8c7b48b7-70b4-4abd-b3d7-9e51050aa6b8</x:v>
      </x:c>
      <x:c r="B1181" s="26" t="str">
        <x:v>event-techfest-2026</x:v>
      </x:c>
      <x:c r="C1181" s="26" t="str">
        <x:v>a2327a79-eb27-4c45-8efd-c1b5ccb8d58b</x:v>
      </x:c>
      <x:c r="D1181" s="17" t="str">
        <x:v>submitted</x:v>
      </x:c>
      <x:c r="E1181" s="26" t="str">
        <x:v>5b7bb7f2-9b32-4bb0-94aa-3dffa8a95fb6</x:v>
      </x:c>
      <x:c r="F1181" s="28" t="n">
        <x:v>5</x:v>
      </x:c>
      <x:c r="G1181" s="28" t="n">
        <x:v>0</x:v>
      </x:c>
      <x:c r="H1181" s="28" t="n">
        <x:v>5</x:v>
      </x:c>
      <x:c r="I1181" s="28" t="n">
        <x:v>5</x:v>
      </x:c>
      <x:c r="J1181" s="28" t="n">
        <x:v>3</x:v>
      </x:c>
      <x:c r="K1181" s="28" t="n">
        <x:v>0</x:v>
      </x:c>
      <x:c r="L1181" s="28" t="n">
        <x:v>0</x:v>
      </x:c>
      <x:c r="M1181" s="28" t="n">
        <x:v>41143</x:v>
      </x:c>
      <x:c r="N1181" s="26" t="str">
        <x:v>bq-ec2-features</x:v>
      </x:c>
      <x:c r="O1181" s="26" t="str">
        <x:v>bq-cloudwatch-role</x:v>
      </x:c>
      <x:c r="P1181" s="33" t="b">
        <x:v>0</x:v>
      </x:c>
      <x:c r="Q1181" s="33" t="b">
        <x:v>0</x:v>
      </x:c>
      <x:c r="R1181" s="33" t="b">
        <x:v>0</x:v>
      </x:c>
      <x:c r="S1181" s="33" t="b">
        <x:v>0</x:v>
      </x:c>
      <x:c r="T1181" s="29" t="n">
        <x:v>46292.21660663195</x:v>
      </x:c>
      <x:c r="U1181" s="29" t="n">
        <x:v>46292.21711351852</x:v>
      </x:c>
    </x:row>
    <x:row r="1182" ht="15" hidden="0" customHeight="1">
      <x:c r="A1182" s="26" t="str">
        <x:v>8c95840f-f65e-43f1-aee4-d9ac2fd2b897</x:v>
      </x:c>
      <x:c r="B1182" s="26" t="str">
        <x:v>event-techfest-2026</x:v>
      </x:c>
      <x:c r="C1182" s="26" t="str">
        <x:v>9a10dc7d-b523-41e6-b01a-022602f3c2e1</x:v>
      </x:c>
      <x:c r="D1182" s="17" t="str">
        <x:v>submitted</x:v>
      </x:c>
      <x:c r="E1182" s="26" t="str">
        <x:v>9bf4bb0d-256f-4128-b748-57a8203d3927</x:v>
      </x:c>
      <x:c r="F1182" s="28" t="n">
        <x:v>5</x:v>
      </x:c>
      <x:c r="G1182" s="28" t="n">
        <x:v>0</x:v>
      </x:c>
      <x:c r="H1182" s="28" t="n">
        <x:v>5</x:v>
      </x:c>
      <x:c r="I1182" s="28" t="n">
        <x:v>5</x:v>
      </x:c>
      <x:c r="J1182" s="28" t="n">
        <x:v>3</x:v>
      </x:c>
      <x:c r="K1182" s="28" t="n">
        <x:v>0</x:v>
      </x:c>
      <x:c r="L1182" s="28" t="n">
        <x:v>0</x:v>
      </x:c>
      <x:c r="M1182" s="28" t="n">
        <x:v>49488</x:v>
      </x:c>
      <x:c r="N1182" s="26" t="str">
        <x:v>bq-rds-engines</x:v>
      </x:c>
      <x:c r="O1182" s="26" t="str">
        <x:v>bq-cloudwatch-role</x:v>
      </x:c>
      <x:c r="P1182" s="33" t="b">
        <x:v>1</x:v>
      </x:c>
      <x:c r="Q1182" s="33" t="b">
        <x:v>0</x:v>
      </x:c>
      <x:c r="R1182" s="33" t="b">
        <x:v>0</x:v>
      </x:c>
      <x:c r="S1182" s="33" t="b">
        <x:v>0</x:v>
      </x:c>
      <x:c r="T1182" s="29" t="n">
        <x:v>46292.256293101855</x:v>
      </x:c>
      <x:c r="U1182" s="29" t="n">
        <x:v>46292.25691434028</x:v>
      </x:c>
    </x:row>
    <x:row r="1183" ht="15" hidden="0" customHeight="1">
      <x:c r="A1183" s="26" t="str">
        <x:v>8cad3b29-73f6-4146-936b-41d6cf8ccb7e</x:v>
      </x:c>
      <x:c r="B1183" s="26" t="str">
        <x:v>event-techfest-2026</x:v>
      </x:c>
      <x:c r="C1183" s="26" t="str">
        <x:v>3ea73bc3-9f61-4652-8034-d74fc964488e</x:v>
      </x:c>
      <x:c r="D1183" s="17" t="str">
        <x:v>submitted</x:v>
      </x:c>
      <x:c r="E1183" s="26" t="str">
        <x:v>f0d87758-7924-498f-9f96-3be432573290</x:v>
      </x:c>
      <x:c r="F1183" s="28" t="n">
        <x:v>6</x:v>
      </x:c>
      <x:c r="G1183" s="28" t="n">
        <x:v>0</x:v>
      </x:c>
      <x:c r="H1183" s="28" t="n">
        <x:v>6</x:v>
      </x:c>
      <x:c r="I1183" s="28" t="n">
        <x:v>6</x:v>
      </x:c>
      <x:c r="J1183" s="28" t="n">
        <x:v>3</x:v>
      </x:c>
      <x:c r="K1183" s="28" t="n">
        <x:v>0</x:v>
      </x:c>
      <x:c r="L1183" s="28" t="n">
        <x:v>0</x:v>
      </x:c>
      <x:c r="M1183" s="28" t="n">
        <x:v>53656</x:v>
      </x:c>
      <x:c r="N1183" s="26" t="str">
        <x:v>bq-lambda-concept</x:v>
      </x:c>
      <x:c r="O1183" s="26" t="str">
        <x:v>bq-dynamodb-traits</x:v>
      </x:c>
      <x:c r="P1183" s="33" t="b">
        <x:v>1</x:v>
      </x:c>
      <x:c r="Q1183" s="33" t="b">
        <x:v>0</x:v>
      </x:c>
      <x:c r="R1183" s="33" t="b">
        <x:v>0</x:v>
      </x:c>
      <x:c r="S1183" s="33" t="b">
        <x:v>0</x:v>
      </x:c>
      <x:c r="T1183" s="29" t="n">
        <x:v>46292.23845726852</x:v>
      </x:c>
      <x:c r="U1183" s="29" t="n">
        <x:v>46292.23913956019</x:v>
      </x:c>
    </x:row>
    <x:row r="1184" ht="15" hidden="0" customHeight="1">
      <x:c r="A1184" s="26" t="str">
        <x:v>8cc4491b-fb46-494f-96c9-22cb924f5057</x:v>
      </x:c>
      <x:c r="B1184" s="26" t="str">
        <x:v>event-techfest-2026</x:v>
      </x:c>
      <x:c r="C1184" s="26" t="str">
        <x:v>f92cc758-fe76-4f9b-9ad3-9a8382fcc5fd</x:v>
      </x:c>
      <x:c r="D1184" s="17" t="str">
        <x:v>submitted</x:v>
      </x:c>
      <x:c r="E1184" s="26" t="str">
        <x:v>093a61ac-b37c-471c-aef0-5075c7ebcb0d</x:v>
      </x:c>
      <x:c r="F1184" s="28" t="n">
        <x:v>7</x:v>
      </x:c>
      <x:c r="G1184" s="28" t="n">
        <x:v>0</x:v>
      </x:c>
      <x:c r="H1184" s="28" t="n">
        <x:v>7</x:v>
      </x:c>
      <x:c r="I1184" s="28" t="n">
        <x:v>7</x:v>
      </x:c>
      <x:c r="J1184" s="28" t="n">
        <x:v>3</x:v>
      </x:c>
      <x:c r="K1184" s="28" t="n">
        <x:v>1</x:v>
      </x:c>
      <x:c r="L1184" s="28" t="n">
        <x:v>0</x:v>
      </x:c>
      <x:c r="M1184" s="28" t="n">
        <x:v>55489</x:v>
      </x:c>
      <x:c r="N1184" s="26" t="str">
        <x:v>bq-lambda-concept</x:v>
      </x:c>
      <x:c r="O1184" s="26" t="str">
        <x:v>bq-iam-security</x:v>
      </x:c>
      <x:c r="P1184" s="33" t="b">
        <x:v>0</x:v>
      </x:c>
      <x:c r="Q1184" s="33" t="b">
        <x:v>0</x:v>
      </x:c>
      <x:c r="R1184" s="33" t="b">
        <x:v>0</x:v>
      </x:c>
      <x:c r="S1184" s="33" t="b">
        <x:v>0</x:v>
      </x:c>
      <x:c r="T1184" s="29" t="n">
        <x:v>46292.23532799769</x:v>
      </x:c>
      <x:c r="U1184" s="29" t="n">
        <x:v>46292.236016030096</x:v>
      </x:c>
    </x:row>
    <x:row r="1185" ht="15" hidden="0" customHeight="1">
      <x:c r="A1185" s="26" t="str">
        <x:v>8cf2b81d-5f71-42eb-ae9d-8c5a2bd81ddd</x:v>
      </x:c>
      <x:c r="B1185" s="26" t="str">
        <x:v>event-techfest-2026</x:v>
      </x:c>
      <x:c r="C1185" s="26" t="str">
        <x:v>1afa724d-6817-473b-a0e5-09a07e0ddc18</x:v>
      </x:c>
      <x:c r="D1185" s="17" t="str">
        <x:v>submitted</x:v>
      </x:c>
      <x:c r="E1185" s="26" t="str">
        <x:v>eac994e2-6621-4ed2-aded-3f8cc4baa2a2</x:v>
      </x:c>
      <x:c r="F1185" s="28" t="n">
        <x:v>13</x:v>
      </x:c>
      <x:c r="G1185" s="28" t="n">
        <x:v>0</x:v>
      </x:c>
      <x:c r="H1185" s="28" t="n">
        <x:v>13</x:v>
      </x:c>
      <x:c r="I1185" s="28" t="n">
        <x:v>13</x:v>
      </x:c>
      <x:c r="J1185" s="28" t="n">
        <x:v>3</x:v>
      </x:c>
      <x:c r="K1185" s="28" t="n">
        <x:v>0</x:v>
      </x:c>
      <x:c r="L1185" s="28" t="n">
        <x:v>0</x:v>
      </x:c>
      <x:c r="M1185" s="28" t="n">
        <x:v>88327</x:v>
      </x:c>
      <x:c r="N1185" s="26" t="str">
        <x:v>bq-ec2-features</x:v>
      </x:c>
      <x:c r="O1185" s="26" t="str">
        <x:v>bq-s3-usage</x:v>
      </x:c>
      <x:c r="P1185" s="33" t="b">
        <x:v>1</x:v>
      </x:c>
      <x:c r="Q1185" s="33" t="b">
        <x:v>1</x:v>
      </x:c>
      <x:c r="R1185" s="33" t="b">
        <x:v>0</x:v>
      </x:c>
      <x:c r="S1185" s="33" t="b">
        <x:v>0</x:v>
      </x:c>
      <x:c r="T1185" s="29" t="n">
        <x:v>46292.23102565972</x:v>
      </x:c>
      <x:c r="U1185" s="29" t="n">
        <x:v>46292.232093969906</x:v>
      </x:c>
    </x:row>
    <x:row r="1186" ht="15" hidden="0" customHeight="1">
      <x:c r="A1186" s="26" t="str">
        <x:v>8d11e814-a9c2-410c-a214-de28d8429aa0</x:v>
      </x:c>
      <x:c r="B1186" s="26" t="str">
        <x:v>event-techfest-2026</x:v>
      </x:c>
      <x:c r="C1186" s="26" t="str">
        <x:v>2b9be47c-883f-4354-b4f4-5bbbd0831164</x:v>
      </x:c>
      <x:c r="D1186" s="17" t="str">
        <x:v>submitted</x:v>
      </x:c>
      <x:c r="E1186" s="26" t="str">
        <x:v>d86421c9-b535-4964-9a82-762ca247ea39</x:v>
      </x:c>
      <x:c r="F1186" s="28" t="n">
        <x:v>10</x:v>
      </x:c>
      <x:c r="G1186" s="28" t="n">
        <x:v>0</x:v>
      </x:c>
      <x:c r="H1186" s="28" t="n">
        <x:v>10</x:v>
      </x:c>
      <x:c r="I1186" s="28" t="n">
        <x:v>10</x:v>
      </x:c>
      <x:c r="J1186" s="28" t="n">
        <x:v>3</x:v>
      </x:c>
      <x:c r="K1186" s="28" t="n">
        <x:v>0</x:v>
      </x:c>
      <x:c r="L1186" s="28" t="n">
        <x:v>0</x:v>
      </x:c>
      <x:c r="M1186" s="28" t="n">
        <x:v>81018</x:v>
      </x:c>
      <x:c r="N1186" s="26" t="str">
        <x:v>bq-lambda-concept</x:v>
      </x:c>
      <x:c r="O1186" s="26" t="str">
        <x:v>bq-cloudfront-benefits</x:v>
      </x:c>
      <x:c r="P1186" s="33" t="b">
        <x:v>1</x:v>
      </x:c>
      <x:c r="Q1186" s="33" t="b">
        <x:v>0</x:v>
      </x:c>
      <x:c r="R1186" s="33" t="b">
        <x:v>0</x:v>
      </x:c>
      <x:c r="S1186" s="33" t="b">
        <x:v>0</x:v>
      </x:c>
      <x:c r="T1186" s="29" t="n">
        <x:v>46292.24909763889</x:v>
      </x:c>
      <x:c r="U1186" s="29" t="n">
        <x:v>46292.25036106481</x:v>
      </x:c>
    </x:row>
    <x:row r="1187" ht="15" hidden="0" customHeight="1">
      <x:c r="A1187" s="26" t="str">
        <x:v>8d1428a4-16d7-4363-ab41-6d1adbb0c27e</x:v>
      </x:c>
      <x:c r="B1187" s="26" t="str">
        <x:v>event-techfest-2026</x:v>
      </x:c>
      <x:c r="C1187" s="26" t="str">
        <x:v>e0e37e5c-dca7-4381-8f8e-57f217075d5b</x:v>
      </x:c>
      <x:c r="D1187" s="17" t="str">
        <x:v>submitted</x:v>
      </x:c>
      <x:c r="E1187" s="26" t="str">
        <x:v>1cbb1aed-1c88-4fe3-b78c-d2d69800e93a</x:v>
      </x:c>
      <x:c r="F1187" s="28" t="n">
        <x:v>5</x:v>
      </x:c>
      <x:c r="G1187" s="28" t="n">
        <x:v>0</x:v>
      </x:c>
      <x:c r="H1187" s="28" t="n">
        <x:v>5</x:v>
      </x:c>
      <x:c r="I1187" s="28" t="n">
        <x:v>5</x:v>
      </x:c>
      <x:c r="J1187" s="28" t="n">
        <x:v>3</x:v>
      </x:c>
      <x:c r="K1187" s="28" t="n">
        <x:v>1</x:v>
      </x:c>
      <x:c r="L1187" s="28" t="n">
        <x:v>0</x:v>
      </x:c>
      <x:c r="M1187" s="28" t="n">
        <x:v>50419</x:v>
      </x:c>
      <x:c r="N1187" s="26" t="str">
        <x:v>bq-ec2-features</x:v>
      </x:c>
      <x:c r="O1187" s="26" t="str">
        <x:v>bq-rds-engines</x:v>
      </x:c>
      <x:c r="P1187" s="33" t="b">
        <x:v>1</x:v>
      </x:c>
      <x:c r="Q1187" s="33" t="b">
        <x:v>0</x:v>
      </x:c>
      <x:c r="R1187" s="33" t="b">
        <x:v>0</x:v>
      </x:c>
      <x:c r="S1187" s="33" t="b">
        <x:v>0</x:v>
      </x:c>
      <x:c r="T1187" s="29" t="n">
        <x:v>46292.21243796296</x:v>
      </x:c>
      <x:c r="U1187" s="29" t="n">
        <x:v>46292.21312915509</x:v>
      </x:c>
    </x:row>
    <x:row r="1188" ht="15" hidden="0" customHeight="1">
      <x:c r="A1188" s="26" t="str">
        <x:v>8d2e8665-63dd-42a0-afd9-e956c43bee78</x:v>
      </x:c>
      <x:c r="B1188" s="26" t="str">
        <x:v>event-techfest-2026</x:v>
      </x:c>
      <x:c r="C1188" s="26" t="str">
        <x:v>b9bd07a4-b17c-48cc-8c1e-8f3be0296e73</x:v>
      </x:c>
      <x:c r="D1188" s="17" t="str">
        <x:v>abandoned</x:v>
      </x:c>
      <x:c r="E1188" s="26" t="str">
        <x:v>e2f61cfb-1fe6-457b-bafa-136a3aacddb3</x:v>
      </x:c>
      <x:c r="F1188" s="28" t="n">
        <x:v>0</x:v>
      </x:c>
      <x:c r="G1188" s="28" t="n">
        <x:v>0</x:v>
      </x:c>
      <x:c r="H1188" s="28" t="n">
        <x:v>0</x:v>
      </x:c>
      <x:c r="I1188" s="28" t="n">
        <x:v>0</x:v>
      </x:c>
      <x:c r="J1188" s="28" t="n">
        <x:v>0</x:v>
      </x:c>
      <x:c r="K1188" s="28" t="n">
        <x:v>0</x:v>
      </x:c>
      <x:c r="L1188" s="28" t="n">
        <x:v>3</x:v>
      </x:c>
      <x:c r="M1188" s="28" t="n">
        <x:v>0</x:v>
      </x:c>
      <x:c r="N1188" s="26" t="str">
        <x:v>bq-s3-usage</x:v>
      </x:c>
      <x:c r="O1188" s="26" t="str">
        <x:v>bq-rds-engines</x:v>
      </x:c>
      <x:c r="P1188" s="33" t="b">
        <x:v>0</x:v>
      </x:c>
      <x:c r="Q1188" s="33" t="b">
        <x:v>0</x:v>
      </x:c>
      <x:c r="R1188" s="33" t="b">
        <x:v>0</x:v>
      </x:c>
      <x:c r="S1188" s="33" t="b">
        <x:v>0</x:v>
      </x:c>
      <x:c r="T1188" s="29" t="n">
        <x:v>46292.25573736111</x:v>
      </x:c>
      <x:c r="U1188" s="29" t="n">
        <x:v>46292.25573859954</x:v>
      </x:c>
    </x:row>
    <x:row r="1189" ht="15" hidden="0" customHeight="1">
      <x:c r="A1189" s="26" t="str">
        <x:v>8d3e6377-7175-44a9-adc2-bf514f438c86</x:v>
      </x:c>
      <x:c r="B1189" s="26" t="str">
        <x:v>event-techfest-2026</x:v>
      </x:c>
      <x:c r="C1189" s="26" t="str">
        <x:v>22dbab34-e0bd-4c11-9a45-faaa484b1985</x:v>
      </x:c>
      <x:c r="D1189" s="17" t="str">
        <x:v>abandoned</x:v>
      </x:c>
      <x:c r="E1189" s="26" t="str">
        <x:v>6296db15-ccc8-4d1c-b80c-cdc9c868d0ab</x:v>
      </x:c>
      <x:c r="F1189" s="28" t="n">
        <x:v>0</x:v>
      </x:c>
      <x:c r="G1189" s="28" t="n">
        <x:v>0</x:v>
      </x:c>
      <x:c r="H1189" s="28" t="n">
        <x:v>0</x:v>
      </x:c>
      <x:c r="I1189" s="28" t="n">
        <x:v>0</x:v>
      </x:c>
      <x:c r="J1189" s="28" t="n">
        <x:v>0</x:v>
      </x:c>
      <x:c r="K1189" s="28" t="n">
        <x:v>0</x:v>
      </x:c>
      <x:c r="L1189" s="28" t="n">
        <x:v>3</x:v>
      </x:c>
      <x:c r="M1189" s="28" t="n">
        <x:v>0</x:v>
      </x:c>
      <x:c r="N1189" s="26" t="str">
        <x:v>bq-s3-usage</x:v>
      </x:c>
      <x:c r="O1189" s="26" t="str">
        <x:v>bq-cloudfront-benefits</x:v>
      </x:c>
      <x:c r="P1189" s="33" t="b">
        <x:v>0</x:v>
      </x:c>
      <x:c r="Q1189" s="33" t="b">
        <x:v>0</x:v>
      </x:c>
      <x:c r="R1189" s="33" t="b">
        <x:v>0</x:v>
      </x:c>
      <x:c r="S1189" s="33" t="b">
        <x:v>0</x:v>
      </x:c>
      <x:c r="T1189" s="29" t="n">
        <x:v>46292.25773505787</x:v>
      </x:c>
      <x:c r="U1189" s="29" t="n">
        <x:v>46292.25774313657</x:v>
      </x:c>
    </x:row>
    <x:row r="1190" ht="15" hidden="0" customHeight="1">
      <x:c r="A1190" s="26" t="str">
        <x:v>8d6c8afa-0b3f-4e50-b495-1a4b3d6b67fe</x:v>
      </x:c>
      <x:c r="B1190" s="26" t="str">
        <x:v>event-techfest-2026</x:v>
      </x:c>
      <x:c r="C1190" s="26" t="str">
        <x:v>3a4a3db1-154c-4ca4-bf40-80d8376846da</x:v>
      </x:c>
      <x:c r="D1190" s="17" t="str">
        <x:v>submitted</x:v>
      </x:c>
      <x:c r="E1190" s="26" t="str">
        <x:v>cd2c7070-68dd-409d-ab1c-c538d0044970</x:v>
      </x:c>
      <x:c r="F1190" s="28" t="n">
        <x:v>5</x:v>
      </x:c>
      <x:c r="G1190" s="28" t="n">
        <x:v>0</x:v>
      </x:c>
      <x:c r="H1190" s="28" t="n">
        <x:v>5</x:v>
      </x:c>
      <x:c r="I1190" s="28" t="n">
        <x:v>5</x:v>
      </x:c>
      <x:c r="J1190" s="28" t="n">
        <x:v>3</x:v>
      </x:c>
      <x:c r="K1190" s="28" t="n">
        <x:v>0</x:v>
      </x:c>
      <x:c r="L1190" s="28" t="n">
        <x:v>0</x:v>
      </x:c>
      <x:c r="M1190" s="28" t="n">
        <x:v>47058</x:v>
      </x:c>
      <x:c r="N1190" s="26" t="str">
        <x:v>bq-dynamodb-traits</x:v>
      </x:c>
      <x:c r="O1190" s="26" t="str">
        <x:v>bq-cloudfront-benefits</x:v>
      </x:c>
      <x:c r="P1190" s="33" t="b">
        <x:v>1</x:v>
      </x:c>
      <x:c r="Q1190" s="33" t="b">
        <x:v>0</x:v>
      </x:c>
      <x:c r="R1190" s="33" t="b">
        <x:v>0</x:v>
      </x:c>
      <x:c r="S1190" s="33" t="b">
        <x:v>0</x:v>
      </x:c>
      <x:c r="T1190" s="29" t="n">
        <x:v>46292.24357491898</x:v>
      </x:c>
      <x:c r="U1190" s="29" t="n">
        <x:v>46292.24417856481</x:v>
      </x:c>
    </x:row>
    <x:row r="1191" ht="15" hidden="0" customHeight="1">
      <x:c r="A1191" s="26" t="str">
        <x:v>8d8ec682-4010-4272-8fd1-8ed7f3594bab</x:v>
      </x:c>
      <x:c r="B1191" s="26" t="str">
        <x:v>event-techfest-2026</x:v>
      </x:c>
      <x:c r="C1191" s="26" t="str">
        <x:v>4d045821-0a02-4033-8461-1cd1ace1b43b</x:v>
      </x:c>
      <x:c r="D1191" s="17" t="str">
        <x:v>submitted</x:v>
      </x:c>
      <x:c r="E1191" s="26" t="str">
        <x:v>7dfeeea1-5d66-454b-8d7e-1e727c3357ee</x:v>
      </x:c>
      <x:c r="F1191" s="28" t="n">
        <x:v>5</x:v>
      </x:c>
      <x:c r="G1191" s="28" t="n">
        <x:v>0</x:v>
      </x:c>
      <x:c r="H1191" s="28" t="n">
        <x:v>5</x:v>
      </x:c>
      <x:c r="I1191" s="28" t="n">
        <x:v>5</x:v>
      </x:c>
      <x:c r="J1191" s="28" t="n">
        <x:v>3</x:v>
      </x:c>
      <x:c r="K1191" s="28" t="n">
        <x:v>0</x:v>
      </x:c>
      <x:c r="L1191" s="28" t="n">
        <x:v>0</x:v>
      </x:c>
      <x:c r="M1191" s="28" t="n">
        <x:v>43856</x:v>
      </x:c>
      <x:c r="N1191" s="26" t="str">
        <x:v>bq-cloudwatch-role</x:v>
      </x:c>
      <x:c r="O1191" s="26" t="str">
        <x:v>bq-ec2-features</x:v>
      </x:c>
      <x:c r="P1191" s="33" t="b">
        <x:v>0</x:v>
      </x:c>
      <x:c r="Q1191" s="33" t="b">
        <x:v>0</x:v>
      </x:c>
      <x:c r="R1191" s="33" t="b">
        <x:v>0</x:v>
      </x:c>
      <x:c r="S1191" s="33" t="b">
        <x:v>0</x:v>
      </x:c>
      <x:c r="T1191" s="29" t="n">
        <x:v>46292.24156163194</x:v>
      </x:c>
      <x:c r="U1191" s="29" t="n">
        <x:v>46292.24210858796</x:v>
      </x:c>
    </x:row>
    <x:row r="1192" ht="15" hidden="0" customHeight="1">
      <x:c r="A1192" s="26" t="str">
        <x:v>8d950de7-6271-4fd7-9d57-0fa68a422376</x:v>
      </x:c>
      <x:c r="B1192" s="26" t="str">
        <x:v>event-techfest-2026</x:v>
      </x:c>
      <x:c r="C1192" s="26" t="str">
        <x:v>1a68f2c9-a357-44b3-aa48-3d6cb0ecc276</x:v>
      </x:c>
      <x:c r="D1192" s="17" t="str">
        <x:v>abandoned</x:v>
      </x:c>
      <x:c r="E1192" s="26" t="str">
        <x:v>2cf22b88-f735-440b-ad81-95c6eaa74d30</x:v>
      </x:c>
      <x:c r="F1192" s="28" t="n">
        <x:v>0</x:v>
      </x:c>
      <x:c r="G1192" s="28" t="n">
        <x:v>0</x:v>
      </x:c>
      <x:c r="H1192" s="28" t="n">
        <x:v>0</x:v>
      </x:c>
      <x:c r="I1192" s="28" t="n">
        <x:v>0</x:v>
      </x:c>
      <x:c r="J1192" s="28" t="n">
        <x:v>0</x:v>
      </x:c>
      <x:c r="K1192" s="28" t="n">
        <x:v>0</x:v>
      </x:c>
      <x:c r="L1192" s="28" t="n">
        <x:v>3</x:v>
      </x:c>
      <x:c r="M1192" s="28" t="n">
        <x:v>0</x:v>
      </x:c>
      <x:c r="N1192" s="26" t="str">
        <x:v>bq-s3-usage</x:v>
      </x:c>
      <x:c r="O1192" s="26" t="str">
        <x:v>bq-lambda-concept</x:v>
      </x:c>
      <x:c r="P1192" s="33" t="b">
        <x:v>0</x:v>
      </x:c>
      <x:c r="Q1192" s="33" t="b">
        <x:v>0</x:v>
      </x:c>
      <x:c r="R1192" s="33" t="b">
        <x:v>0</x:v>
      </x:c>
      <x:c r="S1192" s="33" t="b">
        <x:v>0</x:v>
      </x:c>
      <x:c r="T1192" s="29" t="n">
        <x:v>46292.21645712963</x:v>
      </x:c>
      <x:c r="U1192" s="29" t="n">
        <x:v>46292.21647561342</x:v>
      </x:c>
    </x:row>
    <x:row r="1193" ht="15" hidden="0" customHeight="1">
      <x:c r="A1193" s="26" t="str">
        <x:v>8dc9dfe2-cd86-4281-8a32-975fba7497dc</x:v>
      </x:c>
      <x:c r="B1193" s="26" t="str">
        <x:v>event-techfest-2026</x:v>
      </x:c>
      <x:c r="C1193" s="26" t="str">
        <x:v>65c3bcc3-c351-4224-8800-7db04d3c2981</x:v>
      </x:c>
      <x:c r="D1193" s="17" t="str">
        <x:v>submitted</x:v>
      </x:c>
      <x:c r="E1193" s="26" t="str">
        <x:v>e3a126dc-d8ea-466f-ad0d-860f9bbe8498</x:v>
      </x:c>
      <x:c r="F1193" s="28" t="n">
        <x:v>7</x:v>
      </x:c>
      <x:c r="G1193" s="28" t="n">
        <x:v>0</x:v>
      </x:c>
      <x:c r="H1193" s="28" t="n">
        <x:v>7</x:v>
      </x:c>
      <x:c r="I1193" s="28" t="n">
        <x:v>7</x:v>
      </x:c>
      <x:c r="J1193" s="28" t="n">
        <x:v>3</x:v>
      </x:c>
      <x:c r="K1193" s="28" t="n">
        <x:v>0</x:v>
      </x:c>
      <x:c r="L1193" s="28" t="n">
        <x:v>0</x:v>
      </x:c>
      <x:c r="M1193" s="28" t="n">
        <x:v>62912</x:v>
      </x:c>
      <x:c r="N1193" s="26" t="str">
        <x:v>bq-iam-security</x:v>
      </x:c>
      <x:c r="O1193" s="26" t="str">
        <x:v>bq-lambda-concept</x:v>
      </x:c>
      <x:c r="P1193" s="33" t="b">
        <x:v>1</x:v>
      </x:c>
      <x:c r="Q1193" s="33" t="b">
        <x:v>0</x:v>
      </x:c>
      <x:c r="R1193" s="33" t="b">
        <x:v>0</x:v>
      </x:c>
      <x:c r="S1193" s="33" t="b">
        <x:v>0</x:v>
      </x:c>
      <x:c r="T1193" s="29" t="n">
        <x:v>46292.22050715278</x:v>
      </x:c>
      <x:c r="U1193" s="29" t="n">
        <x:v>46292.22129738426</x:v>
      </x:c>
    </x:row>
    <x:row r="1194" ht="15" hidden="0" customHeight="1">
      <x:c r="A1194" s="26" t="str">
        <x:v>8dd0f95b-88b0-4486-9fcc-9c386316de62</x:v>
      </x:c>
      <x:c r="B1194" s="26" t="str">
        <x:v>event-techfest-2026</x:v>
      </x:c>
      <x:c r="C1194" s="26" t="str">
        <x:v>78d1d4f5-6255-47b1-a84e-0f4f7b3630bc</x:v>
      </x:c>
      <x:c r="D1194" s="17" t="str">
        <x:v>submitted</x:v>
      </x:c>
      <x:c r="E1194" s="26" t="str">
        <x:v>b24c83b8-6fff-4b75-9ce0-2661ee7aaf0f</x:v>
      </x:c>
      <x:c r="F1194" s="28" t="n">
        <x:v>4</x:v>
      </x:c>
      <x:c r="G1194" s="28" t="n">
        <x:v>0</x:v>
      </x:c>
      <x:c r="H1194" s="28" t="n">
        <x:v>4</x:v>
      </x:c>
      <x:c r="I1194" s="28" t="n">
        <x:v>4</x:v>
      </x:c>
      <x:c r="J1194" s="28" t="n">
        <x:v>3</x:v>
      </x:c>
      <x:c r="K1194" s="28" t="n">
        <x:v>0</x:v>
      </x:c>
      <x:c r="L1194" s="28" t="n">
        <x:v>0</x:v>
      </x:c>
      <x:c r="M1194" s="28" t="n">
        <x:v>36939</x:v>
      </x:c>
      <x:c r="N1194" s="26" t="str">
        <x:v>bq-dynamodb-traits</x:v>
      </x:c>
      <x:c r="O1194" s="26" t="str">
        <x:v>bq-cloudfront-benefits</x:v>
      </x:c>
      <x:c r="P1194" s="33" t="b">
        <x:v>0</x:v>
      </x:c>
      <x:c r="Q1194" s="33" t="b">
        <x:v>0</x:v>
      </x:c>
      <x:c r="R1194" s="33" t="b">
        <x:v>0</x:v>
      </x:c>
      <x:c r="S1194" s="33" t="b">
        <x:v>0</x:v>
      </x:c>
      <x:c r="T1194" s="29" t="n">
        <x:v>46292.214101805555</x:v>
      </x:c>
      <x:c r="U1194" s="29" t="n">
        <x:v>46292.214592372686</x:v>
      </x:c>
    </x:row>
    <x:row r="1195" ht="15" hidden="0" customHeight="1">
      <x:c r="A1195" s="26" t="str">
        <x:v>8dddc7c9-b2f2-4908-a1c0-5e86396ed524</x:v>
      </x:c>
      <x:c r="B1195" s="26" t="str">
        <x:v>event-techfest-2026</x:v>
      </x:c>
      <x:c r="C1195" s="26" t="str">
        <x:v>6e1390ca-4524-426d-b16e-f8cc35c27645</x:v>
      </x:c>
      <x:c r="D1195" s="17" t="str">
        <x:v>submitted</x:v>
      </x:c>
      <x:c r="E1195" s="26" t="str">
        <x:v>e6452172-9f99-4bdf-ae9d-740d82799157</x:v>
      </x:c>
      <x:c r="F1195" s="28" t="n">
        <x:v>8</x:v>
      </x:c>
      <x:c r="G1195" s="28" t="n">
        <x:v>0</x:v>
      </x:c>
      <x:c r="H1195" s="28" t="n">
        <x:v>8</x:v>
      </x:c>
      <x:c r="I1195" s="28" t="n">
        <x:v>8</x:v>
      </x:c>
      <x:c r="J1195" s="28" t="n">
        <x:v>3</x:v>
      </x:c>
      <x:c r="K1195" s="28" t="n">
        <x:v>0</x:v>
      </x:c>
      <x:c r="L1195" s="28" t="n">
        <x:v>0</x:v>
      </x:c>
      <x:c r="M1195" s="28" t="n">
        <x:v>70631</x:v>
      </x:c>
      <x:c r="N1195" s="26" t="str">
        <x:v>bq-cloudwatch-role</x:v>
      </x:c>
      <x:c r="O1195" s="26" t="str">
        <x:v>bq-iam-security</x:v>
      </x:c>
      <x:c r="P1195" s="33" t="b">
        <x:v>1</x:v>
      </x:c>
      <x:c r="Q1195" s="33" t="b">
        <x:v>0</x:v>
      </x:c>
      <x:c r="R1195" s="33" t="b">
        <x:v>0</x:v>
      </x:c>
      <x:c r="S1195" s="33" t="b">
        <x:v>0</x:v>
      </x:c>
      <x:c r="T1195" s="29" t="n">
        <x:v>46292.23053486111</x:v>
      </x:c>
      <x:c r="U1195" s="29" t="n">
        <x:v>46292.23140108796</x:v>
      </x:c>
    </x:row>
    <x:row r="1196" ht="15" hidden="0" customHeight="1">
      <x:c r="A1196" s="26" t="str">
        <x:v>8e187b41-8dd5-4be9-8160-87d411e8ea51</x:v>
      </x:c>
      <x:c r="B1196" s="26" t="str">
        <x:v>event-techfest-2026</x:v>
      </x:c>
      <x:c r="C1196" s="26" t="str">
        <x:v>a7db447b-b2ba-42e7-815f-d520054173b6</x:v>
      </x:c>
      <x:c r="D1196" s="17" t="str">
        <x:v>abandoned</x:v>
      </x:c>
      <x:c r="E1196" s="26" t="str">
        <x:v>dd5f7464-03ef-4287-8ad1-83ba9fa9e043</x:v>
      </x:c>
      <x:c r="F1196" s="28" t="n">
        <x:v>0</x:v>
      </x:c>
      <x:c r="G1196" s="28" t="n">
        <x:v>0</x:v>
      </x:c>
      <x:c r="H1196" s="28" t="n">
        <x:v>0</x:v>
      </x:c>
      <x:c r="I1196" s="28" t="n">
        <x:v>0</x:v>
      </x:c>
      <x:c r="J1196" s="28" t="n">
        <x:v>0</x:v>
      </x:c>
      <x:c r="K1196" s="28" t="n">
        <x:v>0</x:v>
      </x:c>
      <x:c r="L1196" s="28" t="n">
        <x:v>3</x:v>
      </x:c>
      <x:c r="M1196" s="28" t="n">
        <x:v>0</x:v>
      </x:c>
      <x:c r="N1196" s="26" t="str">
        <x:v>bq-dynamodb-traits</x:v>
      </x:c>
      <x:c r="O1196" s="26" t="str">
        <x:v>bq-s3-usage</x:v>
      </x:c>
      <x:c r="P1196" s="33" t="b">
        <x:v>0</x:v>
      </x:c>
      <x:c r="Q1196" s="33" t="b">
        <x:v>0</x:v>
      </x:c>
      <x:c r="R1196" s="33" t="b">
        <x:v>0</x:v>
      </x:c>
      <x:c r="S1196" s="33" t="b">
        <x:v>0</x:v>
      </x:c>
      <x:c r="T1196" s="29" t="n">
        <x:v>46292.22041679398</x:v>
      </x:c>
      <x:c r="U1196" s="29" t="n">
        <x:v>46292.22043065972</x:v>
      </x:c>
    </x:row>
    <x:row r="1197" ht="15" hidden="0" customHeight="1">
      <x:c r="A1197" s="26" t="str">
        <x:v>8e4aaa49-cd8b-434e-a821-bd157e6a85a6</x:v>
      </x:c>
      <x:c r="B1197" s="26" t="str">
        <x:v>event-techfest-2026</x:v>
      </x:c>
      <x:c r="C1197" s="26" t="str">
        <x:v>fc6fe977-8a53-4557-aaf7-fd55009cc7ed</x:v>
      </x:c>
      <x:c r="D1197" s="17" t="str">
        <x:v>submitted</x:v>
      </x:c>
      <x:c r="E1197" s="26" t="str">
        <x:v>0bb0a453-bde3-4e1b-b867-f475bbb65f62</x:v>
      </x:c>
      <x:c r="F1197" s="28" t="n">
        <x:v>8</x:v>
      </x:c>
      <x:c r="G1197" s="28" t="n">
        <x:v>0</x:v>
      </x:c>
      <x:c r="H1197" s="28" t="n">
        <x:v>8</x:v>
      </x:c>
      <x:c r="I1197" s="28" t="n">
        <x:v>8</x:v>
      </x:c>
      <x:c r="J1197" s="28" t="n">
        <x:v>3</x:v>
      </x:c>
      <x:c r="K1197" s="28" t="n">
        <x:v>0</x:v>
      </x:c>
      <x:c r="L1197" s="28" t="n">
        <x:v>0</x:v>
      </x:c>
      <x:c r="M1197" s="28" t="n">
        <x:v>63413</x:v>
      </x:c>
      <x:c r="N1197" s="26" t="str">
        <x:v>bq-dynamodb-traits</x:v>
      </x:c>
      <x:c r="O1197" s="26" t="str">
        <x:v>bq-lambda-concept</x:v>
      </x:c>
      <x:c r="P1197" s="33" t="b">
        <x:v>1</x:v>
      </x:c>
      <x:c r="Q1197" s="33" t="b">
        <x:v>0</x:v>
      </x:c>
      <x:c r="R1197" s="33" t="b">
        <x:v>0</x:v>
      </x:c>
      <x:c r="S1197" s="33" t="b">
        <x:v>0</x:v>
      </x:c>
      <x:c r="T1197" s="29" t="n">
        <x:v>46292.23685435185</x:v>
      </x:c>
      <x:c r="U1197" s="29" t="n">
        <x:v>46292.23763914352</x:v>
      </x:c>
    </x:row>
    <x:row r="1198" ht="15" hidden="0" customHeight="1">
      <x:c r="A1198" s="26" t="str">
        <x:v>8e835b46-d804-4a80-a606-b0ba3eab9c37</x:v>
      </x:c>
      <x:c r="B1198" s="26" t="str">
        <x:v>event-techfest-2026</x:v>
      </x:c>
      <x:c r="C1198" s="26" t="str">
        <x:v>80d933b9-f337-4ccc-8416-dc094b7514d8</x:v>
      </x:c>
      <x:c r="D1198" s="17" t="str">
        <x:v>submitted</x:v>
      </x:c>
      <x:c r="E1198" s="26" t="str">
        <x:v>7728dd68-5cf6-4e8f-bba5-8db3453edbc2</x:v>
      </x:c>
      <x:c r="F1198" s="28" t="n">
        <x:v>3</x:v>
      </x:c>
      <x:c r="G1198" s="28" t="n">
        <x:v>0</x:v>
      </x:c>
      <x:c r="H1198" s="28" t="n">
        <x:v>3</x:v>
      </x:c>
      <x:c r="I1198" s="28" t="n">
        <x:v>3</x:v>
      </x:c>
      <x:c r="J1198" s="28" t="n">
        <x:v>3</x:v>
      </x:c>
      <x:c r="K1198" s="28" t="n">
        <x:v>0</x:v>
      </x:c>
      <x:c r="L1198" s="28" t="n">
        <x:v>0</x:v>
      </x:c>
      <x:c r="M1198" s="28" t="n">
        <x:v>30643</x:v>
      </x:c>
      <x:c r="N1198" s="26" t="str">
        <x:v>bq-rds-engines</x:v>
      </x:c>
      <x:c r="O1198" s="26" t="str">
        <x:v>bq-cloudfront-benefits</x:v>
      </x:c>
      <x:c r="P1198" s="33" t="b">
        <x:v>0</x:v>
      </x:c>
      <x:c r="Q1198" s="33" t="b">
        <x:v>0</x:v>
      </x:c>
      <x:c r="R1198" s="33" t="b">
        <x:v>0</x:v>
      </x:c>
      <x:c r="S1198" s="33" t="b">
        <x:v>0</x:v>
      </x:c>
      <x:c r="T1198" s="29" t="n">
        <x:v>46292.2205141088</x:v>
      </x:c>
      <x:c r="U1198" s="29" t="n">
        <x:v>46292.22092144676</x:v>
      </x:c>
    </x:row>
    <x:row r="1199" ht="15" hidden="0" customHeight="1">
      <x:c r="A1199" s="26" t="str">
        <x:v>8e8e070d-2153-4009-bfac-772b3b577869</x:v>
      </x:c>
      <x:c r="B1199" s="26" t="str">
        <x:v>event-techfest-2026</x:v>
      </x:c>
      <x:c r="C1199" s="26" t="str">
        <x:v>47628c8c-61e8-4969-bf42-3bfcd8e0cd3a</x:v>
      </x:c>
      <x:c r="D1199" s="17" t="str">
        <x:v>submitted</x:v>
      </x:c>
      <x:c r="E1199" s="26" t="str">
        <x:v>cc3e0f40-3c5b-49d7-9569-e1cdc7e43217</x:v>
      </x:c>
      <x:c r="F1199" s="28" t="n">
        <x:v>5</x:v>
      </x:c>
      <x:c r="G1199" s="28" t="n">
        <x:v>0</x:v>
      </x:c>
      <x:c r="H1199" s="28" t="n">
        <x:v>5</x:v>
      </x:c>
      <x:c r="I1199" s="28" t="n">
        <x:v>5</x:v>
      </x:c>
      <x:c r="J1199" s="28" t="n">
        <x:v>3</x:v>
      </x:c>
      <x:c r="K1199" s="28" t="n">
        <x:v>0</x:v>
      </x:c>
      <x:c r="L1199" s="28" t="n">
        <x:v>0</x:v>
      </x:c>
      <x:c r="M1199" s="28" t="n">
        <x:v>46942</x:v>
      </x:c>
      <x:c r="N1199" s="26" t="str">
        <x:v>bq-lambda-concept</x:v>
      </x:c>
      <x:c r="O1199" s="26" t="str">
        <x:v>bq-ec2-features</x:v>
      </x:c>
      <x:c r="P1199" s="33" t="b">
        <x:v>1</x:v>
      </x:c>
      <x:c r="Q1199" s="33" t="b">
        <x:v>0</x:v>
      </x:c>
      <x:c r="R1199" s="33" t="b">
        <x:v>0</x:v>
      </x:c>
      <x:c r="S1199" s="33" t="b">
        <x:v>0</x:v>
      </x:c>
      <x:c r="T1199" s="29" t="n">
        <x:v>46292.22247241898</x:v>
      </x:c>
      <x:c r="U1199" s="29" t="n">
        <x:v>46292.223123993055</x:v>
      </x:c>
    </x:row>
    <x:row r="1200" ht="15" hidden="0" customHeight="1">
      <x:c r="A1200" s="26" t="str">
        <x:v>8e8e1202-8d01-4b37-b8fd-8018055d93d9</x:v>
      </x:c>
      <x:c r="B1200" s="26" t="str">
        <x:v>event-techfest-2026</x:v>
      </x:c>
      <x:c r="C1200" s="26" t="str">
        <x:v>307b20d7-6859-4743-9a09-ceb331c28e9d</x:v>
      </x:c>
      <x:c r="D1200" s="17" t="str">
        <x:v>submitted</x:v>
      </x:c>
      <x:c r="E1200" s="26" t="str">
        <x:v>224ccb2c-3cf0-4792-93cb-fb40d57b1fb6</x:v>
      </x:c>
      <x:c r="F1200" s="28" t="n">
        <x:v>2</x:v>
      </x:c>
      <x:c r="G1200" s="28" t="n">
        <x:v>0</x:v>
      </x:c>
      <x:c r="H1200" s="28" t="n">
        <x:v>2</x:v>
      </x:c>
      <x:c r="I1200" s="28" t="n">
        <x:v>2</x:v>
      </x:c>
      <x:c r="J1200" s="28" t="n">
        <x:v>3</x:v>
      </x:c>
      <x:c r="K1200" s="28" t="n">
        <x:v>0</x:v>
      </x:c>
      <x:c r="L1200" s="28" t="n">
        <x:v>0</x:v>
      </x:c>
      <x:c r="M1200" s="28" t="n">
        <x:v>25799</x:v>
      </x:c>
      <x:c r="N1200" s="26" t="str">
        <x:v>bq-s3-usage</x:v>
      </x:c>
      <x:c r="O1200" s="26" t="str">
        <x:v>bq-rds-engines</x:v>
      </x:c>
      <x:c r="P1200" s="33" t="b">
        <x:v>0</x:v>
      </x:c>
      <x:c r="Q1200" s="33" t="b">
        <x:v>0</x:v>
      </x:c>
      <x:c r="R1200" s="33" t="b">
        <x:v>0</x:v>
      </x:c>
      <x:c r="S1200" s="33" t="b">
        <x:v>0</x:v>
      </x:c>
      <x:c r="T1200" s="29" t="n">
        <x:v>46292.256035011575</x:v>
      </x:c>
      <x:c r="U1200" s="29" t="n">
        <x:v>46292.256398564816</x:v>
      </x:c>
    </x:row>
    <x:row r="1201" ht="15" hidden="0" customHeight="1">
      <x:c r="A1201" s="26" t="str">
        <x:v>8ea65dd2-d9cd-4d88-bf4e-12133a303709</x:v>
      </x:c>
      <x:c r="B1201" s="26" t="str">
        <x:v>event-techfest-2026</x:v>
      </x:c>
      <x:c r="C1201" s="26" t="str">
        <x:v>c333afab-cce0-4792-bc50-29cd6bc6eb91</x:v>
      </x:c>
      <x:c r="D1201" s="17" t="str">
        <x:v>submitted</x:v>
      </x:c>
      <x:c r="E1201" s="26" t="str">
        <x:v>8663e6de-a028-48ec-934d-ebd096f83afe</x:v>
      </x:c>
      <x:c r="F1201" s="28" t="n">
        <x:v>0</x:v>
      </x:c>
      <x:c r="G1201" s="28" t="n">
        <x:v>0</x:v>
      </x:c>
      <x:c r="H1201" s="28" t="n">
        <x:v>0</x:v>
      </x:c>
      <x:c r="I1201" s="28" t="n">
        <x:v>0</x:v>
      </x:c>
      <x:c r="J1201" s="28" t="n">
        <x:v>3</x:v>
      </x:c>
      <x:c r="K1201" s="28" t="n">
        <x:v>1</x:v>
      </x:c>
      <x:c r="L1201" s="28" t="n">
        <x:v>0</x:v>
      </x:c>
      <x:c r="M1201" s="28" t="n">
        <x:v>18593</x:v>
      </x:c>
      <x:c r="N1201" s="26" t="str">
        <x:v>bq-dynamodb-traits</x:v>
      </x:c>
      <x:c r="O1201" s="26" t="str">
        <x:v>bq-ec2-features</x:v>
      </x:c>
      <x:c r="P1201" s="33" t="b">
        <x:v>0</x:v>
      </x:c>
      <x:c r="Q1201" s="33" t="b">
        <x:v>0</x:v>
      </x:c>
      <x:c r="R1201" s="33" t="b">
        <x:v>0</x:v>
      </x:c>
      <x:c r="S1201" s="33" t="b">
        <x:v>0</x:v>
      </x:c>
      <x:c r="T1201" s="29" t="n">
        <x:v>46292.22483236111</x:v>
      </x:c>
      <x:c r="U1201" s="29" t="n">
        <x:v>46292.225116932874</x:v>
      </x:c>
    </x:row>
    <x:row r="1202" ht="15" hidden="0" customHeight="1">
      <x:c r="A1202" s="26" t="str">
        <x:v>8eb327c3-dd82-4818-bdaa-e8bafbb4612e</x:v>
      </x:c>
      <x:c r="B1202" s="26" t="str">
        <x:v>event-techfest-2026</x:v>
      </x:c>
      <x:c r="C1202" s="26" t="str">
        <x:v>9a10dc7d-b523-41e6-b01a-022602f3c2e1</x:v>
      </x:c>
      <x:c r="D1202" s="17" t="str">
        <x:v>submitted</x:v>
      </x:c>
      <x:c r="E1202" s="26" t="str">
        <x:v>0695c2fe-ff2c-4564-ba8d-c7ccd01f19b4</x:v>
      </x:c>
      <x:c r="F1202" s="28" t="n">
        <x:v>10</x:v>
      </x:c>
      <x:c r="G1202" s="28" t="n">
        <x:v>0</x:v>
      </x:c>
      <x:c r="H1202" s="28" t="n">
        <x:v>10</x:v>
      </x:c>
      <x:c r="I1202" s="28" t="n">
        <x:v>10</x:v>
      </x:c>
      <x:c r="J1202" s="28" t="n">
        <x:v>3</x:v>
      </x:c>
      <x:c r="K1202" s="28" t="n">
        <x:v>0</x:v>
      </x:c>
      <x:c r="L1202" s="28" t="n">
        <x:v>0</x:v>
      </x:c>
      <x:c r="M1202" s="28" t="n">
        <x:v>81124</x:v>
      </x:c>
      <x:c r="N1202" s="26" t="str">
        <x:v>bq-cloudfront-benefits</x:v>
      </x:c>
      <x:c r="O1202" s="26" t="str">
        <x:v>bq-lambda-concept</x:v>
      </x:c>
      <x:c r="P1202" s="33" t="b">
        <x:v>1</x:v>
      </x:c>
      <x:c r="Q1202" s="33" t="b">
        <x:v>0</x:v>
      </x:c>
      <x:c r="R1202" s="33" t="b">
        <x:v>0</x:v>
      </x:c>
      <x:c r="S1202" s="33" t="b">
        <x:v>0</x:v>
      </x:c>
      <x:c r="T1202" s="29" t="n">
        <x:v>46292.2550452662</x:v>
      </x:c>
      <x:c r="U1202" s="29" t="n">
        <x:v>46292.256016377316</x:v>
      </x:c>
    </x:row>
    <x:row r="1203" ht="15" hidden="0" customHeight="1">
      <x:c r="A1203" s="26" t="str">
        <x:v>8ebb2201-1cfa-4cb7-b186-2326ffe4785f</x:v>
      </x:c>
      <x:c r="B1203" s="26" t="str">
        <x:v>event-techfest-2026</x:v>
      </x:c>
      <x:c r="C1203" s="26" t="str">
        <x:v>dbdd9471-1ba2-4ae5-b801-7bdcb6751acf</x:v>
      </x:c>
      <x:c r="D1203" s="17" t="str">
        <x:v>submitted</x:v>
      </x:c>
      <x:c r="E1203" s="26" t="str">
        <x:v>1591e1eb-98de-4f9d-bf6f-37b2a1fdb572</x:v>
      </x:c>
      <x:c r="F1203" s="28" t="n">
        <x:v>5</x:v>
      </x:c>
      <x:c r="G1203" s="28" t="n">
        <x:v>0</x:v>
      </x:c>
      <x:c r="H1203" s="28" t="n">
        <x:v>5</x:v>
      </x:c>
      <x:c r="I1203" s="28" t="n">
        <x:v>5</x:v>
      </x:c>
      <x:c r="J1203" s="28" t="n">
        <x:v>3</x:v>
      </x:c>
      <x:c r="K1203" s="28" t="n">
        <x:v>0</x:v>
      </x:c>
      <x:c r="L1203" s="28" t="n">
        <x:v>0</x:v>
      </x:c>
      <x:c r="M1203" s="28" t="n">
        <x:v>47080</x:v>
      </x:c>
      <x:c r="N1203" s="26" t="str">
        <x:v>bq-cloudwatch-role</x:v>
      </x:c>
      <x:c r="O1203" s="26" t="str">
        <x:v>bq-cloudfront-benefits</x:v>
      </x:c>
      <x:c r="P1203" s="33" t="b">
        <x:v>1</x:v>
      </x:c>
      <x:c r="Q1203" s="33" t="b">
        <x:v>0</x:v>
      </x:c>
      <x:c r="R1203" s="33" t="b">
        <x:v>0</x:v>
      </x:c>
      <x:c r="S1203" s="33" t="b">
        <x:v>0</x:v>
      </x:c>
      <x:c r="T1203" s="29" t="n">
        <x:v>46292.22837384259</x:v>
      </x:c>
      <x:c r="U1203" s="29" t="n">
        <x:v>46292.2289665162</x:v>
      </x:c>
    </x:row>
    <x:row r="1204" ht="15" hidden="0" customHeight="1">
      <x:c r="A1204" s="26" t="str">
        <x:v>8ecfe356-541e-4f65-8658-7adbf6b58c24</x:v>
      </x:c>
      <x:c r="B1204" s="26" t="str">
        <x:v>event-techfest-2026</x:v>
      </x:c>
      <x:c r="C1204" s="26" t="str">
        <x:v>a381a16a-a8ac-4045-9836-19941231c3de</x:v>
      </x:c>
      <x:c r="D1204" s="17" t="str">
        <x:v>abandoned</x:v>
      </x:c>
      <x:c r="E1204" s="26" t="str">
        <x:v>0b988fb0-b6cb-48b3-8c55-862f5533b0be</x:v>
      </x:c>
      <x:c r="F1204" s="28" t="n">
        <x:v>0</x:v>
      </x:c>
      <x:c r="G1204" s="28" t="n">
        <x:v>0</x:v>
      </x:c>
      <x:c r="H1204" s="28" t="n">
        <x:v>0</x:v>
      </x:c>
      <x:c r="I1204" s="28" t="n">
        <x:v>0</x:v>
      </x:c>
      <x:c r="J1204" s="28" t="n">
        <x:v>0</x:v>
      </x:c>
      <x:c r="K1204" s="28" t="n">
        <x:v>0</x:v>
      </x:c>
      <x:c r="L1204" s="28" t="n">
        <x:v>3</x:v>
      </x:c>
      <x:c r="M1204" s="28" t="n">
        <x:v>0</x:v>
      </x:c>
      <x:c r="N1204" s="26" t="str">
        <x:v>bq-s3-usage</x:v>
      </x:c>
      <x:c r="O1204" s="26" t="str">
        <x:v>bq-rds-engines</x:v>
      </x:c>
      <x:c r="P1204" s="33" t="b">
        <x:v>0</x:v>
      </x:c>
      <x:c r="Q1204" s="33" t="b">
        <x:v>0</x:v>
      </x:c>
      <x:c r="R1204" s="33" t="b">
        <x:v>0</x:v>
      </x:c>
      <x:c r="S1204" s="33" t="b">
        <x:v>0</x:v>
      </x:c>
      <x:c r="T1204" s="29" t="n">
        <x:v>46292.26674320602</x:v>
      </x:c>
      <x:c r="U1204" s="29" t="n">
        <x:v>46292.266744305554</x:v>
      </x:c>
    </x:row>
    <x:row r="1205" ht="15" hidden="0" customHeight="1">
      <x:c r="A1205" s="26" t="str">
        <x:v>8ed3d1a3-5f75-4efa-8a4b-474e9ce1f52f</x:v>
      </x:c>
      <x:c r="B1205" s="26" t="str">
        <x:v>event-techfest-2026</x:v>
      </x:c>
      <x:c r="C1205" s="26" t="str">
        <x:v>e9aad1d0-ad0e-479a-a3e9-448629c5420f</x:v>
      </x:c>
      <x:c r="D1205" s="17" t="str">
        <x:v>abandoned</x:v>
      </x:c>
      <x:c r="E1205" s="26" t="str">
        <x:v>c2664837-090b-44ac-92ac-97387932f42e</x:v>
      </x:c>
      <x:c r="F1205" s="28" t="n">
        <x:v>0</x:v>
      </x:c>
      <x:c r="G1205" s="28" t="n">
        <x:v>0</x:v>
      </x:c>
      <x:c r="H1205" s="28" t="n">
        <x:v>0</x:v>
      </x:c>
      <x:c r="I1205" s="28" t="n">
        <x:v>0</x:v>
      </x:c>
      <x:c r="J1205" s="28" t="n">
        <x:v>0</x:v>
      </x:c>
      <x:c r="K1205" s="28" t="n">
        <x:v>0</x:v>
      </x:c>
      <x:c r="L1205" s="28" t="n">
        <x:v>3</x:v>
      </x:c>
      <x:c r="M1205" s="28" t="n">
        <x:v>0</x:v>
      </x:c>
      <x:c r="N1205" s="26" t="str">
        <x:v>bq-rds-engines</x:v>
      </x:c>
      <x:c r="O1205" s="26" t="str">
        <x:v>bq-dynamodb-traits</x:v>
      </x:c>
      <x:c r="P1205" s="33" t="b">
        <x:v>0</x:v>
      </x:c>
      <x:c r="Q1205" s="33" t="b">
        <x:v>0</x:v>
      </x:c>
      <x:c r="R1205" s="33" t="b">
        <x:v>0</x:v>
      </x:c>
      <x:c r="S1205" s="33" t="b">
        <x:v>0</x:v>
      </x:c>
      <x:c r="T1205" s="29" t="n">
        <x:v>46292.2162706713</x:v>
      </x:c>
      <x:c r="U1205" s="29" t="n">
        <x:v>46292.2162846412</x:v>
      </x:c>
    </x:row>
    <x:row r="1206" ht="15" hidden="0" customHeight="1">
      <x:c r="A1206" s="26" t="str">
        <x:v>8ee4a275-b3ac-41d7-9808-abb4e3f1e909</x:v>
      </x:c>
      <x:c r="B1206" s="26" t="str">
        <x:v>event-techfest-2026</x:v>
      </x:c>
      <x:c r="C1206" s="26" t="str">
        <x:v>219c579a-a65d-4ac4-96f2-980927b4ba90</x:v>
      </x:c>
      <x:c r="D1206" s="17" t="str">
        <x:v>submitted</x:v>
      </x:c>
      <x:c r="E1206" s="26" t="str">
        <x:v>5be0fc8a-8a31-482a-a72e-6daba928c721</x:v>
      </x:c>
      <x:c r="F1206" s="28" t="n">
        <x:v>6</x:v>
      </x:c>
      <x:c r="G1206" s="28" t="n">
        <x:v>0</x:v>
      </x:c>
      <x:c r="H1206" s="28" t="n">
        <x:v>6</x:v>
      </x:c>
      <x:c r="I1206" s="28" t="n">
        <x:v>6</x:v>
      </x:c>
      <x:c r="J1206" s="28" t="n">
        <x:v>3</x:v>
      </x:c>
      <x:c r="K1206" s="28" t="n">
        <x:v>0</x:v>
      </x:c>
      <x:c r="L1206" s="28" t="n">
        <x:v>0</x:v>
      </x:c>
      <x:c r="M1206" s="28" t="n">
        <x:v>53144</x:v>
      </x:c>
      <x:c r="N1206" s="26" t="str">
        <x:v>bq-s3-usage</x:v>
      </x:c>
      <x:c r="O1206" s="26" t="str">
        <x:v>bq-cloudfront-benefits</x:v>
      </x:c>
      <x:c r="P1206" s="33" t="b">
        <x:v>1</x:v>
      </x:c>
      <x:c r="Q1206" s="33" t="b">
        <x:v>0</x:v>
      </x:c>
      <x:c r="R1206" s="33" t="b">
        <x:v>0</x:v>
      </x:c>
      <x:c r="S1206" s="33" t="b">
        <x:v>0</x:v>
      </x:c>
      <x:c r="T1206" s="29" t="n">
        <x:v>46292.228254733796</x:v>
      </x:c>
      <x:c r="U1206" s="29" t="n">
        <x:v>46292.22894357639</x:v>
      </x:c>
    </x:row>
    <x:row r="1207" ht="15" hidden="0" customHeight="1">
      <x:c r="A1207" s="26" t="str">
        <x:v>8ef36a6c-28f5-4a17-8e53-96b5a02d7800</x:v>
      </x:c>
      <x:c r="B1207" s="26" t="str">
        <x:v>event-techfest-2026</x:v>
      </x:c>
      <x:c r="C1207" s="26" t="str">
        <x:v>821c670d-d253-4018-9a29-d001a527e37a</x:v>
      </x:c>
      <x:c r="D1207" s="17" t="str">
        <x:v>in_progress</x:v>
      </x:c>
      <x:c r="E1207" s="26" t="str">
        <x:v>869b8608-f1b7-4847-b878-7a8d6be7de18</x:v>
      </x:c>
      <x:c r="F1207" s="28" t="n">
        <x:v>0</x:v>
      </x:c>
      <x:c r="G1207" s="28" t="n">
        <x:v>0</x:v>
      </x:c>
      <x:c r="H1207" s="28" t="n">
        <x:v>0</x:v>
      </x:c>
      <x:c r="I1207" s="28" t="n">
        <x:v>0</x:v>
      </x:c>
      <x:c r="J1207" s="28" t="n">
        <x:v>0</x:v>
      </x:c>
      <x:c r="K1207" s="28" t="n">
        <x:v>0</x:v>
      </x:c>
      <x:c r="L1207" s="28" t="n">
        <x:v>3</x:v>
      </x:c>
      <x:c r="M1207" s="28" t="n">
        <x:v>0</x:v>
      </x:c>
      <x:c r="N1207" s="26" t="str">
        <x:v>bq-iam-security</x:v>
      </x:c>
      <x:c r="O1207" s="26" t="str">
        <x:v>bq-dynamodb-traits</x:v>
      </x:c>
      <x:c r="P1207" s="33" t="b">
        <x:v>0</x:v>
      </x:c>
      <x:c r="Q1207" s="33" t="b">
        <x:v>0</x:v>
      </x:c>
      <x:c r="R1207" s="33" t="b">
        <x:v>0</x:v>
      </x:c>
      <x:c r="S1207" s="33" t="b">
        <x:v>0</x:v>
      </x:c>
      <x:c r="T1207" s="29" t="n">
        <x:v>46292.21642578704</x:v>
      </x:c>
      <x:c r="U1207" s="29" t="str"/>
    </x:row>
    <x:row r="1208" ht="15" hidden="0" customHeight="1">
      <x:c r="A1208" s="26" t="str">
        <x:v>8f426e8c-75a9-41f9-9fdf-16b27377c06b</x:v>
      </x:c>
      <x:c r="B1208" s="26" t="str">
        <x:v>event-techfest-2026</x:v>
      </x:c>
      <x:c r="C1208" s="26" t="str">
        <x:v>ebeeff7e-300b-4ba9-a6aa-242495ba6ffe</x:v>
      </x:c>
      <x:c r="D1208" s="17" t="str">
        <x:v>submitted</x:v>
      </x:c>
      <x:c r="E1208" s="26" t="str">
        <x:v>be839fa7-dd43-4e21-a05f-1728c2b90953</x:v>
      </x:c>
      <x:c r="F1208" s="28" t="n">
        <x:v>5</x:v>
      </x:c>
      <x:c r="G1208" s="28" t="n">
        <x:v>0</x:v>
      </x:c>
      <x:c r="H1208" s="28" t="n">
        <x:v>5</x:v>
      </x:c>
      <x:c r="I1208" s="28" t="n">
        <x:v>5</x:v>
      </x:c>
      <x:c r="J1208" s="28" t="n">
        <x:v>3</x:v>
      </x:c>
      <x:c r="K1208" s="28" t="n">
        <x:v>1</x:v>
      </x:c>
      <x:c r="L1208" s="28" t="n">
        <x:v>0</x:v>
      </x:c>
      <x:c r="M1208" s="28" t="n">
        <x:v>56582</x:v>
      </x:c>
      <x:c r="N1208" s="26" t="str">
        <x:v>bq-rds-engines</x:v>
      </x:c>
      <x:c r="O1208" s="26" t="str">
        <x:v>bq-iam-security</x:v>
      </x:c>
      <x:c r="P1208" s="33" t="b">
        <x:v>0</x:v>
      </x:c>
      <x:c r="Q1208" s="33" t="b">
        <x:v>0</x:v>
      </x:c>
      <x:c r="R1208" s="33" t="b">
        <x:v>0</x:v>
      </x:c>
      <x:c r="S1208" s="33" t="b">
        <x:v>0</x:v>
      </x:c>
      <x:c r="T1208" s="29" t="n">
        <x:v>46292.226686539354</x:v>
      </x:c>
      <x:c r="U1208" s="29" t="n">
        <x:v>46292.22738802083</x:v>
      </x:c>
    </x:row>
    <x:row r="1209" ht="15" hidden="0" customHeight="1">
      <x:c r="A1209" s="26" t="str">
        <x:v>8f8c6b9d-4fd7-478f-beb0-c9d2908818a9</x:v>
      </x:c>
      <x:c r="B1209" s="26" t="str">
        <x:v>event-techfest-2026</x:v>
      </x:c>
      <x:c r="C1209" s="26" t="str">
        <x:v>234741e9-96cd-48d3-b044-7e6e648587bf</x:v>
      </x:c>
      <x:c r="D1209" s="17" t="str">
        <x:v>submitted</x:v>
      </x:c>
      <x:c r="E1209" s="26" t="str">
        <x:v>ea262654-caf9-4179-9b7e-db22018dc1a4</x:v>
      </x:c>
      <x:c r="F1209" s="28" t="n">
        <x:v>7</x:v>
      </x:c>
      <x:c r="G1209" s="28" t="n">
        <x:v>0</x:v>
      </x:c>
      <x:c r="H1209" s="28" t="n">
        <x:v>7</x:v>
      </x:c>
      <x:c r="I1209" s="28" t="n">
        <x:v>7</x:v>
      </x:c>
      <x:c r="J1209" s="28" t="n">
        <x:v>3</x:v>
      </x:c>
      <x:c r="K1209" s="28" t="n">
        <x:v>0</x:v>
      </x:c>
      <x:c r="L1209" s="28" t="n">
        <x:v>0</x:v>
      </x:c>
      <x:c r="M1209" s="28" t="n">
        <x:v>57957</x:v>
      </x:c>
      <x:c r="N1209" s="26" t="str">
        <x:v>bq-lambda-concept</x:v>
      </x:c>
      <x:c r="O1209" s="26" t="str">
        <x:v>bq-dynamodb-traits</x:v>
      </x:c>
      <x:c r="P1209" s="33" t="b">
        <x:v>1</x:v>
      </x:c>
      <x:c r="Q1209" s="33" t="b">
        <x:v>0</x:v>
      </x:c>
      <x:c r="R1209" s="33" t="b">
        <x:v>0</x:v>
      </x:c>
      <x:c r="S1209" s="33" t="b">
        <x:v>0</x:v>
      </x:c>
      <x:c r="T1209" s="29" t="n">
        <x:v>46292.21750020833</x:v>
      </x:c>
      <x:c r="U1209" s="29" t="n">
        <x:v>46292.218221180556</x:v>
      </x:c>
    </x:row>
    <x:row r="1210" ht="15" hidden="0" customHeight="1">
      <x:c r="A1210" s="26" t="str">
        <x:v>8fa1a263-9aa9-4748-bcb2-9a7a5c413834</x:v>
      </x:c>
      <x:c r="B1210" s="26" t="str">
        <x:v>event-techfest-2026</x:v>
      </x:c>
      <x:c r="C1210" s="26" t="str">
        <x:v>f9d332dc-3553-48c3-924f-18ff8581af34</x:v>
      </x:c>
      <x:c r="D1210" s="17" t="str">
        <x:v>submitted</x:v>
      </x:c>
      <x:c r="E1210" s="26" t="str">
        <x:v>30d799fe-0e3d-4c37-8caa-884afad1de42</x:v>
      </x:c>
      <x:c r="F1210" s="28" t="n">
        <x:v>0</x:v>
      </x:c>
      <x:c r="G1210" s="28" t="n">
        <x:v>0</x:v>
      </x:c>
      <x:c r="H1210" s="28" t="n">
        <x:v>0</x:v>
      </x:c>
      <x:c r="I1210" s="28" t="n">
        <x:v>0</x:v>
      </x:c>
      <x:c r="J1210" s="28" t="n">
        <x:v>3</x:v>
      </x:c>
      <x:c r="K1210" s="28" t="n">
        <x:v>3</x:v>
      </x:c>
      <x:c r="L1210" s="28" t="n">
        <x:v>0</x:v>
      </x:c>
      <x:c r="M1210" s="28" t="n">
        <x:v>167544</x:v>
      </x:c>
      <x:c r="N1210" s="26" t="str">
        <x:v>bq-cloudfront-benefits</x:v>
      </x:c>
      <x:c r="O1210" s="26" t="str">
        <x:v>bq-ec2-features</x:v>
      </x:c>
      <x:c r="P1210" s="33" t="b">
        <x:v>0</x:v>
      </x:c>
      <x:c r="Q1210" s="33" t="b">
        <x:v>0</x:v>
      </x:c>
      <x:c r="R1210" s="33" t="b">
        <x:v>0</x:v>
      </x:c>
      <x:c r="S1210" s="33" t="b">
        <x:v>0</x:v>
      </x:c>
      <x:c r="T1210" s="29" t="n">
        <x:v>46292.228455069446</x:v>
      </x:c>
      <x:c r="U1210" s="29" t="n">
        <x:v>46292.23068605324</x:v>
      </x:c>
    </x:row>
    <x:row r="1211" ht="15" hidden="0" customHeight="1">
      <x:c r="A1211" s="26" t="str">
        <x:v>8fcc3204-fbe5-4e3e-bd8d-5a3125bdaf9a</x:v>
      </x:c>
      <x:c r="B1211" s="26" t="str">
        <x:v>event-techfest-2026</x:v>
      </x:c>
      <x:c r="C1211" s="26" t="str">
        <x:v>e9aad1d0-ad0e-479a-a3e9-448629c5420f</x:v>
      </x:c>
      <x:c r="D1211" s="17" t="str">
        <x:v>abandoned</x:v>
      </x:c>
      <x:c r="E1211" s="26" t="str">
        <x:v>e11c3f65-6c05-4538-a46e-c1be79dfe5a2</x:v>
      </x:c>
      <x:c r="F1211" s="28" t="n">
        <x:v>0</x:v>
      </x:c>
      <x:c r="G1211" s="28" t="n">
        <x:v>0</x:v>
      </x:c>
      <x:c r="H1211" s="28" t="n">
        <x:v>0</x:v>
      </x:c>
      <x:c r="I1211" s="28" t="n">
        <x:v>0</x:v>
      </x:c>
      <x:c r="J1211" s="28" t="n">
        <x:v>0</x:v>
      </x:c>
      <x:c r="K1211" s="28" t="n">
        <x:v>0</x:v>
      </x:c>
      <x:c r="L1211" s="28" t="n">
        <x:v>3</x:v>
      </x:c>
      <x:c r="M1211" s="28" t="n">
        <x:v>0</x:v>
      </x:c>
      <x:c r="N1211" s="26" t="str">
        <x:v>bq-s3-usage</x:v>
      </x:c>
      <x:c r="O1211" s="26" t="str">
        <x:v>bq-lambda-concept</x:v>
      </x:c>
      <x:c r="P1211" s="33" t="b">
        <x:v>0</x:v>
      </x:c>
      <x:c r="Q1211" s="33" t="b">
        <x:v>0</x:v>
      </x:c>
      <x:c r="R1211" s="33" t="b">
        <x:v>0</x:v>
      </x:c>
      <x:c r="S1211" s="33" t="b">
        <x:v>0</x:v>
      </x:c>
      <x:c r="T1211" s="29" t="n">
        <x:v>46292.21519324074</x:v>
      </x:c>
      <x:c r="U1211" s="29" t="n">
        <x:v>46292.215221122686</x:v>
      </x:c>
    </x:row>
    <x:row r="1212" ht="15" hidden="0" customHeight="1">
      <x:c r="A1212" s="26" t="str">
        <x:v>8fed3eca-a014-4eca-9ea2-82c09639adeb</x:v>
      </x:c>
      <x:c r="B1212" s="26" t="str">
        <x:v>event-techfest-2026</x:v>
      </x:c>
      <x:c r="C1212" s="26" t="str">
        <x:v>5016e6c1-b3b4-47af-8fd2-530a0eb53e3f</x:v>
      </x:c>
      <x:c r="D1212" s="17" t="str">
        <x:v>submitted</x:v>
      </x:c>
      <x:c r="E1212" s="26" t="str">
        <x:v>5f4db314-c5d6-4969-bcc9-160dacc94394</x:v>
      </x:c>
      <x:c r="F1212" s="28" t="n">
        <x:v>5</x:v>
      </x:c>
      <x:c r="G1212" s="28" t="n">
        <x:v>3</x:v>
      </x:c>
      <x:c r="H1212" s="28" t="n">
        <x:v>8</x:v>
      </x:c>
      <x:c r="I1212" s="28" t="n">
        <x:v>5</x:v>
      </x:c>
      <x:c r="J1212" s="28" t="n">
        <x:v>3</x:v>
      </x:c>
      <x:c r="K1212" s="28" t="n">
        <x:v>0</x:v>
      </x:c>
      <x:c r="L1212" s="28" t="n">
        <x:v>0</x:v>
      </x:c>
      <x:c r="M1212" s="28" t="n">
        <x:v>51045</x:v>
      </x:c>
      <x:c r="N1212" s="26" t="str">
        <x:v>bq-lambda-concept</x:v>
      </x:c>
      <x:c r="O1212" s="26" t="str">
        <x:v>bq-cloudwatch-role</x:v>
      </x:c>
      <x:c r="P1212" s="33" t="b">
        <x:v>1</x:v>
      </x:c>
      <x:c r="Q1212" s="33" t="b">
        <x:v>0</x:v>
      </x:c>
      <x:c r="R1212" s="33" t="b">
        <x:v>1</x:v>
      </x:c>
      <x:c r="S1212" s="33" t="b">
        <x:v>0</x:v>
      </x:c>
      <x:c r="T1212" s="29" t="n">
        <x:v>46292.211017511574</x:v>
      </x:c>
      <x:c r="U1212" s="29" t="n">
        <x:v>46292.21167002315</x:v>
      </x:c>
    </x:row>
    <x:row r="1213" ht="15" hidden="0" customHeight="1">
      <x:c r="A1213" s="26" t="str">
        <x:v>8fefaaa9-f9b6-4bdd-94e3-1d843613b4e2</x:v>
      </x:c>
      <x:c r="B1213" s="26" t="str">
        <x:v>event-techfest-2026</x:v>
      </x:c>
      <x:c r="C1213" s="26" t="str">
        <x:v>13e657e9-5285-4698-9324-cd271372bdc3</x:v>
      </x:c>
      <x:c r="D1213" s="17" t="str">
        <x:v>submitted</x:v>
      </x:c>
      <x:c r="E1213" s="26" t="str">
        <x:v>a275dc60-b2d4-464b-88a4-e72fc5f63dd0</x:v>
      </x:c>
      <x:c r="F1213" s="28" t="n">
        <x:v>10</x:v>
      </x:c>
      <x:c r="G1213" s="28" t="n">
        <x:v>0</x:v>
      </x:c>
      <x:c r="H1213" s="28" t="n">
        <x:v>10</x:v>
      </x:c>
      <x:c r="I1213" s="28" t="n">
        <x:v>10</x:v>
      </x:c>
      <x:c r="J1213" s="28" t="n">
        <x:v>3</x:v>
      </x:c>
      <x:c r="K1213" s="28" t="n">
        <x:v>0</x:v>
      </x:c>
      <x:c r="L1213" s="28" t="n">
        <x:v>0</x:v>
      </x:c>
      <x:c r="M1213" s="28" t="n">
        <x:v>92824</x:v>
      </x:c>
      <x:c r="N1213" s="26" t="str">
        <x:v>bq-rds-engines</x:v>
      </x:c>
      <x:c r="O1213" s="26" t="str">
        <x:v>bq-cloudfront-benefits</x:v>
      </x:c>
      <x:c r="P1213" s="33" t="b">
        <x:v>1</x:v>
      </x:c>
      <x:c r="Q1213" s="33" t="b">
        <x:v>1</x:v>
      </x:c>
      <x:c r="R1213" s="33" t="b">
        <x:v>0</x:v>
      </x:c>
      <x:c r="S1213" s="33" t="b">
        <x:v>0</x:v>
      </x:c>
      <x:c r="T1213" s="29" t="n">
        <x:v>46292.24663203704</x:v>
      </x:c>
      <x:c r="U1213" s="29" t="n">
        <x:v>46292.247901319446</x:v>
      </x:c>
    </x:row>
    <x:row r="1214" ht="15" hidden="0" customHeight="1">
      <x:c r="A1214" s="26" t="str">
        <x:v>8ff33d47-c69b-4a3a-b94b-b4e93b96f4e0</x:v>
      </x:c>
      <x:c r="B1214" s="26" t="str">
        <x:v>event-techfest-2026</x:v>
      </x:c>
      <x:c r="C1214" s="26" t="str">
        <x:v>1917c680-9032-41ae-96d9-9be0b589e15a</x:v>
      </x:c>
      <x:c r="D1214" s="17" t="str">
        <x:v>submitted</x:v>
      </x:c>
      <x:c r="E1214" s="26" t="str">
        <x:v>fa12f2dd-9fb7-4d8c-ad53-767df7dcaca1</x:v>
      </x:c>
      <x:c r="F1214" s="28" t="n">
        <x:v>5</x:v>
      </x:c>
      <x:c r="G1214" s="28" t="n">
        <x:v>0</x:v>
      </x:c>
      <x:c r="H1214" s="28" t="n">
        <x:v>5</x:v>
      </x:c>
      <x:c r="I1214" s="28" t="n">
        <x:v>5</x:v>
      </x:c>
      <x:c r="J1214" s="28" t="n">
        <x:v>3</x:v>
      </x:c>
      <x:c r="K1214" s="28" t="n">
        <x:v>0</x:v>
      </x:c>
      <x:c r="L1214" s="28" t="n">
        <x:v>0</x:v>
      </x:c>
      <x:c r="M1214" s="28" t="n">
        <x:v>43166</x:v>
      </x:c>
      <x:c r="N1214" s="26" t="str">
        <x:v>bq-rds-engines</x:v>
      </x:c>
      <x:c r="O1214" s="26" t="str">
        <x:v>bq-cloudfront-benefits</x:v>
      </x:c>
      <x:c r="P1214" s="33" t="b">
        <x:v>1</x:v>
      </x:c>
      <x:c r="Q1214" s="33" t="b">
        <x:v>0</x:v>
      </x:c>
      <x:c r="R1214" s="33" t="b">
        <x:v>0</x:v>
      </x:c>
      <x:c r="S1214" s="33" t="b">
        <x:v>0</x:v>
      </x:c>
      <x:c r="T1214" s="29" t="n">
        <x:v>46292.22873274305</x:v>
      </x:c>
      <x:c r="U1214" s="29" t="n">
        <x:v>46292.22927792824</x:v>
      </x:c>
    </x:row>
    <x:row r="1215" ht="15" hidden="0" customHeight="1">
      <x:c r="A1215" s="26" t="str">
        <x:v>901f900e-b88e-4b45-a2ad-2fe412a4adc9</x:v>
      </x:c>
      <x:c r="B1215" s="26" t="str">
        <x:v>event-techfest-2026</x:v>
      </x:c>
      <x:c r="C1215" s="26" t="str">
        <x:v>b03048de-0475-4d87-8afa-02ee7174f613</x:v>
      </x:c>
      <x:c r="D1215" s="17" t="str">
        <x:v>submitted</x:v>
      </x:c>
      <x:c r="E1215" s="26" t="str">
        <x:v>eeabd192-d057-408c-9f6b-7d5695b38eaa</x:v>
      </x:c>
      <x:c r="F1215" s="28" t="n">
        <x:v>10</x:v>
      </x:c>
      <x:c r="G1215" s="28" t="n">
        <x:v>0</x:v>
      </x:c>
      <x:c r="H1215" s="28" t="n">
        <x:v>10</x:v>
      </x:c>
      <x:c r="I1215" s="28" t="n">
        <x:v>10</x:v>
      </x:c>
      <x:c r="J1215" s="28" t="n">
        <x:v>3</x:v>
      </x:c>
      <x:c r="K1215" s="28" t="n">
        <x:v>1</x:v>
      </x:c>
      <x:c r="L1215" s="28" t="n">
        <x:v>0</x:v>
      </x:c>
      <x:c r="M1215" s="28" t="n">
        <x:v>81155</x:v>
      </x:c>
      <x:c r="N1215" s="26" t="str">
        <x:v>bq-ec2-features</x:v>
      </x:c>
      <x:c r="O1215" s="26" t="str">
        <x:v>bq-dynamodb-traits</x:v>
      </x:c>
      <x:c r="P1215" s="33" t="b">
        <x:v>1</x:v>
      </x:c>
      <x:c r="Q1215" s="33" t="b">
        <x:v>0</x:v>
      </x:c>
      <x:c r="R1215" s="33" t="b">
        <x:v>0</x:v>
      </x:c>
      <x:c r="S1215" s="33" t="b">
        <x:v>0</x:v>
      </x:c>
      <x:c r="T1215" s="29" t="n">
        <x:v>46292.22559819445</x:v>
      </x:c>
      <x:c r="U1215" s="29" t="n">
        <x:v>46292.22665636574</x:v>
      </x:c>
    </x:row>
    <x:row r="1216" ht="15" hidden="0" customHeight="1">
      <x:c r="A1216" s="26" t="str">
        <x:v>902dd4aa-114b-4460-8f96-df10b8d7e11f</x:v>
      </x:c>
      <x:c r="B1216" s="26" t="str">
        <x:v>event-techfest-2026</x:v>
      </x:c>
      <x:c r="C1216" s="26" t="str">
        <x:v>7148b192-6634-4330-8b2c-f0f10c630832</x:v>
      </x:c>
      <x:c r="D1216" s="17" t="str">
        <x:v>abandoned</x:v>
      </x:c>
      <x:c r="E1216" s="26" t="str">
        <x:v>bc064082-32da-45dd-8b0c-3ed17d993fa2</x:v>
      </x:c>
      <x:c r="F1216" s="28" t="n">
        <x:v>0</x:v>
      </x:c>
      <x:c r="G1216" s="28" t="n">
        <x:v>0</x:v>
      </x:c>
      <x:c r="H1216" s="28" t="n">
        <x:v>0</x:v>
      </x:c>
      <x:c r="I1216" s="28" t="n">
        <x:v>0</x:v>
      </x:c>
      <x:c r="J1216" s="28" t="n">
        <x:v>0</x:v>
      </x:c>
      <x:c r="K1216" s="28" t="n">
        <x:v>0</x:v>
      </x:c>
      <x:c r="L1216" s="28" t="n">
        <x:v>3</x:v>
      </x:c>
      <x:c r="M1216" s="28" t="n">
        <x:v>0</x:v>
      </x:c>
      <x:c r="N1216" s="26" t="str">
        <x:v>bq-dynamodb-traits</x:v>
      </x:c>
      <x:c r="O1216" s="26" t="str">
        <x:v>bq-rds-engines</x:v>
      </x:c>
      <x:c r="P1216" s="33" t="b">
        <x:v>0</x:v>
      </x:c>
      <x:c r="Q1216" s="33" t="b">
        <x:v>0</x:v>
      </x:c>
      <x:c r="R1216" s="33" t="b">
        <x:v>0</x:v>
      </x:c>
      <x:c r="S1216" s="33" t="b">
        <x:v>0</x:v>
      </x:c>
      <x:c r="T1216" s="29" t="n">
        <x:v>46292.215413032405</x:v>
      </x:c>
      <x:c r="U1216" s="29" t="n">
        <x:v>46292.21546060185</x:v>
      </x:c>
    </x:row>
    <x:row r="1217" ht="15" hidden="0" customHeight="1">
      <x:c r="A1217" s="26" t="str">
        <x:v>9047adcd-db11-408e-a99a-5e44033c12b8</x:v>
      </x:c>
      <x:c r="B1217" s="26" t="str">
        <x:v>event-techfest-2026</x:v>
      </x:c>
      <x:c r="C1217" s="26" t="str">
        <x:v>a16079b7-1fa0-46a0-a132-4215c0fa9e40</x:v>
      </x:c>
      <x:c r="D1217" s="17" t="str">
        <x:v>submitted</x:v>
      </x:c>
      <x:c r="E1217" s="26" t="str">
        <x:v>f32a5a39-5bd6-4087-bbb6-580826e6df6e</x:v>
      </x:c>
      <x:c r="F1217" s="28" t="n">
        <x:v>5</x:v>
      </x:c>
      <x:c r="G1217" s="28" t="n">
        <x:v>0</x:v>
      </x:c>
      <x:c r="H1217" s="28" t="n">
        <x:v>5</x:v>
      </x:c>
      <x:c r="I1217" s="28" t="n">
        <x:v>5</x:v>
      </x:c>
      <x:c r="J1217" s="28" t="n">
        <x:v>3</x:v>
      </x:c>
      <x:c r="K1217" s="28" t="n">
        <x:v>0</x:v>
      </x:c>
      <x:c r="L1217" s="28" t="n">
        <x:v>0</x:v>
      </x:c>
      <x:c r="M1217" s="28" t="n">
        <x:v>59015</x:v>
      </x:c>
      <x:c r="N1217" s="26" t="str">
        <x:v>bq-cloudfront-benefits</x:v>
      </x:c>
      <x:c r="O1217" s="26" t="str">
        <x:v>bq-s3-usage</x:v>
      </x:c>
      <x:c r="P1217" s="33" t="b">
        <x:v>1</x:v>
      </x:c>
      <x:c r="Q1217" s="33" t="b">
        <x:v>0</x:v>
      </x:c>
      <x:c r="R1217" s="33" t="b">
        <x:v>0</x:v>
      </x:c>
      <x:c r="S1217" s="33" t="b">
        <x:v>0</x:v>
      </x:c>
      <x:c r="T1217" s="29" t="n">
        <x:v>46292.2107859838</x:v>
      </x:c>
      <x:c r="U1217" s="29" t="n">
        <x:v>46292.21153011574</x:v>
      </x:c>
    </x:row>
    <x:row r="1218" ht="15" hidden="0" customHeight="1">
      <x:c r="A1218" s="26" t="str">
        <x:v>90813f6e-7b4a-4fd5-bfe9-481c5d791aea</x:v>
      </x:c>
      <x:c r="B1218" s="26" t="str">
        <x:v>event-techfest-2026</x:v>
      </x:c>
      <x:c r="C1218" s="26" t="str">
        <x:v>5def61f1-4995-4a7d-a0b0-039b037ca8d6</x:v>
      </x:c>
      <x:c r="D1218" s="17" t="str">
        <x:v>submitted</x:v>
      </x:c>
      <x:c r="E1218" s="26" t="str">
        <x:v>c0035e79-37d1-4d6b-a446-da8c40928913</x:v>
      </x:c>
      <x:c r="F1218" s="28" t="n">
        <x:v>1</x:v>
      </x:c>
      <x:c r="G1218" s="28" t="n">
        <x:v>0</x:v>
      </x:c>
      <x:c r="H1218" s="28" t="n">
        <x:v>1</x:v>
      </x:c>
      <x:c r="I1218" s="28" t="n">
        <x:v>1</x:v>
      </x:c>
      <x:c r="J1218" s="28" t="n">
        <x:v>3</x:v>
      </x:c>
      <x:c r="K1218" s="28" t="n">
        <x:v>0</x:v>
      </x:c>
      <x:c r="L1218" s="28" t="n">
        <x:v>0</x:v>
      </x:c>
      <x:c r="M1218" s="28" t="n">
        <x:v>20484</x:v>
      </x:c>
      <x:c r="N1218" s="26" t="str">
        <x:v>bq-dynamodb-traits</x:v>
      </x:c>
      <x:c r="O1218" s="26" t="str">
        <x:v>bq-ec2-features</x:v>
      </x:c>
      <x:c r="P1218" s="33" t="b">
        <x:v>0</x:v>
      </x:c>
      <x:c r="Q1218" s="33" t="b">
        <x:v>0</x:v>
      </x:c>
      <x:c r="R1218" s="33" t="b">
        <x:v>0</x:v>
      </x:c>
      <x:c r="S1218" s="33" t="b">
        <x:v>0</x:v>
      </x:c>
      <x:c r="T1218" s="29" t="n">
        <x:v>46292.23296739583</x:v>
      </x:c>
      <x:c r="U1218" s="29" t="n">
        <x:v>46292.233272453705</x:v>
      </x:c>
    </x:row>
    <x:row r="1219" ht="15" hidden="0" customHeight="1">
      <x:c r="A1219" s="26" t="str">
        <x:v>90a3e7cb-b6e8-4a9c-9970-ef5ae030f1e0</x:v>
      </x:c>
      <x:c r="B1219" s="26" t="str">
        <x:v>event-techfest-2026</x:v>
      </x:c>
      <x:c r="C1219" s="26" t="str">
        <x:v>e1aff1b1-97f1-4cd7-be8e-d190fce3365d</x:v>
      </x:c>
      <x:c r="D1219" s="17" t="str">
        <x:v>abandoned</x:v>
      </x:c>
      <x:c r="E1219" s="26" t="str">
        <x:v>9e5f6760-8247-41e1-9565-74983e195052</x:v>
      </x:c>
      <x:c r="F1219" s="28" t="n">
        <x:v>0</x:v>
      </x:c>
      <x:c r="G1219" s="28" t="n">
        <x:v>0</x:v>
      </x:c>
      <x:c r="H1219" s="28" t="n">
        <x:v>0</x:v>
      </x:c>
      <x:c r="I1219" s="28" t="n">
        <x:v>0</x:v>
      </x:c>
      <x:c r="J1219" s="28" t="n">
        <x:v>0</x:v>
      </x:c>
      <x:c r="K1219" s="28" t="n">
        <x:v>0</x:v>
      </x:c>
      <x:c r="L1219" s="28" t="n">
        <x:v>3</x:v>
      </x:c>
      <x:c r="M1219" s="28" t="n">
        <x:v>0</x:v>
      </x:c>
      <x:c r="N1219" s="26" t="str">
        <x:v>bq-dynamodb-traits</x:v>
      </x:c>
      <x:c r="O1219" s="26" t="str">
        <x:v>bq-s3-usage</x:v>
      </x:c>
      <x:c r="P1219" s="33" t="b">
        <x:v>0</x:v>
      </x:c>
      <x:c r="Q1219" s="33" t="b">
        <x:v>0</x:v>
      </x:c>
      <x:c r="R1219" s="33" t="b">
        <x:v>0</x:v>
      </x:c>
      <x:c r="S1219" s="33" t="b">
        <x:v>0</x:v>
      </x:c>
      <x:c r="T1219" s="29" t="n">
        <x:v>46292.21596858796</x:v>
      </x:c>
      <x:c r="U1219" s="29" t="n">
        <x:v>46292.26604782407</x:v>
      </x:c>
    </x:row>
    <x:row r="1220" ht="15" hidden="0" customHeight="1">
      <x:c r="A1220" s="26" t="str">
        <x:v>90abdd1b-acba-4e1c-8cac-a6cf1798b301</x:v>
      </x:c>
      <x:c r="B1220" s="26" t="str">
        <x:v>event-techfest-2026</x:v>
      </x:c>
      <x:c r="C1220" s="26" t="str">
        <x:v>a9b03d19-bd29-4359-8e6d-e7b45ae5adf9</x:v>
      </x:c>
      <x:c r="D1220" s="17" t="str">
        <x:v>submitted</x:v>
      </x:c>
      <x:c r="E1220" s="26" t="str">
        <x:v>b2695358-d0f7-4712-8ab1-03bdd7ed0a76</x:v>
      </x:c>
      <x:c r="F1220" s="28" t="n">
        <x:v>9</x:v>
      </x:c>
      <x:c r="G1220" s="28" t="n">
        <x:v>0</x:v>
      </x:c>
      <x:c r="H1220" s="28" t="n">
        <x:v>9</x:v>
      </x:c>
      <x:c r="I1220" s="28" t="n">
        <x:v>9</x:v>
      </x:c>
      <x:c r="J1220" s="28" t="n">
        <x:v>3</x:v>
      </x:c>
      <x:c r="K1220" s="28" t="n">
        <x:v>0</x:v>
      </x:c>
      <x:c r="L1220" s="28" t="n">
        <x:v>0</x:v>
      </x:c>
      <x:c r="M1220" s="28" t="n">
        <x:v>79188</x:v>
      </x:c>
      <x:c r="N1220" s="26" t="str">
        <x:v>bq-iam-security</x:v>
      </x:c>
      <x:c r="O1220" s="26" t="str">
        <x:v>bq-cloudwatch-role</x:v>
      </x:c>
      <x:c r="P1220" s="33" t="b">
        <x:v>1</x:v>
      </x:c>
      <x:c r="Q1220" s="33" t="b">
        <x:v>0</x:v>
      </x:c>
      <x:c r="R1220" s="33" t="b">
        <x:v>0</x:v>
      </x:c>
      <x:c r="S1220" s="33" t="b">
        <x:v>0</x:v>
      </x:c>
      <x:c r="T1220" s="29" t="n">
        <x:v>46292.21859322917</x:v>
      </x:c>
      <x:c r="U1220" s="29" t="n">
        <x:v>46292.21956546296</x:v>
      </x:c>
    </x:row>
    <x:row r="1221" ht="15" hidden="0" customHeight="1">
      <x:c r="A1221" s="26" t="str">
        <x:v>90b1d004-c242-47b2-ba3f-63504c2e8ea4</x:v>
      </x:c>
      <x:c r="B1221" s="26" t="str">
        <x:v>event-techfest-2026</x:v>
      </x:c>
      <x:c r="C1221" s="26" t="str">
        <x:v>c333afab-cce0-4792-bc50-29cd6bc6eb91</x:v>
      </x:c>
      <x:c r="D1221" s="17" t="str">
        <x:v>submitted</x:v>
      </x:c>
      <x:c r="E1221" s="26" t="str">
        <x:v>99b8c81b-5239-4aa9-8479-48b1bd089169</x:v>
      </x:c>
      <x:c r="F1221" s="28" t="n">
        <x:v>3</x:v>
      </x:c>
      <x:c r="G1221" s="28" t="n">
        <x:v>0</x:v>
      </x:c>
      <x:c r="H1221" s="28" t="n">
        <x:v>3</x:v>
      </x:c>
      <x:c r="I1221" s="28" t="n">
        <x:v>3</x:v>
      </x:c>
      <x:c r="J1221" s="28" t="n">
        <x:v>3</x:v>
      </x:c>
      <x:c r="K1221" s="28" t="n">
        <x:v>0</x:v>
      </x:c>
      <x:c r="L1221" s="28" t="n">
        <x:v>0</x:v>
      </x:c>
      <x:c r="M1221" s="28" t="n">
        <x:v>33672</x:v>
      </x:c>
      <x:c r="N1221" s="26" t="str">
        <x:v>bq-cloudfront-benefits</x:v>
      </x:c>
      <x:c r="O1221" s="26" t="str">
        <x:v>bq-s3-usage</x:v>
      </x:c>
      <x:c r="P1221" s="33" t="b">
        <x:v>0</x:v>
      </x:c>
      <x:c r="Q1221" s="33" t="b">
        <x:v>0</x:v>
      </x:c>
      <x:c r="R1221" s="33" t="b">
        <x:v>0</x:v>
      </x:c>
      <x:c r="S1221" s="33" t="b">
        <x:v>0</x:v>
      </x:c>
      <x:c r="T1221" s="29" t="n">
        <x:v>46292.225211944446</x:v>
      </x:c>
      <x:c r="U1221" s="29" t="n">
        <x:v>46292.22565071759</x:v>
      </x:c>
    </x:row>
    <x:row r="1222" ht="15" hidden="0" customHeight="1">
      <x:c r="A1222" s="26" t="str">
        <x:v>90d0115f-42d8-4e5c-9159-008809dc626f</x:v>
      </x:c>
      <x:c r="B1222" s="26" t="str">
        <x:v>event-techfest-2026</x:v>
      </x:c>
      <x:c r="C1222" s="26" t="str">
        <x:v>5164031f-1cd1-49b5-9002-35933fdc8028</x:v>
      </x:c>
      <x:c r="D1222" s="17" t="str">
        <x:v>abandoned</x:v>
      </x:c>
      <x:c r="E1222" s="26" t="str">
        <x:v>61383ac9-4914-4a5a-b860-2f2b0bfd020b</x:v>
      </x:c>
      <x:c r="F1222" s="28" t="n">
        <x:v>0</x:v>
      </x:c>
      <x:c r="G1222" s="28" t="n">
        <x:v>0</x:v>
      </x:c>
      <x:c r="H1222" s="28" t="n">
        <x:v>0</x:v>
      </x:c>
      <x:c r="I1222" s="28" t="n">
        <x:v>0</x:v>
      </x:c>
      <x:c r="J1222" s="28" t="n">
        <x:v>0</x:v>
      </x:c>
      <x:c r="K1222" s="28" t="n">
        <x:v>0</x:v>
      </x:c>
      <x:c r="L1222" s="28" t="n">
        <x:v>3</x:v>
      </x:c>
      <x:c r="M1222" s="28" t="n">
        <x:v>0</x:v>
      </x:c>
      <x:c r="N1222" s="26" t="str">
        <x:v>bq-s3-usage</x:v>
      </x:c>
      <x:c r="O1222" s="26" t="str">
        <x:v>bq-ec2-features</x:v>
      </x:c>
      <x:c r="P1222" s="33" t="b">
        <x:v>0</x:v>
      </x:c>
      <x:c r="Q1222" s="33" t="b">
        <x:v>0</x:v>
      </x:c>
      <x:c r="R1222" s="33" t="b">
        <x:v>0</x:v>
      </x:c>
      <x:c r="S1222" s="33" t="b">
        <x:v>0</x:v>
      </x:c>
      <x:c r="T1222" s="29" t="n">
        <x:v>46292.21521638889</x:v>
      </x:c>
      <x:c r="U1222" s="29" t="n">
        <x:v>46292.21527201389</x:v>
      </x:c>
    </x:row>
    <x:row r="1223" ht="15" hidden="0" customHeight="1">
      <x:c r="A1223" s="26" t="str">
        <x:v>90d2a7a2-1777-4295-be7d-3a67b385dfe3</x:v>
      </x:c>
      <x:c r="B1223" s="26" t="str">
        <x:v>event-techfest-2026</x:v>
      </x:c>
      <x:c r="C1223" s="26" t="str">
        <x:v>9a548ec8-82ae-435d-8c05-6542e72a4efd</x:v>
      </x:c>
      <x:c r="D1223" s="17" t="str">
        <x:v>submitted</x:v>
      </x:c>
      <x:c r="E1223" s="26" t="str">
        <x:v>29c35e20-cf31-4640-8c31-361da1e5d7b4</x:v>
      </x:c>
      <x:c r="F1223" s="28" t="n">
        <x:v>4</x:v>
      </x:c>
      <x:c r="G1223" s="28" t="n">
        <x:v>0</x:v>
      </x:c>
      <x:c r="H1223" s="28" t="n">
        <x:v>4</x:v>
      </x:c>
      <x:c r="I1223" s="28" t="n">
        <x:v>4</x:v>
      </x:c>
      <x:c r="J1223" s="28" t="n">
        <x:v>3</x:v>
      </x:c>
      <x:c r="K1223" s="28" t="n">
        <x:v>1</x:v>
      </x:c>
      <x:c r="L1223" s="28" t="n">
        <x:v>0</x:v>
      </x:c>
      <x:c r="M1223" s="28" t="n">
        <x:v>45037</x:v>
      </x:c>
      <x:c r="N1223" s="26" t="str">
        <x:v>bq-s3-usage</x:v>
      </x:c>
      <x:c r="O1223" s="26" t="str">
        <x:v>bq-lambda-concept</x:v>
      </x:c>
      <x:c r="P1223" s="33" t="b">
        <x:v>0</x:v>
      </x:c>
      <x:c r="Q1223" s="33" t="b">
        <x:v>0</x:v>
      </x:c>
      <x:c r="R1223" s="33" t="b">
        <x:v>0</x:v>
      </x:c>
      <x:c r="S1223" s="33" t="b">
        <x:v>0</x:v>
      </x:c>
      <x:c r="T1223" s="29" t="n">
        <x:v>46292.25606541667</x:v>
      </x:c>
      <x:c r="U1223" s="29" t="n">
        <x:v>46292.25664726852</x:v>
      </x:c>
    </x:row>
    <x:row r="1224" ht="15" hidden="0" customHeight="1">
      <x:c r="A1224" s="26" t="str">
        <x:v>90e8f4fb-e045-4e9c-aa1f-5ad5369ef799</x:v>
      </x:c>
      <x:c r="B1224" s="26" t="str">
        <x:v>event-techfest-2026</x:v>
      </x:c>
      <x:c r="C1224" s="26" t="str">
        <x:v>b4734903-7aa1-4ce5-9f00-40ba09f2a06f</x:v>
      </x:c>
      <x:c r="D1224" s="17" t="str">
        <x:v>submitted</x:v>
      </x:c>
      <x:c r="E1224" s="26" t="str">
        <x:v>2fa32c51-4f34-4c44-9026-b4898c3a0a12</x:v>
      </x:c>
      <x:c r="F1224" s="28" t="n">
        <x:v>12</x:v>
      </x:c>
      <x:c r="G1224" s="28" t="n">
        <x:v>0</x:v>
      </x:c>
      <x:c r="H1224" s="28" t="n">
        <x:v>12</x:v>
      </x:c>
      <x:c r="I1224" s="28" t="n">
        <x:v>12</x:v>
      </x:c>
      <x:c r="J1224" s="28" t="n">
        <x:v>3</x:v>
      </x:c>
      <x:c r="K1224" s="28" t="n">
        <x:v>0</x:v>
      </x:c>
      <x:c r="L1224" s="28" t="n">
        <x:v>0</x:v>
      </x:c>
      <x:c r="M1224" s="28" t="n">
        <x:v>95015</x:v>
      </x:c>
      <x:c r="N1224" s="26" t="str">
        <x:v>bq-iam-security</x:v>
      </x:c>
      <x:c r="O1224" s="26" t="str">
        <x:v>bq-dynamodb-traits</x:v>
      </x:c>
      <x:c r="P1224" s="33" t="b">
        <x:v>1</x:v>
      </x:c>
      <x:c r="Q1224" s="33" t="b">
        <x:v>1</x:v>
      </x:c>
      <x:c r="R1224" s="33" t="b">
        <x:v>0</x:v>
      </x:c>
      <x:c r="S1224" s="33" t="b">
        <x:v>0</x:v>
      </x:c>
      <x:c r="T1224" s="29" t="n">
        <x:v>46292.23622699074</x:v>
      </x:c>
      <x:c r="U1224" s="29" t="n">
        <x:v>46292.237384594904</x:v>
      </x:c>
    </x:row>
    <x:row r="1225" ht="15" hidden="0" customHeight="1">
      <x:c r="A1225" s="26" t="str">
        <x:v>90f48743-527d-4f41-86d7-16a115976c94</x:v>
      </x:c>
      <x:c r="B1225" s="26" t="str">
        <x:v>event-techfest-2026</x:v>
      </x:c>
      <x:c r="C1225" s="26" t="str">
        <x:v>f663162a-592a-41c7-95dc-1ca32acef160</x:v>
      </x:c>
      <x:c r="D1225" s="17" t="str">
        <x:v>submitted</x:v>
      </x:c>
      <x:c r="E1225" s="26" t="str">
        <x:v>32216cf6-f08f-4626-8bb3-b45a81bca02a</x:v>
      </x:c>
      <x:c r="F1225" s="28" t="n">
        <x:v>8</x:v>
      </x:c>
      <x:c r="G1225" s="28" t="n">
        <x:v>0</x:v>
      </x:c>
      <x:c r="H1225" s="28" t="n">
        <x:v>8</x:v>
      </x:c>
      <x:c r="I1225" s="28" t="n">
        <x:v>8</x:v>
      </x:c>
      <x:c r="J1225" s="28" t="n">
        <x:v>3</x:v>
      </x:c>
      <x:c r="K1225" s="28" t="n">
        <x:v>0</x:v>
      </x:c>
      <x:c r="L1225" s="28" t="n">
        <x:v>0</x:v>
      </x:c>
      <x:c r="M1225" s="28" t="n">
        <x:v>66765</x:v>
      </x:c>
      <x:c r="N1225" s="26" t="str">
        <x:v>bq-cloudwatch-role</x:v>
      </x:c>
      <x:c r="O1225" s="26" t="str">
        <x:v>bq-dynamodb-traits</x:v>
      </x:c>
      <x:c r="P1225" s="33" t="b">
        <x:v>1</x:v>
      </x:c>
      <x:c r="Q1225" s="33" t="b">
        <x:v>0</x:v>
      </x:c>
      <x:c r="R1225" s="33" t="b">
        <x:v>0</x:v>
      </x:c>
      <x:c r="S1225" s="33" t="b">
        <x:v>0</x:v>
      </x:c>
      <x:c r="T1225" s="29" t="n">
        <x:v>46292.26865935185</x:v>
      </x:c>
      <x:c r="U1225" s="29" t="n">
        <x:v>46292.26947771991</x:v>
      </x:c>
    </x:row>
    <x:row r="1226" ht="15" hidden="0" customHeight="1">
      <x:c r="A1226" s="26" t="str">
        <x:v>91039880-10dc-48ff-ae3d-02e994dad4ea</x:v>
      </x:c>
      <x:c r="B1226" s="26" t="str">
        <x:v>event-techfest-2026</x:v>
      </x:c>
      <x:c r="C1226" s="26" t="str">
        <x:v>fdd729d2-1f12-4db5-acc4-59cf20246b86</x:v>
      </x:c>
      <x:c r="D1226" s="17" t="str">
        <x:v>submitted</x:v>
      </x:c>
      <x:c r="E1226" s="26" t="str">
        <x:v>43c98386-72c2-48e3-b435-dbda5893168d</x:v>
      </x:c>
      <x:c r="F1226" s="28" t="n">
        <x:v>7</x:v>
      </x:c>
      <x:c r="G1226" s="28" t="n">
        <x:v>0</x:v>
      </x:c>
      <x:c r="H1226" s="28" t="n">
        <x:v>7</x:v>
      </x:c>
      <x:c r="I1226" s="28" t="n">
        <x:v>7</x:v>
      </x:c>
      <x:c r="J1226" s="28" t="n">
        <x:v>3</x:v>
      </x:c>
      <x:c r="K1226" s="28" t="n">
        <x:v>0</x:v>
      </x:c>
      <x:c r="L1226" s="28" t="n">
        <x:v>0</x:v>
      </x:c>
      <x:c r="M1226" s="28" t="n">
        <x:v>52774</x:v>
      </x:c>
      <x:c r="N1226" s="26" t="str">
        <x:v>bq-lambda-concept</x:v>
      </x:c>
      <x:c r="O1226" s="26" t="str">
        <x:v>bq-cloudwatch-role</x:v>
      </x:c>
      <x:c r="P1226" s="33" t="b">
        <x:v>0</x:v>
      </x:c>
      <x:c r="Q1226" s="33" t="b">
        <x:v>0</x:v>
      </x:c>
      <x:c r="R1226" s="33" t="b">
        <x:v>0</x:v>
      </x:c>
      <x:c r="S1226" s="33" t="b">
        <x:v>0</x:v>
      </x:c>
      <x:c r="T1226" s="29" t="n">
        <x:v>46292.23752206018</x:v>
      </x:c>
      <x:c r="U1226" s="29" t="n">
        <x:v>46292.23817375</x:v>
      </x:c>
    </x:row>
    <x:row r="1227" ht="15" hidden="0" customHeight="1">
      <x:c r="A1227" s="26" t="str">
        <x:v>9155377f-9471-44eb-bbf7-a61aad210589</x:v>
      </x:c>
      <x:c r="B1227" s="26" t="str">
        <x:v>event-techfest-2026</x:v>
      </x:c>
      <x:c r="C1227" s="26" t="str">
        <x:v>1b1cbf13-42db-4887-95bf-7164ed6eb6d9</x:v>
      </x:c>
      <x:c r="D1227" s="17" t="str">
        <x:v>abandoned</x:v>
      </x:c>
      <x:c r="E1227" s="26" t="str">
        <x:v>932a8efe-c70e-4b85-8acb-f5db51966363</x:v>
      </x:c>
      <x:c r="F1227" s="28" t="n">
        <x:v>0</x:v>
      </x:c>
      <x:c r="G1227" s="28" t="n">
        <x:v>0</x:v>
      </x:c>
      <x:c r="H1227" s="28" t="n">
        <x:v>0</x:v>
      </x:c>
      <x:c r="I1227" s="28" t="n">
        <x:v>0</x:v>
      </x:c>
      <x:c r="J1227" s="28" t="n">
        <x:v>0</x:v>
      </x:c>
      <x:c r="K1227" s="28" t="n">
        <x:v>0</x:v>
      </x:c>
      <x:c r="L1227" s="28" t="n">
        <x:v>3</x:v>
      </x:c>
      <x:c r="M1227" s="28" t="n">
        <x:v>0</x:v>
      </x:c>
      <x:c r="N1227" s="26" t="str">
        <x:v>bq-dynamodb-traits</x:v>
      </x:c>
      <x:c r="O1227" s="26" t="str">
        <x:v>bq-lambda-concept</x:v>
      </x:c>
      <x:c r="P1227" s="33" t="b">
        <x:v>0</x:v>
      </x:c>
      <x:c r="Q1227" s="33" t="b">
        <x:v>0</x:v>
      </x:c>
      <x:c r="R1227" s="33" t="b">
        <x:v>0</x:v>
      </x:c>
      <x:c r="S1227" s="33" t="b">
        <x:v>0</x:v>
      </x:c>
      <x:c r="T1227" s="29" t="n">
        <x:v>46292.227597349534</x:v>
      </x:c>
      <x:c r="U1227" s="29" t="n">
        <x:v>46292.22759740741</x:v>
      </x:c>
    </x:row>
    <x:row r="1228" ht="15" hidden="0" customHeight="1">
      <x:c r="A1228" s="26" t="str">
        <x:v>915d5b52-0037-4f0e-903f-c0ac6f686700</x:v>
      </x:c>
      <x:c r="B1228" s="26" t="str">
        <x:v>event-techfest-2026</x:v>
      </x:c>
      <x:c r="C1228" s="26" t="str">
        <x:v>d7ed0e21-1050-4d35-8435-8eeb56337ff5</x:v>
      </x:c>
      <x:c r="D1228" s="17" t="str">
        <x:v>abandoned</x:v>
      </x:c>
      <x:c r="E1228" s="26" t="str">
        <x:v>b384e0b4-5ff9-48fc-b03f-372b26175395</x:v>
      </x:c>
      <x:c r="F1228" s="28" t="n">
        <x:v>0</x:v>
      </x:c>
      <x:c r="G1228" s="28" t="n">
        <x:v>0</x:v>
      </x:c>
      <x:c r="H1228" s="28" t="n">
        <x:v>0</x:v>
      </x:c>
      <x:c r="I1228" s="28" t="n">
        <x:v>0</x:v>
      </x:c>
      <x:c r="J1228" s="28" t="n">
        <x:v>0</x:v>
      </x:c>
      <x:c r="K1228" s="28" t="n">
        <x:v>0</x:v>
      </x:c>
      <x:c r="L1228" s="28" t="n">
        <x:v>3</x:v>
      </x:c>
      <x:c r="M1228" s="28" t="n">
        <x:v>0</x:v>
      </x:c>
      <x:c r="N1228" s="26" t="str">
        <x:v>bq-lambda-concept</x:v>
      </x:c>
      <x:c r="O1228" s="26" t="str">
        <x:v>bq-s3-usage</x:v>
      </x:c>
      <x:c r="P1228" s="33" t="b">
        <x:v>0</x:v>
      </x:c>
      <x:c r="Q1228" s="33" t="b">
        <x:v>0</x:v>
      </x:c>
      <x:c r="R1228" s="33" t="b">
        <x:v>0</x:v>
      </x:c>
      <x:c r="S1228" s="33" t="b">
        <x:v>0</x:v>
      </x:c>
      <x:c r="T1228" s="29" t="n">
        <x:v>46292.237854479165</x:v>
      </x:c>
      <x:c r="U1228" s="29" t="n">
        <x:v>46292.2378605787</x:v>
      </x:c>
    </x:row>
    <x:row r="1229" ht="15" hidden="0" customHeight="1">
      <x:c r="A1229" s="26" t="str">
        <x:v>9184509d-18fd-4282-afd6-3149f1127bdc</x:v>
      </x:c>
      <x:c r="B1229" s="26" t="str">
        <x:v>event-techfest-2026</x:v>
      </x:c>
      <x:c r="C1229" s="26" t="str">
        <x:v>83919fae-dce3-4c1e-b977-8a9fbc6fad48</x:v>
      </x:c>
      <x:c r="D1229" s="17" t="str">
        <x:v>abandoned</x:v>
      </x:c>
      <x:c r="E1229" s="26" t="str">
        <x:v>adc23c6e-000a-4d6c-aca6-af7a0a486dec</x:v>
      </x:c>
      <x:c r="F1229" s="28" t="n">
        <x:v>0</x:v>
      </x:c>
      <x:c r="G1229" s="28" t="n">
        <x:v>0</x:v>
      </x:c>
      <x:c r="H1229" s="28" t="n">
        <x:v>0</x:v>
      </x:c>
      <x:c r="I1229" s="28" t="n">
        <x:v>0</x:v>
      </x:c>
      <x:c r="J1229" s="28" t="n">
        <x:v>0</x:v>
      </x:c>
      <x:c r="K1229" s="28" t="n">
        <x:v>0</x:v>
      </x:c>
      <x:c r="L1229" s="28" t="n">
        <x:v>3</x:v>
      </x:c>
      <x:c r="M1229" s="28" t="n">
        <x:v>0</x:v>
      </x:c>
      <x:c r="N1229" s="26" t="str">
        <x:v>bq-s3-usage</x:v>
      </x:c>
      <x:c r="O1229" s="26" t="str">
        <x:v>bq-cloudfront-benefits</x:v>
      </x:c>
      <x:c r="P1229" s="33" t="b">
        <x:v>0</x:v>
      </x:c>
      <x:c r="Q1229" s="33" t="b">
        <x:v>0</x:v>
      </x:c>
      <x:c r="R1229" s="33" t="b">
        <x:v>0</x:v>
      </x:c>
      <x:c r="S1229" s="33" t="b">
        <x:v>0</x:v>
      </x:c>
      <x:c r="T1229" s="29" t="n">
        <x:v>46292.250669085646</x:v>
      </x:c>
      <x:c r="U1229" s="29" t="n">
        <x:v>46292.250672546295</x:v>
      </x:c>
    </x:row>
    <x:row r="1230" ht="15" hidden="0" customHeight="1">
      <x:c r="A1230" s="26" t="str">
        <x:v>918ea00b-7e49-4d0d-afc7-da6bbfdc5482</x:v>
      </x:c>
      <x:c r="B1230" s="26" t="str">
        <x:v>event-techfest-2026</x:v>
      </x:c>
      <x:c r="C1230" s="26" t="str">
        <x:v>9d447d8d-b1ff-4eb0-b31a-baf5b457abf0</x:v>
      </x:c>
      <x:c r="D1230" s="17" t="str">
        <x:v>submitted</x:v>
      </x:c>
      <x:c r="E1230" s="26" t="str">
        <x:v>083aa908-f5e8-4dd8-a437-4362abbb7bad</x:v>
      </x:c>
      <x:c r="F1230" s="28" t="n">
        <x:v>6</x:v>
      </x:c>
      <x:c r="G1230" s="28" t="n">
        <x:v>0</x:v>
      </x:c>
      <x:c r="H1230" s="28" t="n">
        <x:v>6</x:v>
      </x:c>
      <x:c r="I1230" s="28" t="n">
        <x:v>6</x:v>
      </x:c>
      <x:c r="J1230" s="28" t="n">
        <x:v>3</x:v>
      </x:c>
      <x:c r="K1230" s="28" t="n">
        <x:v>0</x:v>
      </x:c>
      <x:c r="L1230" s="28" t="n">
        <x:v>0</x:v>
      </x:c>
      <x:c r="M1230" s="28" t="n">
        <x:v>51527</x:v>
      </x:c>
      <x:c r="N1230" s="26" t="str">
        <x:v>bq-cloudfront-benefits</x:v>
      </x:c>
      <x:c r="O1230" s="26" t="str">
        <x:v>bq-ec2-features</x:v>
      </x:c>
      <x:c r="P1230" s="33" t="b">
        <x:v>1</x:v>
      </x:c>
      <x:c r="Q1230" s="33" t="b">
        <x:v>0</x:v>
      </x:c>
      <x:c r="R1230" s="33" t="b">
        <x:v>0</x:v>
      </x:c>
      <x:c r="S1230" s="33" t="b">
        <x:v>0</x:v>
      </x:c>
      <x:c r="T1230" s="29" t="n">
        <x:v>46292.22781956018</x:v>
      </x:c>
      <x:c r="U1230" s="29" t="n">
        <x:v>46292.228465416665</x:v>
      </x:c>
    </x:row>
    <x:row r="1231" ht="15" hidden="0" customHeight="1">
      <x:c r="A1231" s="26" t="str">
        <x:v>9196ee24-7679-4394-a60f-de07b37b3d6b</x:v>
      </x:c>
      <x:c r="B1231" s="26" t="str">
        <x:v>event-techfest-2026</x:v>
      </x:c>
      <x:c r="C1231" s="26" t="str">
        <x:v>0e9196ff-b4bc-4a5c-a7c5-5730728dd1fc</x:v>
      </x:c>
      <x:c r="D1231" s="17" t="str">
        <x:v>submitted</x:v>
      </x:c>
      <x:c r="E1231" s="26" t="str">
        <x:v>da7f7b4d-7210-4fcf-9319-0d421b1b7de9</x:v>
      </x:c>
      <x:c r="F1231" s="28" t="n">
        <x:v>5</x:v>
      </x:c>
      <x:c r="G1231" s="28" t="n">
        <x:v>0</x:v>
      </x:c>
      <x:c r="H1231" s="28" t="n">
        <x:v>5</x:v>
      </x:c>
      <x:c r="I1231" s="28" t="n">
        <x:v>5</x:v>
      </x:c>
      <x:c r="J1231" s="28" t="n">
        <x:v>3</x:v>
      </x:c>
      <x:c r="K1231" s="28" t="n">
        <x:v>0</x:v>
      </x:c>
      <x:c r="L1231" s="28" t="n">
        <x:v>0</x:v>
      </x:c>
      <x:c r="M1231" s="28" t="n">
        <x:v>44357</x:v>
      </x:c>
      <x:c r="N1231" s="26" t="str">
        <x:v>bq-cloudfront-benefits</x:v>
      </x:c>
      <x:c r="O1231" s="26" t="str">
        <x:v>bq-dynamodb-traits</x:v>
      </x:c>
      <x:c r="P1231" s="33" t="b">
        <x:v>0</x:v>
      </x:c>
      <x:c r="Q1231" s="33" t="b">
        <x:v>0</x:v>
      </x:c>
      <x:c r="R1231" s="33" t="b">
        <x:v>0</x:v>
      </x:c>
      <x:c r="S1231" s="33" t="b">
        <x:v>0</x:v>
      </x:c>
      <x:c r="T1231" s="29" t="n">
        <x:v>46292.24290990741</x:v>
      </x:c>
      <x:c r="U1231" s="29" t="n">
        <x:v>46292.24358908565</x:v>
      </x:c>
    </x:row>
    <x:row r="1232" ht="15" hidden="0" customHeight="1">
      <x:c r="A1232" s="26" t="str">
        <x:v>920bf89e-f966-4ab5-bc60-5cfe1965e91a</x:v>
      </x:c>
      <x:c r="B1232" s="26" t="str">
        <x:v>event-techfest-2026</x:v>
      </x:c>
      <x:c r="C1232" s="26" t="str">
        <x:v>89cca489-fdab-4ef5-93c4-7316ba1070e5</x:v>
      </x:c>
      <x:c r="D1232" s="17" t="str">
        <x:v>submitted</x:v>
      </x:c>
      <x:c r="E1232" s="26" t="str">
        <x:v>30383f39-c230-4132-b63b-336aca887bfc</x:v>
      </x:c>
      <x:c r="F1232" s="28" t="n">
        <x:v>4</x:v>
      </x:c>
      <x:c r="G1232" s="28" t="n">
        <x:v>0</x:v>
      </x:c>
      <x:c r="H1232" s="28" t="n">
        <x:v>4</x:v>
      </x:c>
      <x:c r="I1232" s="28" t="n">
        <x:v>4</x:v>
      </x:c>
      <x:c r="J1232" s="28" t="n">
        <x:v>3</x:v>
      </x:c>
      <x:c r="K1232" s="28" t="n">
        <x:v>0</x:v>
      </x:c>
      <x:c r="L1232" s="28" t="n">
        <x:v>0</x:v>
      </x:c>
      <x:c r="M1232" s="28" t="n">
        <x:v>33975</x:v>
      </x:c>
      <x:c r="N1232" s="26" t="str">
        <x:v>bq-iam-security</x:v>
      </x:c>
      <x:c r="O1232" s="26" t="str">
        <x:v>bq-cloudfront-benefits</x:v>
      </x:c>
      <x:c r="P1232" s="33" t="b">
        <x:v>0</x:v>
      </x:c>
      <x:c r="Q1232" s="33" t="b">
        <x:v>0</x:v>
      </x:c>
      <x:c r="R1232" s="33" t="b">
        <x:v>0</x:v>
      </x:c>
      <x:c r="S1232" s="33" t="b">
        <x:v>0</x:v>
      </x:c>
      <x:c r="T1232" s="29" t="n">
        <x:v>46292.22505966435</x:v>
      </x:c>
      <x:c r="U1232" s="29" t="n">
        <x:v>46292.22550006944</x:v>
      </x:c>
    </x:row>
    <x:row r="1233" ht="15" hidden="0" customHeight="1">
      <x:c r="A1233" s="26" t="str">
        <x:v>9214f694-d3d8-4e1d-804b-728ed214ac65</x:v>
      </x:c>
      <x:c r="B1233" s="26" t="str">
        <x:v>event-techfest-2026</x:v>
      </x:c>
      <x:c r="C1233" s="26" t="str">
        <x:v>1f15dbcc-575d-41f6-9ff8-517e297baa06</x:v>
      </x:c>
      <x:c r="D1233" s="17" t="str">
        <x:v>submitted</x:v>
      </x:c>
      <x:c r="E1233" s="26" t="str">
        <x:v>002f59d3-c891-42d5-8465-8a20a69f3f9a</x:v>
      </x:c>
      <x:c r="F1233" s="28" t="n">
        <x:v>2</x:v>
      </x:c>
      <x:c r="G1233" s="28" t="n">
        <x:v>0</x:v>
      </x:c>
      <x:c r="H1233" s="28" t="n">
        <x:v>2</x:v>
      </x:c>
      <x:c r="I1233" s="28" t="n">
        <x:v>2</x:v>
      </x:c>
      <x:c r="J1233" s="28" t="n">
        <x:v>3</x:v>
      </x:c>
      <x:c r="K1233" s="28" t="n">
        <x:v>0</x:v>
      </x:c>
      <x:c r="L1233" s="28" t="n">
        <x:v>0</x:v>
      </x:c>
      <x:c r="M1233" s="28" t="n">
        <x:v>26268</x:v>
      </x:c>
      <x:c r="N1233" s="26" t="str">
        <x:v>bq-lambda-concept</x:v>
      </x:c>
      <x:c r="O1233" s="26" t="str">
        <x:v>bq-cloudwatch-role</x:v>
      </x:c>
      <x:c r="P1233" s="33" t="b">
        <x:v>0</x:v>
      </x:c>
      <x:c r="Q1233" s="33" t="b">
        <x:v>0</x:v>
      </x:c>
      <x:c r="R1233" s="33" t="b">
        <x:v>0</x:v>
      </x:c>
      <x:c r="S1233" s="33" t="b">
        <x:v>0</x:v>
      </x:c>
      <x:c r="T1233" s="29" t="n">
        <x:v>46292.2205325</x:v>
      </x:c>
      <x:c r="U1233" s="29" t="n">
        <x:v>46292.22088554398</x:v>
      </x:c>
    </x:row>
    <x:row r="1234" ht="15" hidden="0" customHeight="1">
      <x:c r="A1234" s="26" t="str">
        <x:v>9234aaf4-cda7-40f2-9e07-5447f2cd13a4</x:v>
      </x:c>
      <x:c r="B1234" s="26" t="str">
        <x:v>event-techfest-2026</x:v>
      </x:c>
      <x:c r="C1234" s="26" t="str">
        <x:v>a3d726a5-53a8-4322-93cb-5393931ff901</x:v>
      </x:c>
      <x:c r="D1234" s="17" t="str">
        <x:v>submitted</x:v>
      </x:c>
      <x:c r="E1234" s="26" t="str">
        <x:v>adf728fe-b56c-43e8-8523-e1078e4a51f8</x:v>
      </x:c>
      <x:c r="F1234" s="28" t="n">
        <x:v>9</x:v>
      </x:c>
      <x:c r="G1234" s="28" t="n">
        <x:v>0</x:v>
      </x:c>
      <x:c r="H1234" s="28" t="n">
        <x:v>9</x:v>
      </x:c>
      <x:c r="I1234" s="28" t="n">
        <x:v>9</x:v>
      </x:c>
      <x:c r="J1234" s="28" t="n">
        <x:v>3</x:v>
      </x:c>
      <x:c r="K1234" s="28" t="n">
        <x:v>1</x:v>
      </x:c>
      <x:c r="L1234" s="28" t="n">
        <x:v>0</x:v>
      </x:c>
      <x:c r="M1234" s="28" t="n">
        <x:v>76607</x:v>
      </x:c>
      <x:c r="N1234" s="26" t="str">
        <x:v>bq-rds-engines</x:v>
      </x:c>
      <x:c r="O1234" s="26" t="str">
        <x:v>bq-iam-security</x:v>
      </x:c>
      <x:c r="P1234" s="33" t="b">
        <x:v>1</x:v>
      </x:c>
      <x:c r="Q1234" s="33" t="b">
        <x:v>0</x:v>
      </x:c>
      <x:c r="R1234" s="33" t="b">
        <x:v>0</x:v>
      </x:c>
      <x:c r="S1234" s="33" t="b">
        <x:v>0</x:v>
      </x:c>
      <x:c r="T1234" s="29" t="n">
        <x:v>46292.240945694444</x:v>
      </x:c>
      <x:c r="U1234" s="29" t="n">
        <x:v>46292.241882002316</x:v>
      </x:c>
    </x:row>
    <x:row r="1235" ht="15" hidden="0" customHeight="1">
      <x:c r="A1235" s="26" t="str">
        <x:v>92a1107c-1b64-4fda-8185-45ada7b6ee50</x:v>
      </x:c>
      <x:c r="B1235" s="26" t="str">
        <x:v>event-techfest-2026</x:v>
      </x:c>
      <x:c r="C1235" s="26" t="str">
        <x:v>76c8079f-26bf-42e2-ba8c-c11e827b590d</x:v>
      </x:c>
      <x:c r="D1235" s="17" t="str">
        <x:v>abandoned</x:v>
      </x:c>
      <x:c r="E1235" s="26" t="str">
        <x:v>c2c9c7a4-6fb8-4950-89b6-f9671b8bc992</x:v>
      </x:c>
      <x:c r="F1235" s="28" t="n">
        <x:v>0</x:v>
      </x:c>
      <x:c r="G1235" s="28" t="n">
        <x:v>0</x:v>
      </x:c>
      <x:c r="H1235" s="28" t="n">
        <x:v>0</x:v>
      </x:c>
      <x:c r="I1235" s="28" t="n">
        <x:v>0</x:v>
      </x:c>
      <x:c r="J1235" s="28" t="n">
        <x:v>0</x:v>
      </x:c>
      <x:c r="K1235" s="28" t="n">
        <x:v>0</x:v>
      </x:c>
      <x:c r="L1235" s="28" t="n">
        <x:v>3</x:v>
      </x:c>
      <x:c r="M1235" s="28" t="n">
        <x:v>0</x:v>
      </x:c>
      <x:c r="N1235" s="26" t="str">
        <x:v>bq-s3-usage</x:v>
      </x:c>
      <x:c r="O1235" s="26" t="str">
        <x:v>bq-iam-security</x:v>
      </x:c>
      <x:c r="P1235" s="33" t="b">
        <x:v>0</x:v>
      </x:c>
      <x:c r="Q1235" s="33" t="b">
        <x:v>0</x:v>
      </x:c>
      <x:c r="R1235" s="33" t="b">
        <x:v>0</x:v>
      </x:c>
      <x:c r="S1235" s="33" t="b">
        <x:v>0</x:v>
      </x:c>
      <x:c r="T1235" s="29" t="n">
        <x:v>46292.216215231485</x:v>
      </x:c>
      <x:c r="U1235" s="29" t="n">
        <x:v>46292.216269571756</x:v>
      </x:c>
    </x:row>
    <x:row r="1236" ht="15" hidden="0" customHeight="1">
      <x:c r="A1236" s="26" t="str">
        <x:v>92b96580-7380-4719-993e-0d8abafde795</x:v>
      </x:c>
      <x:c r="B1236" s="26" t="str">
        <x:v>event-techfest-2026</x:v>
      </x:c>
      <x:c r="C1236" s="26" t="str">
        <x:v>ce102e2f-dd04-4a62-94b6-c12a0ef7e87c</x:v>
      </x:c>
      <x:c r="D1236" s="17" t="str">
        <x:v>abandoned</x:v>
      </x:c>
      <x:c r="E1236" s="26" t="str">
        <x:v>7d449ea3-f606-439f-b375-7c6b46e96551</x:v>
      </x:c>
      <x:c r="F1236" s="28" t="n">
        <x:v>0</x:v>
      </x:c>
      <x:c r="G1236" s="28" t="n">
        <x:v>0</x:v>
      </x:c>
      <x:c r="H1236" s="28" t="n">
        <x:v>0</x:v>
      </x:c>
      <x:c r="I1236" s="28" t="n">
        <x:v>0</x:v>
      </x:c>
      <x:c r="J1236" s="28" t="n">
        <x:v>0</x:v>
      </x:c>
      <x:c r="K1236" s="28" t="n">
        <x:v>0</x:v>
      </x:c>
      <x:c r="L1236" s="28" t="n">
        <x:v>3</x:v>
      </x:c>
      <x:c r="M1236" s="28" t="n">
        <x:v>0</x:v>
      </x:c>
      <x:c r="N1236" s="26" t="str">
        <x:v>bq-lambda-concept</x:v>
      </x:c>
      <x:c r="O1236" s="26" t="str">
        <x:v>bq-ec2-features</x:v>
      </x:c>
      <x:c r="P1236" s="33" t="b">
        <x:v>0</x:v>
      </x:c>
      <x:c r="Q1236" s="33" t="b">
        <x:v>0</x:v>
      </x:c>
      <x:c r="R1236" s="33" t="b">
        <x:v>0</x:v>
      </x:c>
      <x:c r="S1236" s="33" t="b">
        <x:v>0</x:v>
      </x:c>
      <x:c r="T1236" s="29" t="n">
        <x:v>46292.21618502315</x:v>
      </x:c>
      <x:c r="U1236" s="29" t="n">
        <x:v>46292.216189733794</x:v>
      </x:c>
    </x:row>
    <x:row r="1237" ht="15" hidden="0" customHeight="1">
      <x:c r="A1237" s="26" t="str">
        <x:v>92d0d87b-4bfd-44c5-a56a-54f3f487e805</x:v>
      </x:c>
      <x:c r="B1237" s="26" t="str">
        <x:v>event-techfest-2026</x:v>
      </x:c>
      <x:c r="C1237" s="26" t="str">
        <x:v>ae92a6d2-adf4-4362-b41d-4c4ae065d685</x:v>
      </x:c>
      <x:c r="D1237" s="17" t="str">
        <x:v>submitted</x:v>
      </x:c>
      <x:c r="E1237" s="26" t="str">
        <x:v>712538be-ca5f-47e3-a7e6-361c7c4f9bb4</x:v>
      </x:c>
      <x:c r="F1237" s="28" t="n">
        <x:v>7</x:v>
      </x:c>
      <x:c r="G1237" s="28" t="n">
        <x:v>0</x:v>
      </x:c>
      <x:c r="H1237" s="28" t="n">
        <x:v>7</x:v>
      </x:c>
      <x:c r="I1237" s="28" t="n">
        <x:v>7</x:v>
      </x:c>
      <x:c r="J1237" s="28" t="n">
        <x:v>3</x:v>
      </x:c>
      <x:c r="K1237" s="28" t="n">
        <x:v>0</x:v>
      </x:c>
      <x:c r="L1237" s="28" t="n">
        <x:v>0</x:v>
      </x:c>
      <x:c r="M1237" s="28" t="n">
        <x:v>53081</x:v>
      </x:c>
      <x:c r="N1237" s="26" t="str">
        <x:v>bq-lambda-concept</x:v>
      </x:c>
      <x:c r="O1237" s="26" t="str">
        <x:v>bq-ec2-features</x:v>
      </x:c>
      <x:c r="P1237" s="33" t="b">
        <x:v>0</x:v>
      </x:c>
      <x:c r="Q1237" s="33" t="b">
        <x:v>0</x:v>
      </x:c>
      <x:c r="R1237" s="33" t="b">
        <x:v>0</x:v>
      </x:c>
      <x:c r="S1237" s="33" t="b">
        <x:v>0</x:v>
      </x:c>
      <x:c r="T1237" s="29" t="n">
        <x:v>46292.23029028935</x:v>
      </x:c>
      <x:c r="U1237" s="29" t="n">
        <x:v>46292.2309502662</x:v>
      </x:c>
    </x:row>
    <x:row r="1238" ht="15" hidden="0" customHeight="1">
      <x:c r="A1238" s="26" t="str">
        <x:v>92f7153f-a9f0-4654-bd10-aa06e90d889c</x:v>
      </x:c>
      <x:c r="B1238" s="26" t="str">
        <x:v>event-techfest-2026</x:v>
      </x:c>
      <x:c r="C1238" s="26" t="str">
        <x:v>1a68f2c9-a357-44b3-aa48-3d6cb0ecc276</x:v>
      </x:c>
      <x:c r="D1238" s="17" t="str">
        <x:v>in_progress</x:v>
      </x:c>
      <x:c r="E1238" s="26" t="str">
        <x:v>de127739-84aa-4009-a5b7-17bab5b53643</x:v>
      </x:c>
      <x:c r="F1238" s="28" t="n">
        <x:v>0</x:v>
      </x:c>
      <x:c r="G1238" s="28" t="n">
        <x:v>0</x:v>
      </x:c>
      <x:c r="H1238" s="28" t="n">
        <x:v>0</x:v>
      </x:c>
      <x:c r="I1238" s="28" t="n">
        <x:v>0</x:v>
      </x:c>
      <x:c r="J1238" s="28" t="n">
        <x:v>0</x:v>
      </x:c>
      <x:c r="K1238" s="28" t="n">
        <x:v>0</x:v>
      </x:c>
      <x:c r="L1238" s="28" t="n">
        <x:v>3</x:v>
      </x:c>
      <x:c r="M1238" s="28" t="n">
        <x:v>0</x:v>
      </x:c>
      <x:c r="N1238" s="26" t="str">
        <x:v>bq-cloudwatch-role</x:v>
      </x:c>
      <x:c r="O1238" s="26" t="str">
        <x:v>bq-lambda-concept</x:v>
      </x:c>
      <x:c r="P1238" s="33" t="b">
        <x:v>0</x:v>
      </x:c>
      <x:c r="Q1238" s="33" t="b">
        <x:v>0</x:v>
      </x:c>
      <x:c r="R1238" s="33" t="b">
        <x:v>0</x:v>
      </x:c>
      <x:c r="S1238" s="33" t="b">
        <x:v>0</x:v>
      </x:c>
      <x:c r="T1238" s="29" t="n">
        <x:v>46292.21654170139</x:v>
      </x:c>
      <x:c r="U1238" s="29" t="str"/>
    </x:row>
    <x:row r="1239" ht="15" hidden="0" customHeight="1">
      <x:c r="A1239" s="26" t="str">
        <x:v>9304095c-a04e-42ec-a81c-edf2cc6ed5b6</x:v>
      </x:c>
      <x:c r="B1239" s="26" t="str">
        <x:v>event-techfest-2026</x:v>
      </x:c>
      <x:c r="C1239" s="26" t="str">
        <x:v>78ad747f-f15b-42f1-90f4-57e725d0f812</x:v>
      </x:c>
      <x:c r="D1239" s="17" t="str">
        <x:v>submitted</x:v>
      </x:c>
      <x:c r="E1239" s="26" t="str">
        <x:v>35d329df-6124-464f-ae05-ee16e46a4045</x:v>
      </x:c>
      <x:c r="F1239" s="28" t="n">
        <x:v>3</x:v>
      </x:c>
      <x:c r="G1239" s="28" t="n">
        <x:v>0</x:v>
      </x:c>
      <x:c r="H1239" s="28" t="n">
        <x:v>3</x:v>
      </x:c>
      <x:c r="I1239" s="28" t="n">
        <x:v>3</x:v>
      </x:c>
      <x:c r="J1239" s="28" t="n">
        <x:v>3</x:v>
      </x:c>
      <x:c r="K1239" s="28" t="n">
        <x:v>0</x:v>
      </x:c>
      <x:c r="L1239" s="28" t="n">
        <x:v>0</x:v>
      </x:c>
      <x:c r="M1239" s="28" t="n">
        <x:v>33535</x:v>
      </x:c>
      <x:c r="N1239" s="26" t="str">
        <x:v>bq-ec2-features</x:v>
      </x:c>
      <x:c r="O1239" s="26" t="str">
        <x:v>bq-rds-engines</x:v>
      </x:c>
      <x:c r="P1239" s="33" t="b">
        <x:v>0</x:v>
      </x:c>
      <x:c r="Q1239" s="33" t="b">
        <x:v>0</x:v>
      </x:c>
      <x:c r="R1239" s="33" t="b">
        <x:v>0</x:v>
      </x:c>
      <x:c r="S1239" s="33" t="b">
        <x:v>0</x:v>
      </x:c>
      <x:c r="T1239" s="29" t="n">
        <x:v>46292.258261574076</x:v>
      </x:c>
      <x:c r="U1239" s="29" t="n">
        <x:v>46292.25871787037</x:v>
      </x:c>
    </x:row>
    <x:row r="1240" ht="15" hidden="0" customHeight="1">
      <x:c r="A1240" s="26" t="str">
        <x:v>9325fea2-975a-47e0-9733-05da0321f210</x:v>
      </x:c>
      <x:c r="B1240" s="26" t="str">
        <x:v>event-techfest-2026</x:v>
      </x:c>
      <x:c r="C1240" s="26" t="str">
        <x:v>3743dc4b-dcef-4126-aaab-57620b802afb</x:v>
      </x:c>
      <x:c r="D1240" s="17" t="str">
        <x:v>submitted</x:v>
      </x:c>
      <x:c r="E1240" s="26" t="str">
        <x:v>b35887d0-355b-4328-8131-fefe7cf37fe8</x:v>
      </x:c>
      <x:c r="F1240" s="28" t="n">
        <x:v>3</x:v>
      </x:c>
      <x:c r="G1240" s="28" t="n">
        <x:v>0</x:v>
      </x:c>
      <x:c r="H1240" s="28" t="n">
        <x:v>3</x:v>
      </x:c>
      <x:c r="I1240" s="28" t="n">
        <x:v>3</x:v>
      </x:c>
      <x:c r="J1240" s="28" t="n">
        <x:v>3</x:v>
      </x:c>
      <x:c r="K1240" s="28" t="n">
        <x:v>0</x:v>
      </x:c>
      <x:c r="L1240" s="28" t="n">
        <x:v>0</x:v>
      </x:c>
      <x:c r="M1240" s="28" t="n">
        <x:v>30899</x:v>
      </x:c>
      <x:c r="N1240" s="26" t="str">
        <x:v>bq-rds-engines</x:v>
      </x:c>
      <x:c r="O1240" s="26" t="str">
        <x:v>bq-ec2-features</x:v>
      </x:c>
      <x:c r="P1240" s="33" t="b">
        <x:v>0</x:v>
      </x:c>
      <x:c r="Q1240" s="33" t="b">
        <x:v>0</x:v>
      </x:c>
      <x:c r="R1240" s="33" t="b">
        <x:v>0</x:v>
      </x:c>
      <x:c r="S1240" s="33" t="b">
        <x:v>0</x:v>
      </x:c>
      <x:c r="T1240" s="29" t="n">
        <x:v>46292.21465631945</x:v>
      </x:c>
      <x:c r="U1240" s="29" t="n">
        <x:v>46292.21517699074</x:v>
      </x:c>
    </x:row>
    <x:row r="1241" ht="15" hidden="0" customHeight="1">
      <x:c r="A1241" s="26" t="str">
        <x:v>9340934f-b5af-4475-b9ef-1f14548fca68</x:v>
      </x:c>
      <x:c r="B1241" s="26" t="str">
        <x:v>event-techfest-2026</x:v>
      </x:c>
      <x:c r="C1241" s="26" t="str">
        <x:v>a2327a79-eb27-4c45-8efd-c1b5ccb8d58b</x:v>
      </x:c>
      <x:c r="D1241" s="17" t="str">
        <x:v>abandoned</x:v>
      </x:c>
      <x:c r="E1241" s="26" t="str">
        <x:v>778160cd-313b-497b-8a78-ad2b764ddc4b</x:v>
      </x:c>
      <x:c r="F1241" s="28" t="n">
        <x:v>0</x:v>
      </x:c>
      <x:c r="G1241" s="28" t="n">
        <x:v>0</x:v>
      </x:c>
      <x:c r="H1241" s="28" t="n">
        <x:v>0</x:v>
      </x:c>
      <x:c r="I1241" s="28" t="n">
        <x:v>0</x:v>
      </x:c>
      <x:c r="J1241" s="28" t="n">
        <x:v>0</x:v>
      </x:c>
      <x:c r="K1241" s="28" t="n">
        <x:v>0</x:v>
      </x:c>
      <x:c r="L1241" s="28" t="n">
        <x:v>3</x:v>
      </x:c>
      <x:c r="M1241" s="28" t="n">
        <x:v>0</x:v>
      </x:c>
      <x:c r="N1241" s="26" t="str">
        <x:v>bq-ec2-features</x:v>
      </x:c>
      <x:c r="O1241" s="26" t="str">
        <x:v>bq-cloudfront-benefits</x:v>
      </x:c>
      <x:c r="P1241" s="33" t="b">
        <x:v>0</x:v>
      </x:c>
      <x:c r="Q1241" s="33" t="b">
        <x:v>0</x:v>
      </x:c>
      <x:c r="R1241" s="33" t="b">
        <x:v>0</x:v>
      </x:c>
      <x:c r="S1241" s="33" t="b">
        <x:v>0</x:v>
      </x:c>
      <x:c r="T1241" s="29" t="n">
        <x:v>46292.216569282406</x:v>
      </x:c>
      <x:c r="U1241" s="29" t="n">
        <x:v>46292.21658849537</x:v>
      </x:c>
    </x:row>
    <x:row r="1242" ht="15" hidden="0" customHeight="1">
      <x:c r="A1242" s="26" t="str">
        <x:v>938dc0c7-8d2f-440d-a68c-f875f9c44761</x:v>
      </x:c>
      <x:c r="B1242" s="26" t="str">
        <x:v>event-techfest-2026</x:v>
      </x:c>
      <x:c r="C1242" s="26" t="str">
        <x:v>df531709-4bd6-4350-9c1d-5affd4189c9d</x:v>
      </x:c>
      <x:c r="D1242" s="17" t="str">
        <x:v>submitted</x:v>
      </x:c>
      <x:c r="E1242" s="26" t="str">
        <x:v>efbf84a8-cd5a-457e-a3db-16f4f7009285</x:v>
      </x:c>
      <x:c r="F1242" s="28" t="n">
        <x:v>5</x:v>
      </x:c>
      <x:c r="G1242" s="28" t="n">
        <x:v>0</x:v>
      </x:c>
      <x:c r="H1242" s="28" t="n">
        <x:v>5</x:v>
      </x:c>
      <x:c r="I1242" s="28" t="n">
        <x:v>5</x:v>
      </x:c>
      <x:c r="J1242" s="28" t="n">
        <x:v>3</x:v>
      </x:c>
      <x:c r="K1242" s="28" t="n">
        <x:v>0</x:v>
      </x:c>
      <x:c r="L1242" s="28" t="n">
        <x:v>0</x:v>
      </x:c>
      <x:c r="M1242" s="28" t="n">
        <x:v>48629</x:v>
      </x:c>
      <x:c r="N1242" s="26" t="str">
        <x:v>bq-rds-engines</x:v>
      </x:c>
      <x:c r="O1242" s="26" t="str">
        <x:v>bq-cloudfront-benefits</x:v>
      </x:c>
      <x:c r="P1242" s="33" t="b">
        <x:v>0</x:v>
      </x:c>
      <x:c r="Q1242" s="33" t="b">
        <x:v>0</x:v>
      </x:c>
      <x:c r="R1242" s="33" t="b">
        <x:v>0</x:v>
      </x:c>
      <x:c r="S1242" s="33" t="b">
        <x:v>0</x:v>
      </x:c>
      <x:c r="T1242" s="29" t="n">
        <x:v>46292.243089895834</x:v>
      </x:c>
      <x:c r="U1242" s="29" t="n">
        <x:v>46292.243711944444</x:v>
      </x:c>
    </x:row>
    <x:row r="1243" ht="15" hidden="0" customHeight="1">
      <x:c r="A1243" s="26" t="str">
        <x:v>9392a249-00cf-4c38-ae9f-1687169779d3</x:v>
      </x:c>
      <x:c r="B1243" s="26" t="str">
        <x:v>event-techfest-2026</x:v>
      </x:c>
      <x:c r="C1243" s="26" t="str">
        <x:v>e7a787d5-94ff-4214-8c03-93ffd9de8f1f</x:v>
      </x:c>
      <x:c r="D1243" s="17" t="str">
        <x:v>submitted</x:v>
      </x:c>
      <x:c r="E1243" s="26" t="str">
        <x:v>f313b9ab-11f6-45ac-b18b-f03ed3e4b076</x:v>
      </x:c>
      <x:c r="F1243" s="28" t="n">
        <x:v>7</x:v>
      </x:c>
      <x:c r="G1243" s="28" t="n">
        <x:v>0</x:v>
      </x:c>
      <x:c r="H1243" s="28" t="n">
        <x:v>7</x:v>
      </x:c>
      <x:c r="I1243" s="28" t="n">
        <x:v>7</x:v>
      </x:c>
      <x:c r="J1243" s="28" t="n">
        <x:v>3</x:v>
      </x:c>
      <x:c r="K1243" s="28" t="n">
        <x:v>1</x:v>
      </x:c>
      <x:c r="L1243" s="28" t="n">
        <x:v>0</x:v>
      </x:c>
      <x:c r="M1243" s="28" t="n">
        <x:v>57620</x:v>
      </x:c>
      <x:c r="N1243" s="26" t="str">
        <x:v>bq-cloudfront-benefits</x:v>
      </x:c>
      <x:c r="O1243" s="26" t="str">
        <x:v>bq-rds-engines</x:v>
      </x:c>
      <x:c r="P1243" s="33" t="b">
        <x:v>0</x:v>
      </x:c>
      <x:c r="Q1243" s="33" t="b">
        <x:v>0</x:v>
      </x:c>
      <x:c r="R1243" s="33" t="b">
        <x:v>0</x:v>
      </x:c>
      <x:c r="S1243" s="33" t="b">
        <x:v>0</x:v>
      </x:c>
      <x:c r="T1243" s="29" t="n">
        <x:v>46292.244802581015</x:v>
      </x:c>
      <x:c r="U1243" s="29" t="n">
        <x:v>46292.24552325231</x:v>
      </x:c>
    </x:row>
    <x:row r="1244" ht="15" hidden="0" customHeight="1">
      <x:c r="A1244" s="26" t="str">
        <x:v>93d065a6-f733-4ec8-84e7-0c11069e9caf</x:v>
      </x:c>
      <x:c r="B1244" s="26" t="str">
        <x:v>event-techfest-2026</x:v>
      </x:c>
      <x:c r="C1244" s="26" t="str">
        <x:v>e1aff1b1-97f1-4cd7-be8e-d190fce3365d</x:v>
      </x:c>
      <x:c r="D1244" s="17" t="str">
        <x:v>in_progress</x:v>
      </x:c>
      <x:c r="E1244" s="26" t="str">
        <x:v>014ad723-63a4-46ab-8b7c-d7ef168b851c</x:v>
      </x:c>
      <x:c r="F1244" s="28" t="n">
        <x:v>0</x:v>
      </x:c>
      <x:c r="G1244" s="28" t="n">
        <x:v>0</x:v>
      </x:c>
      <x:c r="H1244" s="28" t="n">
        <x:v>0</x:v>
      </x:c>
      <x:c r="I1244" s="28" t="n">
        <x:v>0</x:v>
      </x:c>
      <x:c r="J1244" s="28" t="n">
        <x:v>0</x:v>
      </x:c>
      <x:c r="K1244" s="28" t="n">
        <x:v>0</x:v>
      </x:c>
      <x:c r="L1244" s="28" t="n">
        <x:v>3</x:v>
      </x:c>
      <x:c r="M1244" s="28" t="n">
        <x:v>0</x:v>
      </x:c>
      <x:c r="N1244" s="26" t="str">
        <x:v>bq-cloudwatch-role</x:v>
      </x:c>
      <x:c r="O1244" s="26" t="str">
        <x:v>bq-ec2-features</x:v>
      </x:c>
      <x:c r="P1244" s="33" t="b">
        <x:v>0</x:v>
      </x:c>
      <x:c r="Q1244" s="33" t="b">
        <x:v>0</x:v>
      </x:c>
      <x:c r="R1244" s="33" t="b">
        <x:v>0</x:v>
      </x:c>
      <x:c r="S1244" s="33" t="b">
        <x:v>0</x:v>
      </x:c>
      <x:c r="T1244" s="29" t="n">
        <x:v>46292.27019982639</x:v>
      </x:c>
      <x:c r="U1244" s="29" t="str"/>
    </x:row>
    <x:row r="1245" ht="15" hidden="0" customHeight="1">
      <x:c r="A1245" s="26" t="str">
        <x:v>940c3350-baec-4de9-8406-25da94774594</x:v>
      </x:c>
      <x:c r="B1245" s="26" t="str">
        <x:v>event-techfest-2026</x:v>
      </x:c>
      <x:c r="C1245" s="26" t="str">
        <x:v>e2f87d99-5b42-42c5-9da6-0b6c95733d0b</x:v>
      </x:c>
      <x:c r="D1245" s="17" t="str">
        <x:v>submitted</x:v>
      </x:c>
      <x:c r="E1245" s="26" t="str">
        <x:v>abf44f72-2e92-4f12-97ee-21c1b9656413</x:v>
      </x:c>
      <x:c r="F1245" s="28" t="n">
        <x:v>5</x:v>
      </x:c>
      <x:c r="G1245" s="28" t="n">
        <x:v>0</x:v>
      </x:c>
      <x:c r="H1245" s="28" t="n">
        <x:v>5</x:v>
      </x:c>
      <x:c r="I1245" s="28" t="n">
        <x:v>5</x:v>
      </x:c>
      <x:c r="J1245" s="28" t="n">
        <x:v>3</x:v>
      </x:c>
      <x:c r="K1245" s="28" t="n">
        <x:v>0</x:v>
      </x:c>
      <x:c r="L1245" s="28" t="n">
        <x:v>0</x:v>
      </x:c>
      <x:c r="M1245" s="28" t="n">
        <x:v>50106</x:v>
      </x:c>
      <x:c r="N1245" s="26" t="str">
        <x:v>bq-dynamodb-traits</x:v>
      </x:c>
      <x:c r="O1245" s="26" t="str">
        <x:v>bq-cloudwatch-role</x:v>
      </x:c>
      <x:c r="P1245" s="33" t="b">
        <x:v>1</x:v>
      </x:c>
      <x:c r="Q1245" s="33" t="b">
        <x:v>0</x:v>
      </x:c>
      <x:c r="R1245" s="33" t="b">
        <x:v>0</x:v>
      </x:c>
      <x:c r="S1245" s="33" t="b">
        <x:v>0</x:v>
      </x:c>
      <x:c r="T1245" s="29" t="n">
        <x:v>46292.24585197917</x:v>
      </x:c>
      <x:c r="U1245" s="29" t="n">
        <x:v>46292.24648050926</x:v>
      </x:c>
    </x:row>
    <x:row r="1246" ht="15" hidden="0" customHeight="1">
      <x:c r="A1246" s="26" t="str">
        <x:v>943871c8-e8e9-4b6d-b3e6-3eec75da3bb9</x:v>
      </x:c>
      <x:c r="B1246" s="26" t="str">
        <x:v>event-techfest-2026</x:v>
      </x:c>
      <x:c r="C1246" s="26" t="str">
        <x:v>2e4f9045-4a06-4eae-af56-61edb83d0805</x:v>
      </x:c>
      <x:c r="D1246" s="17" t="str">
        <x:v>in_progress</x:v>
      </x:c>
      <x:c r="E1246" s="26" t="str">
        <x:v>ee646ed5-58e0-41e3-9078-d2d25a6ab3a9</x:v>
      </x:c>
      <x:c r="F1246" s="28" t="n">
        <x:v>0</x:v>
      </x:c>
      <x:c r="G1246" s="28" t="n">
        <x:v>0</x:v>
      </x:c>
      <x:c r="H1246" s="28" t="n">
        <x:v>0</x:v>
      </x:c>
      <x:c r="I1246" s="28" t="n">
        <x:v>0</x:v>
      </x:c>
      <x:c r="J1246" s="28" t="n">
        <x:v>0</x:v>
      </x:c>
      <x:c r="K1246" s="28" t="n">
        <x:v>0</x:v>
      </x:c>
      <x:c r="L1246" s="28" t="n">
        <x:v>3</x:v>
      </x:c>
      <x:c r="M1246" s="28" t="n">
        <x:v>0</x:v>
      </x:c>
      <x:c r="N1246" s="26" t="str">
        <x:v>bq-cloudfront-benefits</x:v>
      </x:c>
      <x:c r="O1246" s="26" t="str">
        <x:v>bq-s3-usage</x:v>
      </x:c>
      <x:c r="P1246" s="33" t="b">
        <x:v>0</x:v>
      </x:c>
      <x:c r="Q1246" s="33" t="b">
        <x:v>0</x:v>
      </x:c>
      <x:c r="R1246" s="33" t="b">
        <x:v>0</x:v>
      </x:c>
      <x:c r="S1246" s="33" t="b">
        <x:v>0</x:v>
      </x:c>
      <x:c r="T1246" s="29" t="n">
        <x:v>46292.24451170139</x:v>
      </x:c>
      <x:c r="U1246" s="29" t="str"/>
    </x:row>
    <x:row r="1247" ht="15" hidden="0" customHeight="1">
      <x:c r="A1247" s="26" t="str">
        <x:v>9451c025-c53c-4485-86e7-350b4b709f6e</x:v>
      </x:c>
      <x:c r="B1247" s="26" t="str">
        <x:v>event-techfest-2026</x:v>
      </x:c>
      <x:c r="C1247" s="26" t="str">
        <x:v>fcead105-d6cf-43b6-813b-1c963b861a30</x:v>
      </x:c>
      <x:c r="D1247" s="17" t="str">
        <x:v>submitted</x:v>
      </x:c>
      <x:c r="E1247" s="26" t="str">
        <x:v>3be1e97f-8907-405a-97a6-b5ee6e6cf21f</x:v>
      </x:c>
      <x:c r="F1247" s="28" t="n">
        <x:v>5</x:v>
      </x:c>
      <x:c r="G1247" s="28" t="n">
        <x:v>0</x:v>
      </x:c>
      <x:c r="H1247" s="28" t="n">
        <x:v>5</x:v>
      </x:c>
      <x:c r="I1247" s="28" t="n">
        <x:v>5</x:v>
      </x:c>
      <x:c r="J1247" s="28" t="n">
        <x:v>3</x:v>
      </x:c>
      <x:c r="K1247" s="28" t="n">
        <x:v>0</x:v>
      </x:c>
      <x:c r="L1247" s="28" t="n">
        <x:v>0</x:v>
      </x:c>
      <x:c r="M1247" s="28" t="n">
        <x:v>47826</x:v>
      </x:c>
      <x:c r="N1247" s="26" t="str">
        <x:v>bq-rds-engines</x:v>
      </x:c>
      <x:c r="O1247" s="26" t="str">
        <x:v>bq-ec2-features</x:v>
      </x:c>
      <x:c r="P1247" s="33" t="b">
        <x:v>0</x:v>
      </x:c>
      <x:c r="Q1247" s="33" t="b">
        <x:v>0</x:v>
      </x:c>
      <x:c r="R1247" s="33" t="b">
        <x:v>0</x:v>
      </x:c>
      <x:c r="S1247" s="33" t="b">
        <x:v>0</x:v>
      </x:c>
      <x:c r="T1247" s="29" t="n">
        <x:v>46292.25575243055</x:v>
      </x:c>
      <x:c r="U1247" s="29" t="n">
        <x:v>46292.25637275463</x:v>
      </x:c>
    </x:row>
    <x:row r="1248" ht="15" hidden="0" customHeight="1">
      <x:c r="A1248" s="26" t="str">
        <x:v>9466d78b-caa0-4a0a-bda7-7a62c847233d</x:v>
      </x:c>
      <x:c r="B1248" s="26" t="str">
        <x:v>event-techfest-2026</x:v>
      </x:c>
      <x:c r="C1248" s="26" t="str">
        <x:v>ce6678b8-881c-4b61-82c2-1d4f37817d2e</x:v>
      </x:c>
      <x:c r="D1248" s="17" t="str">
        <x:v>submitted</x:v>
      </x:c>
      <x:c r="E1248" s="26" t="str">
        <x:v>ac71d64f-82d1-473b-a0be-c73383e1ad6a</x:v>
      </x:c>
      <x:c r="F1248" s="28" t="n">
        <x:v>6</x:v>
      </x:c>
      <x:c r="G1248" s="28" t="n">
        <x:v>3</x:v>
      </x:c>
      <x:c r="H1248" s="28" t="n">
        <x:v>9</x:v>
      </x:c>
      <x:c r="I1248" s="28" t="n">
        <x:v>6</x:v>
      </x:c>
      <x:c r="J1248" s="28" t="n">
        <x:v>3</x:v>
      </x:c>
      <x:c r="K1248" s="28" t="n">
        <x:v>0</x:v>
      </x:c>
      <x:c r="L1248" s="28" t="n">
        <x:v>0</x:v>
      </x:c>
      <x:c r="M1248" s="28" t="n">
        <x:v>49245</x:v>
      </x:c>
      <x:c r="N1248" s="26" t="str">
        <x:v>bq-iam-security</x:v>
      </x:c>
      <x:c r="O1248" s="26" t="str">
        <x:v>bq-ec2-features</x:v>
      </x:c>
      <x:c r="P1248" s="33" t="b">
        <x:v>1</x:v>
      </x:c>
      <x:c r="Q1248" s="33" t="b">
        <x:v>0</x:v>
      </x:c>
      <x:c r="R1248" s="33" t="b">
        <x:v>1</x:v>
      </x:c>
      <x:c r="S1248" s="33" t="b">
        <x:v>0</x:v>
      </x:c>
      <x:c r="T1248" s="29" t="n">
        <x:v>46292.223451550926</x:v>
      </x:c>
      <x:c r="U1248" s="29" t="n">
        <x:v>46292.22406980324</x:v>
      </x:c>
    </x:row>
    <x:row r="1249" ht="15" hidden="0" customHeight="1">
      <x:c r="A1249" s="26" t="str">
        <x:v>9479a6ec-411b-42d5-89d1-4904512e56fb</x:v>
      </x:c>
      <x:c r="B1249" s="26" t="str">
        <x:v>event-techfest-2026</x:v>
      </x:c>
      <x:c r="C1249" s="26" t="str">
        <x:v>5def61f1-4995-4a7d-a0b0-039b037ca8d6</x:v>
      </x:c>
      <x:c r="D1249" s="17" t="str">
        <x:v>submitted</x:v>
      </x:c>
      <x:c r="E1249" s="26" t="str">
        <x:v>fb1fdda8-637b-4cd8-ac1b-0c8e0398bf41</x:v>
      </x:c>
      <x:c r="F1249" s="28" t="n">
        <x:v>0</x:v>
      </x:c>
      <x:c r="G1249" s="28" t="n">
        <x:v>0</x:v>
      </x:c>
      <x:c r="H1249" s="28" t="n">
        <x:v>0</x:v>
      </x:c>
      <x:c r="I1249" s="28" t="n">
        <x:v>0</x:v>
      </x:c>
      <x:c r="J1249" s="28" t="n">
        <x:v>3</x:v>
      </x:c>
      <x:c r="K1249" s="28" t="n">
        <x:v>0</x:v>
      </x:c>
      <x:c r="L1249" s="28" t="n">
        <x:v>0</x:v>
      </x:c>
      <x:c r="M1249" s="28" t="n">
        <x:v>17331</x:v>
      </x:c>
      <x:c r="N1249" s="26" t="str">
        <x:v>bq-ec2-features</x:v>
      </x:c>
      <x:c r="O1249" s="26" t="str">
        <x:v>bq-s3-usage</x:v>
      </x:c>
      <x:c r="P1249" s="33" t="b">
        <x:v>0</x:v>
      </x:c>
      <x:c r="Q1249" s="33" t="b">
        <x:v>0</x:v>
      </x:c>
      <x:c r="R1249" s="33" t="b">
        <x:v>0</x:v>
      </x:c>
      <x:c r="S1249" s="33" t="b">
        <x:v>0</x:v>
      </x:c>
      <x:c r="T1249" s="29" t="n">
        <x:v>46292.23216535879</x:v>
      </x:c>
      <x:c r="U1249" s="29" t="n">
        <x:v>46292.232539502314</x:v>
      </x:c>
    </x:row>
    <x:row r="1250" ht="15" hidden="0" customHeight="1">
      <x:c r="A1250" s="26" t="str">
        <x:v>949c9e58-eceb-4999-a1ae-1a4f3f185011</x:v>
      </x:c>
      <x:c r="B1250" s="26" t="str">
        <x:v>event-techfest-2026</x:v>
      </x:c>
      <x:c r="C1250" s="26" t="str">
        <x:v>33781442-16c0-46fc-8a36-b5c09735de00</x:v>
      </x:c>
      <x:c r="D1250" s="17" t="str">
        <x:v>submitted</x:v>
      </x:c>
      <x:c r="E1250" s="26" t="str">
        <x:v>2777950c-4c07-44da-accb-0ee9105228bd</x:v>
      </x:c>
      <x:c r="F1250" s="28" t="n">
        <x:v>3</x:v>
      </x:c>
      <x:c r="G1250" s="28" t="n">
        <x:v>0</x:v>
      </x:c>
      <x:c r="H1250" s="28" t="n">
        <x:v>3</x:v>
      </x:c>
      <x:c r="I1250" s="28" t="n">
        <x:v>3</x:v>
      </x:c>
      <x:c r="J1250" s="28" t="n">
        <x:v>3</x:v>
      </x:c>
      <x:c r="K1250" s="28" t="n">
        <x:v>1</x:v>
      </x:c>
      <x:c r="L1250" s="28" t="n">
        <x:v>0</x:v>
      </x:c>
      <x:c r="M1250" s="28" t="n">
        <x:v>36813</x:v>
      </x:c>
      <x:c r="N1250" s="26" t="str">
        <x:v>bq-s3-usage</x:v>
      </x:c>
      <x:c r="O1250" s="26" t="str">
        <x:v>bq-cloudfront-benefits</x:v>
      </x:c>
      <x:c r="P1250" s="33" t="b">
        <x:v>0</x:v>
      </x:c>
      <x:c r="Q1250" s="33" t="b">
        <x:v>0</x:v>
      </x:c>
      <x:c r="R1250" s="33" t="b">
        <x:v>0</x:v>
      </x:c>
      <x:c r="S1250" s="33" t="b">
        <x:v>0</x:v>
      </x:c>
      <x:c r="T1250" s="29" t="n">
        <x:v>46292.23374565972</x:v>
      </x:c>
      <x:c r="U1250" s="29" t="n">
        <x:v>46292.23422711805</x:v>
      </x:c>
    </x:row>
    <x:row r="1251" ht="15" hidden="0" customHeight="1">
      <x:c r="A1251" s="26" t="str">
        <x:v>94b1f8cf-8314-4f38-a766-1e1bd9032b35</x:v>
      </x:c>
      <x:c r="B1251" s="26" t="str">
        <x:v>event-techfest-2026</x:v>
      </x:c>
      <x:c r="C1251" s="26" t="str">
        <x:v>b084284e-0af0-4172-93cb-156be2199998</x:v>
      </x:c>
      <x:c r="D1251" s="17" t="str">
        <x:v>submitted</x:v>
      </x:c>
      <x:c r="E1251" s="26" t="str">
        <x:v>7f0465d8-3205-452e-b951-8999d02d8fc5</x:v>
      </x:c>
      <x:c r="F1251" s="28" t="n">
        <x:v>9</x:v>
      </x:c>
      <x:c r="G1251" s="28" t="n">
        <x:v>3</x:v>
      </x:c>
      <x:c r="H1251" s="28" t="n">
        <x:v>12</x:v>
      </x:c>
      <x:c r="I1251" s="28" t="n">
        <x:v>9</x:v>
      </x:c>
      <x:c r="J1251" s="28" t="n">
        <x:v>3</x:v>
      </x:c>
      <x:c r="K1251" s="28" t="n">
        <x:v>1</x:v>
      </x:c>
      <x:c r="L1251" s="28" t="n">
        <x:v>0</x:v>
      </x:c>
      <x:c r="M1251" s="28" t="n">
        <x:v>78616</x:v>
      </x:c>
      <x:c r="N1251" s="26" t="str">
        <x:v>bq-s3-usage</x:v>
      </x:c>
      <x:c r="O1251" s="26" t="str">
        <x:v>bq-lambda-concept</x:v>
      </x:c>
      <x:c r="P1251" s="33" t="b">
        <x:v>1</x:v>
      </x:c>
      <x:c r="Q1251" s="33" t="b">
        <x:v>0</x:v>
      </x:c>
      <x:c r="R1251" s="33" t="b">
        <x:v>1</x:v>
      </x:c>
      <x:c r="S1251" s="33" t="b">
        <x:v>0</x:v>
      </x:c>
      <x:c r="T1251" s="29" t="n">
        <x:v>46292.23118634259</x:v>
      </x:c>
      <x:c r="U1251" s="29" t="n">
        <x:v>46292.232136770835</x:v>
      </x:c>
    </x:row>
    <x:row r="1252" ht="15" hidden="0" customHeight="1">
      <x:c r="A1252" s="26" t="str">
        <x:v>94b45fca-1858-4557-83e0-2ef7e270d2e6</x:v>
      </x:c>
      <x:c r="B1252" s="26" t="str">
        <x:v>event-techfest-2026</x:v>
      </x:c>
      <x:c r="C1252" s="26" t="str">
        <x:v>d3163d05-c517-4d93-8648-ee8fde22fbcb</x:v>
      </x:c>
      <x:c r="D1252" s="17" t="str">
        <x:v>submitted</x:v>
      </x:c>
      <x:c r="E1252" s="26" t="str">
        <x:v>64bf15ff-c3fb-4370-a6c8-62baaf5bb604</x:v>
      </x:c>
      <x:c r="F1252" s="28" t="n">
        <x:v>8</x:v>
      </x:c>
      <x:c r="G1252" s="28" t="n">
        <x:v>0</x:v>
      </x:c>
      <x:c r="H1252" s="28" t="n">
        <x:v>8</x:v>
      </x:c>
      <x:c r="I1252" s="28" t="n">
        <x:v>8</x:v>
      </x:c>
      <x:c r="J1252" s="28" t="n">
        <x:v>3</x:v>
      </x:c>
      <x:c r="K1252" s="28" t="n">
        <x:v>0</x:v>
      </x:c>
      <x:c r="L1252" s="28" t="n">
        <x:v>0</x:v>
      </x:c>
      <x:c r="M1252" s="28" t="n">
        <x:v>62754</x:v>
      </x:c>
      <x:c r="N1252" s="26" t="str">
        <x:v>bq-cloudwatch-role</x:v>
      </x:c>
      <x:c r="O1252" s="26" t="str">
        <x:v>bq-s3-usage</x:v>
      </x:c>
      <x:c r="P1252" s="33" t="b">
        <x:v>1</x:v>
      </x:c>
      <x:c r="Q1252" s="33" t="b">
        <x:v>0</x:v>
      </x:c>
      <x:c r="R1252" s="33" t="b">
        <x:v>0</x:v>
      </x:c>
      <x:c r="S1252" s="33" t="b">
        <x:v>0</x:v>
      </x:c>
      <x:c r="T1252" s="29" t="n">
        <x:v>46292.23765892361</x:v>
      </x:c>
      <x:c r="U1252" s="29" t="n">
        <x:v>46292.23842837963</x:v>
      </x:c>
    </x:row>
    <x:row r="1253" ht="15" hidden="0" customHeight="1">
      <x:c r="A1253" s="26" t="str">
        <x:v>95186706-0605-4622-8363-e593f520cf96</x:v>
      </x:c>
      <x:c r="B1253" s="26" t="str">
        <x:v>event-techfest-2026</x:v>
      </x:c>
      <x:c r="C1253" s="26" t="str">
        <x:v>4136d22b-00d1-4eb9-b596-f17d76117d32</x:v>
      </x:c>
      <x:c r="D1253" s="17" t="str">
        <x:v>submitted</x:v>
      </x:c>
      <x:c r="E1253" s="26" t="str">
        <x:v>7eef1c9b-5cea-4bf9-9369-4202b01a8e2e</x:v>
      </x:c>
      <x:c r="F1253" s="28" t="n">
        <x:v>7</x:v>
      </x:c>
      <x:c r="G1253" s="28" t="n">
        <x:v>0</x:v>
      </x:c>
      <x:c r="H1253" s="28" t="n">
        <x:v>7</x:v>
      </x:c>
      <x:c r="I1253" s="28" t="n">
        <x:v>7</x:v>
      </x:c>
      <x:c r="J1253" s="28" t="n">
        <x:v>3</x:v>
      </x:c>
      <x:c r="K1253" s="28" t="n">
        <x:v>0</x:v>
      </x:c>
      <x:c r="L1253" s="28" t="n">
        <x:v>0</x:v>
      </x:c>
      <x:c r="M1253" s="28" t="n">
        <x:v>64481</x:v>
      </x:c>
      <x:c r="N1253" s="26" t="str">
        <x:v>bq-rds-engines</x:v>
      </x:c>
      <x:c r="O1253" s="26" t="str">
        <x:v>bq-ec2-features</x:v>
      </x:c>
      <x:c r="P1253" s="33" t="b">
        <x:v>1</x:v>
      </x:c>
      <x:c r="Q1253" s="33" t="b">
        <x:v>0</x:v>
      </x:c>
      <x:c r="R1253" s="33" t="b">
        <x:v>0</x:v>
      </x:c>
      <x:c r="S1253" s="33" t="b">
        <x:v>0</x:v>
      </x:c>
      <x:c r="T1253" s="29" t="n">
        <x:v>46292.21782087963</x:v>
      </x:c>
      <x:c r="U1253" s="29" t="n">
        <x:v>46292.218654097225</x:v>
      </x:c>
    </x:row>
    <x:row r="1254" ht="15" hidden="0" customHeight="1">
      <x:c r="A1254" s="26" t="str">
        <x:v>9518d728-9d25-49d1-8bd1-ea76277c1e08</x:v>
      </x:c>
      <x:c r="B1254" s="26" t="str">
        <x:v>event-techfest-2026</x:v>
      </x:c>
      <x:c r="C1254" s="26" t="str">
        <x:v>97d6320e-ca8b-4e84-ab5b-d88902429898</x:v>
      </x:c>
      <x:c r="D1254" s="17" t="str">
        <x:v>submitted</x:v>
      </x:c>
      <x:c r="E1254" s="26" t="str">
        <x:v>b9d42e65-6788-473f-b8c0-627c182295a7</x:v>
      </x:c>
      <x:c r="F1254" s="28" t="n">
        <x:v>5</x:v>
      </x:c>
      <x:c r="G1254" s="28" t="n">
        <x:v>0</x:v>
      </x:c>
      <x:c r="H1254" s="28" t="n">
        <x:v>5</x:v>
      </x:c>
      <x:c r="I1254" s="28" t="n">
        <x:v>5</x:v>
      </x:c>
      <x:c r="J1254" s="28" t="n">
        <x:v>3</x:v>
      </x:c>
      <x:c r="K1254" s="28" t="n">
        <x:v>0</x:v>
      </x:c>
      <x:c r="L1254" s="28" t="n">
        <x:v>0</x:v>
      </x:c>
      <x:c r="M1254" s="28" t="n">
        <x:v>47051</x:v>
      </x:c>
      <x:c r="N1254" s="26" t="str">
        <x:v>bq-cloudwatch-role</x:v>
      </x:c>
      <x:c r="O1254" s="26" t="str">
        <x:v>bq-ec2-features</x:v>
      </x:c>
      <x:c r="P1254" s="33" t="b">
        <x:v>0</x:v>
      </x:c>
      <x:c r="Q1254" s="33" t="b">
        <x:v>0</x:v>
      </x:c>
      <x:c r="R1254" s="33" t="b">
        <x:v>0</x:v>
      </x:c>
      <x:c r="S1254" s="33" t="b">
        <x:v>0</x:v>
      </x:c>
      <x:c r="T1254" s="29" t="n">
        <x:v>46292.24013895833</x:v>
      </x:c>
      <x:c r="U1254" s="29" t="n">
        <x:v>46292.240724930554</x:v>
      </x:c>
    </x:row>
    <x:row r="1255" ht="15" hidden="0" customHeight="1">
      <x:c r="A1255" s="26" t="str">
        <x:v>951c9b01-ef5e-4dc2-9696-097c40f27a80</x:v>
      </x:c>
      <x:c r="B1255" s="26" t="str">
        <x:v>event-techfest-2026</x:v>
      </x:c>
      <x:c r="C1255" s="26" t="str">
        <x:v>2acc0e58-8aeb-4073-93a3-8897d7fcfd1c</x:v>
      </x:c>
      <x:c r="D1255" s="17" t="str">
        <x:v>submitted</x:v>
      </x:c>
      <x:c r="E1255" s="26" t="str">
        <x:v>2e0dfc97-073b-4a13-931f-1a0b47fdaaeb</x:v>
      </x:c>
      <x:c r="F1255" s="28" t="n">
        <x:v>20</x:v>
      </x:c>
      <x:c r="G1255" s="28" t="n">
        <x:v>3</x:v>
      </x:c>
      <x:c r="H1255" s="28" t="n">
        <x:v>23</x:v>
      </x:c>
      <x:c r="I1255" s="28" t="n">
        <x:v>20</x:v>
      </x:c>
      <x:c r="J1255" s="28" t="n">
        <x:v>0</x:v>
      </x:c>
      <x:c r="K1255" s="28" t="n">
        <x:v>0</x:v>
      </x:c>
      <x:c r="L1255" s="28" t="n">
        <x:v>3</x:v>
      </x:c>
      <x:c r="M1255" s="28" t="n">
        <x:v>128973</x:v>
      </x:c>
      <x:c r="N1255" s="26" t="str">
        <x:v>bq-iam-security</x:v>
      </x:c>
      <x:c r="O1255" s="26" t="str">
        <x:v>bq-lambda-concept</x:v>
      </x:c>
      <x:c r="P1255" s="33" t="b">
        <x:v>1</x:v>
      </x:c>
      <x:c r="Q1255" s="33" t="b">
        <x:v>1</x:v>
      </x:c>
      <x:c r="R1255" s="33" t="b">
        <x:v>0</x:v>
      </x:c>
      <x:c r="S1255" s="33" t="b">
        <x:v>1</x:v>
      </x:c>
      <x:c r="T1255" s="29" t="n">
        <x:v>46292.22026055556</x:v>
      </x:c>
      <x:c r="U1255" s="29" t="n">
        <x:v>46292.22179959491</x:v>
      </x:c>
    </x:row>
    <x:row r="1256" ht="15" hidden="0" customHeight="1">
      <x:c r="A1256" s="26" t="str">
        <x:v>952a726e-cfae-4bae-adf0-ffe9a9da026e</x:v>
      </x:c>
      <x:c r="B1256" s="26" t="str">
        <x:v>event-techfest-2026</x:v>
      </x:c>
      <x:c r="C1256" s="26" t="str">
        <x:v>8a548487-dc65-40c8-8781-7e47a7f0f764</x:v>
      </x:c>
      <x:c r="D1256" s="17" t="str">
        <x:v>submitted</x:v>
      </x:c>
      <x:c r="E1256" s="26" t="str">
        <x:v>24341985-2596-42bc-b320-b3018aaa70f1</x:v>
      </x:c>
      <x:c r="F1256" s="28" t="n">
        <x:v>5</x:v>
      </x:c>
      <x:c r="G1256" s="28" t="n">
        <x:v>0</x:v>
      </x:c>
      <x:c r="H1256" s="28" t="n">
        <x:v>5</x:v>
      </x:c>
      <x:c r="I1256" s="28" t="n">
        <x:v>5</x:v>
      </x:c>
      <x:c r="J1256" s="28" t="n">
        <x:v>3</x:v>
      </x:c>
      <x:c r="K1256" s="28" t="n">
        <x:v>1</x:v>
      </x:c>
      <x:c r="L1256" s="28" t="n">
        <x:v>0</x:v>
      </x:c>
      <x:c r="M1256" s="28" t="n">
        <x:v>56024</x:v>
      </x:c>
      <x:c r="N1256" s="26" t="str">
        <x:v>bq-s3-usage</x:v>
      </x:c>
      <x:c r="O1256" s="26" t="str">
        <x:v>bq-cloudwatch-role</x:v>
      </x:c>
      <x:c r="P1256" s="33" t="b">
        <x:v>1</x:v>
      </x:c>
      <x:c r="Q1256" s="33" t="b">
        <x:v>0</x:v>
      </x:c>
      <x:c r="R1256" s="33" t="b">
        <x:v>0</x:v>
      </x:c>
      <x:c r="S1256" s="33" t="b">
        <x:v>0</x:v>
      </x:c>
      <x:c r="T1256" s="29" t="n">
        <x:v>46292.24859019676</x:v>
      </x:c>
      <x:c r="U1256" s="29" t="n">
        <x:v>46292.24929594908</x:v>
      </x:c>
    </x:row>
    <x:row r="1257" ht="15" hidden="0" customHeight="1">
      <x:c r="A1257" s="26" t="str">
        <x:v>952a8c7e-1ada-4629-a6be-86c1b6045c75</x:v>
      </x:c>
      <x:c r="B1257" s="26" t="str">
        <x:v>event-techfest-2026</x:v>
      </x:c>
      <x:c r="C1257" s="26" t="str">
        <x:v>3d83219e-840a-4bd5-93f9-b3dd343be675</x:v>
      </x:c>
      <x:c r="D1257" s="17" t="str">
        <x:v>submitted</x:v>
      </x:c>
      <x:c r="E1257" s="26" t="str">
        <x:v>f5150bb7-e37c-4533-903b-63033500be9a</x:v>
      </x:c>
      <x:c r="F1257" s="28" t="n">
        <x:v>8</x:v>
      </x:c>
      <x:c r="G1257" s="28" t="n">
        <x:v>0</x:v>
      </x:c>
      <x:c r="H1257" s="28" t="n">
        <x:v>8</x:v>
      </x:c>
      <x:c r="I1257" s="28" t="n">
        <x:v>8</x:v>
      </x:c>
      <x:c r="J1257" s="28" t="n">
        <x:v>3</x:v>
      </x:c>
      <x:c r="K1257" s="28" t="n">
        <x:v>0</x:v>
      </x:c>
      <x:c r="L1257" s="28" t="n">
        <x:v>0</x:v>
      </x:c>
      <x:c r="M1257" s="28" t="n">
        <x:v>73983</x:v>
      </x:c>
      <x:c r="N1257" s="26" t="str">
        <x:v>bq-rds-engines</x:v>
      </x:c>
      <x:c r="O1257" s="26" t="str">
        <x:v>bq-iam-security</x:v>
      </x:c>
      <x:c r="P1257" s="33" t="b">
        <x:v>1</x:v>
      </x:c>
      <x:c r="Q1257" s="33" t="b">
        <x:v>0</x:v>
      </x:c>
      <x:c r="R1257" s="33" t="b">
        <x:v>0</x:v>
      </x:c>
      <x:c r="S1257" s="33" t="b">
        <x:v>0</x:v>
      </x:c>
      <x:c r="T1257" s="29" t="n">
        <x:v>46292.22180226852</x:v>
      </x:c>
      <x:c r="U1257" s="29" t="n">
        <x:v>46292.22270663195</x:v>
      </x:c>
    </x:row>
    <x:row r="1258" ht="15" hidden="0" customHeight="1">
      <x:c r="A1258" s="26" t="str">
        <x:v>95316254-6ac9-4b2d-93fe-174d93e3566b</x:v>
      </x:c>
      <x:c r="B1258" s="26" t="str">
        <x:v>event-techfest-2026</x:v>
      </x:c>
      <x:c r="C1258" s="26" t="str">
        <x:v>f6ba1448-2968-4d8f-aef5-44f79b3cda19</x:v>
      </x:c>
      <x:c r="D1258" s="17" t="str">
        <x:v>submitted</x:v>
      </x:c>
      <x:c r="E1258" s="26" t="str">
        <x:v>f5e0f1c0-4cc4-4c7b-be3d-a6a8057224ea</x:v>
      </x:c>
      <x:c r="F1258" s="28" t="n">
        <x:v>6</x:v>
      </x:c>
      <x:c r="G1258" s="28" t="n">
        <x:v>0</x:v>
      </x:c>
      <x:c r="H1258" s="28" t="n">
        <x:v>6</x:v>
      </x:c>
      <x:c r="I1258" s="28" t="n">
        <x:v>6</x:v>
      </x:c>
      <x:c r="J1258" s="28" t="n">
        <x:v>3</x:v>
      </x:c>
      <x:c r="K1258" s="28" t="n">
        <x:v>0</x:v>
      </x:c>
      <x:c r="L1258" s="28" t="n">
        <x:v>0</x:v>
      </x:c>
      <x:c r="M1258" s="28" t="n">
        <x:v>52830</x:v>
      </x:c>
      <x:c r="N1258" s="26" t="str">
        <x:v>bq-s3-usage</x:v>
      </x:c>
      <x:c r="O1258" s="26" t="str">
        <x:v>bq-dynamodb-traits</x:v>
      </x:c>
      <x:c r="P1258" s="33" t="b">
        <x:v>1</x:v>
      </x:c>
      <x:c r="Q1258" s="33" t="b">
        <x:v>0</x:v>
      </x:c>
      <x:c r="R1258" s="33" t="b">
        <x:v>0</x:v>
      </x:c>
      <x:c r="S1258" s="33" t="b">
        <x:v>0</x:v>
      </x:c>
      <x:c r="T1258" s="29" t="n">
        <x:v>46292.26742578704</x:v>
      </x:c>
      <x:c r="U1258" s="29" t="n">
        <x:v>46292.26808299768</x:v>
      </x:c>
    </x:row>
    <x:row r="1259" ht="15" hidden="0" customHeight="1">
      <x:c r="A1259" s="26" t="str">
        <x:v>95320938-d6d2-4780-83f3-49eab9bc62ac</x:v>
      </x:c>
      <x:c r="B1259" s="26" t="str">
        <x:v>event-techfest-2026</x:v>
      </x:c>
      <x:c r="C1259" s="26" t="str">
        <x:v>bb3b8b0d-26e6-42b5-8665-9828e2b8b1b4</x:v>
      </x:c>
      <x:c r="D1259" s="17" t="str">
        <x:v>abandoned</x:v>
      </x:c>
      <x:c r="E1259" s="26" t="str">
        <x:v>fbc969fa-1289-4b29-a359-4784ca02c386</x:v>
      </x:c>
      <x:c r="F1259" s="28" t="n">
        <x:v>0</x:v>
      </x:c>
      <x:c r="G1259" s="28" t="n">
        <x:v>0</x:v>
      </x:c>
      <x:c r="H1259" s="28" t="n">
        <x:v>0</x:v>
      </x:c>
      <x:c r="I1259" s="28" t="n">
        <x:v>0</x:v>
      </x:c>
      <x:c r="J1259" s="28" t="n">
        <x:v>0</x:v>
      </x:c>
      <x:c r="K1259" s="28" t="n">
        <x:v>0</x:v>
      </x:c>
      <x:c r="L1259" s="28" t="n">
        <x:v>3</x:v>
      </x:c>
      <x:c r="M1259" s="28" t="n">
        <x:v>0</x:v>
      </x:c>
      <x:c r="N1259" s="26" t="str">
        <x:v>bq-iam-security</x:v>
      </x:c>
      <x:c r="O1259" s="26" t="str">
        <x:v>bq-s3-usage</x:v>
      </x:c>
      <x:c r="P1259" s="33" t="b">
        <x:v>0</x:v>
      </x:c>
      <x:c r="Q1259" s="33" t="b">
        <x:v>0</x:v>
      </x:c>
      <x:c r="R1259" s="33" t="b">
        <x:v>0</x:v>
      </x:c>
      <x:c r="S1259" s="33" t="b">
        <x:v>0</x:v>
      </x:c>
      <x:c r="T1259" s="29" t="n">
        <x:v>46292.26034635417</x:v>
      </x:c>
      <x:c r="U1259" s="29" t="n">
        <x:v>46292.265820706016</x:v>
      </x:c>
    </x:row>
    <x:row r="1260" ht="15" hidden="0" customHeight="1">
      <x:c r="A1260" s="26" t="str">
        <x:v>954e0c3b-5e75-4912-a79f-70cdac200ecd</x:v>
      </x:c>
      <x:c r="B1260" s="26" t="str">
        <x:v>event-techfest-2026</x:v>
      </x:c>
      <x:c r="C1260" s="26" t="str">
        <x:v>fb333749-d6b2-4c22-9c79-3c3f6963c919</x:v>
      </x:c>
      <x:c r="D1260" s="17" t="str">
        <x:v>abandoned</x:v>
      </x:c>
      <x:c r="E1260" s="26" t="str">
        <x:v>c93d398a-eca4-4603-8292-7e55f0848e4b</x:v>
      </x:c>
      <x:c r="F1260" s="28" t="n">
        <x:v>0</x:v>
      </x:c>
      <x:c r="G1260" s="28" t="n">
        <x:v>0</x:v>
      </x:c>
      <x:c r="H1260" s="28" t="n">
        <x:v>0</x:v>
      </x:c>
      <x:c r="I1260" s="28" t="n">
        <x:v>0</x:v>
      </x:c>
      <x:c r="J1260" s="28" t="n">
        <x:v>0</x:v>
      </x:c>
      <x:c r="K1260" s="28" t="n">
        <x:v>0</x:v>
      </x:c>
      <x:c r="L1260" s="28" t="n">
        <x:v>3</x:v>
      </x:c>
      <x:c r="M1260" s="28" t="n">
        <x:v>0</x:v>
      </x:c>
      <x:c r="N1260" s="26" t="str">
        <x:v>bq-lambda-concept</x:v>
      </x:c>
      <x:c r="O1260" s="26" t="str">
        <x:v>bq-cloudwatch-role</x:v>
      </x:c>
      <x:c r="P1260" s="33" t="b">
        <x:v>0</x:v>
      </x:c>
      <x:c r="Q1260" s="33" t="b">
        <x:v>0</x:v>
      </x:c>
      <x:c r="R1260" s="33" t="b">
        <x:v>0</x:v>
      </x:c>
      <x:c r="S1260" s="33" t="b">
        <x:v>0</x:v>
      </x:c>
      <x:c r="T1260" s="29" t="n">
        <x:v>46292.21542810185</x:v>
      </x:c>
      <x:c r="U1260" s="29" t="n">
        <x:v>46292.21590377315</x:v>
      </x:c>
    </x:row>
    <x:row r="1261" ht="15" hidden="0" customHeight="1">
      <x:c r="A1261" s="26" t="str">
        <x:v>95759210-d388-4914-89aa-9fbfe2a2607c</x:v>
      </x:c>
      <x:c r="B1261" s="26" t="str">
        <x:v>event-techfest-2026</x:v>
      </x:c>
      <x:c r="C1261" s="26" t="str">
        <x:v>87cd6d7f-b91d-48eb-b14c-aa20297ce6e8</x:v>
      </x:c>
      <x:c r="D1261" s="17" t="str">
        <x:v>submitted</x:v>
      </x:c>
      <x:c r="E1261" s="26" t="str">
        <x:v>2acb6027-9567-4d00-a945-38be52a942eb</x:v>
      </x:c>
      <x:c r="F1261" s="28" t="n">
        <x:v>7</x:v>
      </x:c>
      <x:c r="G1261" s="28" t="n">
        <x:v>0</x:v>
      </x:c>
      <x:c r="H1261" s="28" t="n">
        <x:v>7</x:v>
      </x:c>
      <x:c r="I1261" s="28" t="n">
        <x:v>7</x:v>
      </x:c>
      <x:c r="J1261" s="28" t="n">
        <x:v>3</x:v>
      </x:c>
      <x:c r="K1261" s="28" t="n">
        <x:v>0</x:v>
      </x:c>
      <x:c r="L1261" s="28" t="n">
        <x:v>0</x:v>
      </x:c>
      <x:c r="M1261" s="28" t="n">
        <x:v>62178</x:v>
      </x:c>
      <x:c r="N1261" s="26" t="str">
        <x:v>bq-dynamodb-traits</x:v>
      </x:c>
      <x:c r="O1261" s="26" t="str">
        <x:v>bq-ec2-features</x:v>
      </x:c>
      <x:c r="P1261" s="33" t="b">
        <x:v>1</x:v>
      </x:c>
      <x:c r="Q1261" s="33" t="b">
        <x:v>0</x:v>
      </x:c>
      <x:c r="R1261" s="33" t="b">
        <x:v>0</x:v>
      </x:c>
      <x:c r="S1261" s="33" t="b">
        <x:v>0</x:v>
      </x:c>
      <x:c r="T1261" s="29" t="n">
        <x:v>46292.260817546296</x:v>
      </x:c>
      <x:c r="U1261" s="29" t="n">
        <x:v>46292.26159982639</x:v>
      </x:c>
    </x:row>
    <x:row r="1262" ht="15" hidden="0" customHeight="1">
      <x:c r="A1262" s="26" t="str">
        <x:v>95888dff-f239-445a-b362-a4cfca6b8caf</x:v>
      </x:c>
      <x:c r="B1262" s="26" t="str">
        <x:v>event-techfest-2026</x:v>
      </x:c>
      <x:c r="C1262" s="26" t="str">
        <x:v>a426c8f7-b306-4792-b2d0-f871554c8aa1</x:v>
      </x:c>
      <x:c r="D1262" s="17" t="str">
        <x:v>submitted</x:v>
      </x:c>
      <x:c r="E1262" s="26" t="str">
        <x:v>0938fa9e-30fa-470a-bc0a-a3c17e327c32</x:v>
      </x:c>
      <x:c r="F1262" s="28" t="n">
        <x:v>5</x:v>
      </x:c>
      <x:c r="G1262" s="28" t="n">
        <x:v>3</x:v>
      </x:c>
      <x:c r="H1262" s="28" t="n">
        <x:v>8</x:v>
      </x:c>
      <x:c r="I1262" s="28" t="n">
        <x:v>5</x:v>
      </x:c>
      <x:c r="J1262" s="28" t="n">
        <x:v>3</x:v>
      </x:c>
      <x:c r="K1262" s="28" t="n">
        <x:v>0</x:v>
      </x:c>
      <x:c r="L1262" s="28" t="n">
        <x:v>0</x:v>
      </x:c>
      <x:c r="M1262" s="28" t="n">
        <x:v>48433</x:v>
      </x:c>
      <x:c r="N1262" s="26" t="str">
        <x:v>bq-cloudwatch-role</x:v>
      </x:c>
      <x:c r="O1262" s="26" t="str">
        <x:v>bq-iam-security</x:v>
      </x:c>
      <x:c r="P1262" s="33" t="b">
        <x:v>1</x:v>
      </x:c>
      <x:c r="Q1262" s="33" t="b">
        <x:v>0</x:v>
      </x:c>
      <x:c r="R1262" s="33" t="b">
        <x:v>1</x:v>
      </x:c>
      <x:c r="S1262" s="33" t="b">
        <x:v>0</x:v>
      </x:c>
      <x:c r="T1262" s="29" t="n">
        <x:v>46292.21786128472</x:v>
      </x:c>
      <x:c r="U1262" s="29" t="n">
        <x:v>46292.21845369213</x:v>
      </x:c>
    </x:row>
    <x:row r="1263" ht="15" hidden="0" customHeight="1">
      <x:c r="A1263" s="26" t="str">
        <x:v>95978700-002e-4e66-bb32-0e311df29bfe</x:v>
      </x:c>
      <x:c r="B1263" s="26" t="str">
        <x:v>event-techfest-2026</x:v>
      </x:c>
      <x:c r="C1263" s="26" t="str">
        <x:v>baac1961-9ef0-4446-b2bc-384f2d39e645</x:v>
      </x:c>
      <x:c r="D1263" s="17" t="str">
        <x:v>submitted</x:v>
      </x:c>
      <x:c r="E1263" s="26" t="str">
        <x:v>aa2178e6-ed43-4386-a4af-1da8e6af3504</x:v>
      </x:c>
      <x:c r="F1263" s="28" t="n">
        <x:v>8</x:v>
      </x:c>
      <x:c r="G1263" s="28" t="n">
        <x:v>0</x:v>
      </x:c>
      <x:c r="H1263" s="28" t="n">
        <x:v>8</x:v>
      </x:c>
      <x:c r="I1263" s="28" t="n">
        <x:v>8</x:v>
      </x:c>
      <x:c r="J1263" s="28" t="n">
        <x:v>3</x:v>
      </x:c>
      <x:c r="K1263" s="28" t="n">
        <x:v>1</x:v>
      </x:c>
      <x:c r="L1263" s="28" t="n">
        <x:v>0</x:v>
      </x:c>
      <x:c r="M1263" s="28" t="n">
        <x:v>78013</x:v>
      </x:c>
      <x:c r="N1263" s="26" t="str">
        <x:v>bq-iam-security</x:v>
      </x:c>
      <x:c r="O1263" s="26" t="str">
        <x:v>bq-rds-engines</x:v>
      </x:c>
      <x:c r="P1263" s="33" t="b">
        <x:v>1</x:v>
      </x:c>
      <x:c r="Q1263" s="33" t="b">
        <x:v>0</x:v>
      </x:c>
      <x:c r="R1263" s="33" t="b">
        <x:v>0</x:v>
      </x:c>
      <x:c r="S1263" s="33" t="b">
        <x:v>0</x:v>
      </x:c>
      <x:c r="T1263" s="29" t="n">
        <x:v>46292.24224436343</x:v>
      </x:c>
      <x:c r="U1263" s="29" t="n">
        <x:v>46292.24321605324</x:v>
      </x:c>
    </x:row>
    <x:row r="1264" ht="15" hidden="0" customHeight="1">
      <x:c r="A1264" s="26" t="str">
        <x:v>95b702b8-29f8-4e49-8684-84d97c190155</x:v>
      </x:c>
      <x:c r="B1264" s="26" t="str">
        <x:v>event-techfest-2026</x:v>
      </x:c>
      <x:c r="C1264" s="26" t="str">
        <x:v>1035801c-a4c0-490d-bbac-66163c4c51d6</x:v>
      </x:c>
      <x:c r="D1264" s="17" t="str">
        <x:v>submitted</x:v>
      </x:c>
      <x:c r="E1264" s="26" t="str">
        <x:v>4e9ea978-0443-4075-a137-9656688612f8</x:v>
      </x:c>
      <x:c r="F1264" s="28" t="n">
        <x:v>4</x:v>
      </x:c>
      <x:c r="G1264" s="28" t="n">
        <x:v>0</x:v>
      </x:c>
      <x:c r="H1264" s="28" t="n">
        <x:v>4</x:v>
      </x:c>
      <x:c r="I1264" s="28" t="n">
        <x:v>4</x:v>
      </x:c>
      <x:c r="J1264" s="28" t="n">
        <x:v>3</x:v>
      </x:c>
      <x:c r="K1264" s="28" t="n">
        <x:v>0</x:v>
      </x:c>
      <x:c r="L1264" s="28" t="n">
        <x:v>0</x:v>
      </x:c>
      <x:c r="M1264" s="28" t="n">
        <x:v>41614</x:v>
      </x:c>
      <x:c r="N1264" s="26" t="str">
        <x:v>bq-lambda-concept</x:v>
      </x:c>
      <x:c r="O1264" s="26" t="str">
        <x:v>bq-cloudwatch-role</x:v>
      </x:c>
      <x:c r="P1264" s="33" t="b">
        <x:v>0</x:v>
      </x:c>
      <x:c r="Q1264" s="33" t="b">
        <x:v>0</x:v>
      </x:c>
      <x:c r="R1264" s="33" t="b">
        <x:v>0</x:v>
      </x:c>
      <x:c r="S1264" s="33" t="b">
        <x:v>0</x:v>
      </x:c>
      <x:c r="T1264" s="29" t="n">
        <x:v>46292.24021040509</x:v>
      </x:c>
      <x:c r="U1264" s="29" t="n">
        <x:v>46292.24076914352</x:v>
      </x:c>
    </x:row>
    <x:row r="1265" ht="15" hidden="0" customHeight="1">
      <x:c r="A1265" s="26" t="str">
        <x:v>95cd4522-7df8-45ac-b5f1-57b668d52526</x:v>
      </x:c>
      <x:c r="B1265" s="26" t="str">
        <x:v>event-techfest-2026</x:v>
      </x:c>
      <x:c r="C1265" s="26" t="str">
        <x:v>6cb46d89-9788-4875-bfff-a1e6cc953bb9</x:v>
      </x:c>
      <x:c r="D1265" s="17" t="str">
        <x:v>submitted</x:v>
      </x:c>
      <x:c r="E1265" s="26" t="str">
        <x:v>8bb5a809-bad9-4643-8ba7-1ab6ca715537</x:v>
      </x:c>
      <x:c r="F1265" s="28" t="n">
        <x:v>6</x:v>
      </x:c>
      <x:c r="G1265" s="28" t="n">
        <x:v>0</x:v>
      </x:c>
      <x:c r="H1265" s="28" t="n">
        <x:v>6</x:v>
      </x:c>
      <x:c r="I1265" s="28" t="n">
        <x:v>6</x:v>
      </x:c>
      <x:c r="J1265" s="28" t="n">
        <x:v>3</x:v>
      </x:c>
      <x:c r="K1265" s="28" t="n">
        <x:v>0</x:v>
      </x:c>
      <x:c r="L1265" s="28" t="n">
        <x:v>0</x:v>
      </x:c>
      <x:c r="M1265" s="28" t="n">
        <x:v>57272</x:v>
      </x:c>
      <x:c r="N1265" s="26" t="str">
        <x:v>bq-cloudwatch-role</x:v>
      </x:c>
      <x:c r="O1265" s="26" t="str">
        <x:v>bq-s3-usage</x:v>
      </x:c>
      <x:c r="P1265" s="33" t="b">
        <x:v>1</x:v>
      </x:c>
      <x:c r="Q1265" s="33" t="b">
        <x:v>0</x:v>
      </x:c>
      <x:c r="R1265" s="33" t="b">
        <x:v>0</x:v>
      </x:c>
      <x:c r="S1265" s="33" t="b">
        <x:v>0</x:v>
      </x:c>
      <x:c r="T1265" s="29" t="n">
        <x:v>46292.22447314815</x:v>
      </x:c>
      <x:c r="U1265" s="29" t="n">
        <x:v>46292.225180775466</x:v>
      </x:c>
    </x:row>
    <x:row r="1266" ht="15" hidden="0" customHeight="1">
      <x:c r="A1266" s="26" t="str">
        <x:v>95d41d79-d961-4eb7-b62b-16d61193d29b</x:v>
      </x:c>
      <x:c r="B1266" s="26" t="str">
        <x:v>event-techfest-2026</x:v>
      </x:c>
      <x:c r="C1266" s="26" t="str">
        <x:v>4b978533-83e6-42ac-80f8-d4a4233fe014</x:v>
      </x:c>
      <x:c r="D1266" s="17" t="str">
        <x:v>abandoned</x:v>
      </x:c>
      <x:c r="E1266" s="26" t="str">
        <x:v>271df9ed-dcec-4d34-ad56-19566b678a27</x:v>
      </x:c>
      <x:c r="F1266" s="28" t="n">
        <x:v>0</x:v>
      </x:c>
      <x:c r="G1266" s="28" t="n">
        <x:v>0</x:v>
      </x:c>
      <x:c r="H1266" s="28" t="n">
        <x:v>0</x:v>
      </x:c>
      <x:c r="I1266" s="28" t="n">
        <x:v>0</x:v>
      </x:c>
      <x:c r="J1266" s="28" t="n">
        <x:v>0</x:v>
      </x:c>
      <x:c r="K1266" s="28" t="n">
        <x:v>0</x:v>
      </x:c>
      <x:c r="L1266" s="28" t="n">
        <x:v>3</x:v>
      </x:c>
      <x:c r="M1266" s="28" t="n">
        <x:v>0</x:v>
      </x:c>
      <x:c r="N1266" s="26" t="str">
        <x:v>bq-dynamodb-traits</x:v>
      </x:c>
      <x:c r="O1266" s="26" t="str">
        <x:v>bq-iam-security</x:v>
      </x:c>
      <x:c r="P1266" s="33" t="b">
        <x:v>0</x:v>
      </x:c>
      <x:c r="Q1266" s="33" t="b">
        <x:v>0</x:v>
      </x:c>
      <x:c r="R1266" s="33" t="b">
        <x:v>0</x:v>
      </x:c>
      <x:c r="S1266" s="33" t="b">
        <x:v>0</x:v>
      </x:c>
      <x:c r="T1266" s="29" t="n">
        <x:v>46292.220194594905</x:v>
      </x:c>
      <x:c r="U1266" s="29" t="n">
        <x:v>46292.22020722222</x:v>
      </x:c>
    </x:row>
    <x:row r="1267" ht="15" hidden="0" customHeight="1">
      <x:c r="A1267" s="26" t="str">
        <x:v>95de4847-5f8d-47f7-ae2b-54a1be43ccec</x:v>
      </x:c>
      <x:c r="B1267" s="26" t="str">
        <x:v>event-techfest-2026</x:v>
      </x:c>
      <x:c r="C1267" s="26" t="str">
        <x:v>c32497a1-0f92-43d7-b62e-6ef625de202d</x:v>
      </x:c>
      <x:c r="D1267" s="17" t="str">
        <x:v>abandoned</x:v>
      </x:c>
      <x:c r="E1267" s="26" t="str">
        <x:v>0decffe6-e0a5-49af-acdf-36b8a1916ab7</x:v>
      </x:c>
      <x:c r="F1267" s="28" t="n">
        <x:v>0</x:v>
      </x:c>
      <x:c r="G1267" s="28" t="n">
        <x:v>0</x:v>
      </x:c>
      <x:c r="H1267" s="28" t="n">
        <x:v>0</x:v>
      </x:c>
      <x:c r="I1267" s="28" t="n">
        <x:v>0</x:v>
      </x:c>
      <x:c r="J1267" s="28" t="n">
        <x:v>0</x:v>
      </x:c>
      <x:c r="K1267" s="28" t="n">
        <x:v>0</x:v>
      </x:c>
      <x:c r="L1267" s="28" t="n">
        <x:v>3</x:v>
      </x:c>
      <x:c r="M1267" s="28" t="n">
        <x:v>0</x:v>
      </x:c>
      <x:c r="N1267" s="26" t="str">
        <x:v>bq-cloudfront-benefits</x:v>
      </x:c>
      <x:c r="O1267" s="26" t="str">
        <x:v>bq-rds-engines</x:v>
      </x:c>
      <x:c r="P1267" s="33" t="b">
        <x:v>0</x:v>
      </x:c>
      <x:c r="Q1267" s="33" t="b">
        <x:v>0</x:v>
      </x:c>
      <x:c r="R1267" s="33" t="b">
        <x:v>0</x:v>
      </x:c>
      <x:c r="S1267" s="33" t="b">
        <x:v>0</x:v>
      </x:c>
      <x:c r="T1267" s="29" t="n">
        <x:v>46292.216561354166</x:v>
      </x:c>
      <x:c r="U1267" s="29" t="n">
        <x:v>46292.21656136574</x:v>
      </x:c>
    </x:row>
    <x:row r="1268" ht="15" hidden="0" customHeight="1">
      <x:c r="A1268" s="26" t="str">
        <x:v>95eb5b67-210c-4912-9262-0351e12925ef</x:v>
      </x:c>
      <x:c r="B1268" s="26" t="str">
        <x:v>event-techfest-2026</x:v>
      </x:c>
      <x:c r="C1268" s="26" t="str">
        <x:v>71a624e4-4b02-45ee-a70d-ce7d1eb54f5d</x:v>
      </x:c>
      <x:c r="D1268" s="17" t="str">
        <x:v>submitted</x:v>
      </x:c>
      <x:c r="E1268" s="26" t="str">
        <x:v>4160e1da-27eb-41b3-97b6-dcfc377a9222</x:v>
      </x:c>
      <x:c r="F1268" s="28" t="n">
        <x:v>10</x:v>
      </x:c>
      <x:c r="G1268" s="28" t="n">
        <x:v>0</x:v>
      </x:c>
      <x:c r="H1268" s="28" t="n">
        <x:v>10</x:v>
      </x:c>
      <x:c r="I1268" s="28" t="n">
        <x:v>10</x:v>
      </x:c>
      <x:c r="J1268" s="28" t="n">
        <x:v>3</x:v>
      </x:c>
      <x:c r="K1268" s="28" t="n">
        <x:v>0</x:v>
      </x:c>
      <x:c r="L1268" s="28" t="n">
        <x:v>0</x:v>
      </x:c>
      <x:c r="M1268" s="28" t="n">
        <x:v>82431</x:v>
      </x:c>
      <x:c r="N1268" s="26" t="str">
        <x:v>bq-cloudwatch-role</x:v>
      </x:c>
      <x:c r="O1268" s="26" t="str">
        <x:v>bq-s3-usage</x:v>
      </x:c>
      <x:c r="P1268" s="33" t="b">
        <x:v>1</x:v>
      </x:c>
      <x:c r="Q1268" s="33" t="b">
        <x:v>0</x:v>
      </x:c>
      <x:c r="R1268" s="33" t="b">
        <x:v>0</x:v>
      </x:c>
      <x:c r="S1268" s="33" t="b">
        <x:v>0</x:v>
      </x:c>
      <x:c r="T1268" s="29" t="n">
        <x:v>46292.21960322917</x:v>
      </x:c>
      <x:c r="U1268" s="29" t="n">
        <x:v>46292.220612337966</x:v>
      </x:c>
    </x:row>
    <x:row r="1269" ht="15" hidden="0" customHeight="1">
      <x:c r="A1269" s="26" t="str">
        <x:v>95f99c09-a38e-4073-815b-8648144a8de3</x:v>
      </x:c>
      <x:c r="B1269" s="26" t="str">
        <x:v>event-techfest-2026</x:v>
      </x:c>
      <x:c r="C1269" s="26" t="str">
        <x:v>2d1cd944-064d-4963-9350-f47da73b79f8</x:v>
      </x:c>
      <x:c r="D1269" s="17" t="str">
        <x:v>submitted</x:v>
      </x:c>
      <x:c r="E1269" s="26" t="str">
        <x:v>7d88653b-4ef7-4cc6-9fb6-9065ec7b31b4</x:v>
      </x:c>
      <x:c r="F1269" s="28" t="n">
        <x:v>5</x:v>
      </x:c>
      <x:c r="G1269" s="28" t="n">
        <x:v>0</x:v>
      </x:c>
      <x:c r="H1269" s="28" t="n">
        <x:v>5</x:v>
      </x:c>
      <x:c r="I1269" s="28" t="n">
        <x:v>5</x:v>
      </x:c>
      <x:c r="J1269" s="28" t="n">
        <x:v>3</x:v>
      </x:c>
      <x:c r="K1269" s="28" t="n">
        <x:v>0</x:v>
      </x:c>
      <x:c r="L1269" s="28" t="n">
        <x:v>0</x:v>
      </x:c>
      <x:c r="M1269" s="28" t="n">
        <x:v>42570</x:v>
      </x:c>
      <x:c r="N1269" s="26" t="str">
        <x:v>bq-cloudfront-benefits</x:v>
      </x:c>
      <x:c r="O1269" s="26" t="str">
        <x:v>bq-lambda-concept</x:v>
      </x:c>
      <x:c r="P1269" s="33" t="b">
        <x:v>0</x:v>
      </x:c>
      <x:c r="Q1269" s="33" t="b">
        <x:v>0</x:v>
      </x:c>
      <x:c r="R1269" s="33" t="b">
        <x:v>0</x:v>
      </x:c>
      <x:c r="S1269" s="33" t="b">
        <x:v>0</x:v>
      </x:c>
      <x:c r="T1269" s="29" t="n">
        <x:v>46292.24710721065</x:v>
      </x:c>
      <x:c r="U1269" s="29" t="n">
        <x:v>46292.24764079861</x:v>
      </x:c>
    </x:row>
    <x:row r="1270" ht="15" hidden="0" customHeight="1">
      <x:c r="A1270" s="26" t="str">
        <x:v>9604f488-3045-48d1-bd29-448d6a173285</x:v>
      </x:c>
      <x:c r="B1270" s="26" t="str">
        <x:v>event-techfest-2026</x:v>
      </x:c>
      <x:c r="C1270" s="26" t="str">
        <x:v>1cc03757-de31-45c8-9f72-23c9fc532dac</x:v>
      </x:c>
      <x:c r="D1270" s="17" t="str">
        <x:v>submitted</x:v>
      </x:c>
      <x:c r="E1270" s="26" t="str">
        <x:v>3ab77aec-fa0d-4df6-b34a-8643894e3d70</x:v>
      </x:c>
      <x:c r="F1270" s="28" t="n">
        <x:v>2</x:v>
      </x:c>
      <x:c r="G1270" s="28" t="n">
        <x:v>0</x:v>
      </x:c>
      <x:c r="H1270" s="28" t="n">
        <x:v>2</x:v>
      </x:c>
      <x:c r="I1270" s="28" t="n">
        <x:v>2</x:v>
      </x:c>
      <x:c r="J1270" s="28" t="n">
        <x:v>3</x:v>
      </x:c>
      <x:c r="K1270" s="28" t="n">
        <x:v>0</x:v>
      </x:c>
      <x:c r="L1270" s="28" t="n">
        <x:v>0</x:v>
      </x:c>
      <x:c r="M1270" s="28" t="n">
        <x:v>24522</x:v>
      </x:c>
      <x:c r="N1270" s="26" t="str">
        <x:v>bq-cloudfront-benefits</x:v>
      </x:c>
      <x:c r="O1270" s="26" t="str">
        <x:v>bq-iam-security</x:v>
      </x:c>
      <x:c r="P1270" s="33" t="b">
        <x:v>0</x:v>
      </x:c>
      <x:c r="Q1270" s="33" t="b">
        <x:v>0</x:v>
      </x:c>
      <x:c r="R1270" s="33" t="b">
        <x:v>0</x:v>
      </x:c>
      <x:c r="S1270" s="33" t="b">
        <x:v>0</x:v>
      </x:c>
      <x:c r="T1270" s="29" t="n">
        <x:v>46292.24315766204</x:v>
      </x:c>
      <x:c r="U1270" s="29" t="n">
        <x:v>46292.24348922454</x:v>
      </x:c>
    </x:row>
    <x:row r="1271" ht="15" hidden="0" customHeight="1">
      <x:c r="A1271" s="26" t="str">
        <x:v>9628f50f-91f7-4fd5-aba2-639e70045ca2</x:v>
      </x:c>
      <x:c r="B1271" s="26" t="str">
        <x:v>event-techfest-2026</x:v>
      </x:c>
      <x:c r="C1271" s="26" t="str">
        <x:v>c05ef83a-6eb7-4614-acba-ba272fc044bd</x:v>
      </x:c>
      <x:c r="D1271" s="17" t="str">
        <x:v>abandoned</x:v>
      </x:c>
      <x:c r="E1271" s="26" t="str">
        <x:v>b9d9e1ef-4c94-4a5a-8435-e83da5116505</x:v>
      </x:c>
      <x:c r="F1271" s="28" t="n">
        <x:v>0</x:v>
      </x:c>
      <x:c r="G1271" s="28" t="n">
        <x:v>0</x:v>
      </x:c>
      <x:c r="H1271" s="28" t="n">
        <x:v>0</x:v>
      </x:c>
      <x:c r="I1271" s="28" t="n">
        <x:v>0</x:v>
      </x:c>
      <x:c r="J1271" s="28" t="n">
        <x:v>0</x:v>
      </x:c>
      <x:c r="K1271" s="28" t="n">
        <x:v>0</x:v>
      </x:c>
      <x:c r="L1271" s="28" t="n">
        <x:v>3</x:v>
      </x:c>
      <x:c r="M1271" s="28" t="n">
        <x:v>0</x:v>
      </x:c>
      <x:c r="N1271" s="26" t="str">
        <x:v>bq-rds-engines</x:v>
      </x:c>
      <x:c r="O1271" s="26" t="str">
        <x:v>bq-cloudfront-benefits</x:v>
      </x:c>
      <x:c r="P1271" s="33" t="b">
        <x:v>0</x:v>
      </x:c>
      <x:c r="Q1271" s="33" t="b">
        <x:v>0</x:v>
      </x:c>
      <x:c r="R1271" s="33" t="b">
        <x:v>0</x:v>
      </x:c>
      <x:c r="S1271" s="33" t="b">
        <x:v>0</x:v>
      </x:c>
      <x:c r="T1271" s="29" t="n">
        <x:v>46292.21598712963</x:v>
      </x:c>
      <x:c r="U1271" s="29" t="n">
        <x:v>46292.21707310185</x:v>
      </x:c>
    </x:row>
    <x:row r="1272" ht="15" hidden="0" customHeight="1">
      <x:c r="A1272" s="26" t="str">
        <x:v>96407f2a-5cd1-4a9f-abdf-0eda7557e347</x:v>
      </x:c>
      <x:c r="B1272" s="26" t="str">
        <x:v>event-techfest-2026</x:v>
      </x:c>
      <x:c r="C1272" s="26" t="str">
        <x:v>6d0806df-d447-4146-abb5-3af2393d5f20</x:v>
      </x:c>
      <x:c r="D1272" s="17" t="str">
        <x:v>abandoned</x:v>
      </x:c>
      <x:c r="E1272" s="26" t="str">
        <x:v>4dd7bc45-00df-4371-96a4-81c8867b8a59</x:v>
      </x:c>
      <x:c r="F1272" s="28" t="n">
        <x:v>0</x:v>
      </x:c>
      <x:c r="G1272" s="28" t="n">
        <x:v>0</x:v>
      </x:c>
      <x:c r="H1272" s="28" t="n">
        <x:v>0</x:v>
      </x:c>
      <x:c r="I1272" s="28" t="n">
        <x:v>0</x:v>
      </x:c>
      <x:c r="J1272" s="28" t="n">
        <x:v>0</x:v>
      </x:c>
      <x:c r="K1272" s="28" t="n">
        <x:v>0</x:v>
      </x:c>
      <x:c r="L1272" s="28" t="n">
        <x:v>3</x:v>
      </x:c>
      <x:c r="M1272" s="28" t="n">
        <x:v>0</x:v>
      </x:c>
      <x:c r="N1272" s="26" t="str">
        <x:v>bq-dynamodb-traits</x:v>
      </x:c>
      <x:c r="O1272" s="26" t="str">
        <x:v>bq-cloudfront-benefits</x:v>
      </x:c>
      <x:c r="P1272" s="33" t="b">
        <x:v>0</x:v>
      </x:c>
      <x:c r="Q1272" s="33" t="b">
        <x:v>0</x:v>
      </x:c>
      <x:c r="R1272" s="33" t="b">
        <x:v>0</x:v>
      </x:c>
      <x:c r="S1272" s="33" t="b">
        <x:v>0</x:v>
      </x:c>
      <x:c r="T1272" s="29" t="n">
        <x:v>46292.21567819444</x:v>
      </x:c>
      <x:c r="U1272" s="29" t="n">
        <x:v>46292.21574074074</x:v>
      </x:c>
    </x:row>
    <x:row r="1273" ht="15" hidden="0" customHeight="1">
      <x:c r="A1273" s="26" t="str">
        <x:v>966871d5-dfbb-42d8-9573-a866fa4d4e9d</x:v>
      </x:c>
      <x:c r="B1273" s="26" t="str">
        <x:v>event-techfest-2026</x:v>
      </x:c>
      <x:c r="C1273" s="26" t="str">
        <x:v>f00e955a-1936-4e6d-b1d6-8a71f1e6f923</x:v>
      </x:c>
      <x:c r="D1273" s="17" t="str">
        <x:v>in_progress</x:v>
      </x:c>
      <x:c r="E1273" s="26" t="str">
        <x:v>bad37150-bc52-42bb-ac92-8b668235a303</x:v>
      </x:c>
      <x:c r="F1273" s="28" t="n">
        <x:v>0</x:v>
      </x:c>
      <x:c r="G1273" s="28" t="n">
        <x:v>0</x:v>
      </x:c>
      <x:c r="H1273" s="28" t="n">
        <x:v>0</x:v>
      </x:c>
      <x:c r="I1273" s="28" t="n">
        <x:v>0</x:v>
      </x:c>
      <x:c r="J1273" s="28" t="n">
        <x:v>0</x:v>
      </x:c>
      <x:c r="K1273" s="28" t="n">
        <x:v>0</x:v>
      </x:c>
      <x:c r="L1273" s="28" t="n">
        <x:v>3</x:v>
      </x:c>
      <x:c r="M1273" s="28" t="n">
        <x:v>0</x:v>
      </x:c>
      <x:c r="N1273" s="26" t="str">
        <x:v>bq-s3-usage</x:v>
      </x:c>
      <x:c r="O1273" s="26" t="str">
        <x:v>bq-ec2-features</x:v>
      </x:c>
      <x:c r="P1273" s="33" t="b">
        <x:v>0</x:v>
      </x:c>
      <x:c r="Q1273" s="33" t="b">
        <x:v>0</x:v>
      </x:c>
      <x:c r="R1273" s="33" t="b">
        <x:v>0</x:v>
      </x:c>
      <x:c r="S1273" s="33" t="b">
        <x:v>0</x:v>
      </x:c>
      <x:c r="T1273" s="29" t="n">
        <x:v>46292.232328969905</x:v>
      </x:c>
      <x:c r="U1273" s="29" t="str"/>
    </x:row>
    <x:row r="1274" ht="15" hidden="0" customHeight="1">
      <x:c r="A1274" s="26" t="str">
        <x:v>969a57ab-cbe8-4cfd-a4db-efd956a8fb85</x:v>
      </x:c>
      <x:c r="B1274" s="26" t="str">
        <x:v>event-techfest-2026</x:v>
      </x:c>
      <x:c r="C1274" s="26" t="str">
        <x:v>95de4d5b-4e4b-4d61-92d8-1923bb903be5</x:v>
      </x:c>
      <x:c r="D1274" s="17" t="str">
        <x:v>submitted</x:v>
      </x:c>
      <x:c r="E1274" s="26" t="str">
        <x:v>70f31ef3-9c2c-4bb9-a863-2eb3b58f0b53</x:v>
      </x:c>
      <x:c r="F1274" s="28" t="n">
        <x:v>8</x:v>
      </x:c>
      <x:c r="G1274" s="28" t="n">
        <x:v>0</x:v>
      </x:c>
      <x:c r="H1274" s="28" t="n">
        <x:v>8</x:v>
      </x:c>
      <x:c r="I1274" s="28" t="n">
        <x:v>8</x:v>
      </x:c>
      <x:c r="J1274" s="28" t="n">
        <x:v>3</x:v>
      </x:c>
      <x:c r="K1274" s="28" t="n">
        <x:v>0</x:v>
      </x:c>
      <x:c r="L1274" s="28" t="n">
        <x:v>0</x:v>
      </x:c>
      <x:c r="M1274" s="28" t="n">
        <x:v>63588</x:v>
      </x:c>
      <x:c r="N1274" s="26" t="str">
        <x:v>bq-cloudfront-benefits</x:v>
      </x:c>
      <x:c r="O1274" s="26" t="str">
        <x:v>bq-cloudwatch-role</x:v>
      </x:c>
      <x:c r="P1274" s="33" t="b">
        <x:v>1</x:v>
      </x:c>
      <x:c r="Q1274" s="33" t="b">
        <x:v>0</x:v>
      </x:c>
      <x:c r="R1274" s="33" t="b">
        <x:v>0</x:v>
      </x:c>
      <x:c r="S1274" s="33" t="b">
        <x:v>0</x:v>
      </x:c>
      <x:c r="T1274" s="29" t="n">
        <x:v>46292.22810565972</x:v>
      </x:c>
      <x:c r="U1274" s="29" t="n">
        <x:v>46292.22888087963</x:v>
      </x:c>
    </x:row>
    <x:row r="1275" ht="15" hidden="0" customHeight="1">
      <x:c r="A1275" s="26" t="str">
        <x:v>96b95910-9e42-486c-ae82-eb5f520323c0</x:v>
      </x:c>
      <x:c r="B1275" s="26" t="str">
        <x:v>event-techfest-2026</x:v>
      </x:c>
      <x:c r="C1275" s="26" t="str">
        <x:v>7aeae553-355e-4627-b14a-981b0ca64174</x:v>
      </x:c>
      <x:c r="D1275" s="17" t="str">
        <x:v>submitted</x:v>
      </x:c>
      <x:c r="E1275" s="26" t="str">
        <x:v>77342c4e-48ff-4961-818e-b23ed1c684f0</x:v>
      </x:c>
      <x:c r="F1275" s="28" t="n">
        <x:v>5</x:v>
      </x:c>
      <x:c r="G1275" s="28" t="n">
        <x:v>0</x:v>
      </x:c>
      <x:c r="H1275" s="28" t="n">
        <x:v>5</x:v>
      </x:c>
      <x:c r="I1275" s="28" t="n">
        <x:v>5</x:v>
      </x:c>
      <x:c r="J1275" s="28" t="n">
        <x:v>3</x:v>
      </x:c>
      <x:c r="K1275" s="28" t="n">
        <x:v>0</x:v>
      </x:c>
      <x:c r="L1275" s="28" t="n">
        <x:v>0</x:v>
      </x:c>
      <x:c r="M1275" s="28" t="n">
        <x:v>60822</x:v>
      </x:c>
      <x:c r="N1275" s="26" t="str">
        <x:v>bq-rds-engines</x:v>
      </x:c>
      <x:c r="O1275" s="26" t="str">
        <x:v>bq-lambda-concept</x:v>
      </x:c>
      <x:c r="P1275" s="33" t="b">
        <x:v>0</x:v>
      </x:c>
      <x:c r="Q1275" s="33" t="b">
        <x:v>0</x:v>
      </x:c>
      <x:c r="R1275" s="33" t="b">
        <x:v>0</x:v>
      </x:c>
      <x:c r="S1275" s="33" t="b">
        <x:v>0</x:v>
      </x:c>
      <x:c r="T1275" s="29" t="n">
        <x:v>46292.22595620371</x:v>
      </x:c>
      <x:c r="U1275" s="29" t="n">
        <x:v>46292.226708518516</x:v>
      </x:c>
    </x:row>
    <x:row r="1276" ht="15" hidden="0" customHeight="1">
      <x:c r="A1276" s="26" t="str">
        <x:v>96bf1e98-1e15-435f-bcd2-f40beaba1bc9</x:v>
      </x:c>
      <x:c r="B1276" s="26" t="str">
        <x:v>event-techfest-2026</x:v>
      </x:c>
      <x:c r="C1276" s="26" t="str">
        <x:v>7dadcf6f-3cf0-4258-b637-75e4b25a787d</x:v>
      </x:c>
      <x:c r="D1276" s="17" t="str">
        <x:v>submitted</x:v>
      </x:c>
      <x:c r="E1276" s="26" t="str">
        <x:v>eba512b1-b639-4e83-a8e6-2904657ee8eb</x:v>
      </x:c>
      <x:c r="F1276" s="28" t="n">
        <x:v>6</x:v>
      </x:c>
      <x:c r="G1276" s="28" t="n">
        <x:v>0</x:v>
      </x:c>
      <x:c r="H1276" s="28" t="n">
        <x:v>6</x:v>
      </x:c>
      <x:c r="I1276" s="28" t="n">
        <x:v>6</x:v>
      </x:c>
      <x:c r="J1276" s="28" t="n">
        <x:v>3</x:v>
      </x:c>
      <x:c r="K1276" s="28" t="n">
        <x:v>1</x:v>
      </x:c>
      <x:c r="L1276" s="28" t="n">
        <x:v>0</x:v>
      </x:c>
      <x:c r="M1276" s="28" t="n">
        <x:v>64829</x:v>
      </x:c>
      <x:c r="N1276" s="26" t="str">
        <x:v>bq-dynamodb-traits</x:v>
      </x:c>
      <x:c r="O1276" s="26" t="str">
        <x:v>bq-cloudwatch-role</x:v>
      </x:c>
      <x:c r="P1276" s="33" t="b">
        <x:v>1</x:v>
      </x:c>
      <x:c r="Q1276" s="33" t="b">
        <x:v>0</x:v>
      </x:c>
      <x:c r="R1276" s="33" t="b">
        <x:v>0</x:v>
      </x:c>
      <x:c r="S1276" s="33" t="b">
        <x:v>0</x:v>
      </x:c>
      <x:c r="T1276" s="29" t="n">
        <x:v>46292.22012046296</x:v>
      </x:c>
      <x:c r="U1276" s="29" t="n">
        <x:v>46292.22093541667</x:v>
      </x:c>
    </x:row>
    <x:row r="1277" ht="15" hidden="0" customHeight="1">
      <x:c r="A1277" s="26" t="str">
        <x:v>96ced571-6461-4608-9880-889e249067ec</x:v>
      </x:c>
      <x:c r="B1277" s="26" t="str">
        <x:v>event-techfest-2026</x:v>
      </x:c>
      <x:c r="C1277" s="26" t="str">
        <x:v>ca1582ba-602b-44ff-bbdf-db38a6986593</x:v>
      </x:c>
      <x:c r="D1277" s="17" t="str">
        <x:v>in_progress</x:v>
      </x:c>
      <x:c r="E1277" s="26" t="str">
        <x:v>1c9e522b-79b7-4581-80fa-6b16da2b23eb</x:v>
      </x:c>
      <x:c r="F1277" s="28" t="n">
        <x:v>0</x:v>
      </x:c>
      <x:c r="G1277" s="28" t="n">
        <x:v>0</x:v>
      </x:c>
      <x:c r="H1277" s="28" t="n">
        <x:v>0</x:v>
      </x:c>
      <x:c r="I1277" s="28" t="n">
        <x:v>0</x:v>
      </x:c>
      <x:c r="J1277" s="28" t="n">
        <x:v>0</x:v>
      </x:c>
      <x:c r="K1277" s="28" t="n">
        <x:v>0</x:v>
      </x:c>
      <x:c r="L1277" s="28" t="n">
        <x:v>3</x:v>
      </x:c>
      <x:c r="M1277" s="28" t="n">
        <x:v>0</x:v>
      </x:c>
      <x:c r="N1277" s="26" t="str">
        <x:v>bq-iam-security</x:v>
      </x:c>
      <x:c r="O1277" s="26" t="str">
        <x:v>bq-cloudwatch-role</x:v>
      </x:c>
      <x:c r="P1277" s="33" t="b">
        <x:v>0</x:v>
      </x:c>
      <x:c r="Q1277" s="33" t="b">
        <x:v>0</x:v>
      </x:c>
      <x:c r="R1277" s="33" t="b">
        <x:v>0</x:v>
      </x:c>
      <x:c r="S1277" s="33" t="b">
        <x:v>0</x:v>
      </x:c>
      <x:c r="T1277" s="29" t="n">
        <x:v>46292.25572417824</x:v>
      </x:c>
      <x:c r="U1277" s="29" t="str"/>
    </x:row>
    <x:row r="1278" ht="15" hidden="0" customHeight="1">
      <x:c r="A1278" s="26" t="str">
        <x:v>96efee75-af72-4cd1-8459-3ff918ad2113</x:v>
      </x:c>
      <x:c r="B1278" s="26" t="str">
        <x:v>event-techfest-2026</x:v>
      </x:c>
      <x:c r="C1278" s="26" t="str">
        <x:v>76c8079f-26bf-42e2-ba8c-c11e827b590d</x:v>
      </x:c>
      <x:c r="D1278" s="17" t="str">
        <x:v>abandoned</x:v>
      </x:c>
      <x:c r="E1278" s="26" t="str">
        <x:v>50ac67bc-394b-4bc3-9890-a2361cd219a9</x:v>
      </x:c>
      <x:c r="F1278" s="28" t="n">
        <x:v>0</x:v>
      </x:c>
      <x:c r="G1278" s="28" t="n">
        <x:v>0</x:v>
      </x:c>
      <x:c r="H1278" s="28" t="n">
        <x:v>0</x:v>
      </x:c>
      <x:c r="I1278" s="28" t="n">
        <x:v>0</x:v>
      </x:c>
      <x:c r="J1278" s="28" t="n">
        <x:v>0</x:v>
      </x:c>
      <x:c r="K1278" s="28" t="n">
        <x:v>0</x:v>
      </x:c>
      <x:c r="L1278" s="28" t="n">
        <x:v>3</x:v>
      </x:c>
      <x:c r="M1278" s="28" t="n">
        <x:v>0</x:v>
      </x:c>
      <x:c r="N1278" s="26" t="str">
        <x:v>bq-dynamodb-traits</x:v>
      </x:c>
      <x:c r="O1278" s="26" t="str">
        <x:v>bq-iam-security</x:v>
      </x:c>
      <x:c r="P1278" s="33" t="b">
        <x:v>0</x:v>
      </x:c>
      <x:c r="Q1278" s="33" t="b">
        <x:v>0</x:v>
      </x:c>
      <x:c r="R1278" s="33" t="b">
        <x:v>0</x:v>
      </x:c>
      <x:c r="S1278" s="33" t="b">
        <x:v>0</x:v>
      </x:c>
      <x:c r="T1278" s="29" t="n">
        <x:v>46292.215061284725</x:v>
      </x:c>
      <x:c r="U1278" s="29" t="n">
        <x:v>46292.21621513889</x:v>
      </x:c>
    </x:row>
    <x:row r="1279" ht="15" hidden="0" customHeight="1">
      <x:c r="A1279" s="26" t="str">
        <x:v>9706d95d-2377-41e2-90c8-f325aba7ce78</x:v>
      </x:c>
      <x:c r="B1279" s="26" t="str">
        <x:v>event-techfest-2026</x:v>
      </x:c>
      <x:c r="C1279" s="26" t="str">
        <x:v>ff33bb6b-16d1-44d4-ac4b-926427032f79</x:v>
      </x:c>
      <x:c r="D1279" s="17" t="str">
        <x:v>submitted</x:v>
      </x:c>
      <x:c r="E1279" s="26" t="str">
        <x:v>2ab25a6d-ecce-40d5-bd0c-5f9f444008ed</x:v>
      </x:c>
      <x:c r="F1279" s="28" t="n">
        <x:v>18</x:v>
      </x:c>
      <x:c r="G1279" s="28" t="n">
        <x:v>3</x:v>
      </x:c>
      <x:c r="H1279" s="28" t="n">
        <x:v>21</x:v>
      </x:c>
      <x:c r="I1279" s="28" t="n">
        <x:v>18</x:v>
      </x:c>
      <x:c r="J1279" s="28" t="n">
        <x:v>2</x:v>
      </x:c>
      <x:c r="K1279" s="28" t="n">
        <x:v>0</x:v>
      </x:c>
      <x:c r="L1279" s="28" t="n">
        <x:v>1</x:v>
      </x:c>
      <x:c r="M1279" s="28" t="n">
        <x:v>127840</x:v>
      </x:c>
      <x:c r="N1279" s="26" t="str">
        <x:v>bq-ec2-features</x:v>
      </x:c>
      <x:c r="O1279" s="26" t="str">
        <x:v>bq-cloudfront-benefits</x:v>
      </x:c>
      <x:c r="P1279" s="33" t="b">
        <x:v>1</x:v>
      </x:c>
      <x:c r="Q1279" s="33" t="b">
        <x:v>1</x:v>
      </x:c>
      <x:c r="R1279" s="33" t="b">
        <x:v>0</x:v>
      </x:c>
      <x:c r="S1279" s="33" t="b">
        <x:v>1</x:v>
      </x:c>
      <x:c r="T1279" s="29" t="n">
        <x:v>46292.23565444444</x:v>
      </x:c>
      <x:c r="U1279" s="29" t="n">
        <x:v>46292.23717434028</x:v>
      </x:c>
    </x:row>
    <x:row r="1280" ht="15" hidden="0" customHeight="1">
      <x:c r="A1280" s="26" t="str">
        <x:v>97250920-c2fe-4dcc-ae7c-901618b40423</x:v>
      </x:c>
      <x:c r="B1280" s="26" t="str">
        <x:v>event-techfest-2026</x:v>
      </x:c>
      <x:c r="C1280" s="26" t="str">
        <x:v>341e9334-e2d7-40c7-a798-984968c8d0bd</x:v>
      </x:c>
      <x:c r="D1280" s="17" t="str">
        <x:v>submitted</x:v>
      </x:c>
      <x:c r="E1280" s="26" t="str">
        <x:v>f1453b05-6ed2-4b22-87e6-de4d89fc9f62</x:v>
      </x:c>
      <x:c r="F1280" s="28" t="n">
        <x:v>4</x:v>
      </x:c>
      <x:c r="G1280" s="28" t="n">
        <x:v>0</x:v>
      </x:c>
      <x:c r="H1280" s="28" t="n">
        <x:v>4</x:v>
      </x:c>
      <x:c r="I1280" s="28" t="n">
        <x:v>4</x:v>
      </x:c>
      <x:c r="J1280" s="28" t="n">
        <x:v>3</x:v>
      </x:c>
      <x:c r="K1280" s="28" t="n">
        <x:v>0</x:v>
      </x:c>
      <x:c r="L1280" s="28" t="n">
        <x:v>0</x:v>
      </x:c>
      <x:c r="M1280" s="28" t="n">
        <x:v>36213</x:v>
      </x:c>
      <x:c r="N1280" s="26" t="str">
        <x:v>bq-lambda-concept</x:v>
      </x:c>
      <x:c r="O1280" s="26" t="str">
        <x:v>bq-ec2-features</x:v>
      </x:c>
      <x:c r="P1280" s="33" t="b">
        <x:v>0</x:v>
      </x:c>
      <x:c r="Q1280" s="33" t="b">
        <x:v>0</x:v>
      </x:c>
      <x:c r="R1280" s="33" t="b">
        <x:v>0</x:v>
      </x:c>
      <x:c r="S1280" s="33" t="b">
        <x:v>0</x:v>
      </x:c>
      <x:c r="T1280" s="29" t="n">
        <x:v>46292.20953836806</x:v>
      </x:c>
      <x:c r="U1280" s="29" t="n">
        <x:v>46292.209997847225</x:v>
      </x:c>
    </x:row>
    <x:row r="1281" ht="15" hidden="0" customHeight="1">
      <x:c r="A1281" s="26" t="str">
        <x:v>9759994f-1bdf-4e10-9a88-9f5f5118e2f0</x:v>
      </x:c>
      <x:c r="B1281" s="26" t="str">
        <x:v>event-techfest-2026</x:v>
      </x:c>
      <x:c r="C1281" s="26" t="str">
        <x:v>87886fb5-f003-4578-a6c4-ff8bdedde456</x:v>
      </x:c>
      <x:c r="D1281" s="17" t="str">
        <x:v>in_progress</x:v>
      </x:c>
      <x:c r="E1281" s="26" t="str">
        <x:v>2c0034ef-53c8-458e-a39b-53636ca5a170</x:v>
      </x:c>
      <x:c r="F1281" s="28" t="n">
        <x:v>0</x:v>
      </x:c>
      <x:c r="G1281" s="28" t="n">
        <x:v>0</x:v>
      </x:c>
      <x:c r="H1281" s="28" t="n">
        <x:v>0</x:v>
      </x:c>
      <x:c r="I1281" s="28" t="n">
        <x:v>0</x:v>
      </x:c>
      <x:c r="J1281" s="28" t="n">
        <x:v>0</x:v>
      </x:c>
      <x:c r="K1281" s="28" t="n">
        <x:v>0</x:v>
      </x:c>
      <x:c r="L1281" s="28" t="n">
        <x:v>3</x:v>
      </x:c>
      <x:c r="M1281" s="28" t="n">
        <x:v>0</x:v>
      </x:c>
      <x:c r="N1281" s="26" t="str">
        <x:v>bq-iam-security</x:v>
      </x:c>
      <x:c r="O1281" s="26" t="str">
        <x:v>bq-s3-usage</x:v>
      </x:c>
      <x:c r="P1281" s="33" t="b">
        <x:v>0</x:v>
      </x:c>
      <x:c r="Q1281" s="33" t="b">
        <x:v>0</x:v>
      </x:c>
      <x:c r="R1281" s="33" t="b">
        <x:v>0</x:v>
      </x:c>
      <x:c r="S1281" s="33" t="b">
        <x:v>0</x:v>
      </x:c>
      <x:c r="T1281" s="29" t="n">
        <x:v>46292.2711152662</x:v>
      </x:c>
      <x:c r="U1281" s="29" t="str"/>
    </x:row>
    <x:row r="1282" ht="15" hidden="0" customHeight="1">
      <x:c r="A1282" s="26" t="str">
        <x:v>97c101d2-6fb7-4345-a948-68204960da97</x:v>
      </x:c>
      <x:c r="B1282" s="26" t="str">
        <x:v>event-techfest-2026</x:v>
      </x:c>
      <x:c r="C1282" s="26" t="str">
        <x:v>8571ab0b-7dfc-4102-8514-44a8e0efe29e</x:v>
      </x:c>
      <x:c r="D1282" s="17" t="str">
        <x:v>submitted</x:v>
      </x:c>
      <x:c r="E1282" s="26" t="str">
        <x:v>af28919b-30d1-4b85-b096-64fc7dc03cd9</x:v>
      </x:c>
      <x:c r="F1282" s="28" t="n">
        <x:v>11</x:v>
      </x:c>
      <x:c r="G1282" s="28" t="n">
        <x:v>0</x:v>
      </x:c>
      <x:c r="H1282" s="28" t="n">
        <x:v>11</x:v>
      </x:c>
      <x:c r="I1282" s="28" t="n">
        <x:v>11</x:v>
      </x:c>
      <x:c r="J1282" s="28" t="n">
        <x:v>3</x:v>
      </x:c>
      <x:c r="K1282" s="28" t="n">
        <x:v>0</x:v>
      </x:c>
      <x:c r="L1282" s="28" t="n">
        <x:v>0</x:v>
      </x:c>
      <x:c r="M1282" s="28" t="n">
        <x:v>81758</x:v>
      </x:c>
      <x:c r="N1282" s="26" t="str">
        <x:v>bq-dynamodb-traits</x:v>
      </x:c>
      <x:c r="O1282" s="26" t="str">
        <x:v>bq-cloudwatch-role</x:v>
      </x:c>
      <x:c r="P1282" s="33" t="b">
        <x:v>1</x:v>
      </x:c>
      <x:c r="Q1282" s="33" t="b">
        <x:v>0</x:v>
      </x:c>
      <x:c r="R1282" s="33" t="b">
        <x:v>0</x:v>
      </x:c>
      <x:c r="S1282" s="33" t="b">
        <x:v>0</x:v>
      </x:c>
      <x:c r="T1282" s="29" t="n">
        <x:v>46292.22853862269</x:v>
      </x:c>
      <x:c r="U1282" s="29" t="n">
        <x:v>46292.22957065972</x:v>
      </x:c>
    </x:row>
    <x:row r="1283" ht="15" hidden="0" customHeight="1">
      <x:c r="A1283" s="26" t="str">
        <x:v>97c42602-40d9-4aa9-bf32-24e4cad2c5cf</x:v>
      </x:c>
      <x:c r="B1283" s="26" t="str">
        <x:v>event-techfest-2026</x:v>
      </x:c>
      <x:c r="C1283" s="26" t="str">
        <x:v>672f4b18-fdfc-470e-9d6f-ed36a5160b8e</x:v>
      </x:c>
      <x:c r="D1283" s="17" t="str">
        <x:v>submitted</x:v>
      </x:c>
      <x:c r="E1283" s="26" t="str">
        <x:v>b024ad5b-6506-478a-a06e-2ff13e0ee51c</x:v>
      </x:c>
      <x:c r="F1283" s="28" t="n">
        <x:v>15</x:v>
      </x:c>
      <x:c r="G1283" s="28" t="n">
        <x:v>0</x:v>
      </x:c>
      <x:c r="H1283" s="28" t="n">
        <x:v>15</x:v>
      </x:c>
      <x:c r="I1283" s="28" t="n">
        <x:v>15</x:v>
      </x:c>
      <x:c r="J1283" s="28" t="n">
        <x:v>3</x:v>
      </x:c>
      <x:c r="K1283" s="28" t="n">
        <x:v>0</x:v>
      </x:c>
      <x:c r="L1283" s="28" t="n">
        <x:v>0</x:v>
      </x:c>
      <x:c r="M1283" s="28" t="n">
        <x:v>122983</x:v>
      </x:c>
      <x:c r="N1283" s="26" t="str">
        <x:v>bq-s3-usage</x:v>
      </x:c>
      <x:c r="O1283" s="26" t="str">
        <x:v>bq-ec2-features</x:v>
      </x:c>
      <x:c r="P1283" s="33" t="b">
        <x:v>1</x:v>
      </x:c>
      <x:c r="Q1283" s="33" t="b">
        <x:v>1</x:v>
      </x:c>
      <x:c r="R1283" s="33" t="b">
        <x:v>0</x:v>
      </x:c>
      <x:c r="S1283" s="33" t="b">
        <x:v>0</x:v>
      </x:c>
      <x:c r="T1283" s="29" t="n">
        <x:v>46292.24478616898</x:v>
      </x:c>
      <x:c r="U1283" s="29" t="n">
        <x:v>46292.24626876158</x:v>
      </x:c>
    </x:row>
    <x:row r="1284" ht="15" hidden="0" customHeight="1">
      <x:c r="A1284" s="26" t="str">
        <x:v>97e561e5-93c7-4db4-adfb-e67a5516cf49</x:v>
      </x:c>
      <x:c r="B1284" s="26" t="str">
        <x:v>event-techfest-2026</x:v>
      </x:c>
      <x:c r="C1284" s="26" t="str">
        <x:v>d56d837c-0ec0-4ae7-8e25-128039c62237</x:v>
      </x:c>
      <x:c r="D1284" s="17" t="str">
        <x:v>submitted</x:v>
      </x:c>
      <x:c r="E1284" s="26" t="str">
        <x:v>f4807aef-7541-4af6-82a7-0e403baabe1a</x:v>
      </x:c>
      <x:c r="F1284" s="28" t="n">
        <x:v>3</x:v>
      </x:c>
      <x:c r="G1284" s="28" t="n">
        <x:v>0</x:v>
      </x:c>
      <x:c r="H1284" s="28" t="n">
        <x:v>3</x:v>
      </x:c>
      <x:c r="I1284" s="28" t="n">
        <x:v>3</x:v>
      </x:c>
      <x:c r="J1284" s="28" t="n">
        <x:v>3</x:v>
      </x:c>
      <x:c r="K1284" s="28" t="n">
        <x:v>2</x:v>
      </x:c>
      <x:c r="L1284" s="28" t="n">
        <x:v>0</x:v>
      </x:c>
      <x:c r="M1284" s="28" t="n">
        <x:v>36760</x:v>
      </x:c>
      <x:c r="N1284" s="26" t="str">
        <x:v>bq-lambda-concept</x:v>
      </x:c>
      <x:c r="O1284" s="26" t="str">
        <x:v>bq-ec2-features</x:v>
      </x:c>
      <x:c r="P1284" s="33" t="b">
        <x:v>0</x:v>
      </x:c>
      <x:c r="Q1284" s="33" t="b">
        <x:v>0</x:v>
      </x:c>
      <x:c r="R1284" s="33" t="b">
        <x:v>0</x:v>
      </x:c>
      <x:c r="S1284" s="33" t="b">
        <x:v>0</x:v>
      </x:c>
      <x:c r="T1284" s="29" t="n">
        <x:v>46292.24064334491</x:v>
      </x:c>
      <x:c r="U1284" s="29" t="n">
        <x:v>46292.24112789352</x:v>
      </x:c>
    </x:row>
    <x:row r="1285" ht="15" hidden="0" customHeight="1">
      <x:c r="A1285" s="26" t="str">
        <x:v>97e63dfc-2533-42d4-b1c2-47bef309644f</x:v>
      </x:c>
      <x:c r="B1285" s="26" t="str">
        <x:v>event-techfest-2026</x:v>
      </x:c>
      <x:c r="C1285" s="26" t="str">
        <x:v>c319fa32-37fb-443f-ba62-39009e11cf54</x:v>
      </x:c>
      <x:c r="D1285" s="17" t="str">
        <x:v>submitted</x:v>
      </x:c>
      <x:c r="E1285" s="26" t="str">
        <x:v>43e22ee8-bd1b-4137-9f49-63e9ee671380</x:v>
      </x:c>
      <x:c r="F1285" s="28" t="n">
        <x:v>5</x:v>
      </x:c>
      <x:c r="G1285" s="28" t="n">
        <x:v>0</x:v>
      </x:c>
      <x:c r="H1285" s="28" t="n">
        <x:v>5</x:v>
      </x:c>
      <x:c r="I1285" s="28" t="n">
        <x:v>5</x:v>
      </x:c>
      <x:c r="J1285" s="28" t="n">
        <x:v>3</x:v>
      </x:c>
      <x:c r="K1285" s="28" t="n">
        <x:v>0</x:v>
      </x:c>
      <x:c r="L1285" s="28" t="n">
        <x:v>0</x:v>
      </x:c>
      <x:c r="M1285" s="28" t="n">
        <x:v>40234</x:v>
      </x:c>
      <x:c r="N1285" s="26" t="str">
        <x:v>bq-dynamodb-traits</x:v>
      </x:c>
      <x:c r="O1285" s="26" t="str">
        <x:v>bq-cloudwatch-role</x:v>
      </x:c>
      <x:c r="P1285" s="33" t="b">
        <x:v>0</x:v>
      </x:c>
      <x:c r="Q1285" s="33" t="b">
        <x:v>0</x:v>
      </x:c>
      <x:c r="R1285" s="33" t="b">
        <x:v>0</x:v>
      </x:c>
      <x:c r="S1285" s="33" t="b">
        <x:v>0</x:v>
      </x:c>
      <x:c r="T1285" s="29" t="n">
        <x:v>46292.235079618054</x:v>
      </x:c>
      <x:c r="U1285" s="29" t="n">
        <x:v>46292.235595335645</x:v>
      </x:c>
    </x:row>
    <x:row r="1286" ht="15" hidden="0" customHeight="1">
      <x:c r="A1286" s="26" t="str">
        <x:v>987e06bf-9c94-4fef-818a-9b33ff1401d0</x:v>
      </x:c>
      <x:c r="B1286" s="26" t="str">
        <x:v>event-techfest-2026</x:v>
      </x:c>
      <x:c r="C1286" s="26" t="str">
        <x:v>058ee8ce-5ac3-4786-9b09-be5656799b38</x:v>
      </x:c>
      <x:c r="D1286" s="17" t="str">
        <x:v>submitted</x:v>
      </x:c>
      <x:c r="E1286" s="26" t="str">
        <x:v>87e9b010-d0a6-4535-8796-b29a85c43959</x:v>
      </x:c>
      <x:c r="F1286" s="28" t="n">
        <x:v>5</x:v>
      </x:c>
      <x:c r="G1286" s="28" t="n">
        <x:v>0</x:v>
      </x:c>
      <x:c r="H1286" s="28" t="n">
        <x:v>5</x:v>
      </x:c>
      <x:c r="I1286" s="28" t="n">
        <x:v>5</x:v>
      </x:c>
      <x:c r="J1286" s="28" t="n">
        <x:v>3</x:v>
      </x:c>
      <x:c r="K1286" s="28" t="n">
        <x:v>1</x:v>
      </x:c>
      <x:c r="L1286" s="28" t="n">
        <x:v>0</x:v>
      </x:c>
      <x:c r="M1286" s="28" t="n">
        <x:v>47351</x:v>
      </x:c>
      <x:c r="N1286" s="26" t="str">
        <x:v>bq-s3-usage</x:v>
      </x:c>
      <x:c r="O1286" s="26" t="str">
        <x:v>bq-cloudfront-benefits</x:v>
      </x:c>
      <x:c r="P1286" s="33" t="b">
        <x:v>0</x:v>
      </x:c>
      <x:c r="Q1286" s="33" t="b">
        <x:v>0</x:v>
      </x:c>
      <x:c r="R1286" s="33" t="b">
        <x:v>0</x:v>
      </x:c>
      <x:c r="S1286" s="33" t="b">
        <x:v>0</x:v>
      </x:c>
      <x:c r="T1286" s="29" t="n">
        <x:v>46292.23176167824</x:v>
      </x:c>
      <x:c r="U1286" s="29" t="n">
        <x:v>46292.23252784722</x:v>
      </x:c>
    </x:row>
    <x:row r="1287" ht="15" hidden="0" customHeight="1">
      <x:c r="A1287" s="26" t="str">
        <x:v>9885c1d3-c99d-4576-9b43-16eff863ac28</x:v>
      </x:c>
      <x:c r="B1287" s="26" t="str">
        <x:v>event-techfest-2026</x:v>
      </x:c>
      <x:c r="C1287" s="26" t="str">
        <x:v>02735bfe-0ea4-4bdc-b270-3a974d0db5ef</x:v>
      </x:c>
      <x:c r="D1287" s="17" t="str">
        <x:v>submitted</x:v>
      </x:c>
      <x:c r="E1287" s="26" t="str">
        <x:v>f0d95ffd-ada8-44e3-857d-7a182a5287e3</x:v>
      </x:c>
      <x:c r="F1287" s="28" t="n">
        <x:v>4</x:v>
      </x:c>
      <x:c r="G1287" s="28" t="n">
        <x:v>0</x:v>
      </x:c>
      <x:c r="H1287" s="28" t="n">
        <x:v>4</x:v>
      </x:c>
      <x:c r="I1287" s="28" t="n">
        <x:v>4</x:v>
      </x:c>
      <x:c r="J1287" s="28" t="n">
        <x:v>3</x:v>
      </x:c>
      <x:c r="K1287" s="28" t="n">
        <x:v>0</x:v>
      </x:c>
      <x:c r="L1287" s="28" t="n">
        <x:v>0</x:v>
      </x:c>
      <x:c r="M1287" s="28" t="n">
        <x:v>37035</x:v>
      </x:c>
      <x:c r="N1287" s="26" t="str">
        <x:v>bq-ec2-features</x:v>
      </x:c>
      <x:c r="O1287" s="26" t="str">
        <x:v>bq-lambda-concept</x:v>
      </x:c>
      <x:c r="P1287" s="33" t="b">
        <x:v>0</x:v>
      </x:c>
      <x:c r="Q1287" s="33" t="b">
        <x:v>0</x:v>
      </x:c>
      <x:c r="R1287" s="33" t="b">
        <x:v>0</x:v>
      </x:c>
      <x:c r="S1287" s="33" t="b">
        <x:v>0</x:v>
      </x:c>
      <x:c r="T1287" s="29" t="n">
        <x:v>46292.25575693287</x:v>
      </x:c>
      <x:c r="U1287" s="29" t="n">
        <x:v>46292.25626884259</x:v>
      </x:c>
    </x:row>
    <x:row r="1288" ht="15" hidden="0" customHeight="1">
      <x:c r="A1288" s="26" t="str">
        <x:v>988e6633-4498-4277-b672-e854a22123d4</x:v>
      </x:c>
      <x:c r="B1288" s="26" t="str">
        <x:v>event-techfest-2026</x:v>
      </x:c>
      <x:c r="C1288" s="26" t="str">
        <x:v>65c3bcc3-c351-4224-8800-7db04d3c2981</x:v>
      </x:c>
      <x:c r="D1288" s="17" t="str">
        <x:v>submitted</x:v>
      </x:c>
      <x:c r="E1288" s="26" t="str">
        <x:v>832dedd8-cde6-4637-b3b1-899885ac9482</x:v>
      </x:c>
      <x:c r="F1288" s="28" t="n">
        <x:v>8</x:v>
      </x:c>
      <x:c r="G1288" s="28" t="n">
        <x:v>0</x:v>
      </x:c>
      <x:c r="H1288" s="28" t="n">
        <x:v>8</x:v>
      </x:c>
      <x:c r="I1288" s="28" t="n">
        <x:v>8</x:v>
      </x:c>
      <x:c r="J1288" s="28" t="n">
        <x:v>3</x:v>
      </x:c>
      <x:c r="K1288" s="28" t="n">
        <x:v>1</x:v>
      </x:c>
      <x:c r="L1288" s="28" t="n">
        <x:v>0</x:v>
      </x:c>
      <x:c r="M1288" s="28" t="n">
        <x:v>76322</x:v>
      </x:c>
      <x:c r="N1288" s="26" t="str">
        <x:v>bq-s3-usage</x:v>
      </x:c>
      <x:c r="O1288" s="26" t="str">
        <x:v>bq-ec2-features</x:v>
      </x:c>
      <x:c r="P1288" s="33" t="b">
        <x:v>1</x:v>
      </x:c>
      <x:c r="Q1288" s="33" t="b">
        <x:v>0</x:v>
      </x:c>
      <x:c r="R1288" s="33" t="b">
        <x:v>0</x:v>
      </x:c>
      <x:c r="S1288" s="33" t="b">
        <x:v>0</x:v>
      </x:c>
      <x:c r="T1288" s="29" t="n">
        <x:v>46292.21741341435</x:v>
      </x:c>
      <x:c r="U1288" s="29" t="n">
        <x:v>46292.21843299769</x:v>
      </x:c>
    </x:row>
    <x:row r="1289" ht="15" hidden="0" customHeight="1">
      <x:c r="A1289" s="26" t="str">
        <x:v>989913df-97c0-4e84-869f-b7a683ad1576</x:v>
      </x:c>
      <x:c r="B1289" s="26" t="str">
        <x:v>event-techfest-2026</x:v>
      </x:c>
      <x:c r="C1289" s="26" t="str">
        <x:v>c7d93253-4bf5-4e89-9cc2-a57ae4174138</x:v>
      </x:c>
      <x:c r="D1289" s="17" t="str">
        <x:v>submitted</x:v>
      </x:c>
      <x:c r="E1289" s="26" t="str">
        <x:v>cc5783f9-419d-41ee-bf25-a85ff0ca8dee</x:v>
      </x:c>
      <x:c r="F1289" s="28" t="n">
        <x:v>6</x:v>
      </x:c>
      <x:c r="G1289" s="28" t="n">
        <x:v>3</x:v>
      </x:c>
      <x:c r="H1289" s="28" t="n">
        <x:v>9</x:v>
      </x:c>
      <x:c r="I1289" s="28" t="n">
        <x:v>6</x:v>
      </x:c>
      <x:c r="J1289" s="28" t="n">
        <x:v>3</x:v>
      </x:c>
      <x:c r="K1289" s="28" t="n">
        <x:v>0</x:v>
      </x:c>
      <x:c r="L1289" s="28" t="n">
        <x:v>0</x:v>
      </x:c>
      <x:c r="M1289" s="28" t="n">
        <x:v>62838</x:v>
      </x:c>
      <x:c r="N1289" s="26" t="str">
        <x:v>bq-cloudwatch-role</x:v>
      </x:c>
      <x:c r="O1289" s="26" t="str">
        <x:v>bq-iam-security</x:v>
      </x:c>
      <x:c r="P1289" s="33" t="b">
        <x:v>1</x:v>
      </x:c>
      <x:c r="Q1289" s="33" t="b">
        <x:v>0</x:v>
      </x:c>
      <x:c r="R1289" s="33" t="b">
        <x:v>1</x:v>
      </x:c>
      <x:c r="S1289" s="33" t="b">
        <x:v>0</x:v>
      </x:c>
      <x:c r="T1289" s="29" t="n">
        <x:v>46292.213315775465</x:v>
      </x:c>
      <x:c r="U1289" s="29" t="n">
        <x:v>46292.214199409726</x:v>
      </x:c>
    </x:row>
    <x:row r="1290" ht="15" hidden="0" customHeight="1">
      <x:c r="A1290" s="26" t="str">
        <x:v>989f54aa-4ea6-4d36-937c-2ff267e5691d</x:v>
      </x:c>
      <x:c r="B1290" s="26" t="str">
        <x:v>event-techfest-2026</x:v>
      </x:c>
      <x:c r="C1290" s="26" t="str">
        <x:v>2d860bb9-dde5-4b1f-8898-f90b4b1a9a6b</x:v>
      </x:c>
      <x:c r="D1290" s="17" t="str">
        <x:v>submitted</x:v>
      </x:c>
      <x:c r="E1290" s="26" t="str">
        <x:v>7b7433e9-2118-4f30-bb24-b92171d23382</x:v>
      </x:c>
      <x:c r="F1290" s="28" t="n">
        <x:v>9</x:v>
      </x:c>
      <x:c r="G1290" s="28" t="n">
        <x:v>0</x:v>
      </x:c>
      <x:c r="H1290" s="28" t="n">
        <x:v>9</x:v>
      </x:c>
      <x:c r="I1290" s="28" t="n">
        <x:v>9</x:v>
      </x:c>
      <x:c r="J1290" s="28" t="n">
        <x:v>3</x:v>
      </x:c>
      <x:c r="K1290" s="28" t="n">
        <x:v>1</x:v>
      </x:c>
      <x:c r="L1290" s="28" t="n">
        <x:v>0</x:v>
      </x:c>
      <x:c r="M1290" s="28" t="n">
        <x:v>78653</x:v>
      </x:c>
      <x:c r="N1290" s="26" t="str">
        <x:v>bq-rds-engines</x:v>
      </x:c>
      <x:c r="O1290" s="26" t="str">
        <x:v>bq-cloudfront-benefits</x:v>
      </x:c>
      <x:c r="P1290" s="33" t="b">
        <x:v>1</x:v>
      </x:c>
      <x:c r="Q1290" s="33" t="b">
        <x:v>0</x:v>
      </x:c>
      <x:c r="R1290" s="33" t="b">
        <x:v>0</x:v>
      </x:c>
      <x:c r="S1290" s="33" t="b">
        <x:v>0</x:v>
      </x:c>
      <x:c r="T1290" s="29" t="n">
        <x:v>46292.22111814815</x:v>
      </x:c>
      <x:c r="U1290" s="29" t="n">
        <x:v>46292.2220827662</x:v>
      </x:c>
    </x:row>
    <x:row r="1291" ht="15" hidden="0" customHeight="1">
      <x:c r="A1291" s="26" t="str">
        <x:v>98a18646-cc84-462b-8f8e-06c670a3c910</x:v>
      </x:c>
      <x:c r="B1291" s="26" t="str">
        <x:v>event-techfest-2026</x:v>
      </x:c>
      <x:c r="C1291" s="26" t="str">
        <x:v>4cd7c0b0-0d71-4710-99b7-1402534bf98f</x:v>
      </x:c>
      <x:c r="D1291" s="17" t="str">
        <x:v>in_progress</x:v>
      </x:c>
      <x:c r="E1291" s="26" t="str">
        <x:v>7f761187-7dd8-490d-8217-30954ad42c84</x:v>
      </x:c>
      <x:c r="F1291" s="28" t="n">
        <x:v>0</x:v>
      </x:c>
      <x:c r="G1291" s="28" t="n">
        <x:v>0</x:v>
      </x:c>
      <x:c r="H1291" s="28" t="n">
        <x:v>0</x:v>
      </x:c>
      <x:c r="I1291" s="28" t="n">
        <x:v>0</x:v>
      </x:c>
      <x:c r="J1291" s="28" t="n">
        <x:v>0</x:v>
      </x:c>
      <x:c r="K1291" s="28" t="n">
        <x:v>0</x:v>
      </x:c>
      <x:c r="L1291" s="28" t="n">
        <x:v>3</x:v>
      </x:c>
      <x:c r="M1291" s="28" t="n">
        <x:v>0</x:v>
      </x:c>
      <x:c r="N1291" s="26" t="str">
        <x:v>bq-iam-security</x:v>
      </x:c>
      <x:c r="O1291" s="26" t="str">
        <x:v>bq-dynamodb-traits</x:v>
      </x:c>
      <x:c r="P1291" s="33" t="b">
        <x:v>0</x:v>
      </x:c>
      <x:c r="Q1291" s="33" t="b">
        <x:v>0</x:v>
      </x:c>
      <x:c r="R1291" s="33" t="b">
        <x:v>0</x:v>
      </x:c>
      <x:c r="S1291" s="33" t="b">
        <x:v>0</x:v>
      </x:c>
      <x:c r="T1291" s="29" t="n">
        <x:v>46292.21568753472</x:v>
      </x:c>
      <x:c r="U1291" s="29" t="str"/>
    </x:row>
    <x:row r="1292" ht="15" hidden="0" customHeight="1">
      <x:c r="A1292" s="26" t="str">
        <x:v>98a29a79-9692-4aa3-940d-e08d131e3c56</x:v>
      </x:c>
      <x:c r="B1292" s="26" t="str">
        <x:v>event-techfest-2026</x:v>
      </x:c>
      <x:c r="C1292" s="26" t="str">
        <x:v>5ed4bfb6-455a-4a5d-a8d8-1943bed38efc</x:v>
      </x:c>
      <x:c r="D1292" s="17" t="str">
        <x:v>submitted</x:v>
      </x:c>
      <x:c r="E1292" s="26" t="str">
        <x:v>a97ebdcc-ef2e-4e4d-a047-d666cb4037a1</x:v>
      </x:c>
      <x:c r="F1292" s="28" t="n">
        <x:v>6</x:v>
      </x:c>
      <x:c r="G1292" s="28" t="n">
        <x:v>0</x:v>
      </x:c>
      <x:c r="H1292" s="28" t="n">
        <x:v>6</x:v>
      </x:c>
      <x:c r="I1292" s="28" t="n">
        <x:v>6</x:v>
      </x:c>
      <x:c r="J1292" s="28" t="n">
        <x:v>3</x:v>
      </x:c>
      <x:c r="K1292" s="28" t="n">
        <x:v>0</x:v>
      </x:c>
      <x:c r="L1292" s="28" t="n">
        <x:v>0</x:v>
      </x:c>
      <x:c r="M1292" s="28" t="n">
        <x:v>51862</x:v>
      </x:c>
      <x:c r="N1292" s="26" t="str">
        <x:v>bq-dynamodb-traits</x:v>
      </x:c>
      <x:c r="O1292" s="26" t="str">
        <x:v>bq-cloudwatch-role</x:v>
      </x:c>
      <x:c r="P1292" s="33" t="b">
        <x:v>0</x:v>
      </x:c>
      <x:c r="Q1292" s="33" t="b">
        <x:v>0</x:v>
      </x:c>
      <x:c r="R1292" s="33" t="b">
        <x:v>0</x:v>
      </x:c>
      <x:c r="S1292" s="33" t="b">
        <x:v>0</x:v>
      </x:c>
      <x:c r="T1292" s="29" t="n">
        <x:v>46292.21832663195</x:v>
      </x:c>
      <x:c r="U1292" s="29" t="n">
        <x:v>46292.21897724537</x:v>
      </x:c>
    </x:row>
    <x:row r="1293" ht="15" hidden="0" customHeight="1">
      <x:c r="A1293" s="26" t="str">
        <x:v>98a93b3f-f485-4ac0-9be8-118b840cf227</x:v>
      </x:c>
      <x:c r="B1293" s="26" t="str">
        <x:v>event-techfest-2026</x:v>
      </x:c>
      <x:c r="C1293" s="26" t="str">
        <x:v>4334b3f5-054d-443e-832e-da0dc56ecf67</x:v>
      </x:c>
      <x:c r="D1293" s="17" t="str">
        <x:v>submitted</x:v>
      </x:c>
      <x:c r="E1293" s="26" t="str">
        <x:v>d1837ec3-4081-4c5f-8251-2170f0ec5c8b</x:v>
      </x:c>
      <x:c r="F1293" s="28" t="n">
        <x:v>1</x:v>
      </x:c>
      <x:c r="G1293" s="28" t="n">
        <x:v>0</x:v>
      </x:c>
      <x:c r="H1293" s="28" t="n">
        <x:v>1</x:v>
      </x:c>
      <x:c r="I1293" s="28" t="n">
        <x:v>1</x:v>
      </x:c>
      <x:c r="J1293" s="28" t="n">
        <x:v>3</x:v>
      </x:c>
      <x:c r="K1293" s="28" t="n">
        <x:v>0</x:v>
      </x:c>
      <x:c r="L1293" s="28" t="n">
        <x:v>0</x:v>
      </x:c>
      <x:c r="M1293" s="28" t="n">
        <x:v>22592</x:v>
      </x:c>
      <x:c r="N1293" s="26" t="str">
        <x:v>bq-iam-security</x:v>
      </x:c>
      <x:c r="O1293" s="26" t="str">
        <x:v>bq-cloudfront-benefits</x:v>
      </x:c>
      <x:c r="P1293" s="33" t="b">
        <x:v>0</x:v>
      </x:c>
      <x:c r="Q1293" s="33" t="b">
        <x:v>0</x:v>
      </x:c>
      <x:c r="R1293" s="33" t="b">
        <x:v>0</x:v>
      </x:c>
      <x:c r="S1293" s="33" t="b">
        <x:v>0</x:v>
      </x:c>
      <x:c r="T1293" s="29" t="n">
        <x:v>46292.22540173611</x:v>
      </x:c>
      <x:c r="U1293" s="29" t="n">
        <x:v>46292.22571126158</x:v>
      </x:c>
    </x:row>
    <x:row r="1294" ht="15" hidden="0" customHeight="1">
      <x:c r="A1294" s="26" t="str">
        <x:v>98afaae1-41da-4fb4-8be6-7f7887948136</x:v>
      </x:c>
      <x:c r="B1294" s="26" t="str">
        <x:v>event-techfest-2026</x:v>
      </x:c>
      <x:c r="C1294" s="26" t="str">
        <x:v>8cee484b-6dc0-490a-aabd-0790e4f5a300</x:v>
      </x:c>
      <x:c r="D1294" s="17" t="str">
        <x:v>in_progress</x:v>
      </x:c>
      <x:c r="E1294" s="26" t="str">
        <x:v>a9b68bf4-299b-442c-8591-6327e37fd25d</x:v>
      </x:c>
      <x:c r="F1294" s="28" t="n">
        <x:v>0</x:v>
      </x:c>
      <x:c r="G1294" s="28" t="n">
        <x:v>0</x:v>
      </x:c>
      <x:c r="H1294" s="28" t="n">
        <x:v>0</x:v>
      </x:c>
      <x:c r="I1294" s="28" t="n">
        <x:v>0</x:v>
      </x:c>
      <x:c r="J1294" s="28" t="n">
        <x:v>0</x:v>
      </x:c>
      <x:c r="K1294" s="28" t="n">
        <x:v>0</x:v>
      </x:c>
      <x:c r="L1294" s="28" t="n">
        <x:v>3</x:v>
      </x:c>
      <x:c r="M1294" s="28" t="n">
        <x:v>0</x:v>
      </x:c>
      <x:c r="N1294" s="26" t="str">
        <x:v>bq-dynamodb-traits</x:v>
      </x:c>
      <x:c r="O1294" s="26" t="str">
        <x:v>bq-iam-security</x:v>
      </x:c>
      <x:c r="P1294" s="33" t="b">
        <x:v>0</x:v>
      </x:c>
      <x:c r="Q1294" s="33" t="b">
        <x:v>0</x:v>
      </x:c>
      <x:c r="R1294" s="33" t="b">
        <x:v>0</x:v>
      </x:c>
      <x:c r="S1294" s="33" t="b">
        <x:v>0</x:v>
      </x:c>
      <x:c r="T1294" s="29" t="n">
        <x:v>46292.21575581018</x:v>
      </x:c>
      <x:c r="U1294" s="29" t="str"/>
    </x:row>
    <x:row r="1295" ht="15" hidden="0" customHeight="1">
      <x:c r="A1295" s="26" t="str">
        <x:v>98ceb42f-f9a9-4e54-bd46-b374d8fb1f5b</x:v>
      </x:c>
      <x:c r="B1295" s="26" t="str">
        <x:v>event-techfest-2026</x:v>
      </x:c>
      <x:c r="C1295" s="26" t="str">
        <x:v>07385307-172e-4c8a-8b28-72990ce78e71</x:v>
      </x:c>
      <x:c r="D1295" s="17" t="str">
        <x:v>submitted</x:v>
      </x:c>
      <x:c r="E1295" s="26" t="str">
        <x:v>6862c75f-b4ca-4780-99ac-67f6cd759038</x:v>
      </x:c>
      <x:c r="F1295" s="28" t="n">
        <x:v>5</x:v>
      </x:c>
      <x:c r="G1295" s="28" t="n">
        <x:v>0</x:v>
      </x:c>
      <x:c r="H1295" s="28" t="n">
        <x:v>5</x:v>
      </x:c>
      <x:c r="I1295" s="28" t="n">
        <x:v>5</x:v>
      </x:c>
      <x:c r="J1295" s="28" t="n">
        <x:v>3</x:v>
      </x:c>
      <x:c r="K1295" s="28" t="n">
        <x:v>0</x:v>
      </x:c>
      <x:c r="L1295" s="28" t="n">
        <x:v>0</x:v>
      </x:c>
      <x:c r="M1295" s="28" t="n">
        <x:v>42488</x:v>
      </x:c>
      <x:c r="N1295" s="26" t="str">
        <x:v>bq-cloudwatch-role</x:v>
      </x:c>
      <x:c r="O1295" s="26" t="str">
        <x:v>bq-rds-engines</x:v>
      </x:c>
      <x:c r="P1295" s="33" t="b">
        <x:v>0</x:v>
      </x:c>
      <x:c r="Q1295" s="33" t="b">
        <x:v>0</x:v>
      </x:c>
      <x:c r="R1295" s="33" t="b">
        <x:v>0</x:v>
      </x:c>
      <x:c r="S1295" s="33" t="b">
        <x:v>0</x:v>
      </x:c>
      <x:c r="T1295" s="29" t="n">
        <x:v>46292.21174024305</x:v>
      </x:c>
      <x:c r="U1295" s="29" t="n">
        <x:v>46292.21233209491</x:v>
      </x:c>
    </x:row>
    <x:row r="1296" ht="15" hidden="0" customHeight="1">
      <x:c r="A1296" s="26" t="str">
        <x:v>98e36f49-32af-46dc-bc94-44680d89afc3</x:v>
      </x:c>
      <x:c r="B1296" s="26" t="str">
        <x:v>event-techfest-2026</x:v>
      </x:c>
      <x:c r="C1296" s="26" t="str">
        <x:v>2a2a8f01-8c2e-4ed5-b73e-052bd90dacac</x:v>
      </x:c>
      <x:c r="D1296" s="17" t="str">
        <x:v>submitted</x:v>
      </x:c>
      <x:c r="E1296" s="26" t="str">
        <x:v>afcefcdd-835a-448c-a7cf-e5fed2550bdb</x:v>
      </x:c>
      <x:c r="F1296" s="28" t="n">
        <x:v>9</x:v>
      </x:c>
      <x:c r="G1296" s="28" t="n">
        <x:v>0</x:v>
      </x:c>
      <x:c r="H1296" s="28" t="n">
        <x:v>9</x:v>
      </x:c>
      <x:c r="I1296" s="28" t="n">
        <x:v>9</x:v>
      </x:c>
      <x:c r="J1296" s="28" t="n">
        <x:v>3</x:v>
      </x:c>
      <x:c r="K1296" s="28" t="n">
        <x:v>1</x:v>
      </x:c>
      <x:c r="L1296" s="28" t="n">
        <x:v>0</x:v>
      </x:c>
      <x:c r="M1296" s="28" t="n">
        <x:v>72973</x:v>
      </x:c>
      <x:c r="N1296" s="26" t="str">
        <x:v>bq-rds-engines</x:v>
      </x:c>
      <x:c r="O1296" s="26" t="str">
        <x:v>bq-cloudwatch-role</x:v>
      </x:c>
      <x:c r="P1296" s="33" t="b">
        <x:v>1</x:v>
      </x:c>
      <x:c r="Q1296" s="33" t="b">
        <x:v>0</x:v>
      </x:c>
      <x:c r="R1296" s="33" t="b">
        <x:v>0</x:v>
      </x:c>
      <x:c r="S1296" s="33" t="b">
        <x:v>0</x:v>
      </x:c>
      <x:c r="T1296" s="29" t="n">
        <x:v>46292.24474322917</x:v>
      </x:c>
      <x:c r="U1296" s="29" t="n">
        <x:v>46292.245641469905</x:v>
      </x:c>
    </x:row>
    <x:row r="1297" ht="15" hidden="0" customHeight="1">
      <x:c r="A1297" s="26" t="str">
        <x:v>98e39420-b774-4769-ac5c-181533584608</x:v>
      </x:c>
      <x:c r="B1297" s="26" t="str">
        <x:v>event-techfest-2026</x:v>
      </x:c>
      <x:c r="C1297" s="26" t="str">
        <x:v>9bd3aca6-ed73-4267-8dd6-4abcab728a7a</x:v>
      </x:c>
      <x:c r="D1297" s="17" t="str">
        <x:v>in_progress</x:v>
      </x:c>
      <x:c r="E1297" s="26" t="str">
        <x:v>2e41c7a7-4f7f-4faa-90cd-083ba3c761cb</x:v>
      </x:c>
      <x:c r="F1297" s="28" t="n">
        <x:v>0</x:v>
      </x:c>
      <x:c r="G1297" s="28" t="n">
        <x:v>0</x:v>
      </x:c>
      <x:c r="H1297" s="28" t="n">
        <x:v>0</x:v>
      </x:c>
      <x:c r="I1297" s="28" t="n">
        <x:v>0</x:v>
      </x:c>
      <x:c r="J1297" s="28" t="n">
        <x:v>0</x:v>
      </x:c>
      <x:c r="K1297" s="28" t="n">
        <x:v>0</x:v>
      </x:c>
      <x:c r="L1297" s="28" t="n">
        <x:v>3</x:v>
      </x:c>
      <x:c r="M1297" s="28" t="n">
        <x:v>0</x:v>
      </x:c>
      <x:c r="N1297" s="26" t="str">
        <x:v>bq-cloudwatch-role</x:v>
      </x:c>
      <x:c r="O1297" s="26" t="str">
        <x:v>bq-ec2-features</x:v>
      </x:c>
      <x:c r="P1297" s="33" t="b">
        <x:v>0</x:v>
      </x:c>
      <x:c r="Q1297" s="33" t="b">
        <x:v>0</x:v>
      </x:c>
      <x:c r="R1297" s="33" t="b">
        <x:v>0</x:v>
      </x:c>
      <x:c r="S1297" s="33" t="b">
        <x:v>0</x:v>
      </x:c>
      <x:c r="T1297" s="29" t="n">
        <x:v>46292.220475787035</x:v>
      </x:c>
      <x:c r="U1297" s="29" t="str"/>
    </x:row>
    <x:row r="1298" ht="15" hidden="0" customHeight="1">
      <x:c r="A1298" s="26" t="str">
        <x:v>98fae859-7804-4a2d-b251-a7da9ba13ccd</x:v>
      </x:c>
      <x:c r="B1298" s="26" t="str">
        <x:v>event-techfest-2026</x:v>
      </x:c>
      <x:c r="C1298" s="26" t="str">
        <x:v>70ab301d-5f64-4c20-ad6e-5bddb0aa4ca2</x:v>
      </x:c>
      <x:c r="D1298" s="17" t="str">
        <x:v>submitted</x:v>
      </x:c>
      <x:c r="E1298" s="26" t="str">
        <x:v>ad3d1721-6feb-45b9-a2e0-9badf698dc17</x:v>
      </x:c>
      <x:c r="F1298" s="28" t="n">
        <x:v>7</x:v>
      </x:c>
      <x:c r="G1298" s="28" t="n">
        <x:v>0</x:v>
      </x:c>
      <x:c r="H1298" s="28" t="n">
        <x:v>7</x:v>
      </x:c>
      <x:c r="I1298" s="28" t="n">
        <x:v>7</x:v>
      </x:c>
      <x:c r="J1298" s="28" t="n">
        <x:v>3</x:v>
      </x:c>
      <x:c r="K1298" s="28" t="n">
        <x:v>1</x:v>
      </x:c>
      <x:c r="L1298" s="28" t="n">
        <x:v>0</x:v>
      </x:c>
      <x:c r="M1298" s="28" t="n">
        <x:v>55097</x:v>
      </x:c>
      <x:c r="N1298" s="26" t="str">
        <x:v>bq-dynamodb-traits</x:v>
      </x:c>
      <x:c r="O1298" s="26" t="str">
        <x:v>bq-cloudwatch-role</x:v>
      </x:c>
      <x:c r="P1298" s="33" t="b">
        <x:v>1</x:v>
      </x:c>
      <x:c r="Q1298" s="33" t="b">
        <x:v>0</x:v>
      </x:c>
      <x:c r="R1298" s="33" t="b">
        <x:v>0</x:v>
      </x:c>
      <x:c r="S1298" s="33" t="b">
        <x:v>0</x:v>
      </x:c>
      <x:c r="T1298" s="29" t="n">
        <x:v>46292.26812217593</x:v>
      </x:c>
      <x:c r="U1298" s="29" t="n">
        <x:v>46292.26879732639</x:v>
      </x:c>
    </x:row>
    <x:row r="1299" ht="15" hidden="0" customHeight="1">
      <x:c r="A1299" s="26" t="str">
        <x:v>9900bd28-311f-47eb-9105-c3f083d166e8</x:v>
      </x:c>
      <x:c r="B1299" s="26" t="str">
        <x:v>event-techfest-2026</x:v>
      </x:c>
      <x:c r="C1299" s="26" t="str">
        <x:v>8b1965ef-42e4-47c8-a454-b422b5cc4117</x:v>
      </x:c>
      <x:c r="D1299" s="17" t="str">
        <x:v>submitted</x:v>
      </x:c>
      <x:c r="E1299" s="26" t="str">
        <x:v>26eb908f-0035-4e3d-8f37-d7a608ec2af8</x:v>
      </x:c>
      <x:c r="F1299" s="28" t="n">
        <x:v>6</x:v>
      </x:c>
      <x:c r="G1299" s="28" t="n">
        <x:v>0</x:v>
      </x:c>
      <x:c r="H1299" s="28" t="n">
        <x:v>6</x:v>
      </x:c>
      <x:c r="I1299" s="28" t="n">
        <x:v>6</x:v>
      </x:c>
      <x:c r="J1299" s="28" t="n">
        <x:v>3</x:v>
      </x:c>
      <x:c r="K1299" s="28" t="n">
        <x:v>0</x:v>
      </x:c>
      <x:c r="L1299" s="28" t="n">
        <x:v>0</x:v>
      </x:c>
      <x:c r="M1299" s="28" t="n">
        <x:v>58107</x:v>
      </x:c>
      <x:c r="N1299" s="26" t="str">
        <x:v>bq-rds-engines</x:v>
      </x:c>
      <x:c r="O1299" s="26" t="str">
        <x:v>bq-iam-security</x:v>
      </x:c>
      <x:c r="P1299" s="33" t="b">
        <x:v>1</x:v>
      </x:c>
      <x:c r="Q1299" s="33" t="b">
        <x:v>0</x:v>
      </x:c>
      <x:c r="R1299" s="33" t="b">
        <x:v>0</x:v>
      </x:c>
      <x:c r="S1299" s="33" t="b">
        <x:v>0</x:v>
      </x:c>
      <x:c r="T1299" s="29" t="n">
        <x:v>46292.270352025465</x:v>
      </x:c>
      <x:c r="U1299" s="29" t="n">
        <x:v>46292.271135138886</x:v>
      </x:c>
    </x:row>
    <x:row r="1300" ht="15" hidden="0" customHeight="1">
      <x:c r="A1300" s="26" t="str">
        <x:v>990aecda-fd5b-42a6-bb9e-cc902dcbef98</x:v>
      </x:c>
      <x:c r="B1300" s="26" t="str">
        <x:v>event-techfest-2026</x:v>
      </x:c>
      <x:c r="C1300" s="26" t="str">
        <x:v>59ebc37f-f2b8-4e65-9915-b5a913938ea3</x:v>
      </x:c>
      <x:c r="D1300" s="17" t="str">
        <x:v>abandoned</x:v>
      </x:c>
      <x:c r="E1300" s="26" t="str">
        <x:v>81f1d934-ea4f-43a4-b772-6f213a8f930e</x:v>
      </x:c>
      <x:c r="F1300" s="28" t="n">
        <x:v>0</x:v>
      </x:c>
      <x:c r="G1300" s="28" t="n">
        <x:v>0</x:v>
      </x:c>
      <x:c r="H1300" s="28" t="n">
        <x:v>0</x:v>
      </x:c>
      <x:c r="I1300" s="28" t="n">
        <x:v>0</x:v>
      </x:c>
      <x:c r="J1300" s="28" t="n">
        <x:v>0</x:v>
      </x:c>
      <x:c r="K1300" s="28" t="n">
        <x:v>0</x:v>
      </x:c>
      <x:c r="L1300" s="28" t="n">
        <x:v>3</x:v>
      </x:c>
      <x:c r="M1300" s="28" t="n">
        <x:v>0</x:v>
      </x:c>
      <x:c r="N1300" s="26" t="str">
        <x:v>bq-cloudwatch-role</x:v>
      </x:c>
      <x:c r="O1300" s="26" t="str">
        <x:v>bq-s3-usage</x:v>
      </x:c>
      <x:c r="P1300" s="33" t="b">
        <x:v>0</x:v>
      </x:c>
      <x:c r="Q1300" s="33" t="b">
        <x:v>0</x:v>
      </x:c>
      <x:c r="R1300" s="33" t="b">
        <x:v>0</x:v>
      </x:c>
      <x:c r="S1300" s="33" t="b">
        <x:v>0</x:v>
      </x:c>
      <x:c r="T1300" s="29" t="n">
        <x:v>46292.216075185184</x:v>
      </x:c>
      <x:c r="U1300" s="29" t="n">
        <x:v>46292.21608572917</x:v>
      </x:c>
    </x:row>
    <x:row r="1301" ht="15" hidden="0" customHeight="1">
      <x:c r="A1301" s="26" t="str">
        <x:v>9959b294-1f45-44e9-9837-2b6213f804d9</x:v>
      </x:c>
      <x:c r="B1301" s="26" t="str">
        <x:v>event-techfest-2026</x:v>
      </x:c>
      <x:c r="C1301" s="26" t="str">
        <x:v>8ae67039-250b-47a4-95dc-7a06ec73323c</x:v>
      </x:c>
      <x:c r="D1301" s="17" t="str">
        <x:v>submitted</x:v>
      </x:c>
      <x:c r="E1301" s="26" t="str">
        <x:v>bb95ac65-34a7-499c-9df2-baee4bdc1dc1</x:v>
      </x:c>
      <x:c r="F1301" s="28" t="n">
        <x:v>7</x:v>
      </x:c>
      <x:c r="G1301" s="28" t="n">
        <x:v>0</x:v>
      </x:c>
      <x:c r="H1301" s="28" t="n">
        <x:v>7</x:v>
      </x:c>
      <x:c r="I1301" s="28" t="n">
        <x:v>7</x:v>
      </x:c>
      <x:c r="J1301" s="28" t="n">
        <x:v>3</x:v>
      </x:c>
      <x:c r="K1301" s="28" t="n">
        <x:v>0</x:v>
      </x:c>
      <x:c r="L1301" s="28" t="n">
        <x:v>0</x:v>
      </x:c>
      <x:c r="M1301" s="28" t="n">
        <x:v>61539</x:v>
      </x:c>
      <x:c r="N1301" s="26" t="str">
        <x:v>bq-cloudfront-benefits</x:v>
      </x:c>
      <x:c r="O1301" s="26" t="str">
        <x:v>bq-s3-usage</x:v>
      </x:c>
      <x:c r="P1301" s="33" t="b">
        <x:v>1</x:v>
      </x:c>
      <x:c r="Q1301" s="33" t="b">
        <x:v>0</x:v>
      </x:c>
      <x:c r="R1301" s="33" t="b">
        <x:v>0</x:v>
      </x:c>
      <x:c r="S1301" s="33" t="b">
        <x:v>0</x:v>
      </x:c>
      <x:c r="T1301" s="29" t="n">
        <x:v>46292.21824548611</x:v>
      </x:c>
      <x:c r="U1301" s="29" t="n">
        <x:v>46292.21901130787</x:v>
      </x:c>
    </x:row>
    <x:row r="1302" ht="15" hidden="0" customHeight="1">
      <x:c r="A1302" s="26" t="str">
        <x:v>9961c366-7cb8-42d0-85df-305161e2f09b</x:v>
      </x:c>
      <x:c r="B1302" s="26" t="str">
        <x:v>event-techfest-2026</x:v>
      </x:c>
      <x:c r="C1302" s="26" t="str">
        <x:v>a4bd1f99-1b75-438c-b185-585d418cf492</x:v>
      </x:c>
      <x:c r="D1302" s="17" t="str">
        <x:v>submitted</x:v>
      </x:c>
      <x:c r="E1302" s="26" t="str">
        <x:v>3b2a89b3-a8bd-48f7-9752-7f7a553ae235</x:v>
      </x:c>
      <x:c r="F1302" s="28" t="n">
        <x:v>7</x:v>
      </x:c>
      <x:c r="G1302" s="28" t="n">
        <x:v>0</x:v>
      </x:c>
      <x:c r="H1302" s="28" t="n">
        <x:v>7</x:v>
      </x:c>
      <x:c r="I1302" s="28" t="n">
        <x:v>7</x:v>
      </x:c>
      <x:c r="J1302" s="28" t="n">
        <x:v>3</x:v>
      </x:c>
      <x:c r="K1302" s="28" t="n">
        <x:v>0</x:v>
      </x:c>
      <x:c r="L1302" s="28" t="n">
        <x:v>0</x:v>
      </x:c>
      <x:c r="M1302" s="28" t="n">
        <x:v>62922</x:v>
      </x:c>
      <x:c r="N1302" s="26" t="str">
        <x:v>bq-rds-engines</x:v>
      </x:c>
      <x:c r="O1302" s="26" t="str">
        <x:v>bq-cloudwatch-role</x:v>
      </x:c>
      <x:c r="P1302" s="33" t="b">
        <x:v>1</x:v>
      </x:c>
      <x:c r="Q1302" s="33" t="b">
        <x:v>0</x:v>
      </x:c>
      <x:c r="R1302" s="33" t="b">
        <x:v>0</x:v>
      </x:c>
      <x:c r="S1302" s="33" t="b">
        <x:v>0</x:v>
      </x:c>
      <x:c r="T1302" s="29" t="n">
        <x:v>46292.2424522338</x:v>
      </x:c>
      <x:c r="U1302" s="29" t="n">
        <x:v>46292.24327935185</x:v>
      </x:c>
    </x:row>
    <x:row r="1303" ht="15" hidden="0" customHeight="1">
      <x:c r="A1303" s="26" t="str">
        <x:v>99969ae0-ba4f-417b-a314-47f0fe956d81</x:v>
      </x:c>
      <x:c r="B1303" s="26" t="str">
        <x:v>event-techfest-2026</x:v>
      </x:c>
      <x:c r="C1303" s="26" t="str">
        <x:v>08105bf1-689f-4c07-b883-51a26c586b17</x:v>
      </x:c>
      <x:c r="D1303" s="17" t="str">
        <x:v>abandoned</x:v>
      </x:c>
      <x:c r="E1303" s="26" t="str">
        <x:v>0366d604-202f-4b8b-9e58-ad428d65af2b</x:v>
      </x:c>
      <x:c r="F1303" s="28" t="n">
        <x:v>0</x:v>
      </x:c>
      <x:c r="G1303" s="28" t="n">
        <x:v>0</x:v>
      </x:c>
      <x:c r="H1303" s="28" t="n">
        <x:v>0</x:v>
      </x:c>
      <x:c r="I1303" s="28" t="n">
        <x:v>0</x:v>
      </x:c>
      <x:c r="J1303" s="28" t="n">
        <x:v>0</x:v>
      </x:c>
      <x:c r="K1303" s="28" t="n">
        <x:v>0</x:v>
      </x:c>
      <x:c r="L1303" s="28" t="n">
        <x:v>3</x:v>
      </x:c>
      <x:c r="M1303" s="28" t="n">
        <x:v>0</x:v>
      </x:c>
      <x:c r="N1303" s="26" t="str">
        <x:v>bq-cloudwatch-role</x:v>
      </x:c>
      <x:c r="O1303" s="26" t="str">
        <x:v>bq-s3-usage</x:v>
      </x:c>
      <x:c r="P1303" s="33" t="b">
        <x:v>0</x:v>
      </x:c>
      <x:c r="Q1303" s="33" t="b">
        <x:v>0</x:v>
      </x:c>
      <x:c r="R1303" s="33" t="b">
        <x:v>0</x:v>
      </x:c>
      <x:c r="S1303" s="33" t="b">
        <x:v>0</x:v>
      </x:c>
      <x:c r="T1303" s="29" t="n">
        <x:v>46292.215011423614</x:v>
      </x:c>
      <x:c r="U1303" s="29" t="n">
        <x:v>46292.21503224537</x:v>
      </x:c>
    </x:row>
    <x:row r="1304" ht="15" hidden="0" customHeight="1">
      <x:c r="A1304" s="26" t="str">
        <x:v>999d21fd-e1cd-46a6-b6f3-a3af748323f7</x:v>
      </x:c>
      <x:c r="B1304" s="26" t="str">
        <x:v>event-techfest-2026</x:v>
      </x:c>
      <x:c r="C1304" s="26" t="str">
        <x:v>88a5ccdc-d167-4cb4-8861-5631632659b5</x:v>
      </x:c>
      <x:c r="D1304" s="17" t="str">
        <x:v>submitted</x:v>
      </x:c>
      <x:c r="E1304" s="26" t="str">
        <x:v>cc6c78a0-9560-4134-8621-1fe27085fa2d</x:v>
      </x:c>
      <x:c r="F1304" s="28" t="n">
        <x:v>7</x:v>
      </x:c>
      <x:c r="G1304" s="28" t="n">
        <x:v>0</x:v>
      </x:c>
      <x:c r="H1304" s="28" t="n">
        <x:v>7</x:v>
      </x:c>
      <x:c r="I1304" s="28" t="n">
        <x:v>7</x:v>
      </x:c>
      <x:c r="J1304" s="28" t="n">
        <x:v>3</x:v>
      </x:c>
      <x:c r="K1304" s="28" t="n">
        <x:v>0</x:v>
      </x:c>
      <x:c r="L1304" s="28" t="n">
        <x:v>0</x:v>
      </x:c>
      <x:c r="M1304" s="28" t="n">
        <x:v>63682</x:v>
      </x:c>
      <x:c r="N1304" s="26" t="str">
        <x:v>bq-rds-engines</x:v>
      </x:c>
      <x:c r="O1304" s="26" t="str">
        <x:v>bq-dynamodb-traits</x:v>
      </x:c>
      <x:c r="P1304" s="33" t="b">
        <x:v>1</x:v>
      </x:c>
      <x:c r="Q1304" s="33" t="b">
        <x:v>0</x:v>
      </x:c>
      <x:c r="R1304" s="33" t="b">
        <x:v>0</x:v>
      </x:c>
      <x:c r="S1304" s="33" t="b">
        <x:v>0</x:v>
      </x:c>
      <x:c r="T1304" s="29" t="n">
        <x:v>46292.25996773148</x:v>
      </x:c>
      <x:c r="U1304" s="29" t="n">
        <x:v>46292.260786087965</x:v>
      </x:c>
    </x:row>
    <x:row r="1305" ht="15" hidden="0" customHeight="1">
      <x:c r="A1305" s="26" t="str">
        <x:v>99ae9a80-4ad4-4d07-83a4-62c2655232ee</x:v>
      </x:c>
      <x:c r="B1305" s="26" t="str">
        <x:v>event-techfest-2026</x:v>
      </x:c>
      <x:c r="C1305" s="26" t="str">
        <x:v>d0d18264-08a2-4d52-8715-89ab2d2b5dff</x:v>
      </x:c>
      <x:c r="D1305" s="17" t="str">
        <x:v>submitted</x:v>
      </x:c>
      <x:c r="E1305" s="26" t="str">
        <x:v>805985a0-e043-4599-9013-47c548e70844</x:v>
      </x:c>
      <x:c r="F1305" s="28" t="n">
        <x:v>6</x:v>
      </x:c>
      <x:c r="G1305" s="28" t="n">
        <x:v>0</x:v>
      </x:c>
      <x:c r="H1305" s="28" t="n">
        <x:v>6</x:v>
      </x:c>
      <x:c r="I1305" s="28" t="n">
        <x:v>6</x:v>
      </x:c>
      <x:c r="J1305" s="28" t="n">
        <x:v>3</x:v>
      </x:c>
      <x:c r="K1305" s="28" t="n">
        <x:v>0</x:v>
      </x:c>
      <x:c r="L1305" s="28" t="n">
        <x:v>0</x:v>
      </x:c>
      <x:c r="M1305" s="28" t="n">
        <x:v>50426</x:v>
      </x:c>
      <x:c r="N1305" s="26" t="str">
        <x:v>bq-lambda-concept</x:v>
      </x:c>
      <x:c r="O1305" s="26" t="str">
        <x:v>bq-ec2-features</x:v>
      </x:c>
      <x:c r="P1305" s="33" t="b">
        <x:v>1</x:v>
      </x:c>
      <x:c r="Q1305" s="33" t="b">
        <x:v>0</x:v>
      </x:c>
      <x:c r="R1305" s="33" t="b">
        <x:v>0</x:v>
      </x:c>
      <x:c r="S1305" s="33" t="b">
        <x:v>0</x:v>
      </x:c>
      <x:c r="T1305" s="29" t="n">
        <x:v>46292.25886474537</x:v>
      </x:c>
      <x:c r="U1305" s="29" t="n">
        <x:v>46292.25948768519</x:v>
      </x:c>
    </x:row>
    <x:row r="1306" ht="15" hidden="0" customHeight="1">
      <x:c r="A1306" s="26" t="str">
        <x:v>99ca5260-bf66-46c7-97ea-74aaef45c11b</x:v>
      </x:c>
      <x:c r="B1306" s="26" t="str">
        <x:v>event-techfest-2026</x:v>
      </x:c>
      <x:c r="C1306" s="26" t="str">
        <x:v>13419d44-642f-419a-acb8-5abdf64f04d0</x:v>
      </x:c>
      <x:c r="D1306" s="17" t="str">
        <x:v>submitted</x:v>
      </x:c>
      <x:c r="E1306" s="26" t="str">
        <x:v>486a910f-41ab-46ff-87d4-79bafadf18f3</x:v>
      </x:c>
      <x:c r="F1306" s="28" t="n">
        <x:v>5</x:v>
      </x:c>
      <x:c r="G1306" s="28" t="n">
        <x:v>0</x:v>
      </x:c>
      <x:c r="H1306" s="28" t="n">
        <x:v>5</x:v>
      </x:c>
      <x:c r="I1306" s="28" t="n">
        <x:v>5</x:v>
      </x:c>
      <x:c r="J1306" s="28" t="n">
        <x:v>3</x:v>
      </x:c>
      <x:c r="K1306" s="28" t="n">
        <x:v>0</x:v>
      </x:c>
      <x:c r="L1306" s="28" t="n">
        <x:v>0</x:v>
      </x:c>
      <x:c r="M1306" s="28" t="n">
        <x:v>54166</x:v>
      </x:c>
      <x:c r="N1306" s="26" t="str">
        <x:v>bq-cloudwatch-role</x:v>
      </x:c>
      <x:c r="O1306" s="26" t="str">
        <x:v>bq-cloudfront-benefits</x:v>
      </x:c>
      <x:c r="P1306" s="33" t="b">
        <x:v>0</x:v>
      </x:c>
      <x:c r="Q1306" s="33" t="b">
        <x:v>0</x:v>
      </x:c>
      <x:c r="R1306" s="33" t="b">
        <x:v>0</x:v>
      </x:c>
      <x:c r="S1306" s="33" t="b">
        <x:v>0</x:v>
      </x:c>
      <x:c r="T1306" s="29" t="n">
        <x:v>46292.22716109954</x:v>
      </x:c>
      <x:c r="U1306" s="29" t="n">
        <x:v>46292.22785628472</x:v>
      </x:c>
    </x:row>
    <x:row r="1307" ht="15" hidden="0" customHeight="1">
      <x:c r="A1307" s="26" t="str">
        <x:v>99cef320-73bd-4d48-9864-531961c304ab</x:v>
      </x:c>
      <x:c r="B1307" s="26" t="str">
        <x:v>event-techfest-2026</x:v>
      </x:c>
      <x:c r="C1307" s="26" t="str">
        <x:v>c65b9a20-b8b4-4ff0-a0d1-ab6f7c4ab3b4</x:v>
      </x:c>
      <x:c r="D1307" s="17" t="str">
        <x:v>submitted</x:v>
      </x:c>
      <x:c r="E1307" s="26" t="str">
        <x:v>6e23c44e-5c39-458b-a776-623afb4292c4</x:v>
      </x:c>
      <x:c r="F1307" s="28" t="n">
        <x:v>6</x:v>
      </x:c>
      <x:c r="G1307" s="28" t="n">
        <x:v>0</x:v>
      </x:c>
      <x:c r="H1307" s="28" t="n">
        <x:v>6</x:v>
      </x:c>
      <x:c r="I1307" s="28" t="n">
        <x:v>6</x:v>
      </x:c>
      <x:c r="J1307" s="28" t="n">
        <x:v>3</x:v>
      </x:c>
      <x:c r="K1307" s="28" t="n">
        <x:v>0</x:v>
      </x:c>
      <x:c r="L1307" s="28" t="n">
        <x:v>0</x:v>
      </x:c>
      <x:c r="M1307" s="28" t="n">
        <x:v>57377</x:v>
      </x:c>
      <x:c r="N1307" s="26" t="str">
        <x:v>bq-iam-security</x:v>
      </x:c>
      <x:c r="O1307" s="26" t="str">
        <x:v>bq-dynamodb-traits</x:v>
      </x:c>
      <x:c r="P1307" s="33" t="b">
        <x:v>1</x:v>
      </x:c>
      <x:c r="Q1307" s="33" t="b">
        <x:v>0</x:v>
      </x:c>
      <x:c r="R1307" s="33" t="b">
        <x:v>0</x:v>
      </x:c>
      <x:c r="S1307" s="33" t="b">
        <x:v>0</x:v>
      </x:c>
      <x:c r="T1307" s="29" t="n">
        <x:v>46292.22219829861</x:v>
      </x:c>
      <x:c r="U1307" s="29" t="n">
        <x:v>46292.22292030093</x:v>
      </x:c>
    </x:row>
    <x:row r="1308" ht="15" hidden="0" customHeight="1">
      <x:c r="A1308" s="26" t="str">
        <x:v>99dbd0c2-a038-45ac-bd2e-e9f9d9d023fc</x:v>
      </x:c>
      <x:c r="B1308" s="26" t="str">
        <x:v>event-techfest-2026</x:v>
      </x:c>
      <x:c r="C1308" s="26" t="str">
        <x:v>1917c680-9032-41ae-96d9-9be0b589e15a</x:v>
      </x:c>
      <x:c r="D1308" s="17" t="str">
        <x:v>submitted</x:v>
      </x:c>
      <x:c r="E1308" s="26" t="str">
        <x:v>60997454-6c3a-485c-8c74-5236866e2eb2</x:v>
      </x:c>
      <x:c r="F1308" s="28" t="n">
        <x:v>4</x:v>
      </x:c>
      <x:c r="G1308" s="28" t="n">
        <x:v>0</x:v>
      </x:c>
      <x:c r="H1308" s="28" t="n">
        <x:v>4</x:v>
      </x:c>
      <x:c r="I1308" s="28" t="n">
        <x:v>4</x:v>
      </x:c>
      <x:c r="J1308" s="28" t="n">
        <x:v>3</x:v>
      </x:c>
      <x:c r="K1308" s="28" t="n">
        <x:v>0</x:v>
      </x:c>
      <x:c r="L1308" s="28" t="n">
        <x:v>0</x:v>
      </x:c>
      <x:c r="M1308" s="28" t="n">
        <x:v>39455</x:v>
      </x:c>
      <x:c r="N1308" s="26" t="str">
        <x:v>bq-rds-engines</x:v>
      </x:c>
      <x:c r="O1308" s="26" t="str">
        <x:v>bq-cloudwatch-role</x:v>
      </x:c>
      <x:c r="P1308" s="33" t="b">
        <x:v>0</x:v>
      </x:c>
      <x:c r="Q1308" s="33" t="b">
        <x:v>0</x:v>
      </x:c>
      <x:c r="R1308" s="33" t="b">
        <x:v>0</x:v>
      </x:c>
      <x:c r="S1308" s="33" t="b">
        <x:v>0</x:v>
      </x:c>
      <x:c r="T1308" s="29" t="n">
        <x:v>46292.2277815625</x:v>
      </x:c>
      <x:c r="U1308" s="29" t="n">
        <x:v>46292.22828726852</x:v>
      </x:c>
    </x:row>
    <x:row r="1309" ht="15" hidden="0" customHeight="1">
      <x:c r="A1309" s="26" t="str">
        <x:v>9a0c87ff-bdd3-4463-909c-e020320ea722</x:v>
      </x:c>
      <x:c r="B1309" s="26" t="str">
        <x:v>event-techfest-2026</x:v>
      </x:c>
      <x:c r="C1309" s="26" t="str">
        <x:v>5237cb4c-af9b-4ead-afb9-3ed63f8e9dc0</x:v>
      </x:c>
      <x:c r="D1309" s="17" t="str">
        <x:v>submitted</x:v>
      </x:c>
      <x:c r="E1309" s="26" t="str">
        <x:v>186e3357-1746-49fa-8b89-00ce7909f880</x:v>
      </x:c>
      <x:c r="F1309" s="28" t="n">
        <x:v>6</x:v>
      </x:c>
      <x:c r="G1309" s="28" t="n">
        <x:v>0</x:v>
      </x:c>
      <x:c r="H1309" s="28" t="n">
        <x:v>6</x:v>
      </x:c>
      <x:c r="I1309" s="28" t="n">
        <x:v>6</x:v>
      </x:c>
      <x:c r="J1309" s="28" t="n">
        <x:v>3</x:v>
      </x:c>
      <x:c r="K1309" s="28" t="n">
        <x:v>0</x:v>
      </x:c>
      <x:c r="L1309" s="28" t="n">
        <x:v>0</x:v>
      </x:c>
      <x:c r="M1309" s="28" t="n">
        <x:v>52878</x:v>
      </x:c>
      <x:c r="N1309" s="26" t="str">
        <x:v>bq-ec2-features</x:v>
      </x:c>
      <x:c r="O1309" s="26" t="str">
        <x:v>bq-dynamodb-traits</x:v>
      </x:c>
      <x:c r="P1309" s="33" t="b">
        <x:v>0</x:v>
      </x:c>
      <x:c r="Q1309" s="33" t="b">
        <x:v>0</x:v>
      </x:c>
      <x:c r="R1309" s="33" t="b">
        <x:v>0</x:v>
      </x:c>
      <x:c r="S1309" s="33" t="b">
        <x:v>0</x:v>
      </x:c>
      <x:c r="T1309" s="29" t="n">
        <x:v>46292.25104703704</x:v>
      </x:c>
      <x:c r="U1309" s="29" t="n">
        <x:v>46292.251718113424</x:v>
      </x:c>
    </x:row>
    <x:row r="1310" ht="15" hidden="0" customHeight="1">
      <x:c r="A1310" s="26" t="str">
        <x:v>9a49e252-7e18-43e2-b350-2f3240eb5e6b</x:v>
      </x:c>
      <x:c r="B1310" s="26" t="str">
        <x:v>event-techfest-2026</x:v>
      </x:c>
      <x:c r="C1310" s="26" t="str">
        <x:v>55aa7d9a-cda7-46f0-88ec-e07f97c70e24</x:v>
      </x:c>
      <x:c r="D1310" s="17" t="str">
        <x:v>abandoned</x:v>
      </x:c>
      <x:c r="E1310" s="26" t="str">
        <x:v>24bd1253-b96e-4f01-ab85-51cab11a008a</x:v>
      </x:c>
      <x:c r="F1310" s="28" t="n">
        <x:v>0</x:v>
      </x:c>
      <x:c r="G1310" s="28" t="n">
        <x:v>0</x:v>
      </x:c>
      <x:c r="H1310" s="28" t="n">
        <x:v>0</x:v>
      </x:c>
      <x:c r="I1310" s="28" t="n">
        <x:v>0</x:v>
      </x:c>
      <x:c r="J1310" s="28" t="n">
        <x:v>0</x:v>
      </x:c>
      <x:c r="K1310" s="28" t="n">
        <x:v>0</x:v>
      </x:c>
      <x:c r="L1310" s="28" t="n">
        <x:v>3</x:v>
      </x:c>
      <x:c r="M1310" s="28" t="n">
        <x:v>0</x:v>
      </x:c>
      <x:c r="N1310" s="26" t="str">
        <x:v>bq-rds-engines</x:v>
      </x:c>
      <x:c r="O1310" s="26" t="str">
        <x:v>bq-cloudwatch-role</x:v>
      </x:c>
      <x:c r="P1310" s="33" t="b">
        <x:v>0</x:v>
      </x:c>
      <x:c r="Q1310" s="33" t="b">
        <x:v>0</x:v>
      </x:c>
      <x:c r="R1310" s="33" t="b">
        <x:v>0</x:v>
      </x:c>
      <x:c r="S1310" s="33" t="b">
        <x:v>0</x:v>
      </x:c>
      <x:c r="T1310" s="29" t="n">
        <x:v>46292.21539232639</x:v>
      </x:c>
      <x:c r="U1310" s="29" t="n">
        <x:v>46292.21540275463</x:v>
      </x:c>
    </x:row>
    <x:row r="1311" ht="15" hidden="0" customHeight="1">
      <x:c r="A1311" s="26" t="str">
        <x:v>9a57f04b-bc24-4b22-b83f-76a234a0411c</x:v>
      </x:c>
      <x:c r="B1311" s="26" t="str">
        <x:v>event-techfest-2026</x:v>
      </x:c>
      <x:c r="C1311" s="26" t="str">
        <x:v>8eb8eecd-1301-40b8-9719-e4e221a92661</x:v>
      </x:c>
      <x:c r="D1311" s="17" t="str">
        <x:v>abandoned</x:v>
      </x:c>
      <x:c r="E1311" s="26" t="str">
        <x:v>b7e9dd59-fd47-4148-ae0a-cb2a3ab6f519</x:v>
      </x:c>
      <x:c r="F1311" s="28" t="n">
        <x:v>0</x:v>
      </x:c>
      <x:c r="G1311" s="28" t="n">
        <x:v>0</x:v>
      </x:c>
      <x:c r="H1311" s="28" t="n">
        <x:v>0</x:v>
      </x:c>
      <x:c r="I1311" s="28" t="n">
        <x:v>0</x:v>
      </x:c>
      <x:c r="J1311" s="28" t="n">
        <x:v>0</x:v>
      </x:c>
      <x:c r="K1311" s="28" t="n">
        <x:v>0</x:v>
      </x:c>
      <x:c r="L1311" s="28" t="n">
        <x:v>3</x:v>
      </x:c>
      <x:c r="M1311" s="28" t="n">
        <x:v>0</x:v>
      </x:c>
      <x:c r="N1311" s="26" t="str">
        <x:v>bq-cloudfront-benefits</x:v>
      </x:c>
      <x:c r="O1311" s="26" t="str">
        <x:v>bq-rds-engines</x:v>
      </x:c>
      <x:c r="P1311" s="33" t="b">
        <x:v>0</x:v>
      </x:c>
      <x:c r="Q1311" s="33" t="b">
        <x:v>0</x:v>
      </x:c>
      <x:c r="R1311" s="33" t="b">
        <x:v>0</x:v>
      </x:c>
      <x:c r="S1311" s="33" t="b">
        <x:v>0</x:v>
      </x:c>
      <x:c r="T1311" s="29" t="n">
        <x:v>46292.232001296295</x:v>
      </x:c>
      <x:c r="U1311" s="29" t="n">
        <x:v>46292.2320081713</x:v>
      </x:c>
    </x:row>
    <x:row r="1312" ht="15" hidden="0" customHeight="1">
      <x:c r="A1312" s="26" t="str">
        <x:v>9a5a91e0-26e1-451a-a23f-88971dfa35d4</x:v>
      </x:c>
      <x:c r="B1312" s="26" t="str">
        <x:v>event-techfest-2026</x:v>
      </x:c>
      <x:c r="C1312" s="26" t="str">
        <x:v>8b1965ef-42e4-47c8-a454-b422b5cc4117</x:v>
      </x:c>
      <x:c r="D1312" s="17" t="str">
        <x:v>submitted</x:v>
      </x:c>
      <x:c r="E1312" s="26" t="str">
        <x:v>2e347b34-c3be-4d44-bd75-2d607dbb2211</x:v>
      </x:c>
      <x:c r="F1312" s="28" t="n">
        <x:v>3</x:v>
      </x:c>
      <x:c r="G1312" s="28" t="n">
        <x:v>0</x:v>
      </x:c>
      <x:c r="H1312" s="28" t="n">
        <x:v>3</x:v>
      </x:c>
      <x:c r="I1312" s="28" t="n">
        <x:v>3</x:v>
      </x:c>
      <x:c r="J1312" s="28" t="n">
        <x:v>3</x:v>
      </x:c>
      <x:c r="K1312" s="28" t="n">
        <x:v>0</x:v>
      </x:c>
      <x:c r="L1312" s="28" t="n">
        <x:v>0</x:v>
      </x:c>
      <x:c r="M1312" s="28" t="n">
        <x:v>33399</x:v>
      </x:c>
      <x:c r="N1312" s="26" t="str">
        <x:v>bq-ec2-features</x:v>
      </x:c>
      <x:c r="O1312" s="26" t="str">
        <x:v>bq-iam-security</x:v>
      </x:c>
      <x:c r="P1312" s="33" t="b">
        <x:v>0</x:v>
      </x:c>
      <x:c r="Q1312" s="33" t="b">
        <x:v>0</x:v>
      </x:c>
      <x:c r="R1312" s="33" t="b">
        <x:v>0</x:v>
      </x:c>
      <x:c r="S1312" s="33" t="b">
        <x:v>0</x:v>
      </x:c>
      <x:c r="T1312" s="29" t="n">
        <x:v>46292.266907164354</x:v>
      </x:c>
      <x:c r="U1312" s="29" t="n">
        <x:v>46292.26763378472</x:v>
      </x:c>
    </x:row>
    <x:row r="1313" ht="15" hidden="0" customHeight="1">
      <x:c r="A1313" s="26" t="str">
        <x:v>9ac3018c-c1d2-441c-bc2d-3a50c1cf9df2</x:v>
      </x:c>
      <x:c r="B1313" s="26" t="str">
        <x:v>event-techfest-2026</x:v>
      </x:c>
      <x:c r="C1313" s="26" t="str">
        <x:v>cc06a1af-73d5-4d22-a151-355904a6eaf6</x:v>
      </x:c>
      <x:c r="D1313" s="17" t="str">
        <x:v>submitted</x:v>
      </x:c>
      <x:c r="E1313" s="26" t="str">
        <x:v>a7fb901e-83af-4e84-835c-1380950e99b9</x:v>
      </x:c>
      <x:c r="F1313" s="28" t="n">
        <x:v>9</x:v>
      </x:c>
      <x:c r="G1313" s="28" t="n">
        <x:v>0</x:v>
      </x:c>
      <x:c r="H1313" s="28" t="n">
        <x:v>9</x:v>
      </x:c>
      <x:c r="I1313" s="28" t="n">
        <x:v>9</x:v>
      </x:c>
      <x:c r="J1313" s="28" t="n">
        <x:v>3</x:v>
      </x:c>
      <x:c r="K1313" s="28" t="n">
        <x:v>0</x:v>
      </x:c>
      <x:c r="L1313" s="28" t="n">
        <x:v>0</x:v>
      </x:c>
      <x:c r="M1313" s="28" t="n">
        <x:v>68836</x:v>
      </x:c>
      <x:c r="N1313" s="26" t="str">
        <x:v>bq-iam-security</x:v>
      </x:c>
      <x:c r="O1313" s="26" t="str">
        <x:v>bq-lambda-concept</x:v>
      </x:c>
      <x:c r="P1313" s="33" t="b">
        <x:v>1</x:v>
      </x:c>
      <x:c r="Q1313" s="33" t="b">
        <x:v>0</x:v>
      </x:c>
      <x:c r="R1313" s="33" t="b">
        <x:v>0</x:v>
      </x:c>
      <x:c r="S1313" s="33" t="b">
        <x:v>0</x:v>
      </x:c>
      <x:c r="T1313" s="29" t="n">
        <x:v>46292.23938490741</x:v>
      </x:c>
      <x:c r="U1313" s="29" t="n">
        <x:v>46292.24022315972</x:v>
      </x:c>
    </x:row>
    <x:row r="1314" ht="15" hidden="0" customHeight="1">
      <x:c r="A1314" s="26" t="str">
        <x:v>9addd02b-6044-4b51-ad11-8114492d2761</x:v>
      </x:c>
      <x:c r="B1314" s="26" t="str">
        <x:v>event-techfest-2026</x:v>
      </x:c>
      <x:c r="C1314" s="26" t="str">
        <x:v>6c8ded6e-5375-4e84-a29e-bfafc8fc1213</x:v>
      </x:c>
      <x:c r="D1314" s="17" t="str">
        <x:v>submitted</x:v>
      </x:c>
      <x:c r="E1314" s="26" t="str">
        <x:v>0d50808d-dd5b-48db-94e4-fc1b296320af</x:v>
      </x:c>
      <x:c r="F1314" s="28" t="n">
        <x:v>4</x:v>
      </x:c>
      <x:c r="G1314" s="28" t="n">
        <x:v>0</x:v>
      </x:c>
      <x:c r="H1314" s="28" t="n">
        <x:v>4</x:v>
      </x:c>
      <x:c r="I1314" s="28" t="n">
        <x:v>4</x:v>
      </x:c>
      <x:c r="J1314" s="28" t="n">
        <x:v>3</x:v>
      </x:c>
      <x:c r="K1314" s="28" t="n">
        <x:v>1</x:v>
      </x:c>
      <x:c r="L1314" s="28" t="n">
        <x:v>0</x:v>
      </x:c>
      <x:c r="M1314" s="28" t="n">
        <x:v>42647</x:v>
      </x:c>
      <x:c r="N1314" s="26" t="str">
        <x:v>bq-ec2-features</x:v>
      </x:c>
      <x:c r="O1314" s="26" t="str">
        <x:v>bq-cloudfront-benefits</x:v>
      </x:c>
      <x:c r="P1314" s="33" t="b">
        <x:v>0</x:v>
      </x:c>
      <x:c r="Q1314" s="33" t="b">
        <x:v>0</x:v>
      </x:c>
      <x:c r="R1314" s="33" t="b">
        <x:v>0</x:v>
      </x:c>
      <x:c r="S1314" s="33" t="b">
        <x:v>0</x:v>
      </x:c>
      <x:c r="T1314" s="29" t="n">
        <x:v>46292.24438087963</x:v>
      </x:c>
      <x:c r="U1314" s="29" t="n">
        <x:v>46292.24513190972</x:v>
      </x:c>
    </x:row>
    <x:row r="1315" ht="15" hidden="0" customHeight="1">
      <x:c r="A1315" s="26" t="str">
        <x:v>9af71037-a1d7-47ae-950b-07e79c834f04</x:v>
      </x:c>
      <x:c r="B1315" s="26" t="str">
        <x:v>event-techfest-2026</x:v>
      </x:c>
      <x:c r="C1315" s="26" t="str">
        <x:v>ae5e1e27-4e3c-4b84-8e10-92d7c80cf6fd</x:v>
      </x:c>
      <x:c r="D1315" s="17" t="str">
        <x:v>submitted</x:v>
      </x:c>
      <x:c r="E1315" s="26" t="str">
        <x:v>b9532059-93f2-433a-9ab5-8e5b4e27f92c</x:v>
      </x:c>
      <x:c r="F1315" s="28" t="n">
        <x:v>5</x:v>
      </x:c>
      <x:c r="G1315" s="28" t="n">
        <x:v>0</x:v>
      </x:c>
      <x:c r="H1315" s="28" t="n">
        <x:v>5</x:v>
      </x:c>
      <x:c r="I1315" s="28" t="n">
        <x:v>5</x:v>
      </x:c>
      <x:c r="J1315" s="28" t="n">
        <x:v>3</x:v>
      </x:c>
      <x:c r="K1315" s="28" t="n">
        <x:v>0</x:v>
      </x:c>
      <x:c r="L1315" s="28" t="n">
        <x:v>0</x:v>
      </x:c>
      <x:c r="M1315" s="28" t="n">
        <x:v>44381</x:v>
      </x:c>
      <x:c r="N1315" s="26" t="str">
        <x:v>bq-cloudwatch-role</x:v>
      </x:c>
      <x:c r="O1315" s="26" t="str">
        <x:v>bq-s3-usage</x:v>
      </x:c>
      <x:c r="P1315" s="33" t="b">
        <x:v>0</x:v>
      </x:c>
      <x:c r="Q1315" s="33" t="b">
        <x:v>0</x:v>
      </x:c>
      <x:c r="R1315" s="33" t="b">
        <x:v>0</x:v>
      </x:c>
      <x:c r="S1315" s="33" t="b">
        <x:v>0</x:v>
      </x:c>
      <x:c r="T1315" s="29" t="n">
        <x:v>46292.217537453704</x:v>
      </x:c>
      <x:c r="U1315" s="29" t="n">
        <x:v>46292.218096226854</x:v>
      </x:c>
    </x:row>
    <x:row r="1316" ht="15" hidden="0" customHeight="1">
      <x:c r="A1316" s="26" t="str">
        <x:v>9b2456fb-eeb9-47e2-b48a-b4c473571779</x:v>
      </x:c>
      <x:c r="B1316" s="26" t="str">
        <x:v>event-techfest-2026</x:v>
      </x:c>
      <x:c r="C1316" s="26" t="str">
        <x:v>c32497a1-0f92-43d7-b62e-6ef625de202d</x:v>
      </x:c>
      <x:c r="D1316" s="17" t="str">
        <x:v>abandoned</x:v>
      </x:c>
      <x:c r="E1316" s="26" t="str">
        <x:v>afb8d512-8a19-4380-bb5e-579e8064cf15</x:v>
      </x:c>
      <x:c r="F1316" s="28" t="n">
        <x:v>0</x:v>
      </x:c>
      <x:c r="G1316" s="28" t="n">
        <x:v>0</x:v>
      </x:c>
      <x:c r="H1316" s="28" t="n">
        <x:v>0</x:v>
      </x:c>
      <x:c r="I1316" s="28" t="n">
        <x:v>0</x:v>
      </x:c>
      <x:c r="J1316" s="28" t="n">
        <x:v>0</x:v>
      </x:c>
      <x:c r="K1316" s="28" t="n">
        <x:v>0</x:v>
      </x:c>
      <x:c r="L1316" s="28" t="n">
        <x:v>3</x:v>
      </x:c>
      <x:c r="M1316" s="28" t="n">
        <x:v>0</x:v>
      </x:c>
      <x:c r="N1316" s="26" t="str">
        <x:v>bq-s3-usage</x:v>
      </x:c>
      <x:c r="O1316" s="26" t="str">
        <x:v>bq-ec2-features</x:v>
      </x:c>
      <x:c r="P1316" s="33" t="b">
        <x:v>0</x:v>
      </x:c>
      <x:c r="Q1316" s="33" t="b">
        <x:v>0</x:v>
      </x:c>
      <x:c r="R1316" s="33" t="b">
        <x:v>0</x:v>
      </x:c>
      <x:c r="S1316" s="33" t="b">
        <x:v>0</x:v>
      </x:c>
      <x:c r="T1316" s="29" t="n">
        <x:v>46292.21657172454</x:v>
      </x:c>
      <x:c r="U1316" s="29" t="n">
        <x:v>46292.21657178241</x:v>
      </x:c>
    </x:row>
    <x:row r="1317" ht="15" hidden="0" customHeight="1">
      <x:c r="A1317" s="26" t="str">
        <x:v>9b2b0fdf-693b-4da2-b585-f6d71610723f</x:v>
      </x:c>
      <x:c r="B1317" s="26" t="str">
        <x:v>event-techfest-2026</x:v>
      </x:c>
      <x:c r="C1317" s="26" t="str">
        <x:v>84823df0-7636-4751-aecf-bd5d4d70197b</x:v>
      </x:c>
      <x:c r="D1317" s="17" t="str">
        <x:v>abandoned</x:v>
      </x:c>
      <x:c r="E1317" s="26" t="str">
        <x:v>28778ddf-f5e8-4ea1-ac0d-53a5e1d7aaa6</x:v>
      </x:c>
      <x:c r="F1317" s="28" t="n">
        <x:v>0</x:v>
      </x:c>
      <x:c r="G1317" s="28" t="n">
        <x:v>0</x:v>
      </x:c>
      <x:c r="H1317" s="28" t="n">
        <x:v>0</x:v>
      </x:c>
      <x:c r="I1317" s="28" t="n">
        <x:v>0</x:v>
      </x:c>
      <x:c r="J1317" s="28" t="n">
        <x:v>0</x:v>
      </x:c>
      <x:c r="K1317" s="28" t="n">
        <x:v>0</x:v>
      </x:c>
      <x:c r="L1317" s="28" t="n">
        <x:v>3</x:v>
      </x:c>
      <x:c r="M1317" s="28" t="n">
        <x:v>0</x:v>
      </x:c>
      <x:c r="N1317" s="26" t="str">
        <x:v>bq-ec2-features</x:v>
      </x:c>
      <x:c r="O1317" s="26" t="str">
        <x:v>bq-lambda-concept</x:v>
      </x:c>
      <x:c r="P1317" s="33" t="b">
        <x:v>0</x:v>
      </x:c>
      <x:c r="Q1317" s="33" t="b">
        <x:v>0</x:v>
      </x:c>
      <x:c r="R1317" s="33" t="b">
        <x:v>0</x:v>
      </x:c>
      <x:c r="S1317" s="33" t="b">
        <x:v>0</x:v>
      </x:c>
      <x:c r="T1317" s="29" t="n">
        <x:v>46292.21479399306</x:v>
      </x:c>
      <x:c r="U1317" s="29" t="n">
        <x:v>46292.21653116898</x:v>
      </x:c>
    </x:row>
    <x:row r="1318" ht="15" hidden="0" customHeight="1">
      <x:c r="A1318" s="26" t="str">
        <x:v>9b4e1b7c-84e7-4555-9d33-2cbfdc1189d2</x:v>
      </x:c>
      <x:c r="B1318" s="26" t="str">
        <x:v>event-techfest-2026</x:v>
      </x:c>
      <x:c r="C1318" s="26" t="str">
        <x:v>72843681-05ee-4785-b1df-14c71c4911eb</x:v>
      </x:c>
      <x:c r="D1318" s="17" t="str">
        <x:v>in_progress</x:v>
      </x:c>
      <x:c r="E1318" s="26" t="str">
        <x:v>56b77554-a287-4fcd-bae4-9077e6488df7</x:v>
      </x:c>
      <x:c r="F1318" s="28" t="n">
        <x:v>0</x:v>
      </x:c>
      <x:c r="G1318" s="28" t="n">
        <x:v>0</x:v>
      </x:c>
      <x:c r="H1318" s="28" t="n">
        <x:v>0</x:v>
      </x:c>
      <x:c r="I1318" s="28" t="n">
        <x:v>0</x:v>
      </x:c>
      <x:c r="J1318" s="28" t="n">
        <x:v>0</x:v>
      </x:c>
      <x:c r="K1318" s="28" t="n">
        <x:v>0</x:v>
      </x:c>
      <x:c r="L1318" s="28" t="n">
        <x:v>3</x:v>
      </x:c>
      <x:c r="M1318" s="28" t="n">
        <x:v>0</x:v>
      </x:c>
      <x:c r="N1318" s="26" t="str">
        <x:v>bq-lambda-concept</x:v>
      </x:c>
      <x:c r="O1318" s="26" t="str">
        <x:v>bq-s3-usage</x:v>
      </x:c>
      <x:c r="P1318" s="33" t="b">
        <x:v>0</x:v>
      </x:c>
      <x:c r="Q1318" s="33" t="b">
        <x:v>0</x:v>
      </x:c>
      <x:c r="R1318" s="33" t="b">
        <x:v>0</x:v>
      </x:c>
      <x:c r="S1318" s="33" t="b">
        <x:v>0</x:v>
      </x:c>
      <x:c r="T1318" s="29" t="n">
        <x:v>46292.21548050926</x:v>
      </x:c>
      <x:c r="U1318" s="29" t="str"/>
    </x:row>
    <x:row r="1319" ht="15" hidden="0" customHeight="1">
      <x:c r="A1319" s="26" t="str">
        <x:v>9b726914-3073-4d10-842e-8d25539cd088</x:v>
      </x:c>
      <x:c r="B1319" s="26" t="str">
        <x:v>event-techfest-2026</x:v>
      </x:c>
      <x:c r="C1319" s="26" t="str">
        <x:v>5cce2018-f154-40fa-8ea5-34178d493a66</x:v>
      </x:c>
      <x:c r="D1319" s="17" t="str">
        <x:v>submitted</x:v>
      </x:c>
      <x:c r="E1319" s="26" t="str">
        <x:v>a4d083e9-6dec-4d81-8e2d-c47f18ca284e</x:v>
      </x:c>
      <x:c r="F1319" s="28" t="n">
        <x:v>0</x:v>
      </x:c>
      <x:c r="G1319" s="28" t="n">
        <x:v>0</x:v>
      </x:c>
      <x:c r="H1319" s="28" t="n">
        <x:v>0</x:v>
      </x:c>
      <x:c r="I1319" s="28" t="n">
        <x:v>0</x:v>
      </x:c>
      <x:c r="J1319" s="28" t="n">
        <x:v>3</x:v>
      </x:c>
      <x:c r="K1319" s="28" t="n">
        <x:v>0</x:v>
      </x:c>
      <x:c r="L1319" s="28" t="n">
        <x:v>0</x:v>
      </x:c>
      <x:c r="M1319" s="28" t="n">
        <x:v>18678</x:v>
      </x:c>
      <x:c r="N1319" s="26" t="str">
        <x:v>bq-ec2-features</x:v>
      </x:c>
      <x:c r="O1319" s="26" t="str">
        <x:v>bq-rds-engines</x:v>
      </x:c>
      <x:c r="P1319" s="33" t="b">
        <x:v>0</x:v>
      </x:c>
      <x:c r="Q1319" s="33" t="b">
        <x:v>0</x:v>
      </x:c>
      <x:c r="R1319" s="33" t="b">
        <x:v>0</x:v>
      </x:c>
      <x:c r="S1319" s="33" t="b">
        <x:v>0</x:v>
      </x:c>
      <x:c r="T1319" s="29" t="n">
        <x:v>46292.22998283565</x:v>
      </x:c>
      <x:c r="U1319" s="29" t="n">
        <x:v>46292.23024929398</x:v>
      </x:c>
    </x:row>
    <x:row r="1320" ht="15" hidden="0" customHeight="1">
      <x:c r="A1320" s="26" t="str">
        <x:v>9b78c1d6-a193-4f00-a15d-3e910eaaa5d9</x:v>
      </x:c>
      <x:c r="B1320" s="26" t="str">
        <x:v>event-techfest-2026</x:v>
      </x:c>
      <x:c r="C1320" s="26" t="str">
        <x:v>2c656ad8-6794-4188-aacd-07cd63bb9e8e</x:v>
      </x:c>
      <x:c r="D1320" s="17" t="str">
        <x:v>submitted</x:v>
      </x:c>
      <x:c r="E1320" s="26" t="str">
        <x:v>fb8315d9-63ef-4d81-b92f-a8ac12dfaaa5</x:v>
      </x:c>
      <x:c r="F1320" s="28" t="n">
        <x:v>7</x:v>
      </x:c>
      <x:c r="G1320" s="28" t="n">
        <x:v>0</x:v>
      </x:c>
      <x:c r="H1320" s="28" t="n">
        <x:v>7</x:v>
      </x:c>
      <x:c r="I1320" s="28" t="n">
        <x:v>7</x:v>
      </x:c>
      <x:c r="J1320" s="28" t="n">
        <x:v>3</x:v>
      </x:c>
      <x:c r="K1320" s="28" t="n">
        <x:v>0</x:v>
      </x:c>
      <x:c r="L1320" s="28" t="n">
        <x:v>0</x:v>
      </x:c>
      <x:c r="M1320" s="28" t="n">
        <x:v>53295</x:v>
      </x:c>
      <x:c r="N1320" s="26" t="str">
        <x:v>bq-iam-security</x:v>
      </x:c>
      <x:c r="O1320" s="26" t="str">
        <x:v>bq-rds-engines</x:v>
      </x:c>
      <x:c r="P1320" s="33" t="b">
        <x:v>0</x:v>
      </x:c>
      <x:c r="Q1320" s="33" t="b">
        <x:v>0</x:v>
      </x:c>
      <x:c r="R1320" s="33" t="b">
        <x:v>0</x:v>
      </x:c>
      <x:c r="S1320" s="33" t="b">
        <x:v>0</x:v>
      </x:c>
      <x:c r="T1320" s="29" t="n">
        <x:v>46292.22023962963</x:v>
      </x:c>
      <x:c r="U1320" s="29" t="n">
        <x:v>46292.22090518518</x:v>
      </x:c>
    </x:row>
    <x:row r="1321" ht="15" hidden="0" customHeight="1">
      <x:c r="A1321" s="26" t="str">
        <x:v>9baecdb9-7a8b-4d92-8d64-6f1f8662bdc9</x:v>
      </x:c>
      <x:c r="B1321" s="26" t="str">
        <x:v>event-techfest-2026</x:v>
      </x:c>
      <x:c r="C1321" s="26" t="str">
        <x:v>bc183ad9-b0e5-4246-80d2-d2b13dd78ae0</x:v>
      </x:c>
      <x:c r="D1321" s="17" t="str">
        <x:v>submitted</x:v>
      </x:c>
      <x:c r="E1321" s="26" t="str">
        <x:v>79720742-e28a-4903-9210-e0994ce49ee3</x:v>
      </x:c>
      <x:c r="F1321" s="28" t="n">
        <x:v>9</x:v>
      </x:c>
      <x:c r="G1321" s="28" t="n">
        <x:v>0</x:v>
      </x:c>
      <x:c r="H1321" s="28" t="n">
        <x:v>9</x:v>
      </x:c>
      <x:c r="I1321" s="28" t="n">
        <x:v>9</x:v>
      </x:c>
      <x:c r="J1321" s="28" t="n">
        <x:v>3</x:v>
      </x:c>
      <x:c r="K1321" s="28" t="n">
        <x:v>0</x:v>
      </x:c>
      <x:c r="L1321" s="28" t="n">
        <x:v>0</x:v>
      </x:c>
      <x:c r="M1321" s="28" t="n">
        <x:v>65034</x:v>
      </x:c>
      <x:c r="N1321" s="26" t="str">
        <x:v>bq-rds-engines</x:v>
      </x:c>
      <x:c r="O1321" s="26" t="str">
        <x:v>bq-dynamodb-traits</x:v>
      </x:c>
      <x:c r="P1321" s="33" t="b">
        <x:v>1</x:v>
      </x:c>
      <x:c r="Q1321" s="33" t="b">
        <x:v>0</x:v>
      </x:c>
      <x:c r="R1321" s="33" t="b">
        <x:v>0</x:v>
      </x:c>
      <x:c r="S1321" s="33" t="b">
        <x:v>0</x:v>
      </x:c>
      <x:c r="T1321" s="29" t="n">
        <x:v>46292.2691725</x:v>
      </x:c>
      <x:c r="U1321" s="29" t="n">
        <x:v>46292.26997392361</x:v>
      </x:c>
    </x:row>
    <x:row r="1322" ht="15" hidden="0" customHeight="1">
      <x:c r="A1322" s="26" t="str">
        <x:v>9bb4ad89-5d7b-416d-b992-9472e8903dbd</x:v>
      </x:c>
      <x:c r="B1322" s="26" t="str">
        <x:v>event-techfest-2026</x:v>
      </x:c>
      <x:c r="C1322" s="26" t="str">
        <x:v>fadb55c9-d87e-4dc6-b016-e9636293f4fa</x:v>
      </x:c>
      <x:c r="D1322" s="17" t="str">
        <x:v>submitted</x:v>
      </x:c>
      <x:c r="E1322" s="26" t="str">
        <x:v>1322212b-2600-4236-9edd-da16ab984f28</x:v>
      </x:c>
      <x:c r="F1322" s="28" t="n">
        <x:v>10</x:v>
      </x:c>
      <x:c r="G1322" s="28" t="n">
        <x:v>0</x:v>
      </x:c>
      <x:c r="H1322" s="28" t="n">
        <x:v>10</x:v>
      </x:c>
      <x:c r="I1322" s="28" t="n">
        <x:v>10</x:v>
      </x:c>
      <x:c r="J1322" s="28" t="n">
        <x:v>3</x:v>
      </x:c>
      <x:c r="K1322" s="28" t="n">
        <x:v>0</x:v>
      </x:c>
      <x:c r="L1322" s="28" t="n">
        <x:v>0</x:v>
      </x:c>
      <x:c r="M1322" s="28" t="n">
        <x:v>72083</x:v>
      </x:c>
      <x:c r="N1322" s="26" t="str">
        <x:v>bq-rds-engines</x:v>
      </x:c>
      <x:c r="O1322" s="26" t="str">
        <x:v>bq-iam-security</x:v>
      </x:c>
      <x:c r="P1322" s="33" t="b">
        <x:v>1</x:v>
      </x:c>
      <x:c r="Q1322" s="33" t="b">
        <x:v>0</x:v>
      </x:c>
      <x:c r="R1322" s="33" t="b">
        <x:v>0</x:v>
      </x:c>
      <x:c r="S1322" s="33" t="b">
        <x:v>0</x:v>
      </x:c>
      <x:c r="T1322" s="29" t="n">
        <x:v>46292.22488099537</x:v>
      </x:c>
      <x:c r="U1322" s="29" t="n">
        <x:v>46292.225762905095</x:v>
      </x:c>
    </x:row>
    <x:row r="1323" ht="15" hidden="0" customHeight="1">
      <x:c r="A1323" s="26" t="str">
        <x:v>9bb92f10-de77-41fd-bc47-571769f3e6c1</x:v>
      </x:c>
      <x:c r="B1323" s="26" t="str">
        <x:v>event-techfest-2026</x:v>
      </x:c>
      <x:c r="C1323" s="26" t="str">
        <x:v>ee22d4de-3d49-4ae8-8b44-4cf21cca425d</x:v>
      </x:c>
      <x:c r="D1323" s="17" t="str">
        <x:v>submitted</x:v>
      </x:c>
      <x:c r="E1323" s="26" t="str">
        <x:v>f8114b16-9989-4bbb-930e-7c4e733b80eb</x:v>
      </x:c>
      <x:c r="F1323" s="28" t="n">
        <x:v>1</x:v>
      </x:c>
      <x:c r="G1323" s="28" t="n">
        <x:v>0</x:v>
      </x:c>
      <x:c r="H1323" s="28" t="n">
        <x:v>1</x:v>
      </x:c>
      <x:c r="I1323" s="28" t="n">
        <x:v>1</x:v>
      </x:c>
      <x:c r="J1323" s="28" t="n">
        <x:v>3</x:v>
      </x:c>
      <x:c r="K1323" s="28" t="n">
        <x:v>0</x:v>
      </x:c>
      <x:c r="L1323" s="28" t="n">
        <x:v>0</x:v>
      </x:c>
      <x:c r="M1323" s="28" t="n">
        <x:v>22564</x:v>
      </x:c>
      <x:c r="N1323" s="26" t="str">
        <x:v>bq-dynamodb-traits</x:v>
      </x:c>
      <x:c r="O1323" s="26" t="str">
        <x:v>bq-rds-engines</x:v>
      </x:c>
      <x:c r="P1323" s="33" t="b">
        <x:v>0</x:v>
      </x:c>
      <x:c r="Q1323" s="33" t="b">
        <x:v>0</x:v>
      </x:c>
      <x:c r="R1323" s="33" t="b">
        <x:v>0</x:v>
      </x:c>
      <x:c r="S1323" s="33" t="b">
        <x:v>0</x:v>
      </x:c>
      <x:c r="T1323" s="29" t="n">
        <x:v>46292.21462774306</x:v>
      </x:c>
      <x:c r="U1323" s="29" t="n">
        <x:v>46292.214985046296</x:v>
      </x:c>
    </x:row>
    <x:row r="1324" ht="15" hidden="0" customHeight="1">
      <x:c r="A1324" s="26" t="str">
        <x:v>9bd383c9-3890-449d-a145-59d68b94b268</x:v>
      </x:c>
      <x:c r="B1324" s="26" t="str">
        <x:v>event-techfest-2026</x:v>
      </x:c>
      <x:c r="C1324" s="26" t="str">
        <x:v>a10621e6-d57b-496b-bdc5-c7b26ce0b09a</x:v>
      </x:c>
      <x:c r="D1324" s="17" t="str">
        <x:v>submitted</x:v>
      </x:c>
      <x:c r="E1324" s="26" t="str">
        <x:v>8b8d27a4-43ea-4065-9d49-5f60d67011d0</x:v>
      </x:c>
      <x:c r="F1324" s="28" t="n">
        <x:v>6</x:v>
      </x:c>
      <x:c r="G1324" s="28" t="n">
        <x:v>0</x:v>
      </x:c>
      <x:c r="H1324" s="28" t="n">
        <x:v>6</x:v>
      </x:c>
      <x:c r="I1324" s="28" t="n">
        <x:v>6</x:v>
      </x:c>
      <x:c r="J1324" s="28" t="n">
        <x:v>3</x:v>
      </x:c>
      <x:c r="K1324" s="28" t="n">
        <x:v>1</x:v>
      </x:c>
      <x:c r="L1324" s="28" t="n">
        <x:v>0</x:v>
      </x:c>
      <x:c r="M1324" s="28" t="n">
        <x:v>53295</x:v>
      </x:c>
      <x:c r="N1324" s="26" t="str">
        <x:v>bq-rds-engines</x:v>
      </x:c>
      <x:c r="O1324" s="26" t="str">
        <x:v>bq-dynamodb-traits</x:v>
      </x:c>
      <x:c r="P1324" s="33" t="b">
        <x:v>0</x:v>
      </x:c>
      <x:c r="Q1324" s="33" t="b">
        <x:v>0</x:v>
      </x:c>
      <x:c r="R1324" s="33" t="b">
        <x:v>0</x:v>
      </x:c>
      <x:c r="S1324" s="33" t="b">
        <x:v>0</x:v>
      </x:c>
      <x:c r="T1324" s="29" t="n">
        <x:v>46292.22139734954</x:v>
      </x:c>
      <x:c r="U1324" s="29" t="n">
        <x:v>46292.22205790509</x:v>
      </x:c>
    </x:row>
    <x:row r="1325" ht="15" hidden="0" customHeight="1">
      <x:c r="A1325" s="26" t="str">
        <x:v>9c05b252-0a06-46cd-bf3f-721cad8ae260</x:v>
      </x:c>
      <x:c r="B1325" s="26" t="str">
        <x:v>event-techfest-2026</x:v>
      </x:c>
      <x:c r="C1325" s="26" t="str">
        <x:v>c32497a1-0f92-43d7-b62e-6ef625de202d</x:v>
      </x:c>
      <x:c r="D1325" s="17" t="str">
        <x:v>abandoned</x:v>
      </x:c>
      <x:c r="E1325" s="26" t="str">
        <x:v>33eb70e3-c94e-42dd-83ca-b28da895ab3a</x:v>
      </x:c>
      <x:c r="F1325" s="28" t="n">
        <x:v>0</x:v>
      </x:c>
      <x:c r="G1325" s="28" t="n">
        <x:v>0</x:v>
      </x:c>
      <x:c r="H1325" s="28" t="n">
        <x:v>0</x:v>
      </x:c>
      <x:c r="I1325" s="28" t="n">
        <x:v>0</x:v>
      </x:c>
      <x:c r="J1325" s="28" t="n">
        <x:v>0</x:v>
      </x:c>
      <x:c r="K1325" s="28" t="n">
        <x:v>0</x:v>
      </x:c>
      <x:c r="L1325" s="28" t="n">
        <x:v>3</x:v>
      </x:c>
      <x:c r="M1325" s="28" t="n">
        <x:v>0</x:v>
      </x:c>
      <x:c r="N1325" s="26" t="str">
        <x:v>bq-s3-usage</x:v>
      </x:c>
      <x:c r="O1325" s="26" t="str">
        <x:v>bq-rds-engines</x:v>
      </x:c>
      <x:c r="P1325" s="33" t="b">
        <x:v>0</x:v>
      </x:c>
      <x:c r="Q1325" s="33" t="b">
        <x:v>0</x:v>
      </x:c>
      <x:c r="R1325" s="33" t="b">
        <x:v>0</x:v>
      </x:c>
      <x:c r="S1325" s="33" t="b">
        <x:v>0</x:v>
      </x:c>
      <x:c r="T1325" s="29" t="n">
        <x:v>46292.215163043984</x:v>
      </x:c>
      <x:c r="U1325" s="29" t="n">
        <x:v>46292.21518280092</x:v>
      </x:c>
    </x:row>
    <x:row r="1326" ht="15" hidden="0" customHeight="1">
      <x:c r="A1326" s="26" t="str">
        <x:v>9c17a5df-ced8-4b9d-83ef-90e583d16661</x:v>
      </x:c>
      <x:c r="B1326" s="26" t="str">
        <x:v>event-techfest-2026</x:v>
      </x:c>
      <x:c r="C1326" s="26" t="str">
        <x:v>5da7581d-50d2-458f-a11a-1ebe85daa150</x:v>
      </x:c>
      <x:c r="D1326" s="17" t="str">
        <x:v>submitted</x:v>
      </x:c>
      <x:c r="E1326" s="26" t="str">
        <x:v>5329446f-c5f2-45de-9f2d-c4b87554d9fd</x:v>
      </x:c>
      <x:c r="F1326" s="28" t="n">
        <x:v>4</x:v>
      </x:c>
      <x:c r="G1326" s="28" t="n">
        <x:v>0</x:v>
      </x:c>
      <x:c r="H1326" s="28" t="n">
        <x:v>4</x:v>
      </x:c>
      <x:c r="I1326" s="28" t="n">
        <x:v>4</x:v>
      </x:c>
      <x:c r="J1326" s="28" t="n">
        <x:v>3</x:v>
      </x:c>
      <x:c r="K1326" s="28" t="n">
        <x:v>0</x:v>
      </x:c>
      <x:c r="L1326" s="28" t="n">
        <x:v>0</x:v>
      </x:c>
      <x:c r="M1326" s="28" t="n">
        <x:v>41415</x:v>
      </x:c>
      <x:c r="N1326" s="26" t="str">
        <x:v>bq-cloudfront-benefits</x:v>
      </x:c>
      <x:c r="O1326" s="26" t="str">
        <x:v>bq-iam-security</x:v>
      </x:c>
      <x:c r="P1326" s="33" t="b">
        <x:v>0</x:v>
      </x:c>
      <x:c r="Q1326" s="33" t="b">
        <x:v>0</x:v>
      </x:c>
      <x:c r="R1326" s="33" t="b">
        <x:v>0</x:v>
      </x:c>
      <x:c r="S1326" s="33" t="b">
        <x:v>0</x:v>
      </x:c>
      <x:c r="T1326" s="29" t="n">
        <x:v>46292.21761777778</x:v>
      </x:c>
      <x:c r="U1326" s="29" t="n">
        <x:v>46292.21817262731</x:v>
      </x:c>
    </x:row>
    <x:row r="1327" ht="15" hidden="0" customHeight="1">
      <x:c r="A1327" s="26" t="str">
        <x:v>9c246cf6-8105-4d74-ab13-caecfcb786d3</x:v>
      </x:c>
      <x:c r="B1327" s="26" t="str">
        <x:v>event-techfest-2026</x:v>
      </x:c>
      <x:c r="C1327" s="26" t="str">
        <x:v>350bd2bb-75ea-4b67-b6ce-8c0d574ae194</x:v>
      </x:c>
      <x:c r="D1327" s="17" t="str">
        <x:v>submitted</x:v>
      </x:c>
      <x:c r="E1327" s="26" t="str">
        <x:v>ecc7c805-1e51-4c9a-934b-69f24f171f51</x:v>
      </x:c>
      <x:c r="F1327" s="28" t="n">
        <x:v>9</x:v>
      </x:c>
      <x:c r="G1327" s="28" t="n">
        <x:v>0</x:v>
      </x:c>
      <x:c r="H1327" s="28" t="n">
        <x:v>9</x:v>
      </x:c>
      <x:c r="I1327" s="28" t="n">
        <x:v>9</x:v>
      </x:c>
      <x:c r="J1327" s="28" t="n">
        <x:v>3</x:v>
      </x:c>
      <x:c r="K1327" s="28" t="n">
        <x:v>1</x:v>
      </x:c>
      <x:c r="L1327" s="28" t="n">
        <x:v>0</x:v>
      </x:c>
      <x:c r="M1327" s="28" t="n">
        <x:v>74582</x:v>
      </x:c>
      <x:c r="N1327" s="26" t="str">
        <x:v>bq-ec2-features</x:v>
      </x:c>
      <x:c r="O1327" s="26" t="str">
        <x:v>bq-iam-security</x:v>
      </x:c>
      <x:c r="P1327" s="33" t="b">
        <x:v>1</x:v>
      </x:c>
      <x:c r="Q1327" s="33" t="b">
        <x:v>0</x:v>
      </x:c>
      <x:c r="R1327" s="33" t="b">
        <x:v>0</x:v>
      </x:c>
      <x:c r="S1327" s="33" t="b">
        <x:v>0</x:v>
      </x:c>
      <x:c r="T1327" s="29" t="n">
        <x:v>46292.21839391204</x:v>
      </x:c>
      <x:c r="U1327" s="29" t="n">
        <x:v>46292.21935076389</x:v>
      </x:c>
    </x:row>
    <x:row r="1328" ht="15" hidden="0" customHeight="1">
      <x:c r="A1328" s="26" t="str">
        <x:v>9c331df3-ab1b-47a7-be17-60609ce051a2</x:v>
      </x:c>
      <x:c r="B1328" s="26" t="str">
        <x:v>event-techfest-2026</x:v>
      </x:c>
      <x:c r="C1328" s="26" t="str">
        <x:v>5897b20f-3b86-43c1-8538-629d4d7de001</x:v>
      </x:c>
      <x:c r="D1328" s="17" t="str">
        <x:v>in_progress</x:v>
      </x:c>
      <x:c r="E1328" s="26" t="str">
        <x:v>913ec2ba-9748-4b44-a158-69f940e5b397</x:v>
      </x:c>
      <x:c r="F1328" s="28" t="n">
        <x:v>0</x:v>
      </x:c>
      <x:c r="G1328" s="28" t="n">
        <x:v>0</x:v>
      </x:c>
      <x:c r="H1328" s="28" t="n">
        <x:v>0</x:v>
      </x:c>
      <x:c r="I1328" s="28" t="n">
        <x:v>0</x:v>
      </x:c>
      <x:c r="J1328" s="28" t="n">
        <x:v>0</x:v>
      </x:c>
      <x:c r="K1328" s="28" t="n">
        <x:v>0</x:v>
      </x:c>
      <x:c r="L1328" s="28" t="n">
        <x:v>3</x:v>
      </x:c>
      <x:c r="M1328" s="28" t="n">
        <x:v>0</x:v>
      </x:c>
      <x:c r="N1328" s="26" t="str">
        <x:v>bq-ec2-features</x:v>
      </x:c>
      <x:c r="O1328" s="26" t="str">
        <x:v>bq-cloudwatch-role</x:v>
      </x:c>
      <x:c r="P1328" s="33" t="b">
        <x:v>0</x:v>
      </x:c>
      <x:c r="Q1328" s="33" t="b">
        <x:v>0</x:v>
      </x:c>
      <x:c r="R1328" s="33" t="b">
        <x:v>0</x:v>
      </x:c>
      <x:c r="S1328" s="33" t="b">
        <x:v>0</x:v>
      </x:c>
      <x:c r="T1328" s="29" t="n">
        <x:v>46292.24120275463</x:v>
      </x:c>
      <x:c r="U1328" s="29" t="str"/>
    </x:row>
    <x:row r="1329" ht="15" hidden="0" customHeight="1">
      <x:c r="A1329" s="26" t="str">
        <x:v>9c353494-52e5-4b8b-8fa3-7ee2f2609e0b</x:v>
      </x:c>
      <x:c r="B1329" s="26" t="str">
        <x:v>event-techfest-2026</x:v>
      </x:c>
      <x:c r="C1329" s="26" t="str">
        <x:v>9ef01839-f7cd-4b63-b43a-50c13ee82de0</x:v>
      </x:c>
      <x:c r="D1329" s="17" t="str">
        <x:v>submitted</x:v>
      </x:c>
      <x:c r="E1329" s="26" t="str">
        <x:v>c793f4bf-f41b-4c68-99e3-3146e31be207</x:v>
      </x:c>
      <x:c r="F1329" s="28" t="n">
        <x:v>6</x:v>
      </x:c>
      <x:c r="G1329" s="28" t="n">
        <x:v>0</x:v>
      </x:c>
      <x:c r="H1329" s="28" t="n">
        <x:v>6</x:v>
      </x:c>
      <x:c r="I1329" s="28" t="n">
        <x:v>6</x:v>
      </x:c>
      <x:c r="J1329" s="28" t="n">
        <x:v>3</x:v>
      </x:c>
      <x:c r="K1329" s="28" t="n">
        <x:v>0</x:v>
      </x:c>
      <x:c r="L1329" s="28" t="n">
        <x:v>0</x:v>
      </x:c>
      <x:c r="M1329" s="28" t="n">
        <x:v>46504</x:v>
      </x:c>
      <x:c r="N1329" s="26" t="str">
        <x:v>bq-ec2-features</x:v>
      </x:c>
      <x:c r="O1329" s="26" t="str">
        <x:v>bq-dynamodb-traits</x:v>
      </x:c>
      <x:c r="P1329" s="33" t="b">
        <x:v>0</x:v>
      </x:c>
      <x:c r="Q1329" s="33" t="b">
        <x:v>0</x:v>
      </x:c>
      <x:c r="R1329" s="33" t="b">
        <x:v>0</x:v>
      </x:c>
      <x:c r="S1329" s="33" t="b">
        <x:v>0</x:v>
      </x:c>
      <x:c r="T1329" s="29" t="n">
        <x:v>46292.21979530092</x:v>
      </x:c>
      <x:c r="U1329" s="29" t="n">
        <x:v>46292.22038439815</x:v>
      </x:c>
    </x:row>
    <x:row r="1330" ht="15" hidden="0" customHeight="1">
      <x:c r="A1330" s="26" t="str">
        <x:v>9c661fcc-7786-4baa-a0a1-7463f11f489b</x:v>
      </x:c>
      <x:c r="B1330" s="26" t="str">
        <x:v>event-techfest-2026</x:v>
      </x:c>
      <x:c r="C1330" s="26" t="str">
        <x:v>38fc3366-23f1-4d33-9963-32883ca0c179</x:v>
      </x:c>
      <x:c r="D1330" s="17" t="str">
        <x:v>submitted</x:v>
      </x:c>
      <x:c r="E1330" s="26" t="str">
        <x:v>5b1618ae-7a43-4587-a519-541951cd7e9d</x:v>
      </x:c>
      <x:c r="F1330" s="28" t="n">
        <x:v>11</x:v>
      </x:c>
      <x:c r="G1330" s="28" t="n">
        <x:v>3</x:v>
      </x:c>
      <x:c r="H1330" s="28" t="n">
        <x:v>14</x:v>
      </x:c>
      <x:c r="I1330" s="28" t="n">
        <x:v>11</x:v>
      </x:c>
      <x:c r="J1330" s="28" t="n">
        <x:v>3</x:v>
      </x:c>
      <x:c r="K1330" s="28" t="n">
        <x:v>0</x:v>
      </x:c>
      <x:c r="L1330" s="28" t="n">
        <x:v>0</x:v>
      </x:c>
      <x:c r="M1330" s="28" t="n">
        <x:v>86014</x:v>
      </x:c>
      <x:c r="N1330" s="26" t="str">
        <x:v>bq-cloudwatch-role</x:v>
      </x:c>
      <x:c r="O1330" s="26" t="str">
        <x:v>bq-iam-security</x:v>
      </x:c>
      <x:c r="P1330" s="33" t="b">
        <x:v>1</x:v>
      </x:c>
      <x:c r="Q1330" s="33" t="b">
        <x:v>1</x:v>
      </x:c>
      <x:c r="R1330" s="33" t="b">
        <x:v>0</x:v>
      </x:c>
      <x:c r="S1330" s="33" t="b">
        <x:v>1</x:v>
      </x:c>
      <x:c r="T1330" s="29" t="n">
        <x:v>46292.249615347224</x:v>
      </x:c>
      <x:c r="U1330" s="29" t="n">
        <x:v>46292.25064880787</x:v>
      </x:c>
    </x:row>
    <x:row r="1331" ht="15" hidden="0" customHeight="1">
      <x:c r="A1331" s="26" t="str">
        <x:v>9c697870-f7da-45ad-84be-20095e8727e5</x:v>
      </x:c>
      <x:c r="B1331" s="26" t="str">
        <x:v>event-techfest-2026</x:v>
      </x:c>
      <x:c r="C1331" s="26" t="str">
        <x:v>b49e2933-9a4e-4ea7-9b7c-886860976f9a</x:v>
      </x:c>
      <x:c r="D1331" s="17" t="str">
        <x:v>abandoned</x:v>
      </x:c>
      <x:c r="E1331" s="26" t="str">
        <x:v>960fb6b2-0b39-4afe-a99f-e02a0e01fac0</x:v>
      </x:c>
      <x:c r="F1331" s="28" t="n">
        <x:v>0</x:v>
      </x:c>
      <x:c r="G1331" s="28" t="n">
        <x:v>0</x:v>
      </x:c>
      <x:c r="H1331" s="28" t="n">
        <x:v>0</x:v>
      </x:c>
      <x:c r="I1331" s="28" t="n">
        <x:v>0</x:v>
      </x:c>
      <x:c r="J1331" s="28" t="n">
        <x:v>0</x:v>
      </x:c>
      <x:c r="K1331" s="28" t="n">
        <x:v>0</x:v>
      </x:c>
      <x:c r="L1331" s="28" t="n">
        <x:v>3</x:v>
      </x:c>
      <x:c r="M1331" s="28" t="n">
        <x:v>0</x:v>
      </x:c>
      <x:c r="N1331" s="26" t="str">
        <x:v>bq-s3-usage</x:v>
      </x:c>
      <x:c r="O1331" s="26" t="str">
        <x:v>bq-iam-security</x:v>
      </x:c>
      <x:c r="P1331" s="33" t="b">
        <x:v>0</x:v>
      </x:c>
      <x:c r="Q1331" s="33" t="b">
        <x:v>0</x:v>
      </x:c>
      <x:c r="R1331" s="33" t="b">
        <x:v>0</x:v>
      </x:c>
      <x:c r="S1331" s="33" t="b">
        <x:v>0</x:v>
      </x:c>
      <x:c r="T1331" s="29" t="n">
        <x:v>46292.21870498842</x:v>
      </x:c>
      <x:c r="U1331" s="29" t="n">
        <x:v>46292.21891787037</x:v>
      </x:c>
    </x:row>
    <x:row r="1332" ht="15" hidden="0" customHeight="1">
      <x:c r="A1332" s="26" t="str">
        <x:v>9c71362d-60f9-4153-bb37-d94cbea0c492</x:v>
      </x:c>
      <x:c r="B1332" s="26" t="str">
        <x:v>event-techfest-2026</x:v>
      </x:c>
      <x:c r="C1332" s="26" t="str">
        <x:v>0b8f6411-480b-4389-9381-cff7717683e2</x:v>
      </x:c>
      <x:c r="D1332" s="17" t="str">
        <x:v>submitted</x:v>
      </x:c>
      <x:c r="E1332" s="26" t="str">
        <x:v>2c54be27-4fa8-4967-896a-4a45e3c381a4</x:v>
      </x:c>
      <x:c r="F1332" s="28" t="n">
        <x:v>8</x:v>
      </x:c>
      <x:c r="G1332" s="28" t="n">
        <x:v>0</x:v>
      </x:c>
      <x:c r="H1332" s="28" t="n">
        <x:v>8</x:v>
      </x:c>
      <x:c r="I1332" s="28" t="n">
        <x:v>8</x:v>
      </x:c>
      <x:c r="J1332" s="28" t="n">
        <x:v>3</x:v>
      </x:c>
      <x:c r="K1332" s="28" t="n">
        <x:v>1</x:v>
      </x:c>
      <x:c r="L1332" s="28" t="n">
        <x:v>0</x:v>
      </x:c>
      <x:c r="M1332" s="28" t="n">
        <x:v>70201</x:v>
      </x:c>
      <x:c r="N1332" s="26" t="str">
        <x:v>bq-cloudfront-benefits</x:v>
      </x:c>
      <x:c r="O1332" s="26" t="str">
        <x:v>bq-ec2-features</x:v>
      </x:c>
      <x:c r="P1332" s="33" t="b">
        <x:v>1</x:v>
      </x:c>
      <x:c r="Q1332" s="33" t="b">
        <x:v>0</x:v>
      </x:c>
      <x:c r="R1332" s="33" t="b">
        <x:v>0</x:v>
      </x:c>
      <x:c r="S1332" s="33" t="b">
        <x:v>0</x:v>
      </x:c>
      <x:c r="T1332" s="29" t="n">
        <x:v>46292.219949212966</x:v>
      </x:c>
      <x:c r="U1332" s="29" t="n">
        <x:v>46292.2208</x:v>
      </x:c>
    </x:row>
    <x:row r="1333" ht="15" hidden="0" customHeight="1">
      <x:c r="A1333" s="26" t="str">
        <x:v>9c7ff338-fad0-45c3-93f2-f8983d062254</x:v>
      </x:c>
      <x:c r="B1333" s="26" t="str">
        <x:v>event-techfest-2026</x:v>
      </x:c>
      <x:c r="C1333" s="26" t="str">
        <x:v>d4816c34-147f-44cc-9b07-11b477832ef5</x:v>
      </x:c>
      <x:c r="D1333" s="17" t="str">
        <x:v>submitted</x:v>
      </x:c>
      <x:c r="E1333" s="26" t="str">
        <x:v>f3fbcdac-b97f-4554-bf95-7e8ec321231e</x:v>
      </x:c>
      <x:c r="F1333" s="28" t="n">
        <x:v>5</x:v>
      </x:c>
      <x:c r="G1333" s="28" t="n">
        <x:v>0</x:v>
      </x:c>
      <x:c r="H1333" s="28" t="n">
        <x:v>5</x:v>
      </x:c>
      <x:c r="I1333" s="28" t="n">
        <x:v>5</x:v>
      </x:c>
      <x:c r="J1333" s="28" t="n">
        <x:v>3</x:v>
      </x:c>
      <x:c r="K1333" s="28" t="n">
        <x:v>0</x:v>
      </x:c>
      <x:c r="L1333" s="28" t="n">
        <x:v>0</x:v>
      </x:c>
      <x:c r="M1333" s="28" t="n">
        <x:v>46163</x:v>
      </x:c>
      <x:c r="N1333" s="26" t="str">
        <x:v>bq-s3-usage</x:v>
      </x:c>
      <x:c r="O1333" s="26" t="str">
        <x:v>bq-iam-security</x:v>
      </x:c>
      <x:c r="P1333" s="33" t="b">
        <x:v>0</x:v>
      </x:c>
      <x:c r="Q1333" s="33" t="b">
        <x:v>0</x:v>
      </x:c>
      <x:c r="R1333" s="33" t="b">
        <x:v>0</x:v>
      </x:c>
      <x:c r="S1333" s="33" t="b">
        <x:v>0</x:v>
      </x:c>
      <x:c r="T1333" s="29" t="n">
        <x:v>46292.23261319444</x:v>
      </x:c>
      <x:c r="U1333" s="29" t="n">
        <x:v>46292.233245462965</x:v>
      </x:c>
    </x:row>
    <x:row r="1334" ht="15" hidden="0" customHeight="1">
      <x:c r="A1334" s="26" t="str">
        <x:v>9c8a5744-0afc-489d-9f7d-787e018de5fa</x:v>
      </x:c>
      <x:c r="B1334" s="26" t="str">
        <x:v>event-techfest-2026</x:v>
      </x:c>
      <x:c r="C1334" s="26" t="str">
        <x:v>d585f319-e479-46c5-99ac-acb78ede0e61</x:v>
      </x:c>
      <x:c r="D1334" s="17" t="str">
        <x:v>submitted</x:v>
      </x:c>
      <x:c r="E1334" s="26" t="str">
        <x:v>a3707672-7d75-43ac-997a-4c473921d7a8</x:v>
      </x:c>
      <x:c r="F1334" s="28" t="n">
        <x:v>3</x:v>
      </x:c>
      <x:c r="G1334" s="28" t="n">
        <x:v>0</x:v>
      </x:c>
      <x:c r="H1334" s="28" t="n">
        <x:v>3</x:v>
      </x:c>
      <x:c r="I1334" s="28" t="n">
        <x:v>3</x:v>
      </x:c>
      <x:c r="J1334" s="28" t="n">
        <x:v>3</x:v>
      </x:c>
      <x:c r="K1334" s="28" t="n">
        <x:v>0</x:v>
      </x:c>
      <x:c r="L1334" s="28" t="n">
        <x:v>0</x:v>
      </x:c>
      <x:c r="M1334" s="28" t="n">
        <x:v>34537</x:v>
      </x:c>
      <x:c r="N1334" s="26" t="str">
        <x:v>bq-cloudwatch-role</x:v>
      </x:c>
      <x:c r="O1334" s="26" t="str">
        <x:v>bq-s3-usage</x:v>
      </x:c>
      <x:c r="P1334" s="33" t="b">
        <x:v>0</x:v>
      </x:c>
      <x:c r="Q1334" s="33" t="b">
        <x:v>0</x:v>
      </x:c>
      <x:c r="R1334" s="33" t="b">
        <x:v>0</x:v>
      </x:c>
      <x:c r="S1334" s="33" t="b">
        <x:v>0</x:v>
      </x:c>
      <x:c r="T1334" s="29" t="n">
        <x:v>46292.25217910879</x:v>
      </x:c>
      <x:c r="U1334" s="29" t="n">
        <x:v>46292.2527046875</x:v>
      </x:c>
    </x:row>
    <x:row r="1335" ht="15" hidden="0" customHeight="1">
      <x:c r="A1335" s="26" t="str">
        <x:v>9c9abe37-168d-4954-8c4e-af3b8aafda85</x:v>
      </x:c>
      <x:c r="B1335" s="26" t="str">
        <x:v>event-techfest-2026</x:v>
      </x:c>
      <x:c r="C1335" s="26" t="str">
        <x:v>557b0e0c-7c0a-42af-9fcb-3d8eb5ceb0be</x:v>
      </x:c>
      <x:c r="D1335" s="17" t="str">
        <x:v>submitted</x:v>
      </x:c>
      <x:c r="E1335" s="26" t="str">
        <x:v>463c0337-3890-491c-9dc4-4026cf2dd074</x:v>
      </x:c>
      <x:c r="F1335" s="28" t="n">
        <x:v>5</x:v>
      </x:c>
      <x:c r="G1335" s="28" t="n">
        <x:v>0</x:v>
      </x:c>
      <x:c r="H1335" s="28" t="n">
        <x:v>5</x:v>
      </x:c>
      <x:c r="I1335" s="28" t="n">
        <x:v>5</x:v>
      </x:c>
      <x:c r="J1335" s="28" t="n">
        <x:v>3</x:v>
      </x:c>
      <x:c r="K1335" s="28" t="n">
        <x:v>1</x:v>
      </x:c>
      <x:c r="L1335" s="28" t="n">
        <x:v>0</x:v>
      </x:c>
      <x:c r="M1335" s="28" t="n">
        <x:v>48441</x:v>
      </x:c>
      <x:c r="N1335" s="26" t="str">
        <x:v>bq-cloudwatch-role</x:v>
      </x:c>
      <x:c r="O1335" s="26" t="str">
        <x:v>bq-s3-usage</x:v>
      </x:c>
      <x:c r="P1335" s="33" t="b">
        <x:v>0</x:v>
      </x:c>
      <x:c r="Q1335" s="33" t="b">
        <x:v>0</x:v>
      </x:c>
      <x:c r="R1335" s="33" t="b">
        <x:v>0</x:v>
      </x:c>
      <x:c r="S1335" s="33" t="b">
        <x:v>0</x:v>
      </x:c>
      <x:c r="T1335" s="29" t="n">
        <x:v>46292.233922708336</x:v>
      </x:c>
      <x:c r="U1335" s="29" t="n">
        <x:v>46292.23518283565</x:v>
      </x:c>
    </x:row>
    <x:row r="1336" ht="15" hidden="0" customHeight="1">
      <x:c r="A1336" s="26" t="str">
        <x:v>9cb80500-2987-4acb-b349-e07954cd0556</x:v>
      </x:c>
      <x:c r="B1336" s="26" t="str">
        <x:v>event-techfest-2026</x:v>
      </x:c>
      <x:c r="C1336" s="26" t="str">
        <x:v>f9719b03-88ac-4f53-a672-005c08ee6ce2</x:v>
      </x:c>
      <x:c r="D1336" s="17" t="str">
        <x:v>submitted</x:v>
      </x:c>
      <x:c r="E1336" s="26" t="str">
        <x:v>17cd5350-a684-4434-86e6-20032fd2eb35</x:v>
      </x:c>
      <x:c r="F1336" s="28" t="n">
        <x:v>5</x:v>
      </x:c>
      <x:c r="G1336" s="28" t="n">
        <x:v>0</x:v>
      </x:c>
      <x:c r="H1336" s="28" t="n">
        <x:v>5</x:v>
      </x:c>
      <x:c r="I1336" s="28" t="n">
        <x:v>5</x:v>
      </x:c>
      <x:c r="J1336" s="28" t="n">
        <x:v>3</x:v>
      </x:c>
      <x:c r="K1336" s="28" t="n">
        <x:v>0</x:v>
      </x:c>
      <x:c r="L1336" s="28" t="n">
        <x:v>0</x:v>
      </x:c>
      <x:c r="M1336" s="28" t="n">
        <x:v>40156</x:v>
      </x:c>
      <x:c r="N1336" s="26" t="str">
        <x:v>bq-rds-engines</x:v>
      </x:c>
      <x:c r="O1336" s="26" t="str">
        <x:v>bq-lambda-concept</x:v>
      </x:c>
      <x:c r="P1336" s="33" t="b">
        <x:v>0</x:v>
      </x:c>
      <x:c r="Q1336" s="33" t="b">
        <x:v>0</x:v>
      </x:c>
      <x:c r="R1336" s="33" t="b">
        <x:v>0</x:v>
      </x:c>
      <x:c r="S1336" s="33" t="b">
        <x:v>0</x:v>
      </x:c>
      <x:c r="T1336" s="29" t="n">
        <x:v>46292.25944223379</x:v>
      </x:c>
      <x:c r="U1336" s="29" t="n">
        <x:v>46292.25999747685</x:v>
      </x:c>
    </x:row>
    <x:row r="1337" ht="15" hidden="0" customHeight="1">
      <x:c r="A1337" s="26" t="str">
        <x:v>9cdfe67e-d282-4d44-b3af-55c25a93150b</x:v>
      </x:c>
      <x:c r="B1337" s="26" t="str">
        <x:v>event-techfest-2026</x:v>
      </x:c>
      <x:c r="C1337" s="26" t="str">
        <x:v>01490eac-167d-403e-87c4-0d371868f781</x:v>
      </x:c>
      <x:c r="D1337" s="17" t="str">
        <x:v>submitted</x:v>
      </x:c>
      <x:c r="E1337" s="26" t="str">
        <x:v>aee49c45-c92c-4ee9-882e-78637bf35bab</x:v>
      </x:c>
      <x:c r="F1337" s="28" t="n">
        <x:v>6</x:v>
      </x:c>
      <x:c r="G1337" s="28" t="n">
        <x:v>0</x:v>
      </x:c>
      <x:c r="H1337" s="28" t="n">
        <x:v>6</x:v>
      </x:c>
      <x:c r="I1337" s="28" t="n">
        <x:v>6</x:v>
      </x:c>
      <x:c r="J1337" s="28" t="n">
        <x:v>3</x:v>
      </x:c>
      <x:c r="K1337" s="28" t="n">
        <x:v>0</x:v>
      </x:c>
      <x:c r="L1337" s="28" t="n">
        <x:v>0</x:v>
      </x:c>
      <x:c r="M1337" s="28" t="n">
        <x:v>52642</x:v>
      </x:c>
      <x:c r="N1337" s="26" t="str">
        <x:v>bq-s3-usage</x:v>
      </x:c>
      <x:c r="O1337" s="26" t="str">
        <x:v>bq-lambda-concept</x:v>
      </x:c>
      <x:c r="P1337" s="33" t="b">
        <x:v>1</x:v>
      </x:c>
      <x:c r="Q1337" s="33" t="b">
        <x:v>0</x:v>
      </x:c>
      <x:c r="R1337" s="33" t="b">
        <x:v>0</x:v>
      </x:c>
      <x:c r="S1337" s="33" t="b">
        <x:v>0</x:v>
      </x:c>
      <x:c r="T1337" s="29" t="n">
        <x:v>46292.260695543984</x:v>
      </x:c>
      <x:c r="U1337" s="29" t="n">
        <x:v>46292.26138899306</x:v>
      </x:c>
    </x:row>
    <x:row r="1338" ht="15" hidden="0" customHeight="1">
      <x:c r="A1338" s="26" t="str">
        <x:v>9cfe24bb-cfa3-4e89-a94e-bb064bff48e0</x:v>
      </x:c>
      <x:c r="B1338" s="26" t="str">
        <x:v>event-techfest-2026</x:v>
      </x:c>
      <x:c r="C1338" s="26" t="str">
        <x:v>982e18be-766e-4881-bfd7-b6e35636463a</x:v>
      </x:c>
      <x:c r="D1338" s="17" t="str">
        <x:v>submitted</x:v>
      </x:c>
      <x:c r="E1338" s="26" t="str">
        <x:v>3cfb2be9-adac-40cf-9dbd-b8fb6149b0a3</x:v>
      </x:c>
      <x:c r="F1338" s="28" t="n">
        <x:v>10</x:v>
      </x:c>
      <x:c r="G1338" s="28" t="n">
        <x:v>0</x:v>
      </x:c>
      <x:c r="H1338" s="28" t="n">
        <x:v>10</x:v>
      </x:c>
      <x:c r="I1338" s="28" t="n">
        <x:v>10</x:v>
      </x:c>
      <x:c r="J1338" s="28" t="n">
        <x:v>3</x:v>
      </x:c>
      <x:c r="K1338" s="28" t="n">
        <x:v>0</x:v>
      </x:c>
      <x:c r="L1338" s="28" t="n">
        <x:v>0</x:v>
      </x:c>
      <x:c r="M1338" s="28" t="n">
        <x:v>82073</x:v>
      </x:c>
      <x:c r="N1338" s="26" t="str">
        <x:v>bq-lambda-concept</x:v>
      </x:c>
      <x:c r="O1338" s="26" t="str">
        <x:v>bq-ec2-features</x:v>
      </x:c>
      <x:c r="P1338" s="33" t="b">
        <x:v>1</x:v>
      </x:c>
      <x:c r="Q1338" s="33" t="b">
        <x:v>0</x:v>
      </x:c>
      <x:c r="R1338" s="33" t="b">
        <x:v>0</x:v>
      </x:c>
      <x:c r="S1338" s="33" t="b">
        <x:v>0</x:v>
      </x:c>
      <x:c r="T1338" s="29" t="n">
        <x:v>46292.227406342594</x:v>
      </x:c>
      <x:c r="U1338" s="29" t="n">
        <x:v>46292.22840292824</x:v>
      </x:c>
    </x:row>
    <x:row r="1339" ht="15" hidden="0" customHeight="1">
      <x:c r="A1339" s="26" t="str">
        <x:v>9d198e3f-120c-4360-af3c-3cce016fc49a</x:v>
      </x:c>
      <x:c r="B1339" s="26" t="str">
        <x:v>event-techfest-2026</x:v>
      </x:c>
      <x:c r="C1339" s="26" t="str">
        <x:v>87db968d-0213-4c70-9adc-11c951d53aa6</x:v>
      </x:c>
      <x:c r="D1339" s="17" t="str">
        <x:v>submitted</x:v>
      </x:c>
      <x:c r="E1339" s="26" t="str">
        <x:v>add35273-a6e0-40ce-ae20-1ad499407ba3</x:v>
      </x:c>
      <x:c r="F1339" s="28" t="n">
        <x:v>2</x:v>
      </x:c>
      <x:c r="G1339" s="28" t="n">
        <x:v>0</x:v>
      </x:c>
      <x:c r="H1339" s="28" t="n">
        <x:v>2</x:v>
      </x:c>
      <x:c r="I1339" s="28" t="n">
        <x:v>2</x:v>
      </x:c>
      <x:c r="J1339" s="28" t="n">
        <x:v>3</x:v>
      </x:c>
      <x:c r="K1339" s="28" t="n">
        <x:v>1</x:v>
      </x:c>
      <x:c r="L1339" s="28" t="n">
        <x:v>0</x:v>
      </x:c>
      <x:c r="M1339" s="28" t="n">
        <x:v>32200</x:v>
      </x:c>
      <x:c r="N1339" s="26" t="str">
        <x:v>bq-cloudfront-benefits</x:v>
      </x:c>
      <x:c r="O1339" s="26" t="str">
        <x:v>bq-s3-usage</x:v>
      </x:c>
      <x:c r="P1339" s="33" t="b">
        <x:v>0</x:v>
      </x:c>
      <x:c r="Q1339" s="33" t="b">
        <x:v>0</x:v>
      </x:c>
      <x:c r="R1339" s="33" t="b">
        <x:v>0</x:v>
      </x:c>
      <x:c r="S1339" s="33" t="b">
        <x:v>0</x:v>
      </x:c>
      <x:c r="T1339" s="29" t="n">
        <x:v>46292.23396546296</x:v>
      </x:c>
      <x:c r="U1339" s="29" t="n">
        <x:v>46292.23440056713</x:v>
      </x:c>
    </x:row>
    <x:row r="1340" ht="15" hidden="0" customHeight="1">
      <x:c r="A1340" s="26" t="str">
        <x:v>9d47507e-364e-41b4-ab76-9e164fe7ff30</x:v>
      </x:c>
      <x:c r="B1340" s="26" t="str">
        <x:v>event-techfest-2026</x:v>
      </x:c>
      <x:c r="C1340" s="26" t="str">
        <x:v>0378e15a-467d-481c-b2c9-2822cbb89e76</x:v>
      </x:c>
      <x:c r="D1340" s="17" t="str">
        <x:v>submitted</x:v>
      </x:c>
      <x:c r="E1340" s="26" t="str">
        <x:v>1a0477de-f1e3-422b-a5b2-719ed45a3a7a</x:v>
      </x:c>
      <x:c r="F1340" s="28" t="n">
        <x:v>5</x:v>
      </x:c>
      <x:c r="G1340" s="28" t="n">
        <x:v>0</x:v>
      </x:c>
      <x:c r="H1340" s="28" t="n">
        <x:v>5</x:v>
      </x:c>
      <x:c r="I1340" s="28" t="n">
        <x:v>5</x:v>
      </x:c>
      <x:c r="J1340" s="28" t="n">
        <x:v>3</x:v>
      </x:c>
      <x:c r="K1340" s="28" t="n">
        <x:v>0</x:v>
      </x:c>
      <x:c r="L1340" s="28" t="n">
        <x:v>0</x:v>
      </x:c>
      <x:c r="M1340" s="28" t="n">
        <x:v>46405</x:v>
      </x:c>
      <x:c r="N1340" s="26" t="str">
        <x:v>bq-iam-security</x:v>
      </x:c>
      <x:c r="O1340" s="26" t="str">
        <x:v>bq-rds-engines</x:v>
      </x:c>
      <x:c r="P1340" s="33" t="b">
        <x:v>0</x:v>
      </x:c>
      <x:c r="Q1340" s="33" t="b">
        <x:v>0</x:v>
      </x:c>
      <x:c r="R1340" s="33" t="b">
        <x:v>0</x:v>
      </x:c>
      <x:c r="S1340" s="33" t="b">
        <x:v>0</x:v>
      </x:c>
      <x:c r="T1340" s="29" t="n">
        <x:v>46292.27087259259</x:v>
      </x:c>
      <x:c r="U1340" s="29" t="n">
        <x:v>46292.27181392361</x:v>
      </x:c>
    </x:row>
    <x:row r="1341" ht="15" hidden="0" customHeight="1">
      <x:c r="A1341" s="26" t="str">
        <x:v>9d83f499-f721-493e-81f0-c22ef4ab0780</x:v>
      </x:c>
      <x:c r="B1341" s="26" t="str">
        <x:v>event-techfest-2026</x:v>
      </x:c>
      <x:c r="C1341" s="26" t="str">
        <x:v>67cdbaa4-d1c1-45c7-aa0b-b6819ea066b9</x:v>
      </x:c>
      <x:c r="D1341" s="17" t="str">
        <x:v>submitted</x:v>
      </x:c>
      <x:c r="E1341" s="26" t="str">
        <x:v>0ead2571-7100-491a-b9a3-49218e1bd899</x:v>
      </x:c>
      <x:c r="F1341" s="28" t="n">
        <x:v>4</x:v>
      </x:c>
      <x:c r="G1341" s="28" t="n">
        <x:v>0</x:v>
      </x:c>
      <x:c r="H1341" s="28" t="n">
        <x:v>4</x:v>
      </x:c>
      <x:c r="I1341" s="28" t="n">
        <x:v>4</x:v>
      </x:c>
      <x:c r="J1341" s="28" t="n">
        <x:v>3</x:v>
      </x:c>
      <x:c r="K1341" s="28" t="n">
        <x:v>0</x:v>
      </x:c>
      <x:c r="L1341" s="28" t="n">
        <x:v>0</x:v>
      </x:c>
      <x:c r="M1341" s="28" t="n">
        <x:v>34570</x:v>
      </x:c>
      <x:c r="N1341" s="26" t="str">
        <x:v>bq-dynamodb-traits</x:v>
      </x:c>
      <x:c r="O1341" s="26" t="str">
        <x:v>bq-s3-usage</x:v>
      </x:c>
      <x:c r="P1341" s="33" t="b">
        <x:v>0</x:v>
      </x:c>
      <x:c r="Q1341" s="33" t="b">
        <x:v>0</x:v>
      </x:c>
      <x:c r="R1341" s="33" t="b">
        <x:v>0</x:v>
      </x:c>
      <x:c r="S1341" s="33" t="b">
        <x:v>0</x:v>
      </x:c>
      <x:c r="T1341" s="29" t="n">
        <x:v>46292.227960717595</x:v>
      </x:c>
      <x:c r="U1341" s="29" t="n">
        <x:v>46292.22870990741</x:v>
      </x:c>
    </x:row>
    <x:row r="1342" ht="15" hidden="0" customHeight="1">
      <x:c r="A1342" s="26" t="str">
        <x:v>9d95de22-5887-4caa-af07-ed021352eb4e</x:v>
      </x:c>
      <x:c r="B1342" s="26" t="str">
        <x:v>event-techfest-2026</x:v>
      </x:c>
      <x:c r="C1342" s="26" t="str">
        <x:v>8a463eba-c4ed-403a-b8b4-cbe520df2d87</x:v>
      </x:c>
      <x:c r="D1342" s="17" t="str">
        <x:v>submitted</x:v>
      </x:c>
      <x:c r="E1342" s="26" t="str">
        <x:v>f26941bc-f9cc-4565-b46e-32a6252b1799</x:v>
      </x:c>
      <x:c r="F1342" s="28" t="n">
        <x:v>9</x:v>
      </x:c>
      <x:c r="G1342" s="28" t="n">
        <x:v>0</x:v>
      </x:c>
      <x:c r="H1342" s="28" t="n">
        <x:v>9</x:v>
      </x:c>
      <x:c r="I1342" s="28" t="n">
        <x:v>9</x:v>
      </x:c>
      <x:c r="J1342" s="28" t="n">
        <x:v>3</x:v>
      </x:c>
      <x:c r="K1342" s="28" t="n">
        <x:v>0</x:v>
      </x:c>
      <x:c r="L1342" s="28" t="n">
        <x:v>0</x:v>
      </x:c>
      <x:c r="M1342" s="28" t="n">
        <x:v>68051</x:v>
      </x:c>
      <x:c r="N1342" s="26" t="str">
        <x:v>bq-cloudwatch-role</x:v>
      </x:c>
      <x:c r="O1342" s="26" t="str">
        <x:v>bq-iam-security</x:v>
      </x:c>
      <x:c r="P1342" s="33" t="b">
        <x:v>1</x:v>
      </x:c>
      <x:c r="Q1342" s="33" t="b">
        <x:v>0</x:v>
      </x:c>
      <x:c r="R1342" s="33" t="b">
        <x:v>0</x:v>
      </x:c>
      <x:c r="S1342" s="33" t="b">
        <x:v>0</x:v>
      </x:c>
      <x:c r="T1342" s="29" t="n">
        <x:v>46292.23336619213</x:v>
      </x:c>
      <x:c r="U1342" s="29" t="n">
        <x:v>46292.23420446759</x:v>
      </x:c>
    </x:row>
    <x:row r="1343" ht="15" hidden="0" customHeight="1">
      <x:c r="A1343" s="26" t="str">
        <x:v>9db72148-d097-47f0-94a2-09470f0a67da</x:v>
      </x:c>
      <x:c r="B1343" s="26" t="str">
        <x:v>event-techfest-2026</x:v>
      </x:c>
      <x:c r="C1343" s="26" t="str">
        <x:v>f0e2a022-c36f-4509-bef4-be455d5595a1</x:v>
      </x:c>
      <x:c r="D1343" s="17" t="str">
        <x:v>submitted</x:v>
      </x:c>
      <x:c r="E1343" s="26" t="str">
        <x:v>ef7d0c4d-cf69-4112-848a-3368945ecbcc</x:v>
      </x:c>
      <x:c r="F1343" s="28" t="n">
        <x:v>4</x:v>
      </x:c>
      <x:c r="G1343" s="28" t="n">
        <x:v>0</x:v>
      </x:c>
      <x:c r="H1343" s="28" t="n">
        <x:v>4</x:v>
      </x:c>
      <x:c r="I1343" s="28" t="n">
        <x:v>4</x:v>
      </x:c>
      <x:c r="J1343" s="28" t="n">
        <x:v>3</x:v>
      </x:c>
      <x:c r="K1343" s="28" t="n">
        <x:v>0</x:v>
      </x:c>
      <x:c r="L1343" s="28" t="n">
        <x:v>0</x:v>
      </x:c>
      <x:c r="M1343" s="28" t="n">
        <x:v>38016</x:v>
      </x:c>
      <x:c r="N1343" s="26" t="str">
        <x:v>bq-dynamodb-traits</x:v>
      </x:c>
      <x:c r="O1343" s="26" t="str">
        <x:v>bq-ec2-features</x:v>
      </x:c>
      <x:c r="P1343" s="33" t="b">
        <x:v>0</x:v>
      </x:c>
      <x:c r="Q1343" s="33" t="b">
        <x:v>0</x:v>
      </x:c>
      <x:c r="R1343" s="33" t="b">
        <x:v>0</x:v>
      </x:c>
      <x:c r="S1343" s="33" t="b">
        <x:v>0</x:v>
      </x:c>
      <x:c r="T1343" s="29" t="n">
        <x:v>46292.24066805556</x:v>
      </x:c>
      <x:c r="U1343" s="29" t="n">
        <x:v>46292.24116096065</x:v>
      </x:c>
    </x:row>
    <x:row r="1344" ht="15" hidden="0" customHeight="1">
      <x:c r="A1344" s="26" t="str">
        <x:v>9de2e699-9b12-429a-8eab-d6ab4cba45f6</x:v>
      </x:c>
      <x:c r="B1344" s="26" t="str">
        <x:v>event-techfest-2026</x:v>
      </x:c>
      <x:c r="C1344" s="26" t="str">
        <x:v>f5971076-2828-4e1c-9937-47d7ba097204</x:v>
      </x:c>
      <x:c r="D1344" s="17" t="str">
        <x:v>submitted</x:v>
      </x:c>
      <x:c r="E1344" s="26" t="str">
        <x:v>6765cf18-a590-4309-8351-3eafcb5702d4</x:v>
      </x:c>
      <x:c r="F1344" s="28" t="n">
        <x:v>4</x:v>
      </x:c>
      <x:c r="G1344" s="28" t="n">
        <x:v>0</x:v>
      </x:c>
      <x:c r="H1344" s="28" t="n">
        <x:v>4</x:v>
      </x:c>
      <x:c r="I1344" s="28" t="n">
        <x:v>4</x:v>
      </x:c>
      <x:c r="J1344" s="28" t="n">
        <x:v>3</x:v>
      </x:c>
      <x:c r="K1344" s="28" t="n">
        <x:v>0</x:v>
      </x:c>
      <x:c r="L1344" s="28" t="n">
        <x:v>0</x:v>
      </x:c>
      <x:c r="M1344" s="28" t="n">
        <x:v>40035</x:v>
      </x:c>
      <x:c r="N1344" s="26" t="str">
        <x:v>bq-s3-usage</x:v>
      </x:c>
      <x:c r="O1344" s="26" t="str">
        <x:v>bq-lambda-concept</x:v>
      </x:c>
      <x:c r="P1344" s="33" t="b">
        <x:v>0</x:v>
      </x:c>
      <x:c r="Q1344" s="33" t="b">
        <x:v>0</x:v>
      </x:c>
      <x:c r="R1344" s="33" t="b">
        <x:v>0</x:v>
      </x:c>
      <x:c r="S1344" s="33" t="b">
        <x:v>0</x:v>
      </x:c>
      <x:c r="T1344" s="29" t="n">
        <x:v>46292.261247916664</x:v>
      </x:c>
      <x:c r="U1344" s="29" t="n">
        <x:v>46292.26176628472</x:v>
      </x:c>
    </x:row>
    <x:row r="1345" ht="15" hidden="0" customHeight="1">
      <x:c r="A1345" s="26" t="str">
        <x:v>9e0010e2-ed82-4590-829b-05e6c63f1295</x:v>
      </x:c>
      <x:c r="B1345" s="26" t="str">
        <x:v>event-techfest-2026</x:v>
      </x:c>
      <x:c r="C1345" s="26" t="str">
        <x:v>e9bd4039-14d4-41c8-8658-15132dd6beae</x:v>
      </x:c>
      <x:c r="D1345" s="17" t="str">
        <x:v>submitted</x:v>
      </x:c>
      <x:c r="E1345" s="26" t="str">
        <x:v>e4cfa1dc-b953-4791-81d4-d2d8c2df6eaf</x:v>
      </x:c>
      <x:c r="F1345" s="28" t="n">
        <x:v>14</x:v>
      </x:c>
      <x:c r="G1345" s="28" t="n">
        <x:v>3</x:v>
      </x:c>
      <x:c r="H1345" s="28" t="n">
        <x:v>17</x:v>
      </x:c>
      <x:c r="I1345" s="28" t="n">
        <x:v>14</x:v>
      </x:c>
      <x:c r="J1345" s="28" t="n">
        <x:v>3</x:v>
      </x:c>
      <x:c r="K1345" s="28" t="n">
        <x:v>1</x:v>
      </x:c>
      <x:c r="L1345" s="28" t="n">
        <x:v>0</x:v>
      </x:c>
      <x:c r="M1345" s="28" t="n">
        <x:v>101544</x:v>
      </x:c>
      <x:c r="N1345" s="26" t="str">
        <x:v>bq-rds-engines</x:v>
      </x:c>
      <x:c r="O1345" s="26" t="str">
        <x:v>bq-lambda-concept</x:v>
      </x:c>
      <x:c r="P1345" s="33" t="b">
        <x:v>1</x:v>
      </x:c>
      <x:c r="Q1345" s="33" t="b">
        <x:v>1</x:v>
      </x:c>
      <x:c r="R1345" s="33" t="b">
        <x:v>1</x:v>
      </x:c>
      <x:c r="S1345" s="33" t="b">
        <x:v>0</x:v>
      </x:c>
      <x:c r="T1345" s="29" t="n">
        <x:v>46292.26051748842</x:v>
      </x:c>
      <x:c r="U1345" s="29" t="n">
        <x:v>46292.26173931713</x:v>
      </x:c>
    </x:row>
    <x:row r="1346" ht="15" hidden="0" customHeight="1">
      <x:c r="A1346" s="26" t="str">
        <x:v>9e08e9e6-d1bd-4c0c-a2c6-d1d6f7fef837</x:v>
      </x:c>
      <x:c r="B1346" s="26" t="str">
        <x:v>event-techfest-2026</x:v>
      </x:c>
      <x:c r="C1346" s="26" t="str">
        <x:v>091402a1-72b4-416c-95f3-290fc627bc7e</x:v>
      </x:c>
      <x:c r="D1346" s="17" t="str">
        <x:v>submitted</x:v>
      </x:c>
      <x:c r="E1346" s="26" t="str">
        <x:v>7d62d36d-68a7-4b7b-9275-61c4a211e7f6</x:v>
      </x:c>
      <x:c r="F1346" s="28" t="n">
        <x:v>7</x:v>
      </x:c>
      <x:c r="G1346" s="28" t="n">
        <x:v>0</x:v>
      </x:c>
      <x:c r="H1346" s="28" t="n">
        <x:v>7</x:v>
      </x:c>
      <x:c r="I1346" s="28" t="n">
        <x:v>7</x:v>
      </x:c>
      <x:c r="J1346" s="28" t="n">
        <x:v>3</x:v>
      </x:c>
      <x:c r="K1346" s="28" t="n">
        <x:v>0</x:v>
      </x:c>
      <x:c r="L1346" s="28" t="n">
        <x:v>0</x:v>
      </x:c>
      <x:c r="M1346" s="28" t="n">
        <x:v>55730</x:v>
      </x:c>
      <x:c r="N1346" s="26" t="str">
        <x:v>bq-s3-usage</x:v>
      </x:c>
      <x:c r="O1346" s="26" t="str">
        <x:v>bq-cloudfront-benefits</x:v>
      </x:c>
      <x:c r="P1346" s="33" t="b">
        <x:v>1</x:v>
      </x:c>
      <x:c r="Q1346" s="33" t="b">
        <x:v>0</x:v>
      </x:c>
      <x:c r="R1346" s="33" t="b">
        <x:v>0</x:v>
      </x:c>
      <x:c r="S1346" s="33" t="b">
        <x:v>0</x:v>
      </x:c>
      <x:c r="T1346" s="29" t="n">
        <x:v>46292.21435173611</x:v>
      </x:c>
      <x:c r="U1346" s="29" t="n">
        <x:v>46292.21511572917</x:v>
      </x:c>
    </x:row>
    <x:row r="1347" ht="15" hidden="0" customHeight="1">
      <x:c r="A1347" s="26" t="str">
        <x:v>9e26fae0-7407-46a6-bd64-08039c8adcd1</x:v>
      </x:c>
      <x:c r="B1347" s="26" t="str">
        <x:v>event-techfest-2026</x:v>
      </x:c>
      <x:c r="C1347" s="26" t="str">
        <x:v>824f4ada-40ea-4736-a217-1d62d1637e8b</x:v>
      </x:c>
      <x:c r="D1347" s="17" t="str">
        <x:v>submitted</x:v>
      </x:c>
      <x:c r="E1347" s="26" t="str">
        <x:v>ea252692-899e-4f01-9925-a598b0ed82b5</x:v>
      </x:c>
      <x:c r="F1347" s="28" t="n">
        <x:v>4</x:v>
      </x:c>
      <x:c r="G1347" s="28" t="n">
        <x:v>0</x:v>
      </x:c>
      <x:c r="H1347" s="28" t="n">
        <x:v>4</x:v>
      </x:c>
      <x:c r="I1347" s="28" t="n">
        <x:v>4</x:v>
      </x:c>
      <x:c r="J1347" s="28" t="n">
        <x:v>3</x:v>
      </x:c>
      <x:c r="K1347" s="28" t="n">
        <x:v>0</x:v>
      </x:c>
      <x:c r="L1347" s="28" t="n">
        <x:v>0</x:v>
      </x:c>
      <x:c r="M1347" s="28" t="n">
        <x:v>36670</x:v>
      </x:c>
      <x:c r="N1347" s="26" t="str">
        <x:v>bq-ec2-features</x:v>
      </x:c>
      <x:c r="O1347" s="26" t="str">
        <x:v>bq-iam-security</x:v>
      </x:c>
      <x:c r="P1347" s="33" t="b">
        <x:v>0</x:v>
      </x:c>
      <x:c r="Q1347" s="33" t="b">
        <x:v>0</x:v>
      </x:c>
      <x:c r="R1347" s="33" t="b">
        <x:v>0</x:v>
      </x:c>
      <x:c r="S1347" s="33" t="b">
        <x:v>0</x:v>
      </x:c>
      <x:c r="T1347" s="29" t="n">
        <x:v>46292.26503483796</x:v>
      </x:c>
      <x:c r="U1347" s="29" t="n">
        <x:v>46292.265525613424</x:v>
      </x:c>
    </x:row>
    <x:row r="1348" ht="15" hidden="0" customHeight="1">
      <x:c r="A1348" s="26" t="str">
        <x:v>9e2a88b6-096f-4c29-ab87-dbe3553a7915</x:v>
      </x:c>
      <x:c r="B1348" s="26" t="str">
        <x:v>event-techfest-2026</x:v>
      </x:c>
      <x:c r="C1348" s="26" t="str">
        <x:v>3ff232c8-f20d-436b-85ad-9893893fe899</x:v>
      </x:c>
      <x:c r="D1348" s="17" t="str">
        <x:v>submitted</x:v>
      </x:c>
      <x:c r="E1348" s="26" t="str">
        <x:v>10cabcd4-e5f1-4423-bd27-73f86197d2f8</x:v>
      </x:c>
      <x:c r="F1348" s="28" t="n">
        <x:v>5</x:v>
      </x:c>
      <x:c r="G1348" s="28" t="n">
        <x:v>0</x:v>
      </x:c>
      <x:c r="H1348" s="28" t="n">
        <x:v>5</x:v>
      </x:c>
      <x:c r="I1348" s="28" t="n">
        <x:v>5</x:v>
      </x:c>
      <x:c r="J1348" s="28" t="n">
        <x:v>3</x:v>
      </x:c>
      <x:c r="K1348" s="28" t="n">
        <x:v>0</x:v>
      </x:c>
      <x:c r="L1348" s="28" t="n">
        <x:v>0</x:v>
      </x:c>
      <x:c r="M1348" s="28" t="n">
        <x:v>43829</x:v>
      </x:c>
      <x:c r="N1348" s="26" t="str">
        <x:v>bq-cloudfront-benefits</x:v>
      </x:c>
      <x:c r="O1348" s="26" t="str">
        <x:v>bq-ec2-features</x:v>
      </x:c>
      <x:c r="P1348" s="33" t="b">
        <x:v>0</x:v>
      </x:c>
      <x:c r="Q1348" s="33" t="b">
        <x:v>0</x:v>
      </x:c>
      <x:c r="R1348" s="33" t="b">
        <x:v>0</x:v>
      </x:c>
      <x:c r="S1348" s="33" t="b">
        <x:v>0</x:v>
      </x:c>
      <x:c r="T1348" s="29" t="n">
        <x:v>46292.23428167824</x:v>
      </x:c>
      <x:c r="U1348" s="29" t="n">
        <x:v>46292.2348346412</x:v>
      </x:c>
    </x:row>
    <x:row r="1349" ht="15" hidden="0" customHeight="1">
      <x:c r="A1349" s="26" t="str">
        <x:v>9e412c96-bac9-43b9-a1fe-00fc646456ab</x:v>
      </x:c>
      <x:c r="B1349" s="26" t="str">
        <x:v>event-techfest-2026</x:v>
      </x:c>
      <x:c r="C1349" s="26" t="str">
        <x:v>9cb9c640-36bb-4b01-974c-7827f86839a3</x:v>
      </x:c>
      <x:c r="D1349" s="17" t="str">
        <x:v>submitted</x:v>
      </x:c>
      <x:c r="E1349" s="26" t="str">
        <x:v>81e13672-9ea5-460a-b321-3b18d65b2014</x:v>
      </x:c>
      <x:c r="F1349" s="28" t="n">
        <x:v>4</x:v>
      </x:c>
      <x:c r="G1349" s="28" t="n">
        <x:v>0</x:v>
      </x:c>
      <x:c r="H1349" s="28" t="n">
        <x:v>4</x:v>
      </x:c>
      <x:c r="I1349" s="28" t="n">
        <x:v>4</x:v>
      </x:c>
      <x:c r="J1349" s="28" t="n">
        <x:v>3</x:v>
      </x:c>
      <x:c r="K1349" s="28" t="n">
        <x:v>0</x:v>
      </x:c>
      <x:c r="L1349" s="28" t="n">
        <x:v>0</x:v>
      </x:c>
      <x:c r="M1349" s="28" t="n">
        <x:v>36913</x:v>
      </x:c>
      <x:c r="N1349" s="26" t="str">
        <x:v>bq-cloudfront-benefits</x:v>
      </x:c>
      <x:c r="O1349" s="26" t="str">
        <x:v>bq-s3-usage</x:v>
      </x:c>
      <x:c r="P1349" s="33" t="b">
        <x:v>0</x:v>
      </x:c>
      <x:c r="Q1349" s="33" t="b">
        <x:v>0</x:v>
      </x:c>
      <x:c r="R1349" s="33" t="b">
        <x:v>0</x:v>
      </x:c>
      <x:c r="S1349" s="33" t="b">
        <x:v>0</x:v>
      </x:c>
      <x:c r="T1349" s="29" t="n">
        <x:v>46292.2664794213</x:v>
      </x:c>
      <x:c r="U1349" s="29" t="n">
        <x:v>46292.266960347224</x:v>
      </x:c>
    </x:row>
    <x:row r="1350" ht="15" hidden="0" customHeight="1">
      <x:c r="A1350" s="26" t="str">
        <x:v>9e4aa4b2-d50b-4ab2-b9b1-8a63f2fb8738</x:v>
      </x:c>
      <x:c r="B1350" s="26" t="str">
        <x:v>event-techfest-2026</x:v>
      </x:c>
      <x:c r="C1350" s="26" t="str">
        <x:v>5dcf7263-9813-466a-bd4c-7ad9518e4d37</x:v>
      </x:c>
      <x:c r="D1350" s="17" t="str">
        <x:v>submitted</x:v>
      </x:c>
      <x:c r="E1350" s="26" t="str">
        <x:v>02602663-ecfb-432d-ae98-01b43027a4d5</x:v>
      </x:c>
      <x:c r="F1350" s="28" t="n">
        <x:v>5</x:v>
      </x:c>
      <x:c r="G1350" s="28" t="n">
        <x:v>0</x:v>
      </x:c>
      <x:c r="H1350" s="28" t="n">
        <x:v>5</x:v>
      </x:c>
      <x:c r="I1350" s="28" t="n">
        <x:v>5</x:v>
      </x:c>
      <x:c r="J1350" s="28" t="n">
        <x:v>3</x:v>
      </x:c>
      <x:c r="K1350" s="28" t="n">
        <x:v>0</x:v>
      </x:c>
      <x:c r="L1350" s="28" t="n">
        <x:v>0</x:v>
      </x:c>
      <x:c r="M1350" s="28" t="n">
        <x:v>46564</x:v>
      </x:c>
      <x:c r="N1350" s="26" t="str">
        <x:v>bq-dynamodb-traits</x:v>
      </x:c>
      <x:c r="O1350" s="26" t="str">
        <x:v>bq-ec2-features</x:v>
      </x:c>
      <x:c r="P1350" s="33" t="b">
        <x:v>0</x:v>
      </x:c>
      <x:c r="Q1350" s="33" t="b">
        <x:v>0</x:v>
      </x:c>
      <x:c r="R1350" s="33" t="b">
        <x:v>0</x:v>
      </x:c>
      <x:c r="S1350" s="33" t="b">
        <x:v>0</x:v>
      </x:c>
      <x:c r="T1350" s="29" t="n">
        <x:v>46292.214401655096</x:v>
      </x:c>
      <x:c r="U1350" s="29" t="n">
        <x:v>46292.21507748843</x:v>
      </x:c>
    </x:row>
    <x:row r="1351" ht="15" hidden="0" customHeight="1">
      <x:c r="A1351" s="26" t="str">
        <x:v>9e6efeea-85fe-498f-833e-5fec9fced5e5</x:v>
      </x:c>
      <x:c r="B1351" s="26" t="str">
        <x:v>event-techfest-2026</x:v>
      </x:c>
      <x:c r="C1351" s="26" t="str">
        <x:v>725d34c5-5c55-44b9-b58f-3316f702bb00</x:v>
      </x:c>
      <x:c r="D1351" s="17" t="str">
        <x:v>submitted</x:v>
      </x:c>
      <x:c r="E1351" s="26" t="str">
        <x:v>a1e341e5-4caf-4cde-bc7a-c25a5c9d6bb2</x:v>
      </x:c>
      <x:c r="F1351" s="28" t="n">
        <x:v>14</x:v>
      </x:c>
      <x:c r="G1351" s="28" t="n">
        <x:v>0</x:v>
      </x:c>
      <x:c r="H1351" s="28" t="n">
        <x:v>14</x:v>
      </x:c>
      <x:c r="I1351" s="28" t="n">
        <x:v>14</x:v>
      </x:c>
      <x:c r="J1351" s="28" t="n">
        <x:v>3</x:v>
      </x:c>
      <x:c r="K1351" s="28" t="n">
        <x:v>0</x:v>
      </x:c>
      <x:c r="L1351" s="28" t="n">
        <x:v>0</x:v>
      </x:c>
      <x:c r="M1351" s="28" t="n">
        <x:v>91125</x:v>
      </x:c>
      <x:c r="N1351" s="26" t="str">
        <x:v>bq-ec2-features</x:v>
      </x:c>
      <x:c r="O1351" s="26" t="str">
        <x:v>bq-cloudwatch-role</x:v>
      </x:c>
      <x:c r="P1351" s="33" t="b">
        <x:v>1</x:v>
      </x:c>
      <x:c r="Q1351" s="33" t="b">
        <x:v>0</x:v>
      </x:c>
      <x:c r="R1351" s="33" t="b">
        <x:v>0</x:v>
      </x:c>
      <x:c r="S1351" s="33" t="b">
        <x:v>0</x:v>
      </x:c>
      <x:c r="T1351" s="29" t="n">
        <x:v>46292.2176346875</x:v>
      </x:c>
      <x:c r="U1351" s="29" t="n">
        <x:v>46292.218730486115</x:v>
      </x:c>
    </x:row>
    <x:row r="1352" ht="15" hidden="0" customHeight="1">
      <x:c r="A1352" s="26" t="str">
        <x:v>9eb0b4d3-211f-4a74-9412-4394ffe29e2d</x:v>
      </x:c>
      <x:c r="B1352" s="26" t="str">
        <x:v>event-techfest-2026</x:v>
      </x:c>
      <x:c r="C1352" s="26" t="str">
        <x:v>28e6e04e-0c7e-4fe3-93c4-0d2d4af90d60</x:v>
      </x:c>
      <x:c r="D1352" s="17" t="str">
        <x:v>abandoned</x:v>
      </x:c>
      <x:c r="E1352" s="26" t="str">
        <x:v>118a7384-f5e7-45e4-b40d-b2f17913b6fd</x:v>
      </x:c>
      <x:c r="F1352" s="28" t="n">
        <x:v>0</x:v>
      </x:c>
      <x:c r="G1352" s="28" t="n">
        <x:v>0</x:v>
      </x:c>
      <x:c r="H1352" s="28" t="n">
        <x:v>0</x:v>
      </x:c>
      <x:c r="I1352" s="28" t="n">
        <x:v>0</x:v>
      </x:c>
      <x:c r="J1352" s="28" t="n">
        <x:v>0</x:v>
      </x:c>
      <x:c r="K1352" s="28" t="n">
        <x:v>0</x:v>
      </x:c>
      <x:c r="L1352" s="28" t="n">
        <x:v>3</x:v>
      </x:c>
      <x:c r="M1352" s="28" t="n">
        <x:v>0</x:v>
      </x:c>
      <x:c r="N1352" s="26" t="str">
        <x:v>bq-s3-usage</x:v>
      </x:c>
      <x:c r="O1352" s="26" t="str">
        <x:v>bq-ec2-features</x:v>
      </x:c>
      <x:c r="P1352" s="33" t="b">
        <x:v>0</x:v>
      </x:c>
      <x:c r="Q1352" s="33" t="b">
        <x:v>0</x:v>
      </x:c>
      <x:c r="R1352" s="33" t="b">
        <x:v>0</x:v>
      </x:c>
      <x:c r="S1352" s="33" t="b">
        <x:v>0</x:v>
      </x:c>
      <x:c r="T1352" s="29" t="n">
        <x:v>46292.21491998842</x:v>
      </x:c>
      <x:c r="U1352" s="29" t="n">
        <x:v>46292.22962060185</x:v>
      </x:c>
    </x:row>
    <x:row r="1353" ht="15" hidden="0" customHeight="1">
      <x:c r="A1353" s="26" t="str">
        <x:v>9eb5cd90-7a0b-4534-b382-598bef159c0d</x:v>
      </x:c>
      <x:c r="B1353" s="26" t="str">
        <x:v>event-techfest-2026</x:v>
      </x:c>
      <x:c r="C1353" s="26" t="str">
        <x:v>b49e2933-9a4e-4ea7-9b7c-886860976f9a</x:v>
      </x:c>
      <x:c r="D1353" s="17" t="str">
        <x:v>submitted</x:v>
      </x:c>
      <x:c r="E1353" s="26" t="str">
        <x:v>578c9a27-e65b-443c-a08a-0838907d7593</x:v>
      </x:c>
      <x:c r="F1353" s="28" t="n">
        <x:v>11</x:v>
      </x:c>
      <x:c r="G1353" s="28" t="n">
        <x:v>0</x:v>
      </x:c>
      <x:c r="H1353" s="28" t="n">
        <x:v>11</x:v>
      </x:c>
      <x:c r="I1353" s="28" t="n">
        <x:v>11</x:v>
      </x:c>
      <x:c r="J1353" s="28" t="n">
        <x:v>3</x:v>
      </x:c>
      <x:c r="K1353" s="28" t="n">
        <x:v>0</x:v>
      </x:c>
      <x:c r="L1353" s="28" t="n">
        <x:v>0</x:v>
      </x:c>
      <x:c r="M1353" s="28" t="n">
        <x:v>68960</x:v>
      </x:c>
      <x:c r="N1353" s="26" t="str">
        <x:v>bq-cloudfront-benefits</x:v>
      </x:c>
      <x:c r="O1353" s="26" t="str">
        <x:v>bq-s3-usage</x:v>
      </x:c>
      <x:c r="P1353" s="33" t="b">
        <x:v>1</x:v>
      </x:c>
      <x:c r="Q1353" s="33" t="b">
        <x:v>0</x:v>
      </x:c>
      <x:c r="R1353" s="33" t="b">
        <x:v>0</x:v>
      </x:c>
      <x:c r="S1353" s="33" t="b">
        <x:v>0</x:v>
      </x:c>
      <x:c r="T1353" s="29" t="n">
        <x:v>46292.218924849534</x:v>
      </x:c>
      <x:c r="U1353" s="29" t="n">
        <x:v>46292.21978025463</x:v>
      </x:c>
    </x:row>
    <x:row r="1354" ht="15" hidden="0" customHeight="1">
      <x:c r="A1354" s="26" t="str">
        <x:v>9ebb4efb-5575-447a-a8c5-a77b1aaa1589</x:v>
      </x:c>
      <x:c r="B1354" s="26" t="str">
        <x:v>event-techfest-2026</x:v>
      </x:c>
      <x:c r="C1354" s="26" t="str">
        <x:v>b61a3991-e197-4af7-ae53-5e5e02248d3d</x:v>
      </x:c>
      <x:c r="D1354" s="17" t="str">
        <x:v>abandoned</x:v>
      </x:c>
      <x:c r="E1354" s="26" t="str">
        <x:v>293c31b3-b0e7-418b-9448-b8af86930e0a</x:v>
      </x:c>
      <x:c r="F1354" s="28" t="n">
        <x:v>0</x:v>
      </x:c>
      <x:c r="G1354" s="28" t="n">
        <x:v>0</x:v>
      </x:c>
      <x:c r="H1354" s="28" t="n">
        <x:v>0</x:v>
      </x:c>
      <x:c r="I1354" s="28" t="n">
        <x:v>0</x:v>
      </x:c>
      <x:c r="J1354" s="28" t="n">
        <x:v>0</x:v>
      </x:c>
      <x:c r="K1354" s="28" t="n">
        <x:v>0</x:v>
      </x:c>
      <x:c r="L1354" s="28" t="n">
        <x:v>3</x:v>
      </x:c>
      <x:c r="M1354" s="28" t="n">
        <x:v>0</x:v>
      </x:c>
      <x:c r="N1354" s="26" t="str">
        <x:v>bq-iam-security</x:v>
      </x:c>
      <x:c r="O1354" s="26" t="str">
        <x:v>bq-cloudwatch-role</x:v>
      </x:c>
      <x:c r="P1354" s="33" t="b">
        <x:v>0</x:v>
      </x:c>
      <x:c r="Q1354" s="33" t="b">
        <x:v>0</x:v>
      </x:c>
      <x:c r="R1354" s="33" t="b">
        <x:v>0</x:v>
      </x:c>
      <x:c r="S1354" s="33" t="b">
        <x:v>0</x:v>
      </x:c>
      <x:c r="T1354" s="29" t="n">
        <x:v>46292.21633319445</x:v>
      </x:c>
      <x:c r="U1354" s="29" t="n">
        <x:v>46292.216601782406</x:v>
      </x:c>
    </x:row>
    <x:row r="1355" ht="15" hidden="0" customHeight="1">
      <x:c r="A1355" s="26" t="str">
        <x:v>9ec759b7-560f-4d89-9f3a-1475e35f6c59</x:v>
      </x:c>
      <x:c r="B1355" s="26" t="str">
        <x:v>event-techfest-2026</x:v>
      </x:c>
      <x:c r="C1355" s="26" t="str">
        <x:v>3ce09d3a-3abd-43da-b075-208b981fd552</x:v>
      </x:c>
      <x:c r="D1355" s="17" t="str">
        <x:v>submitted</x:v>
      </x:c>
      <x:c r="E1355" s="26" t="str">
        <x:v>3425ca65-923a-4fe3-b9c0-bb13de2be4c9</x:v>
      </x:c>
      <x:c r="F1355" s="28" t="n">
        <x:v>8</x:v>
      </x:c>
      <x:c r="G1355" s="28" t="n">
        <x:v>0</x:v>
      </x:c>
      <x:c r="H1355" s="28" t="n">
        <x:v>8</x:v>
      </x:c>
      <x:c r="I1355" s="28" t="n">
        <x:v>8</x:v>
      </x:c>
      <x:c r="J1355" s="28" t="n">
        <x:v>3</x:v>
      </x:c>
      <x:c r="K1355" s="28" t="n">
        <x:v>0</x:v>
      </x:c>
      <x:c r="L1355" s="28" t="n">
        <x:v>0</x:v>
      </x:c>
      <x:c r="M1355" s="28" t="n">
        <x:v>68161</x:v>
      </x:c>
      <x:c r="N1355" s="26" t="str">
        <x:v>bq-dynamodb-traits</x:v>
      </x:c>
      <x:c r="O1355" s="26" t="str">
        <x:v>bq-s3-usage</x:v>
      </x:c>
      <x:c r="P1355" s="33" t="b">
        <x:v>1</x:v>
      </x:c>
      <x:c r="Q1355" s="33" t="b">
        <x:v>0</x:v>
      </x:c>
      <x:c r="R1355" s="33" t="b">
        <x:v>0</x:v>
      </x:c>
      <x:c r="S1355" s="33" t="b">
        <x:v>0</x:v>
      </x:c>
      <x:c r="T1355" s="29" t="n">
        <x:v>46292.24266563657</x:v>
      </x:c>
      <x:c r="U1355" s="29" t="n">
        <x:v>46292.24350650463</x:v>
      </x:c>
    </x:row>
    <x:row r="1356" ht="15" hidden="0" customHeight="1">
      <x:c r="A1356" s="26" t="str">
        <x:v>9ed83176-b1f1-4ca8-bdb4-5f7cead945eb</x:v>
      </x:c>
      <x:c r="B1356" s="26" t="str">
        <x:v>event-techfest-2026</x:v>
      </x:c>
      <x:c r="C1356" s="26" t="str">
        <x:v>5fce41f9-434b-47b8-a500-525eedd40bcc</x:v>
      </x:c>
      <x:c r="D1356" s="17" t="str">
        <x:v>submitted</x:v>
      </x:c>
      <x:c r="E1356" s="26" t="str">
        <x:v>0595959a-2fbc-4343-a1ce-7e8b94b2c32f</x:v>
      </x:c>
      <x:c r="F1356" s="28" t="n">
        <x:v>18</x:v>
      </x:c>
      <x:c r="G1356" s="28" t="n">
        <x:v>0</x:v>
      </x:c>
      <x:c r="H1356" s="28" t="n">
        <x:v>18</x:v>
      </x:c>
      <x:c r="I1356" s="28" t="n">
        <x:v>18</x:v>
      </x:c>
      <x:c r="J1356" s="28" t="n">
        <x:v>2</x:v>
      </x:c>
      <x:c r="K1356" s="28" t="n">
        <x:v>0</x:v>
      </x:c>
      <x:c r="L1356" s="28" t="n">
        <x:v>1</x:v>
      </x:c>
      <x:c r="M1356" s="28" t="n">
        <x:v>278210</x:v>
      </x:c>
      <x:c r="N1356" s="26" t="str">
        <x:v>bq-lambda-concept</x:v>
      </x:c>
      <x:c r="O1356" s="26" t="str">
        <x:v>bq-cloudwatch-role</x:v>
      </x:c>
      <x:c r="P1356" s="33" t="b">
        <x:v>1</x:v>
      </x:c>
      <x:c r="Q1356" s="33" t="b">
        <x:v>1</x:v>
      </x:c>
      <x:c r="R1356" s="33" t="b">
        <x:v>0</x:v>
      </x:c>
      <x:c r="S1356" s="33" t="b">
        <x:v>0</x:v>
      </x:c>
      <x:c r="T1356" s="29" t="n">
        <x:v>46292.253465787035</x:v>
      </x:c>
      <x:c r="U1356" s="29" t="n">
        <x:v>46292.256763391204</x:v>
      </x:c>
    </x:row>
    <x:row r="1357" ht="15" hidden="0" customHeight="1">
      <x:c r="A1357" s="26" t="str">
        <x:v>9ee82027-646b-45a4-80f2-7564816abbcb</x:v>
      </x:c>
      <x:c r="B1357" s="26" t="str">
        <x:v>event-techfest-2026</x:v>
      </x:c>
      <x:c r="C1357" s="26" t="str">
        <x:v>90c8d1a4-e31b-4922-8b51-d816c1f8a71e</x:v>
      </x:c>
      <x:c r="D1357" s="17" t="str">
        <x:v>abandoned</x:v>
      </x:c>
      <x:c r="E1357" s="26" t="str">
        <x:v>447cb267-2afd-403f-b57d-5b6dc66269cf</x:v>
      </x:c>
      <x:c r="F1357" s="28" t="n">
        <x:v>0</x:v>
      </x:c>
      <x:c r="G1357" s="28" t="n">
        <x:v>0</x:v>
      </x:c>
      <x:c r="H1357" s="28" t="n">
        <x:v>0</x:v>
      </x:c>
      <x:c r="I1357" s="28" t="n">
        <x:v>0</x:v>
      </x:c>
      <x:c r="J1357" s="28" t="n">
        <x:v>0</x:v>
      </x:c>
      <x:c r="K1357" s="28" t="n">
        <x:v>0</x:v>
      </x:c>
      <x:c r="L1357" s="28" t="n">
        <x:v>3</x:v>
      </x:c>
      <x:c r="M1357" s="28" t="n">
        <x:v>0</x:v>
      </x:c>
      <x:c r="N1357" s="26" t="str">
        <x:v>bq-ec2-features</x:v>
      </x:c>
      <x:c r="O1357" s="26" t="str">
        <x:v>bq-dynamodb-traits</x:v>
      </x:c>
      <x:c r="P1357" s="33" t="b">
        <x:v>0</x:v>
      </x:c>
      <x:c r="Q1357" s="33" t="b">
        <x:v>0</x:v>
      </x:c>
      <x:c r="R1357" s="33" t="b">
        <x:v>0</x:v>
      </x:c>
      <x:c r="S1357" s="33" t="b">
        <x:v>0</x:v>
      </x:c>
      <x:c r="T1357" s="29" t="n">
        <x:v>46292.21514451389</x:v>
      </x:c>
      <x:c r="U1357" s="29" t="n">
        <x:v>46292.21517001157</x:v>
      </x:c>
    </x:row>
    <x:row r="1358" ht="15" hidden="0" customHeight="1">
      <x:c r="A1358" s="26" t="str">
        <x:v>9f3527f2-9f65-4d14-9531-3abb3409051b</x:v>
      </x:c>
      <x:c r="B1358" s="26" t="str">
        <x:v>event-techfest-2026</x:v>
      </x:c>
      <x:c r="C1358" s="26" t="str">
        <x:v>d28ddc0c-8091-4c90-ba0c-dacc2e44ead6</x:v>
      </x:c>
      <x:c r="D1358" s="17" t="str">
        <x:v>submitted</x:v>
      </x:c>
      <x:c r="E1358" s="26" t="str">
        <x:v>88bfe691-d174-45b3-a59f-b3d6081a6702</x:v>
      </x:c>
      <x:c r="F1358" s="28" t="n">
        <x:v>3</x:v>
      </x:c>
      <x:c r="G1358" s="28" t="n">
        <x:v>0</x:v>
      </x:c>
      <x:c r="H1358" s="28" t="n">
        <x:v>3</x:v>
      </x:c>
      <x:c r="I1358" s="28" t="n">
        <x:v>3</x:v>
      </x:c>
      <x:c r="J1358" s="28" t="n">
        <x:v>3</x:v>
      </x:c>
      <x:c r="K1358" s="28" t="n">
        <x:v>0</x:v>
      </x:c>
      <x:c r="L1358" s="28" t="n">
        <x:v>0</x:v>
      </x:c>
      <x:c r="M1358" s="28" t="n">
        <x:v>30626</x:v>
      </x:c>
      <x:c r="N1358" s="26" t="str">
        <x:v>bq-lambda-concept</x:v>
      </x:c>
      <x:c r="O1358" s="26" t="str">
        <x:v>bq-s3-usage</x:v>
      </x:c>
      <x:c r="P1358" s="33" t="b">
        <x:v>0</x:v>
      </x:c>
      <x:c r="Q1358" s="33" t="b">
        <x:v>0</x:v>
      </x:c>
      <x:c r="R1358" s="33" t="b">
        <x:v>0</x:v>
      </x:c>
      <x:c r="S1358" s="33" t="b">
        <x:v>0</x:v>
      </x:c>
      <x:c r="T1358" s="29" t="n">
        <x:v>46292.22488800926</x:v>
      </x:c>
      <x:c r="U1358" s="29" t="n">
        <x:v>46292.22529484954</x:v>
      </x:c>
    </x:row>
    <x:row r="1359" ht="15" hidden="0" customHeight="1">
      <x:c r="A1359" s="26" t="str">
        <x:v>9f3a50fb-d170-4532-8ef9-7829f163cc0f</x:v>
      </x:c>
      <x:c r="B1359" s="26" t="str">
        <x:v>event-techfest-2026</x:v>
      </x:c>
      <x:c r="C1359" s="26" t="str">
        <x:v>c32497a1-0f92-43d7-b62e-6ef625de202d</x:v>
      </x:c>
      <x:c r="D1359" s="17" t="str">
        <x:v>abandoned</x:v>
      </x:c>
      <x:c r="E1359" s="26" t="str">
        <x:v>3d5beec5-7319-4cff-bd7c-271256060de0</x:v>
      </x:c>
      <x:c r="F1359" s="28" t="n">
        <x:v>0</x:v>
      </x:c>
      <x:c r="G1359" s="28" t="n">
        <x:v>0</x:v>
      </x:c>
      <x:c r="H1359" s="28" t="n">
        <x:v>0</x:v>
      </x:c>
      <x:c r="I1359" s="28" t="n">
        <x:v>0</x:v>
      </x:c>
      <x:c r="J1359" s="28" t="n">
        <x:v>0</x:v>
      </x:c>
      <x:c r="K1359" s="28" t="n">
        <x:v>0</x:v>
      </x:c>
      <x:c r="L1359" s="28" t="n">
        <x:v>3</x:v>
      </x:c>
      <x:c r="M1359" s="28" t="n">
        <x:v>0</x:v>
      </x:c>
      <x:c r="N1359" s="26" t="str">
        <x:v>bq-lambda-concept</x:v>
      </x:c>
      <x:c r="O1359" s="26" t="str">
        <x:v>bq-cloudfront-benefits</x:v>
      </x:c>
      <x:c r="P1359" s="33" t="b">
        <x:v>0</x:v>
      </x:c>
      <x:c r="Q1359" s="33" t="b">
        <x:v>0</x:v>
      </x:c>
      <x:c r="R1359" s="33" t="b">
        <x:v>0</x:v>
      </x:c>
      <x:c r="S1359" s="33" t="b">
        <x:v>0</x:v>
      </x:c>
      <x:c r="T1359" s="29" t="n">
        <x:v>46292.216531226855</x:v>
      </x:c>
      <x:c r="U1359" s="29" t="n">
        <x:v>46292.21655453704</x:v>
      </x:c>
    </x:row>
    <x:row r="1360" ht="15" hidden="0" customHeight="1">
      <x:c r="A1360" s="26" t="str">
        <x:v>9f53f7fc-e12e-4c71-845a-9557dbcf64a8</x:v>
      </x:c>
      <x:c r="B1360" s="26" t="str">
        <x:v>event-techfest-2026</x:v>
      </x:c>
      <x:c r="C1360" s="26" t="str">
        <x:v>4334b3f5-054d-443e-832e-da0dc56ecf67</x:v>
      </x:c>
      <x:c r="D1360" s="17" t="str">
        <x:v>submitted</x:v>
      </x:c>
      <x:c r="E1360" s="26" t="str">
        <x:v>be26b954-bef0-4bad-a280-1435567fc3d8</x:v>
      </x:c>
      <x:c r="F1360" s="28" t="n">
        <x:v>6</x:v>
      </x:c>
      <x:c r="G1360" s="28" t="n">
        <x:v>0</x:v>
      </x:c>
      <x:c r="H1360" s="28" t="n">
        <x:v>6</x:v>
      </x:c>
      <x:c r="I1360" s="28" t="n">
        <x:v>6</x:v>
      </x:c>
      <x:c r="J1360" s="28" t="n">
        <x:v>3</x:v>
      </x:c>
      <x:c r="K1360" s="28" t="n">
        <x:v>0</x:v>
      </x:c>
      <x:c r="L1360" s="28" t="n">
        <x:v>0</x:v>
      </x:c>
      <x:c r="M1360" s="28" t="n">
        <x:v>51298</x:v>
      </x:c>
      <x:c r="N1360" s="26" t="str">
        <x:v>bq-rds-engines</x:v>
      </x:c>
      <x:c r="O1360" s="26" t="str">
        <x:v>bq-cloudfront-benefits</x:v>
      </x:c>
      <x:c r="P1360" s="33" t="b">
        <x:v>1</x:v>
      </x:c>
      <x:c r="Q1360" s="33" t="b">
        <x:v>0</x:v>
      </x:c>
      <x:c r="R1360" s="33" t="b">
        <x:v>0</x:v>
      </x:c>
      <x:c r="S1360" s="33" t="b">
        <x:v>0</x:v>
      </x:c>
      <x:c r="T1360" s="29" t="n">
        <x:v>46292.225762939815</x:v>
      </x:c>
      <x:c r="U1360" s="29" t="n">
        <x:v>46292.22641565972</x:v>
      </x:c>
    </x:row>
    <x:row r="1361" ht="15" hidden="0" customHeight="1">
      <x:c r="A1361" s="26" t="str">
        <x:v>9f7f7a65-535d-470a-ae69-f8628224cc8f</x:v>
      </x:c>
      <x:c r="B1361" s="26" t="str">
        <x:v>event-techfest-2026</x:v>
      </x:c>
      <x:c r="C1361" s="26" t="str">
        <x:v>87afde29-db01-4df4-8a55-2681b39bc258</x:v>
      </x:c>
      <x:c r="D1361" s="17" t="str">
        <x:v>submitted</x:v>
      </x:c>
      <x:c r="E1361" s="26" t="str">
        <x:v>107cdf2e-4cd9-44b1-8897-39ee185a5774</x:v>
      </x:c>
      <x:c r="F1361" s="28" t="n">
        <x:v>3</x:v>
      </x:c>
      <x:c r="G1361" s="28" t="n">
        <x:v>0</x:v>
      </x:c>
      <x:c r="H1361" s="28" t="n">
        <x:v>3</x:v>
      </x:c>
      <x:c r="I1361" s="28" t="n">
        <x:v>3</x:v>
      </x:c>
      <x:c r="J1361" s="28" t="n">
        <x:v>3</x:v>
      </x:c>
      <x:c r="K1361" s="28" t="n">
        <x:v>0</x:v>
      </x:c>
      <x:c r="L1361" s="28" t="n">
        <x:v>0</x:v>
      </x:c>
      <x:c r="M1361" s="28" t="n">
        <x:v>31991</x:v>
      </x:c>
      <x:c r="N1361" s="26" t="str">
        <x:v>bq-rds-engines</x:v>
      </x:c>
      <x:c r="O1361" s="26" t="str">
        <x:v>bq-cloudwatch-role</x:v>
      </x:c>
      <x:c r="P1361" s="33" t="b">
        <x:v>0</x:v>
      </x:c>
      <x:c r="Q1361" s="33" t="b">
        <x:v>0</x:v>
      </x:c>
      <x:c r="R1361" s="33" t="b">
        <x:v>0</x:v>
      </x:c>
      <x:c r="S1361" s="33" t="b">
        <x:v>0</x:v>
      </x:c>
      <x:c r="T1361" s="29" t="n">
        <x:v>46292.25886578704</x:v>
      </x:c>
      <x:c r="U1361" s="29" t="n">
        <x:v>46292.25935493055</x:v>
      </x:c>
    </x:row>
    <x:row r="1362" ht="15" hidden="0" customHeight="1">
      <x:c r="A1362" s="26" t="str">
        <x:v>9f90c7f9-e4b3-4501-9395-754e7a2e449d</x:v>
      </x:c>
      <x:c r="B1362" s="26" t="str">
        <x:v>event-techfest-2026</x:v>
      </x:c>
      <x:c r="C1362" s="26" t="str">
        <x:v>0022ec60-3d58-49c4-be0f-93b992ccb650</x:v>
      </x:c>
      <x:c r="D1362" s="17" t="str">
        <x:v>submitted</x:v>
      </x:c>
      <x:c r="E1362" s="26" t="str">
        <x:v>2029d5c1-aab8-4f0a-88d7-a0e4fc4fee8b</x:v>
      </x:c>
      <x:c r="F1362" s="28" t="n">
        <x:v>6</x:v>
      </x:c>
      <x:c r="G1362" s="28" t="n">
        <x:v>0</x:v>
      </x:c>
      <x:c r="H1362" s="28" t="n">
        <x:v>6</x:v>
      </x:c>
      <x:c r="I1362" s="28" t="n">
        <x:v>6</x:v>
      </x:c>
      <x:c r="J1362" s="28" t="n">
        <x:v>3</x:v>
      </x:c>
      <x:c r="K1362" s="28" t="n">
        <x:v>0</x:v>
      </x:c>
      <x:c r="L1362" s="28" t="n">
        <x:v>0</x:v>
      </x:c>
      <x:c r="M1362" s="28" t="n">
        <x:v>61373</x:v>
      </x:c>
      <x:c r="N1362" s="26" t="str">
        <x:v>bq-cloudfront-benefits</x:v>
      </x:c>
      <x:c r="O1362" s="26" t="str">
        <x:v>bq-dynamodb-traits</x:v>
      </x:c>
      <x:c r="P1362" s="33" t="b">
        <x:v>1</x:v>
      </x:c>
      <x:c r="Q1362" s="33" t="b">
        <x:v>0</x:v>
      </x:c>
      <x:c r="R1362" s="33" t="b">
        <x:v>0</x:v>
      </x:c>
      <x:c r="S1362" s="33" t="b">
        <x:v>0</x:v>
      </x:c>
      <x:c r="T1362" s="29" t="n">
        <x:v>46292.21794570602</x:v>
      </x:c>
      <x:c r="U1362" s="29" t="n">
        <x:v>46292.21870041667</x:v>
      </x:c>
    </x:row>
    <x:row r="1363" ht="15" hidden="0" customHeight="1">
      <x:c r="A1363" s="26" t="str">
        <x:v>9f988df1-8041-4b69-be2a-91cbb92b6729</x:v>
      </x:c>
      <x:c r="B1363" s="26" t="str">
        <x:v>event-techfest-2026</x:v>
      </x:c>
      <x:c r="C1363" s="26" t="str">
        <x:v>14ef7ed3-4905-49ef-97b2-5e28443afcd7</x:v>
      </x:c>
      <x:c r="D1363" s="17" t="str">
        <x:v>submitted</x:v>
      </x:c>
      <x:c r="E1363" s="26" t="str">
        <x:v>64192291-07b1-4e99-9224-1d503691b995</x:v>
      </x:c>
      <x:c r="F1363" s="28" t="n">
        <x:v>6</x:v>
      </x:c>
      <x:c r="G1363" s="28" t="n">
        <x:v>0</x:v>
      </x:c>
      <x:c r="H1363" s="28" t="n">
        <x:v>6</x:v>
      </x:c>
      <x:c r="I1363" s="28" t="n">
        <x:v>6</x:v>
      </x:c>
      <x:c r="J1363" s="28" t="n">
        <x:v>3</x:v>
      </x:c>
      <x:c r="K1363" s="28" t="n">
        <x:v>0</x:v>
      </x:c>
      <x:c r="L1363" s="28" t="n">
        <x:v>0</x:v>
      </x:c>
      <x:c r="M1363" s="28" t="n">
        <x:v>64331</x:v>
      </x:c>
      <x:c r="N1363" s="26" t="str">
        <x:v>bq-ec2-features</x:v>
      </x:c>
      <x:c r="O1363" s="26" t="str">
        <x:v>bq-cloudfront-benefits</x:v>
      </x:c>
      <x:c r="P1363" s="33" t="b">
        <x:v>1</x:v>
      </x:c>
      <x:c r="Q1363" s="33" t="b">
        <x:v>0</x:v>
      </x:c>
      <x:c r="R1363" s="33" t="b">
        <x:v>0</x:v>
      </x:c>
      <x:c r="S1363" s="33" t="b">
        <x:v>0</x:v>
      </x:c>
      <x:c r="T1363" s="29" t="n">
        <x:v>46292.237971712966</x:v>
      </x:c>
      <x:c r="U1363" s="29" t="n">
        <x:v>46292.238907604165</x:v>
      </x:c>
    </x:row>
    <x:row r="1364" ht="15" hidden="0" customHeight="1">
      <x:c r="A1364" s="26" t="str">
        <x:v>9fa1f2fa-7442-4f0a-9f16-75991779ca73</x:v>
      </x:c>
      <x:c r="B1364" s="26" t="str">
        <x:v>event-techfest-2026</x:v>
      </x:c>
      <x:c r="C1364" s="26" t="str">
        <x:v>091402a1-72b4-416c-95f3-290fc627bc7e</x:v>
      </x:c>
      <x:c r="D1364" s="17" t="str">
        <x:v>abandoned</x:v>
      </x:c>
      <x:c r="E1364" s="26" t="str">
        <x:v>2284a50b-1223-4f59-a2bf-180cdb97eb16</x:v>
      </x:c>
      <x:c r="F1364" s="28" t="n">
        <x:v>0</x:v>
      </x:c>
      <x:c r="G1364" s="28" t="n">
        <x:v>0</x:v>
      </x:c>
      <x:c r="H1364" s="28" t="n">
        <x:v>0</x:v>
      </x:c>
      <x:c r="I1364" s="28" t="n">
        <x:v>0</x:v>
      </x:c>
      <x:c r="J1364" s="28" t="n">
        <x:v>0</x:v>
      </x:c>
      <x:c r="K1364" s="28" t="n">
        <x:v>0</x:v>
      </x:c>
      <x:c r="L1364" s="28" t="n">
        <x:v>3</x:v>
      </x:c>
      <x:c r="M1364" s="28" t="n">
        <x:v>0</x:v>
      </x:c>
      <x:c r="N1364" s="26" t="str">
        <x:v>bq-s3-usage</x:v>
      </x:c>
      <x:c r="O1364" s="26" t="str">
        <x:v>bq-lambda-concept</x:v>
      </x:c>
      <x:c r="P1364" s="33" t="b">
        <x:v>0</x:v>
      </x:c>
      <x:c r="Q1364" s="33" t="b">
        <x:v>0</x:v>
      </x:c>
      <x:c r="R1364" s="33" t="b">
        <x:v>0</x:v>
      </x:c>
      <x:c r="S1364" s="33" t="b">
        <x:v>0</x:v>
      </x:c>
      <x:c r="T1364" s="29" t="n">
        <x:v>46292.21607625</x:v>
      </x:c>
      <x:c r="U1364" s="29" t="n">
        <x:v>46292.21608216435</x:v>
      </x:c>
    </x:row>
    <x:row r="1365" ht="15" hidden="0" customHeight="1">
      <x:c r="A1365" s="26" t="str">
        <x:v>9fcb6c32-8c72-4e11-9097-79268555bbaf</x:v>
      </x:c>
      <x:c r="B1365" s="26" t="str">
        <x:v>event-techfest-2026</x:v>
      </x:c>
      <x:c r="C1365" s="26" t="str">
        <x:v>dfff7895-fbfd-4995-bb56-068a622627f7</x:v>
      </x:c>
      <x:c r="D1365" s="17" t="str">
        <x:v>submitted</x:v>
      </x:c>
      <x:c r="E1365" s="26" t="str">
        <x:v>5835a065-64c3-4d2d-8d28-8ded16240b58</x:v>
      </x:c>
      <x:c r="F1365" s="28" t="n">
        <x:v>6</x:v>
      </x:c>
      <x:c r="G1365" s="28" t="n">
        <x:v>0</x:v>
      </x:c>
      <x:c r="H1365" s="28" t="n">
        <x:v>6</x:v>
      </x:c>
      <x:c r="I1365" s="28" t="n">
        <x:v>6</x:v>
      </x:c>
      <x:c r="J1365" s="28" t="n">
        <x:v>3</x:v>
      </x:c>
      <x:c r="K1365" s="28" t="n">
        <x:v>0</x:v>
      </x:c>
      <x:c r="L1365" s="28" t="n">
        <x:v>0</x:v>
      </x:c>
      <x:c r="M1365" s="28" t="n">
        <x:v>48257</x:v>
      </x:c>
      <x:c r="N1365" s="26" t="str">
        <x:v>bq-ec2-features</x:v>
      </x:c>
      <x:c r="O1365" s="26" t="str">
        <x:v>bq-lambda-concept</x:v>
      </x:c>
      <x:c r="P1365" s="33" t="b">
        <x:v>0</x:v>
      </x:c>
      <x:c r="Q1365" s="33" t="b">
        <x:v>0</x:v>
      </x:c>
      <x:c r="R1365" s="33" t="b">
        <x:v>0</x:v>
      </x:c>
      <x:c r="S1365" s="33" t="b">
        <x:v>0</x:v>
      </x:c>
      <x:c r="T1365" s="29" t="n">
        <x:v>46292.235272094906</x:v>
      </x:c>
      <x:c r="U1365" s="29" t="n">
        <x:v>46292.23587196759</x:v>
      </x:c>
    </x:row>
    <x:row r="1366" ht="15" hidden="0" customHeight="1">
      <x:c r="A1366" s="26" t="str">
        <x:v>a00f9d7f-d08b-46da-851b-9fb21cb59c42</x:v>
      </x:c>
      <x:c r="B1366" s="26" t="str">
        <x:v>event-techfest-2026</x:v>
      </x:c>
      <x:c r="C1366" s="26" t="str">
        <x:v>ecd8a5a7-1b7e-45f9-bd27-39237fb8de5d</x:v>
      </x:c>
      <x:c r="D1366" s="17" t="str">
        <x:v>submitted</x:v>
      </x:c>
      <x:c r="E1366" s="26" t="str">
        <x:v>99a10690-b142-434f-86ba-01d90c0833c5</x:v>
      </x:c>
      <x:c r="F1366" s="28" t="n">
        <x:v>1</x:v>
      </x:c>
      <x:c r="G1366" s="28" t="n">
        <x:v>0</x:v>
      </x:c>
      <x:c r="H1366" s="28" t="n">
        <x:v>1</x:v>
      </x:c>
      <x:c r="I1366" s="28" t="n">
        <x:v>1</x:v>
      </x:c>
      <x:c r="J1366" s="28" t="n">
        <x:v>3</x:v>
      </x:c>
      <x:c r="K1366" s="28" t="n">
        <x:v>0</x:v>
      </x:c>
      <x:c r="L1366" s="28" t="n">
        <x:v>0</x:v>
      </x:c>
      <x:c r="M1366" s="28" t="n">
        <x:v>21488</x:v>
      </x:c>
      <x:c r="N1366" s="26" t="str">
        <x:v>bq-s3-usage</x:v>
      </x:c>
      <x:c r="O1366" s="26" t="str">
        <x:v>bq-rds-engines</x:v>
      </x:c>
      <x:c r="P1366" s="33" t="b">
        <x:v>0</x:v>
      </x:c>
      <x:c r="Q1366" s="33" t="b">
        <x:v>0</x:v>
      </x:c>
      <x:c r="R1366" s="33" t="b">
        <x:v>0</x:v>
      </x:c>
      <x:c r="S1366" s="33" t="b">
        <x:v>0</x:v>
      </x:c>
      <x:c r="T1366" s="29" t="n">
        <x:v>46292.214398819444</x:v>
      </x:c>
      <x:c r="U1366" s="29" t="n">
        <x:v>46292.21471641204</x:v>
      </x:c>
    </x:row>
    <x:row r="1367" ht="15" hidden="0" customHeight="1">
      <x:c r="A1367" s="26" t="str">
        <x:v>a018daf4-a01d-43e9-b7ab-4421213c0bfb</x:v>
      </x:c>
      <x:c r="B1367" s="26" t="str">
        <x:v>event-techfest-2026</x:v>
      </x:c>
      <x:c r="C1367" s="26" t="str">
        <x:v>c05ef83a-6eb7-4614-acba-ba272fc044bd</x:v>
      </x:c>
      <x:c r="D1367" s="17" t="str">
        <x:v>submitted</x:v>
      </x:c>
      <x:c r="E1367" s="26" t="str">
        <x:v>660f3ced-56d8-47b2-9310-7a6e6d658d83</x:v>
      </x:c>
      <x:c r="F1367" s="28" t="n">
        <x:v>3</x:v>
      </x:c>
      <x:c r="G1367" s="28" t="n">
        <x:v>0</x:v>
      </x:c>
      <x:c r="H1367" s="28" t="n">
        <x:v>3</x:v>
      </x:c>
      <x:c r="I1367" s="28" t="n">
        <x:v>3</x:v>
      </x:c>
      <x:c r="J1367" s="28" t="n">
        <x:v>3</x:v>
      </x:c>
      <x:c r="K1367" s="28" t="n">
        <x:v>0</x:v>
      </x:c>
      <x:c r="L1367" s="28" t="n">
        <x:v>0</x:v>
      </x:c>
      <x:c r="M1367" s="28" t="n">
        <x:v>35888</x:v>
      </x:c>
      <x:c r="N1367" s="26" t="str">
        <x:v>bq-lambda-concept</x:v>
      </x:c>
      <x:c r="O1367" s="26" t="str">
        <x:v>bq-iam-security</x:v>
      </x:c>
      <x:c r="P1367" s="33" t="b">
        <x:v>0</x:v>
      </x:c>
      <x:c r="Q1367" s="33" t="b">
        <x:v>0</x:v>
      </x:c>
      <x:c r="R1367" s="33" t="b">
        <x:v>0</x:v>
      </x:c>
      <x:c r="S1367" s="33" t="b">
        <x:v>0</x:v>
      </x:c>
      <x:c r="T1367" s="29" t="n">
        <x:v>46292.214892199074</x:v>
      </x:c>
      <x:c r="U1367" s="29" t="n">
        <x:v>46292.215642337964</x:v>
      </x:c>
    </x:row>
    <x:row r="1368" ht="15" hidden="0" customHeight="1">
      <x:c r="A1368" s="26" t="str">
        <x:v>a03eacd0-8370-4b79-8fcb-9c22e9ea0e8f</x:v>
      </x:c>
      <x:c r="B1368" s="26" t="str">
        <x:v>event-techfest-2026</x:v>
      </x:c>
      <x:c r="C1368" s="26" t="str">
        <x:v>c7cda277-b5f2-4384-89b2-f8e6809be584</x:v>
      </x:c>
      <x:c r="D1368" s="17" t="str">
        <x:v>submitted</x:v>
      </x:c>
      <x:c r="E1368" s="26" t="str">
        <x:v>338a42ca-3848-470d-bf9e-171557180398</x:v>
      </x:c>
      <x:c r="F1368" s="28" t="n">
        <x:v>4</x:v>
      </x:c>
      <x:c r="G1368" s="28" t="n">
        <x:v>0</x:v>
      </x:c>
      <x:c r="H1368" s="28" t="n">
        <x:v>4</x:v>
      </x:c>
      <x:c r="I1368" s="28" t="n">
        <x:v>4</x:v>
      </x:c>
      <x:c r="J1368" s="28" t="n">
        <x:v>3</x:v>
      </x:c>
      <x:c r="K1368" s="28" t="n">
        <x:v>0</x:v>
      </x:c>
      <x:c r="L1368" s="28" t="n">
        <x:v>0</x:v>
      </x:c>
      <x:c r="M1368" s="28" t="n">
        <x:v>36973</x:v>
      </x:c>
      <x:c r="N1368" s="26" t="str">
        <x:v>bq-ec2-features</x:v>
      </x:c>
      <x:c r="O1368" s="26" t="str">
        <x:v>bq-s3-usage</x:v>
      </x:c>
      <x:c r="P1368" s="33" t="b">
        <x:v>0</x:v>
      </x:c>
      <x:c r="Q1368" s="33" t="b">
        <x:v>0</x:v>
      </x:c>
      <x:c r="R1368" s="33" t="b">
        <x:v>0</x:v>
      </x:c>
      <x:c r="S1368" s="33" t="b">
        <x:v>0</x:v>
      </x:c>
      <x:c r="T1368" s="29" t="n">
        <x:v>46292.2474422338</x:v>
      </x:c>
      <x:c r="U1368" s="29" t="n">
        <x:v>46292.24791446759</x:v>
      </x:c>
    </x:row>
    <x:row r="1369" ht="15" hidden="0" customHeight="1">
      <x:c r="A1369" s="26" t="str">
        <x:v>a0643930-937c-4c9f-9303-d1ed4833fa46</x:v>
      </x:c>
      <x:c r="B1369" s="26" t="str">
        <x:v>event-techfest-2026</x:v>
      </x:c>
      <x:c r="C1369" s="26" t="str">
        <x:v>222b0adb-53c4-47f9-98d6-9bc2be9633d2</x:v>
      </x:c>
      <x:c r="D1369" s="17" t="str">
        <x:v>submitted</x:v>
      </x:c>
      <x:c r="E1369" s="26" t="str">
        <x:v>f0faee79-96f9-4e7c-a8b6-4c5244b72109</x:v>
      </x:c>
      <x:c r="F1369" s="28" t="n">
        <x:v>4</x:v>
      </x:c>
      <x:c r="G1369" s="28" t="n">
        <x:v>0</x:v>
      </x:c>
      <x:c r="H1369" s="28" t="n">
        <x:v>4</x:v>
      </x:c>
      <x:c r="I1369" s="28" t="n">
        <x:v>4</x:v>
      </x:c>
      <x:c r="J1369" s="28" t="n">
        <x:v>3</x:v>
      </x:c>
      <x:c r="K1369" s="28" t="n">
        <x:v>0</x:v>
      </x:c>
      <x:c r="L1369" s="28" t="n">
        <x:v>0</x:v>
      </x:c>
      <x:c r="M1369" s="28" t="n">
        <x:v>37425</x:v>
      </x:c>
      <x:c r="N1369" s="26" t="str">
        <x:v>bq-ec2-features</x:v>
      </x:c>
      <x:c r="O1369" s="26" t="str">
        <x:v>bq-s3-usage</x:v>
      </x:c>
      <x:c r="P1369" s="33" t="b">
        <x:v>0</x:v>
      </x:c>
      <x:c r="Q1369" s="33" t="b">
        <x:v>0</x:v>
      </x:c>
      <x:c r="R1369" s="33" t="b">
        <x:v>0</x:v>
      </x:c>
      <x:c r="S1369" s="33" t="b">
        <x:v>0</x:v>
      </x:c>
      <x:c r="T1369" s="29" t="n">
        <x:v>46292.21912796296</x:v>
      </x:c>
      <x:c r="U1369" s="29" t="n">
        <x:v>46292.21962537037</x:v>
      </x:c>
    </x:row>
    <x:row r="1370" ht="15" hidden="0" customHeight="1">
      <x:c r="A1370" s="26" t="str">
        <x:v>a076beb3-6e76-4ecf-beeb-ce2f864db68b</x:v>
      </x:c>
      <x:c r="B1370" s="26" t="str">
        <x:v>event-techfest-2026</x:v>
      </x:c>
      <x:c r="C1370" s="26" t="str">
        <x:v>b084284e-0af0-4172-93cb-156be2199998</x:v>
      </x:c>
      <x:c r="D1370" s="17" t="str">
        <x:v>submitted</x:v>
      </x:c>
      <x:c r="E1370" s="26" t="str">
        <x:v>10a1024e-3831-4dc8-bf96-da801ef54722</x:v>
      </x:c>
      <x:c r="F1370" s="28" t="n">
        <x:v>8</x:v>
      </x:c>
      <x:c r="G1370" s="28" t="n">
        <x:v>3</x:v>
      </x:c>
      <x:c r="H1370" s="28" t="n">
        <x:v>11</x:v>
      </x:c>
      <x:c r="I1370" s="28" t="n">
        <x:v>8</x:v>
      </x:c>
      <x:c r="J1370" s="28" t="n">
        <x:v>3</x:v>
      </x:c>
      <x:c r="K1370" s="28" t="n">
        <x:v>0</x:v>
      </x:c>
      <x:c r="L1370" s="28" t="n">
        <x:v>0</x:v>
      </x:c>
      <x:c r="M1370" s="28" t="n">
        <x:v>72671</x:v>
      </x:c>
      <x:c r="N1370" s="26" t="str">
        <x:v>bq-iam-security</x:v>
      </x:c>
      <x:c r="O1370" s="26" t="str">
        <x:v>bq-ec2-features</x:v>
      </x:c>
      <x:c r="P1370" s="33" t="b">
        <x:v>1</x:v>
      </x:c>
      <x:c r="Q1370" s="33" t="b">
        <x:v>0</x:v>
      </x:c>
      <x:c r="R1370" s="33" t="b">
        <x:v>1</x:v>
      </x:c>
      <x:c r="S1370" s="33" t="b">
        <x:v>0</x:v>
      </x:c>
      <x:c r="T1370" s="29" t="n">
        <x:v>46292.23312759259</x:v>
      </x:c>
      <x:c r="U1370" s="29" t="n">
        <x:v>46292.23402322917</x:v>
      </x:c>
    </x:row>
    <x:row r="1371" ht="15" hidden="0" customHeight="1">
      <x:c r="A1371" s="26" t="str">
        <x:v>a0a6d441-432f-4444-9d72-67386215edbe</x:v>
      </x:c>
      <x:c r="B1371" s="26" t="str">
        <x:v>event-techfest-2026</x:v>
      </x:c>
      <x:c r="C1371" s="26" t="str">
        <x:v>c636a2b7-6846-4954-8da8-48eeedf7596a</x:v>
      </x:c>
      <x:c r="D1371" s="17" t="str">
        <x:v>submitted</x:v>
      </x:c>
      <x:c r="E1371" s="26" t="str">
        <x:v>053cfaa9-cac1-4304-8e85-7ca95576893e</x:v>
      </x:c>
      <x:c r="F1371" s="28" t="n">
        <x:v>5</x:v>
      </x:c>
      <x:c r="G1371" s="28" t="n">
        <x:v>0</x:v>
      </x:c>
      <x:c r="H1371" s="28" t="n">
        <x:v>5</x:v>
      </x:c>
      <x:c r="I1371" s="28" t="n">
        <x:v>5</x:v>
      </x:c>
      <x:c r="J1371" s="28" t="n">
        <x:v>3</x:v>
      </x:c>
      <x:c r="K1371" s="28" t="n">
        <x:v>0</x:v>
      </x:c>
      <x:c r="L1371" s="28" t="n">
        <x:v>0</x:v>
      </x:c>
      <x:c r="M1371" s="28" t="n">
        <x:v>50337</x:v>
      </x:c>
      <x:c r="N1371" s="26" t="str">
        <x:v>bq-ec2-features</x:v>
      </x:c>
      <x:c r="O1371" s="26" t="str">
        <x:v>bq-iam-security</x:v>
      </x:c>
      <x:c r="P1371" s="33" t="b">
        <x:v>1</x:v>
      </x:c>
      <x:c r="Q1371" s="33" t="b">
        <x:v>0</x:v>
      </x:c>
      <x:c r="R1371" s="33" t="b">
        <x:v>0</x:v>
      </x:c>
      <x:c r="S1371" s="33" t="b">
        <x:v>0</x:v>
      </x:c>
      <x:c r="T1371" s="29" t="n">
        <x:v>46292.20935251157</x:v>
      </x:c>
      <x:c r="U1371" s="29" t="n">
        <x:v>46292.20997790509</x:v>
      </x:c>
    </x:row>
    <x:row r="1372" ht="15" hidden="0" customHeight="1">
      <x:c r="A1372" s="26" t="str">
        <x:v>a1299591-5f68-48fb-840e-80d435800e0a</x:v>
      </x:c>
      <x:c r="B1372" s="26" t="str">
        <x:v>event-techfest-2026</x:v>
      </x:c>
      <x:c r="C1372" s="26" t="str">
        <x:v>3331842e-a677-4352-abec-d451e872559f</x:v>
      </x:c>
      <x:c r="D1372" s="17" t="str">
        <x:v>abandoned</x:v>
      </x:c>
      <x:c r="E1372" s="26" t="str">
        <x:v>400f9aa0-b9f6-4990-951e-079f8aa661d5</x:v>
      </x:c>
      <x:c r="F1372" s="28" t="n">
        <x:v>0</x:v>
      </x:c>
      <x:c r="G1372" s="28" t="n">
        <x:v>0</x:v>
      </x:c>
      <x:c r="H1372" s="28" t="n">
        <x:v>0</x:v>
      </x:c>
      <x:c r="I1372" s="28" t="n">
        <x:v>0</x:v>
      </x:c>
      <x:c r="J1372" s="28" t="n">
        <x:v>0</x:v>
      </x:c>
      <x:c r="K1372" s="28" t="n">
        <x:v>0</x:v>
      </x:c>
      <x:c r="L1372" s="28" t="n">
        <x:v>3</x:v>
      </x:c>
      <x:c r="M1372" s="28" t="n">
        <x:v>0</x:v>
      </x:c>
      <x:c r="N1372" s="26" t="str">
        <x:v>bq-dynamodb-traits</x:v>
      </x:c>
      <x:c r="O1372" s="26" t="str">
        <x:v>bq-rds-engines</x:v>
      </x:c>
      <x:c r="P1372" s="33" t="b">
        <x:v>0</x:v>
      </x:c>
      <x:c r="Q1372" s="33" t="b">
        <x:v>0</x:v>
      </x:c>
      <x:c r="R1372" s="33" t="b">
        <x:v>0</x:v>
      </x:c>
      <x:c r="S1372" s="33" t="b">
        <x:v>0</x:v>
      </x:c>
      <x:c r="T1372" s="29" t="n">
        <x:v>46292.22031267361</x:v>
      </x:c>
      <x:c r="U1372" s="29" t="n">
        <x:v>46292.22032412037</x:v>
      </x:c>
    </x:row>
    <x:row r="1373" ht="15" hidden="0" customHeight="1">
      <x:c r="A1373" s="26" t="str">
        <x:v>a1305615-4764-4138-91d7-55e78ce5122e</x:v>
      </x:c>
      <x:c r="B1373" s="26" t="str">
        <x:v>event-techfest-2026</x:v>
      </x:c>
      <x:c r="C1373" s="26" t="str">
        <x:v>eeed0d38-9ce2-4237-a988-a20f134dcc68</x:v>
      </x:c>
      <x:c r="D1373" s="17" t="str">
        <x:v>submitted</x:v>
      </x:c>
      <x:c r="E1373" s="26" t="str">
        <x:v>1a4cc1e5-232e-46a0-8a65-252bf454404f</x:v>
      </x:c>
      <x:c r="F1373" s="28" t="n">
        <x:v>6</x:v>
      </x:c>
      <x:c r="G1373" s="28" t="n">
        <x:v>0</x:v>
      </x:c>
      <x:c r="H1373" s="28" t="n">
        <x:v>6</x:v>
      </x:c>
      <x:c r="I1373" s="28" t="n">
        <x:v>6</x:v>
      </x:c>
      <x:c r="J1373" s="28" t="n">
        <x:v>3</x:v>
      </x:c>
      <x:c r="K1373" s="28" t="n">
        <x:v>0</x:v>
      </x:c>
      <x:c r="L1373" s="28" t="n">
        <x:v>0</x:v>
      </x:c>
      <x:c r="M1373" s="28" t="n">
        <x:v>51775</x:v>
      </x:c>
      <x:c r="N1373" s="26" t="str">
        <x:v>bq-s3-usage</x:v>
      </x:c>
      <x:c r="O1373" s="26" t="str">
        <x:v>bq-iam-security</x:v>
      </x:c>
      <x:c r="P1373" s="33" t="b">
        <x:v>1</x:v>
      </x:c>
      <x:c r="Q1373" s="33" t="b">
        <x:v>0</x:v>
      </x:c>
      <x:c r="R1373" s="33" t="b">
        <x:v>0</x:v>
      </x:c>
      <x:c r="S1373" s="33" t="b">
        <x:v>0</x:v>
      </x:c>
      <x:c r="T1373" s="29" t="n">
        <x:v>46292.25878023148</x:v>
      </x:c>
      <x:c r="U1373" s="29" t="n">
        <x:v>46292.25941028935</x:v>
      </x:c>
    </x:row>
    <x:row r="1374" ht="15" hidden="0" customHeight="1">
      <x:c r="A1374" s="26" t="str">
        <x:v>a1938ef9-54e0-4b9d-b67a-9d68c5e25f66</x:v>
      </x:c>
      <x:c r="B1374" s="26" t="str">
        <x:v>event-techfest-2026</x:v>
      </x:c>
      <x:c r="C1374" s="26" t="str">
        <x:v>9c3d1ecb-987b-4a1a-934f-9ad8f8489602</x:v>
      </x:c>
      <x:c r="D1374" s="17" t="str">
        <x:v>submitted</x:v>
      </x:c>
      <x:c r="E1374" s="26" t="str">
        <x:v>4301b002-07e3-43d0-a3db-51b99ddedbf8</x:v>
      </x:c>
      <x:c r="F1374" s="28" t="n">
        <x:v>6</x:v>
      </x:c>
      <x:c r="G1374" s="28" t="n">
        <x:v>0</x:v>
      </x:c>
      <x:c r="H1374" s="28" t="n">
        <x:v>6</x:v>
      </x:c>
      <x:c r="I1374" s="28" t="n">
        <x:v>6</x:v>
      </x:c>
      <x:c r="J1374" s="28" t="n">
        <x:v>3</x:v>
      </x:c>
      <x:c r="K1374" s="28" t="n">
        <x:v>0</x:v>
      </x:c>
      <x:c r="L1374" s="28" t="n">
        <x:v>0</x:v>
      </x:c>
      <x:c r="M1374" s="28" t="n">
        <x:v>50828</x:v>
      </x:c>
      <x:c r="N1374" s="26" t="str">
        <x:v>bq-ec2-features</x:v>
      </x:c>
      <x:c r="O1374" s="26" t="str">
        <x:v>bq-cloudwatch-role</x:v>
      </x:c>
      <x:c r="P1374" s="33" t="b">
        <x:v>0</x:v>
      </x:c>
      <x:c r="Q1374" s="33" t="b">
        <x:v>0</x:v>
      </x:c>
      <x:c r="R1374" s="33" t="b">
        <x:v>0</x:v>
      </x:c>
      <x:c r="S1374" s="33" t="b">
        <x:v>0</x:v>
      </x:c>
      <x:c r="T1374" s="29" t="n">
        <x:v>46292.22557414352</x:v>
      </x:c>
      <x:c r="U1374" s="29" t="n">
        <x:v>46292.22625050926</x:v>
      </x:c>
    </x:row>
    <x:row r="1375" ht="15" hidden="0" customHeight="1">
      <x:c r="A1375" s="26" t="str">
        <x:v>a1946dce-e940-487b-a58f-03d72fad16da</x:v>
      </x:c>
      <x:c r="B1375" s="26" t="str">
        <x:v>event-techfest-2026</x:v>
      </x:c>
      <x:c r="C1375" s="26" t="str">
        <x:v>a02d559c-3829-4e88-9556-77e789c05235</x:v>
      </x:c>
      <x:c r="D1375" s="17" t="str">
        <x:v>submitted</x:v>
      </x:c>
      <x:c r="E1375" s="26" t="str">
        <x:v>58f4749a-faad-4e47-add0-0a53f5af621e</x:v>
      </x:c>
      <x:c r="F1375" s="28" t="n">
        <x:v>10</x:v>
      </x:c>
      <x:c r="G1375" s="28" t="n">
        <x:v>0</x:v>
      </x:c>
      <x:c r="H1375" s="28" t="n">
        <x:v>10</x:v>
      </x:c>
      <x:c r="I1375" s="28" t="n">
        <x:v>10</x:v>
      </x:c>
      <x:c r="J1375" s="28" t="n">
        <x:v>3</x:v>
      </x:c>
      <x:c r="K1375" s="28" t="n">
        <x:v>1</x:v>
      </x:c>
      <x:c r="L1375" s="28" t="n">
        <x:v>0</x:v>
      </x:c>
      <x:c r="M1375" s="28" t="n">
        <x:v>86122</x:v>
      </x:c>
      <x:c r="N1375" s="26" t="str">
        <x:v>bq-cloudfront-benefits</x:v>
      </x:c>
      <x:c r="O1375" s="26" t="str">
        <x:v>bq-dynamodb-traits</x:v>
      </x:c>
      <x:c r="P1375" s="33" t="b">
        <x:v>1</x:v>
      </x:c>
      <x:c r="Q1375" s="33" t="b">
        <x:v>0</x:v>
      </x:c>
      <x:c r="R1375" s="33" t="b">
        <x:v>0</x:v>
      </x:c>
      <x:c r="S1375" s="33" t="b">
        <x:v>0</x:v>
      </x:c>
      <x:c r="T1375" s="29" t="n">
        <x:v>46292.22711944445</x:v>
      </x:c>
      <x:c r="U1375" s="29" t="n">
        <x:v>46292.22816107639</x:v>
      </x:c>
    </x:row>
    <x:row r="1376" ht="15" hidden="0" customHeight="1">
      <x:c r="A1376" s="26" t="str">
        <x:v>a1b60b9f-099d-4013-bb1e-baa671c9a7fb</x:v>
      </x:c>
      <x:c r="B1376" s="26" t="str">
        <x:v>event-techfest-2026</x:v>
      </x:c>
      <x:c r="C1376" s="26" t="str">
        <x:v>eef9f3b6-03d5-4795-a0f9-2838281bea06</x:v>
      </x:c>
      <x:c r="D1376" s="17" t="str">
        <x:v>submitted</x:v>
      </x:c>
      <x:c r="E1376" s="26" t="str">
        <x:v>f5ec9718-e441-476a-8116-f137428f4faa</x:v>
      </x:c>
      <x:c r="F1376" s="28" t="n">
        <x:v>4</x:v>
      </x:c>
      <x:c r="G1376" s="28" t="n">
        <x:v>0</x:v>
      </x:c>
      <x:c r="H1376" s="28" t="n">
        <x:v>4</x:v>
      </x:c>
      <x:c r="I1376" s="28" t="n">
        <x:v>4</x:v>
      </x:c>
      <x:c r="J1376" s="28" t="n">
        <x:v>3</x:v>
      </x:c>
      <x:c r="K1376" s="28" t="n">
        <x:v>0</x:v>
      </x:c>
      <x:c r="L1376" s="28" t="n">
        <x:v>0</x:v>
      </x:c>
      <x:c r="M1376" s="28" t="n">
        <x:v>32640</x:v>
      </x:c>
      <x:c r="N1376" s="26" t="str">
        <x:v>bq-ec2-features</x:v>
      </x:c>
      <x:c r="O1376" s="26" t="str">
        <x:v>bq-lambda-concept</x:v>
      </x:c>
      <x:c r="P1376" s="33" t="b">
        <x:v>0</x:v>
      </x:c>
      <x:c r="Q1376" s="33" t="b">
        <x:v>0</x:v>
      </x:c>
      <x:c r="R1376" s="33" t="b">
        <x:v>0</x:v>
      </x:c>
      <x:c r="S1376" s="33" t="b">
        <x:v>0</x:v>
      </x:c>
      <x:c r="T1376" s="29" t="n">
        <x:v>46292.23506290509</x:v>
      </x:c>
      <x:c r="U1376" s="29" t="n">
        <x:v>46292.23548851852</x:v>
      </x:c>
    </x:row>
    <x:row r="1377" ht="15" hidden="0" customHeight="1">
      <x:c r="A1377" s="26" t="str">
        <x:v>a1e5183a-73fe-46d6-ac80-d4d085b1c68e</x:v>
      </x:c>
      <x:c r="B1377" s="26" t="str">
        <x:v>event-techfest-2026</x:v>
      </x:c>
      <x:c r="C1377" s="26" t="str">
        <x:v>2b1ae4c9-bc8c-4119-bbf1-7a6ba9bbcbfe</x:v>
      </x:c>
      <x:c r="D1377" s="17" t="str">
        <x:v>submitted</x:v>
      </x:c>
      <x:c r="E1377" s="26" t="str">
        <x:v>df4697f7-6b11-4052-8264-46068c48fc77</x:v>
      </x:c>
      <x:c r="F1377" s="28" t="n">
        <x:v>4</x:v>
      </x:c>
      <x:c r="G1377" s="28" t="n">
        <x:v>0</x:v>
      </x:c>
      <x:c r="H1377" s="28" t="n">
        <x:v>4</x:v>
      </x:c>
      <x:c r="I1377" s="28" t="n">
        <x:v>4</x:v>
      </x:c>
      <x:c r="J1377" s="28" t="n">
        <x:v>3</x:v>
      </x:c>
      <x:c r="K1377" s="28" t="n">
        <x:v>0</x:v>
      </x:c>
      <x:c r="L1377" s="28" t="n">
        <x:v>0</x:v>
      </x:c>
      <x:c r="M1377" s="28" t="n">
        <x:v>36668</x:v>
      </x:c>
      <x:c r="N1377" s="26" t="str">
        <x:v>bq-s3-usage</x:v>
      </x:c>
      <x:c r="O1377" s="26" t="str">
        <x:v>bq-lambda-concept</x:v>
      </x:c>
      <x:c r="P1377" s="33" t="b">
        <x:v>0</x:v>
      </x:c>
      <x:c r="Q1377" s="33" t="b">
        <x:v>0</x:v>
      </x:c>
      <x:c r="R1377" s="33" t="b">
        <x:v>0</x:v>
      </x:c>
      <x:c r="S1377" s="33" t="b">
        <x:v>0</x:v>
      </x:c>
      <x:c r="T1377" s="29" t="n">
        <x:v>46292.233414699076</x:v>
      </x:c>
      <x:c r="U1377" s="29" t="n">
        <x:v>46292.23388060185</x:v>
      </x:c>
    </x:row>
    <x:row r="1378" ht="15" hidden="0" customHeight="1">
      <x:c r="A1378" s="26" t="str">
        <x:v>a1f9d947-0ffc-4322-bd77-0a409b2c03d6</x:v>
      </x:c>
      <x:c r="B1378" s="26" t="str">
        <x:v>event-techfest-2026</x:v>
      </x:c>
      <x:c r="C1378" s="26" t="str">
        <x:v>59a96f63-80cb-4b67-9f7a-917360a65b75</x:v>
      </x:c>
      <x:c r="D1378" s="17" t="str">
        <x:v>submitted</x:v>
      </x:c>
      <x:c r="E1378" s="26" t="str">
        <x:v>937fffd0-1b8a-40a2-8d06-4ae5976bab98</x:v>
      </x:c>
      <x:c r="F1378" s="28" t="n">
        <x:v>4</x:v>
      </x:c>
      <x:c r="G1378" s="28" t="n">
        <x:v>0</x:v>
      </x:c>
      <x:c r="H1378" s="28" t="n">
        <x:v>4</x:v>
      </x:c>
      <x:c r="I1378" s="28" t="n">
        <x:v>4</x:v>
      </x:c>
      <x:c r="J1378" s="28" t="n">
        <x:v>3</x:v>
      </x:c>
      <x:c r="K1378" s="28" t="n">
        <x:v>1</x:v>
      </x:c>
      <x:c r="L1378" s="28" t="n">
        <x:v>0</x:v>
      </x:c>
      <x:c r="M1378" s="28" t="n">
        <x:v>39711</x:v>
      </x:c>
      <x:c r="N1378" s="26" t="str">
        <x:v>bq-ec2-features</x:v>
      </x:c>
      <x:c r="O1378" s="26" t="str">
        <x:v>bq-cloudfront-benefits</x:v>
      </x:c>
      <x:c r="P1378" s="33" t="b">
        <x:v>0</x:v>
      </x:c>
      <x:c r="Q1378" s="33" t="b">
        <x:v>0</x:v>
      </x:c>
      <x:c r="R1378" s="33" t="b">
        <x:v>0</x:v>
      </x:c>
      <x:c r="S1378" s="33" t="b">
        <x:v>0</x:v>
      </x:c>
      <x:c r="T1378" s="29" t="n">
        <x:v>46292.26650302083</x:v>
      </x:c>
      <x:c r="U1378" s="29" t="n">
        <x:v>46292.2670003588</x:v>
      </x:c>
    </x:row>
    <x:row r="1379" ht="15" hidden="0" customHeight="1">
      <x:c r="A1379" s="26" t="str">
        <x:v>a2056415-c173-4406-afe2-eef4e4a543eb</x:v>
      </x:c>
      <x:c r="B1379" s="26" t="str">
        <x:v>event-techfest-2026</x:v>
      </x:c>
      <x:c r="C1379" s="26" t="str">
        <x:v>eecfc11e-0fde-43b8-824c-d8849523a131</x:v>
      </x:c>
      <x:c r="D1379" s="17" t="str">
        <x:v>in_progress</x:v>
      </x:c>
      <x:c r="E1379" s="26" t="str">
        <x:v>ad14a5c6-d889-4428-9ddf-0deb430465ef</x:v>
      </x:c>
      <x:c r="F1379" s="28" t="n">
        <x:v>0</x:v>
      </x:c>
      <x:c r="G1379" s="28" t="n">
        <x:v>0</x:v>
      </x:c>
      <x:c r="H1379" s="28" t="n">
        <x:v>0</x:v>
      </x:c>
      <x:c r="I1379" s="28" t="n">
        <x:v>0</x:v>
      </x:c>
      <x:c r="J1379" s="28" t="n">
        <x:v>0</x:v>
      </x:c>
      <x:c r="K1379" s="28" t="n">
        <x:v>0</x:v>
      </x:c>
      <x:c r="L1379" s="28" t="n">
        <x:v>3</x:v>
      </x:c>
      <x:c r="M1379" s="28" t="n">
        <x:v>0</x:v>
      </x:c>
      <x:c r="N1379" s="26" t="str">
        <x:v>bq-cloudwatch-role</x:v>
      </x:c>
      <x:c r="O1379" s="26" t="str">
        <x:v>bq-iam-security</x:v>
      </x:c>
      <x:c r="P1379" s="33" t="b">
        <x:v>0</x:v>
      </x:c>
      <x:c r="Q1379" s="33" t="b">
        <x:v>0</x:v>
      </x:c>
      <x:c r="R1379" s="33" t="b">
        <x:v>0</x:v>
      </x:c>
      <x:c r="S1379" s="33" t="b">
        <x:v>0</x:v>
      </x:c>
      <x:c r="T1379" s="29" t="n">
        <x:v>46292.27294137731</x:v>
      </x:c>
      <x:c r="U1379" s="29" t="str"/>
    </x:row>
    <x:row r="1380" ht="15" hidden="0" customHeight="1">
      <x:c r="A1380" s="26" t="str">
        <x:v>a20b8ade-0865-453d-bac4-e43fdaff4821</x:v>
      </x:c>
      <x:c r="B1380" s="26" t="str">
        <x:v>event-techfest-2026</x:v>
      </x:c>
      <x:c r="C1380" s="26" t="str">
        <x:v>1763e0d3-dee2-4e93-ae8b-a898e86b523b</x:v>
      </x:c>
      <x:c r="D1380" s="17" t="str">
        <x:v>submitted</x:v>
      </x:c>
      <x:c r="E1380" s="26" t="str">
        <x:v>51756d34-7c96-4105-a46f-80a2f2f72ca9</x:v>
      </x:c>
      <x:c r="F1380" s="28" t="n">
        <x:v>8</x:v>
      </x:c>
      <x:c r="G1380" s="28" t="n">
        <x:v>0</x:v>
      </x:c>
      <x:c r="H1380" s="28" t="n">
        <x:v>8</x:v>
      </x:c>
      <x:c r="I1380" s="28" t="n">
        <x:v>8</x:v>
      </x:c>
      <x:c r="J1380" s="28" t="n">
        <x:v>3</x:v>
      </x:c>
      <x:c r="K1380" s="28" t="n">
        <x:v>1</x:v>
      </x:c>
      <x:c r="L1380" s="28" t="n">
        <x:v>0</x:v>
      </x:c>
      <x:c r="M1380" s="28" t="n">
        <x:v>71001</x:v>
      </x:c>
      <x:c r="N1380" s="26" t="str">
        <x:v>bq-rds-engines</x:v>
      </x:c>
      <x:c r="O1380" s="26" t="str">
        <x:v>bq-iam-security</x:v>
      </x:c>
      <x:c r="P1380" s="33" t="b">
        <x:v>1</x:v>
      </x:c>
      <x:c r="Q1380" s="33" t="b">
        <x:v>0</x:v>
      </x:c>
      <x:c r="R1380" s="33" t="b">
        <x:v>0</x:v>
      </x:c>
      <x:c r="S1380" s="33" t="b">
        <x:v>0</x:v>
      </x:c>
      <x:c r="T1380" s="29" t="n">
        <x:v>46292.22521306713</x:v>
      </x:c>
      <x:c r="U1380" s="29" t="n">
        <x:v>46292.22608572917</x:v>
      </x:c>
    </x:row>
    <x:row r="1381" ht="15" hidden="0" customHeight="1">
      <x:c r="A1381" s="26" t="str">
        <x:v>a231b4ab-2877-4256-94f8-6bf092e19147</x:v>
      </x:c>
      <x:c r="B1381" s="26" t="str">
        <x:v>event-techfest-2026</x:v>
      </x:c>
      <x:c r="C1381" s="26" t="str">
        <x:v>312e85ad-4ab2-4290-b720-c8700731d0e0</x:v>
      </x:c>
      <x:c r="D1381" s="17" t="str">
        <x:v>in_progress</x:v>
      </x:c>
      <x:c r="E1381" s="26" t="str">
        <x:v>81bd5239-1d6a-49dd-ad23-80f1a764d743</x:v>
      </x:c>
      <x:c r="F1381" s="28" t="n">
        <x:v>0</x:v>
      </x:c>
      <x:c r="G1381" s="28" t="n">
        <x:v>0</x:v>
      </x:c>
      <x:c r="H1381" s="28" t="n">
        <x:v>0</x:v>
      </x:c>
      <x:c r="I1381" s="28" t="n">
        <x:v>0</x:v>
      </x:c>
      <x:c r="J1381" s="28" t="n">
        <x:v>0</x:v>
      </x:c>
      <x:c r="K1381" s="28" t="n">
        <x:v>0</x:v>
      </x:c>
      <x:c r="L1381" s="28" t="n">
        <x:v>3</x:v>
      </x:c>
      <x:c r="M1381" s="28" t="n">
        <x:v>0</x:v>
      </x:c>
      <x:c r="N1381" s="26" t="str">
        <x:v>bq-cloudfront-benefits</x:v>
      </x:c>
      <x:c r="O1381" s="26" t="str">
        <x:v>bq-iam-security</x:v>
      </x:c>
      <x:c r="P1381" s="33" t="b">
        <x:v>0</x:v>
      </x:c>
      <x:c r="Q1381" s="33" t="b">
        <x:v>0</x:v>
      </x:c>
      <x:c r="R1381" s="33" t="b">
        <x:v>0</x:v>
      </x:c>
      <x:c r="S1381" s="33" t="b">
        <x:v>0</x:v>
      </x:c>
      <x:c r="T1381" s="29" t="n">
        <x:v>46292.216219849535</x:v>
      </x:c>
      <x:c r="U1381" s="29" t="str"/>
    </x:row>
    <x:row r="1382" ht="15" hidden="0" customHeight="1">
      <x:c r="A1382" s="26" t="str">
        <x:v>a270af06-a16a-472c-8d2a-4be39dbce36e</x:v>
      </x:c>
      <x:c r="B1382" s="26" t="str">
        <x:v>event-techfest-2026</x:v>
      </x:c>
      <x:c r="C1382" s="26" t="str">
        <x:v>90aed6ee-66ae-4fec-b5f9-85ff7ba244c0</x:v>
      </x:c>
      <x:c r="D1382" s="17" t="str">
        <x:v>in_progress</x:v>
      </x:c>
      <x:c r="E1382" s="26" t="str">
        <x:v>86f94d56-14e8-4e37-b6f2-23eaf6402307</x:v>
      </x:c>
      <x:c r="F1382" s="28" t="n">
        <x:v>0</x:v>
      </x:c>
      <x:c r="G1382" s="28" t="n">
        <x:v>0</x:v>
      </x:c>
      <x:c r="H1382" s="28" t="n">
        <x:v>0</x:v>
      </x:c>
      <x:c r="I1382" s="28" t="n">
        <x:v>0</x:v>
      </x:c>
      <x:c r="J1382" s="28" t="n">
        <x:v>0</x:v>
      </x:c>
      <x:c r="K1382" s="28" t="n">
        <x:v>0</x:v>
      </x:c>
      <x:c r="L1382" s="28" t="n">
        <x:v>3</x:v>
      </x:c>
      <x:c r="M1382" s="28" t="n">
        <x:v>0</x:v>
      </x:c>
      <x:c r="N1382" s="26" t="str">
        <x:v>bq-lambda-concept</x:v>
      </x:c>
      <x:c r="O1382" s="26" t="str">
        <x:v>bq-s3-usage</x:v>
      </x:c>
      <x:c r="P1382" s="33" t="b">
        <x:v>0</x:v>
      </x:c>
      <x:c r="Q1382" s="33" t="b">
        <x:v>0</x:v>
      </x:c>
      <x:c r="R1382" s="33" t="b">
        <x:v>0</x:v>
      </x:c>
      <x:c r="S1382" s="33" t="b">
        <x:v>0</x:v>
      </x:c>
      <x:c r="T1382" s="29" t="n">
        <x:v>46292.21544086806</x:v>
      </x:c>
      <x:c r="U1382" s="29" t="str"/>
    </x:row>
    <x:row r="1383" ht="15" hidden="0" customHeight="1">
      <x:c r="A1383" s="26" t="str">
        <x:v>a283e07e-d55e-47fc-907a-604175919ea0</x:v>
      </x:c>
      <x:c r="B1383" s="26" t="str">
        <x:v>event-techfest-2026</x:v>
      </x:c>
      <x:c r="C1383" s="26" t="str">
        <x:v>bb3b8b0d-26e6-42b5-8665-9828e2b8b1b4</x:v>
      </x:c>
      <x:c r="D1383" s="17" t="str">
        <x:v>abandoned</x:v>
      </x:c>
      <x:c r="E1383" s="26" t="str">
        <x:v>be975e85-9980-4e43-8d29-934cb2070bda</x:v>
      </x:c>
      <x:c r="F1383" s="28" t="n">
        <x:v>0</x:v>
      </x:c>
      <x:c r="G1383" s="28" t="n">
        <x:v>0</x:v>
      </x:c>
      <x:c r="H1383" s="28" t="n">
        <x:v>0</x:v>
      </x:c>
      <x:c r="I1383" s="28" t="n">
        <x:v>0</x:v>
      </x:c>
      <x:c r="J1383" s="28" t="n">
        <x:v>0</x:v>
      </x:c>
      <x:c r="K1383" s="28" t="n">
        <x:v>0</x:v>
      </x:c>
      <x:c r="L1383" s="28" t="n">
        <x:v>3</x:v>
      </x:c>
      <x:c r="M1383" s="28" t="n">
        <x:v>0</x:v>
      </x:c>
      <x:c r="N1383" s="26" t="str">
        <x:v>bq-cloudwatch-role</x:v>
      </x:c>
      <x:c r="O1383" s="26" t="str">
        <x:v>bq-s3-usage</x:v>
      </x:c>
      <x:c r="P1383" s="33" t="b">
        <x:v>0</x:v>
      </x:c>
      <x:c r="Q1383" s="33" t="b">
        <x:v>0</x:v>
      </x:c>
      <x:c r="R1383" s="33" t="b">
        <x:v>0</x:v>
      </x:c>
      <x:c r="S1383" s="33" t="b">
        <x:v>0</x:v>
      </x:c>
      <x:c r="T1383" s="29" t="n">
        <x:v>46292.25976282408</x:v>
      </x:c>
      <x:c r="U1383" s="29" t="n">
        <x:v>46292.260105532405</x:v>
      </x:c>
    </x:row>
    <x:row r="1384" ht="15" hidden="0" customHeight="1">
      <x:c r="A1384" s="26" t="str">
        <x:v>a2a1221e-2696-4dee-87b9-e5cb540cae3c</x:v>
      </x:c>
      <x:c r="B1384" s="26" t="str">
        <x:v>event-techfest-2026</x:v>
      </x:c>
      <x:c r="C1384" s="26" t="str">
        <x:v>05151fef-bda7-41fc-86b0-a0323ed84376</x:v>
      </x:c>
      <x:c r="D1384" s="17" t="str">
        <x:v>abandoned</x:v>
      </x:c>
      <x:c r="E1384" s="26" t="str">
        <x:v>96c7b886-09a7-4d37-859e-d72a6cfe925b</x:v>
      </x:c>
      <x:c r="F1384" s="28" t="n">
        <x:v>0</x:v>
      </x:c>
      <x:c r="G1384" s="28" t="n">
        <x:v>0</x:v>
      </x:c>
      <x:c r="H1384" s="28" t="n">
        <x:v>0</x:v>
      </x:c>
      <x:c r="I1384" s="28" t="n">
        <x:v>0</x:v>
      </x:c>
      <x:c r="J1384" s="28" t="n">
        <x:v>0</x:v>
      </x:c>
      <x:c r="K1384" s="28" t="n">
        <x:v>0</x:v>
      </x:c>
      <x:c r="L1384" s="28" t="n">
        <x:v>3</x:v>
      </x:c>
      <x:c r="M1384" s="28" t="n">
        <x:v>0</x:v>
      </x:c>
      <x:c r="N1384" s="26" t="str">
        <x:v>bq-s3-usage</x:v>
      </x:c>
      <x:c r="O1384" s="26" t="str">
        <x:v>bq-cloudfront-benefits</x:v>
      </x:c>
      <x:c r="P1384" s="33" t="b">
        <x:v>0</x:v>
      </x:c>
      <x:c r="Q1384" s="33" t="b">
        <x:v>0</x:v>
      </x:c>
      <x:c r="R1384" s="33" t="b">
        <x:v>0</x:v>
      </x:c>
      <x:c r="S1384" s="33" t="b">
        <x:v>0</x:v>
      </x:c>
      <x:c r="T1384" s="29" t="n">
        <x:v>46292.21526606481</x:v>
      </x:c>
      <x:c r="U1384" s="29" t="n">
        <x:v>46292.21530541667</x:v>
      </x:c>
    </x:row>
    <x:row r="1385" ht="15" hidden="0" customHeight="1">
      <x:c r="A1385" s="26" t="str">
        <x:v>a2ee1ed1-b747-4ccd-85c7-2497ecaff64b</x:v>
      </x:c>
      <x:c r="B1385" s="26" t="str">
        <x:v>event-techfest-2026</x:v>
      </x:c>
      <x:c r="C1385" s="26" t="str">
        <x:v>ffcde296-4258-4b6c-be42-8d0064f70be6</x:v>
      </x:c>
      <x:c r="D1385" s="17" t="str">
        <x:v>submitted</x:v>
      </x:c>
      <x:c r="E1385" s="26" t="str">
        <x:v>236095fb-b02e-47d7-88e6-b32d9eff28e2</x:v>
      </x:c>
      <x:c r="F1385" s="28" t="n">
        <x:v>8</x:v>
      </x:c>
      <x:c r="G1385" s="28" t="n">
        <x:v>0</x:v>
      </x:c>
      <x:c r="H1385" s="28" t="n">
        <x:v>8</x:v>
      </x:c>
      <x:c r="I1385" s="28" t="n">
        <x:v>8</x:v>
      </x:c>
      <x:c r="J1385" s="28" t="n">
        <x:v>3</x:v>
      </x:c>
      <x:c r="K1385" s="28" t="n">
        <x:v>0</x:v>
      </x:c>
      <x:c r="L1385" s="28" t="n">
        <x:v>0</x:v>
      </x:c>
      <x:c r="M1385" s="28" t="n">
        <x:v>64828</x:v>
      </x:c>
      <x:c r="N1385" s="26" t="str">
        <x:v>bq-s3-usage</x:v>
      </x:c>
      <x:c r="O1385" s="26" t="str">
        <x:v>bq-iam-security</x:v>
      </x:c>
      <x:c r="P1385" s="33" t="b">
        <x:v>1</x:v>
      </x:c>
      <x:c r="Q1385" s="33" t="b">
        <x:v>0</x:v>
      </x:c>
      <x:c r="R1385" s="33" t="b">
        <x:v>0</x:v>
      </x:c>
      <x:c r="S1385" s="33" t="b">
        <x:v>0</x:v>
      </x:c>
      <x:c r="T1385" s="29" t="n">
        <x:v>46292.22205017361</x:v>
      </x:c>
      <x:c r="U1385" s="29" t="n">
        <x:v>46292.22286556713</x:v>
      </x:c>
    </x:row>
    <x:row r="1386" ht="15" hidden="0" customHeight="1">
      <x:c r="A1386" s="26" t="str">
        <x:v>a2ff60a4-fe7c-4aa1-811f-42126aa2de3e</x:v>
      </x:c>
      <x:c r="B1386" s="26" t="str">
        <x:v>event-techfest-2026</x:v>
      </x:c>
      <x:c r="C1386" s="26" t="str">
        <x:v>692d0bee-97a1-4ef1-ab4f-4becbf4dd0ea</x:v>
      </x:c>
      <x:c r="D1386" s="17" t="str">
        <x:v>submitted</x:v>
      </x:c>
      <x:c r="E1386" s="26" t="str">
        <x:v>b428863b-38f1-48dc-9244-c5dc69840ddc</x:v>
      </x:c>
      <x:c r="F1386" s="28" t="n">
        <x:v>8</x:v>
      </x:c>
      <x:c r="G1386" s="28" t="n">
        <x:v>0</x:v>
      </x:c>
      <x:c r="H1386" s="28" t="n">
        <x:v>8</x:v>
      </x:c>
      <x:c r="I1386" s="28" t="n">
        <x:v>8</x:v>
      </x:c>
      <x:c r="J1386" s="28" t="n">
        <x:v>3</x:v>
      </x:c>
      <x:c r="K1386" s="28" t="n">
        <x:v>0</x:v>
      </x:c>
      <x:c r="L1386" s="28" t="n">
        <x:v>0</x:v>
      </x:c>
      <x:c r="M1386" s="28" t="n">
        <x:v>59659</x:v>
      </x:c>
      <x:c r="N1386" s="26" t="str">
        <x:v>bq-rds-engines</x:v>
      </x:c>
      <x:c r="O1386" s="26" t="str">
        <x:v>bq-s3-usage</x:v>
      </x:c>
      <x:c r="P1386" s="33" t="b">
        <x:v>1</x:v>
      </x:c>
      <x:c r="Q1386" s="33" t="b">
        <x:v>0</x:v>
      </x:c>
      <x:c r="R1386" s="33" t="b">
        <x:v>0</x:v>
      </x:c>
      <x:c r="S1386" s="33" t="b">
        <x:v>0</x:v>
      </x:c>
      <x:c r="T1386" s="29" t="n">
        <x:v>46292.22213202546</x:v>
      </x:c>
      <x:c r="U1386" s="29" t="n">
        <x:v>46292.22287391204</x:v>
      </x:c>
    </x:row>
    <x:row r="1387" ht="15" hidden="0" customHeight="1">
      <x:c r="A1387" s="26" t="str">
        <x:v>a3116820-8462-4a01-ab6a-b9c1b12e5caa</x:v>
      </x:c>
      <x:c r="B1387" s="26" t="str">
        <x:v>event-techfest-2026</x:v>
      </x:c>
      <x:c r="C1387" s="26" t="str">
        <x:v>55aa7d9a-cda7-46f0-88ec-e07f97c70e24</x:v>
      </x:c>
      <x:c r="D1387" s="17" t="str">
        <x:v>abandoned</x:v>
      </x:c>
      <x:c r="E1387" s="26" t="str">
        <x:v>1b63f8c8-4b7b-4d4e-9301-e729b49d4389</x:v>
      </x:c>
      <x:c r="F1387" s="28" t="n">
        <x:v>0</x:v>
      </x:c>
      <x:c r="G1387" s="28" t="n">
        <x:v>0</x:v>
      </x:c>
      <x:c r="H1387" s="28" t="n">
        <x:v>0</x:v>
      </x:c>
      <x:c r="I1387" s="28" t="n">
        <x:v>0</x:v>
      </x:c>
      <x:c r="J1387" s="28" t="n">
        <x:v>0</x:v>
      </x:c>
      <x:c r="K1387" s="28" t="n">
        <x:v>0</x:v>
      </x:c>
      <x:c r="L1387" s="28" t="n">
        <x:v>3</x:v>
      </x:c>
      <x:c r="M1387" s="28" t="n">
        <x:v>0</x:v>
      </x:c>
      <x:c r="N1387" s="26" t="str">
        <x:v>bq-lambda-concept</x:v>
      </x:c>
      <x:c r="O1387" s="26" t="str">
        <x:v>bq-cloudfront-benefits</x:v>
      </x:c>
      <x:c r="P1387" s="33" t="b">
        <x:v>0</x:v>
      </x:c>
      <x:c r="Q1387" s="33" t="b">
        <x:v>0</x:v>
      </x:c>
      <x:c r="R1387" s="33" t="b">
        <x:v>0</x:v>
      </x:c>
      <x:c r="S1387" s="33" t="b">
        <x:v>0</x:v>
      </x:c>
      <x:c r="T1387" s="29" t="n">
        <x:v>46292.21540608796</x:v>
      </x:c>
      <x:c r="U1387" s="29" t="n">
        <x:v>46292.21540849537</x:v>
      </x:c>
    </x:row>
    <x:row r="1388" ht="15" hidden="0" customHeight="1">
      <x:c r="A1388" s="26" t="str">
        <x:v>a331f226-489e-4797-9100-7831ef436b7d</x:v>
      </x:c>
      <x:c r="B1388" s="26" t="str">
        <x:v>event-techfest-2026</x:v>
      </x:c>
      <x:c r="C1388" s="26" t="str">
        <x:v>c8dc2d28-ebe8-4238-aedb-afff602293cf</x:v>
      </x:c>
      <x:c r="D1388" s="17" t="str">
        <x:v>submitted</x:v>
      </x:c>
      <x:c r="E1388" s="26" t="str">
        <x:v>5a265698-b938-427c-a090-6abc3020907b</x:v>
      </x:c>
      <x:c r="F1388" s="28" t="n">
        <x:v>8</x:v>
      </x:c>
      <x:c r="G1388" s="28" t="n">
        <x:v>0</x:v>
      </x:c>
      <x:c r="H1388" s="28" t="n">
        <x:v>8</x:v>
      </x:c>
      <x:c r="I1388" s="28" t="n">
        <x:v>8</x:v>
      </x:c>
      <x:c r="J1388" s="28" t="n">
        <x:v>3</x:v>
      </x:c>
      <x:c r="K1388" s="28" t="n">
        <x:v>0</x:v>
      </x:c>
      <x:c r="L1388" s="28" t="n">
        <x:v>0</x:v>
      </x:c>
      <x:c r="M1388" s="28" t="n">
        <x:v>68991</x:v>
      </x:c>
      <x:c r="N1388" s="26" t="str">
        <x:v>bq-cloudfront-benefits</x:v>
      </x:c>
      <x:c r="O1388" s="26" t="str">
        <x:v>bq-cloudwatch-role</x:v>
      </x:c>
      <x:c r="P1388" s="33" t="b">
        <x:v>1</x:v>
      </x:c>
      <x:c r="Q1388" s="33" t="b">
        <x:v>0</x:v>
      </x:c>
      <x:c r="R1388" s="33" t="b">
        <x:v>0</x:v>
      </x:c>
      <x:c r="S1388" s="33" t="b">
        <x:v>0</x:v>
      </x:c>
      <x:c r="T1388" s="29" t="n">
        <x:v>46292.236306122686</x:v>
      </x:c>
      <x:c r="U1388" s="29" t="n">
        <x:v>46292.23768021991</x:v>
      </x:c>
    </x:row>
    <x:row r="1389" ht="15" hidden="0" customHeight="1">
      <x:c r="A1389" s="26" t="str">
        <x:v>a343e610-a542-4c6c-92ff-a7593c91f253</x:v>
      </x:c>
      <x:c r="B1389" s="26" t="str">
        <x:v>event-techfest-2026</x:v>
      </x:c>
      <x:c r="C1389" s="26" t="str">
        <x:v>cfea2af7-e8b0-4208-a888-638446587ecd</x:v>
      </x:c>
      <x:c r="D1389" s="17" t="str">
        <x:v>submitted</x:v>
      </x:c>
      <x:c r="E1389" s="26" t="str">
        <x:v>79407722-030e-4ea9-9fcf-954ddafc31d9</x:v>
      </x:c>
      <x:c r="F1389" s="28" t="n">
        <x:v>10</x:v>
      </x:c>
      <x:c r="G1389" s="28" t="n">
        <x:v>0</x:v>
      </x:c>
      <x:c r="H1389" s="28" t="n">
        <x:v>10</x:v>
      </x:c>
      <x:c r="I1389" s="28" t="n">
        <x:v>10</x:v>
      </x:c>
      <x:c r="J1389" s="28" t="n">
        <x:v>3</x:v>
      </x:c>
      <x:c r="K1389" s="28" t="n">
        <x:v>0</x:v>
      </x:c>
      <x:c r="L1389" s="28" t="n">
        <x:v>0</x:v>
      </x:c>
      <x:c r="M1389" s="28" t="n">
        <x:v>70421</x:v>
      </x:c>
      <x:c r="N1389" s="26" t="str">
        <x:v>bq-s3-usage</x:v>
      </x:c>
      <x:c r="O1389" s="26" t="str">
        <x:v>bq-ec2-features</x:v>
      </x:c>
      <x:c r="P1389" s="33" t="b">
        <x:v>1</x:v>
      </x:c>
      <x:c r="Q1389" s="33" t="b">
        <x:v>0</x:v>
      </x:c>
      <x:c r="R1389" s="33" t="b">
        <x:v>0</x:v>
      </x:c>
      <x:c r="S1389" s="33" t="b">
        <x:v>0</x:v>
      </x:c>
      <x:c r="T1389" s="29" t="n">
        <x:v>46292.22192013889</x:v>
      </x:c>
      <x:c r="U1389" s="29" t="n">
        <x:v>46292.22277917824</x:v>
      </x:c>
    </x:row>
    <x:row r="1390" ht="15" hidden="0" customHeight="1">
      <x:c r="A1390" s="26" t="str">
        <x:v>a3660067-fbd3-4583-894e-004a37a15d3c</x:v>
      </x:c>
      <x:c r="B1390" s="26" t="str">
        <x:v>event-techfest-2026</x:v>
      </x:c>
      <x:c r="C1390" s="26" t="str">
        <x:v>87afde29-db01-4df4-8a55-2681b39bc258</x:v>
      </x:c>
      <x:c r="D1390" s="17" t="str">
        <x:v>submitted</x:v>
      </x:c>
      <x:c r="E1390" s="26" t="str">
        <x:v>7ec9144c-9ed4-4083-9b50-14c3d38c891c</x:v>
      </x:c>
      <x:c r="F1390" s="28" t="n">
        <x:v>10</x:v>
      </x:c>
      <x:c r="G1390" s="28" t="n">
        <x:v>0</x:v>
      </x:c>
      <x:c r="H1390" s="28" t="n">
        <x:v>10</x:v>
      </x:c>
      <x:c r="I1390" s="28" t="n">
        <x:v>10</x:v>
      </x:c>
      <x:c r="J1390" s="28" t="n">
        <x:v>3</x:v>
      </x:c>
      <x:c r="K1390" s="28" t="n">
        <x:v>0</x:v>
      </x:c>
      <x:c r="L1390" s="28" t="n">
        <x:v>0</x:v>
      </x:c>
      <x:c r="M1390" s="28" t="n">
        <x:v>85921</x:v>
      </x:c>
      <x:c r="N1390" s="26" t="str">
        <x:v>bq-cloudfront-benefits</x:v>
      </x:c>
      <x:c r="O1390" s="26" t="str">
        <x:v>bq-rds-engines</x:v>
      </x:c>
      <x:c r="P1390" s="33" t="b">
        <x:v>1</x:v>
      </x:c>
      <x:c r="Q1390" s="33" t="b">
        <x:v>1</x:v>
      </x:c>
      <x:c r="R1390" s="33" t="b">
        <x:v>0</x:v>
      </x:c>
      <x:c r="S1390" s="33" t="b">
        <x:v>0</x:v>
      </x:c>
      <x:c r="T1390" s="29" t="n">
        <x:v>46292.26025190972</x:v>
      </x:c>
      <x:c r="U1390" s="29" t="n">
        <x:v>46292.26130240741</x:v>
      </x:c>
    </x:row>
    <x:row r="1391" ht="15" hidden="0" customHeight="1">
      <x:c r="A1391" s="26" t="str">
        <x:v>a36e01d7-a9fc-4673-8c28-af5af57b9840</x:v>
      </x:c>
      <x:c r="B1391" s="26" t="str">
        <x:v>event-techfest-2026</x:v>
      </x:c>
      <x:c r="C1391" s="26" t="str">
        <x:v>c32497a1-0f92-43d7-b62e-6ef625de202d</x:v>
      </x:c>
      <x:c r="D1391" s="17" t="str">
        <x:v>abandoned</x:v>
      </x:c>
      <x:c r="E1391" s="26" t="str">
        <x:v>ea48b864-98b2-4984-9cb2-e082b4e0e217</x:v>
      </x:c>
      <x:c r="F1391" s="28" t="n">
        <x:v>0</x:v>
      </x:c>
      <x:c r="G1391" s="28" t="n">
        <x:v>0</x:v>
      </x:c>
      <x:c r="H1391" s="28" t="n">
        <x:v>0</x:v>
      </x:c>
      <x:c r="I1391" s="28" t="n">
        <x:v>0</x:v>
      </x:c>
      <x:c r="J1391" s="28" t="n">
        <x:v>0</x:v>
      </x:c>
      <x:c r="K1391" s="28" t="n">
        <x:v>0</x:v>
      </x:c>
      <x:c r="L1391" s="28" t="n">
        <x:v>3</x:v>
      </x:c>
      <x:c r="M1391" s="28" t="n">
        <x:v>0</x:v>
      </x:c>
      <x:c r="N1391" s="26" t="str">
        <x:v>bq-ec2-features</x:v>
      </x:c>
      <x:c r="O1391" s="26" t="str">
        <x:v>bq-iam-security</x:v>
      </x:c>
      <x:c r="P1391" s="33" t="b">
        <x:v>0</x:v>
      </x:c>
      <x:c r="Q1391" s="33" t="b">
        <x:v>0</x:v>
      </x:c>
      <x:c r="R1391" s="33" t="b">
        <x:v>0</x:v>
      </x:c>
      <x:c r="S1391" s="33" t="b">
        <x:v>0</x:v>
      </x:c>
      <x:c r="T1391" s="29" t="n">
        <x:v>46292.21648487268</x:v>
      </x:c>
      <x:c r="U1391" s="29" t="n">
        <x:v>46292.2164953588</x:v>
      </x:c>
    </x:row>
    <x:row r="1392" ht="15" hidden="0" customHeight="1">
      <x:c r="A1392" s="26" t="str">
        <x:v>a3749a9a-aae1-48dd-8a1f-8517156730a3</x:v>
      </x:c>
      <x:c r="B1392" s="26" t="str">
        <x:v>event-techfest-2026</x:v>
      </x:c>
      <x:c r="C1392" s="26" t="str">
        <x:v>906a10e2-f981-491f-94fb-388bc72254c6</x:v>
      </x:c>
      <x:c r="D1392" s="17" t="str">
        <x:v>submitted</x:v>
      </x:c>
      <x:c r="E1392" s="26" t="str">
        <x:v>70c07f19-46f4-447d-8c70-c90da599d584</x:v>
      </x:c>
      <x:c r="F1392" s="28" t="n">
        <x:v>7</x:v>
      </x:c>
      <x:c r="G1392" s="28" t="n">
        <x:v>0</x:v>
      </x:c>
      <x:c r="H1392" s="28" t="n">
        <x:v>7</x:v>
      </x:c>
      <x:c r="I1392" s="28" t="n">
        <x:v>7</x:v>
      </x:c>
      <x:c r="J1392" s="28" t="n">
        <x:v>3</x:v>
      </x:c>
      <x:c r="K1392" s="28" t="n">
        <x:v>0</x:v>
      </x:c>
      <x:c r="L1392" s="28" t="n">
        <x:v>0</x:v>
      </x:c>
      <x:c r="M1392" s="28" t="n">
        <x:v>54895</x:v>
      </x:c>
      <x:c r="N1392" s="26" t="str">
        <x:v>bq-cloudfront-benefits</x:v>
      </x:c>
      <x:c r="O1392" s="26" t="str">
        <x:v>bq-ec2-features</x:v>
      </x:c>
      <x:c r="P1392" s="33" t="b">
        <x:v>1</x:v>
      </x:c>
      <x:c r="Q1392" s="33" t="b">
        <x:v>0</x:v>
      </x:c>
      <x:c r="R1392" s="33" t="b">
        <x:v>0</x:v>
      </x:c>
      <x:c r="S1392" s="33" t="b">
        <x:v>0</x:v>
      </x:c>
      <x:c r="T1392" s="29" t="n">
        <x:v>46292.26153376157</x:v>
      </x:c>
      <x:c r="U1392" s="29" t="n">
        <x:v>46292.262207858796</x:v>
      </x:c>
    </x:row>
    <x:row r="1393" ht="15" hidden="0" customHeight="1">
      <x:c r="A1393" s="26" t="str">
        <x:v>a385c0df-4381-4c89-8c5c-327956433cb3</x:v>
      </x:c>
      <x:c r="B1393" s="26" t="str">
        <x:v>event-techfest-2026</x:v>
      </x:c>
      <x:c r="C1393" s="26" t="str">
        <x:v>336ae783-6792-46a9-a01e-03fc02c1d972</x:v>
      </x:c>
      <x:c r="D1393" s="17" t="str">
        <x:v>submitted</x:v>
      </x:c>
      <x:c r="E1393" s="26" t="str">
        <x:v>8c902c1b-4b2e-42ff-8d96-450d7c8ca4b0</x:v>
      </x:c>
      <x:c r="F1393" s="28" t="n">
        <x:v>1</x:v>
      </x:c>
      <x:c r="G1393" s="28" t="n">
        <x:v>0</x:v>
      </x:c>
      <x:c r="H1393" s="28" t="n">
        <x:v>1</x:v>
      </x:c>
      <x:c r="I1393" s="28" t="n">
        <x:v>1</x:v>
      </x:c>
      <x:c r="J1393" s="28" t="n">
        <x:v>3</x:v>
      </x:c>
      <x:c r="K1393" s="28" t="n">
        <x:v>0</x:v>
      </x:c>
      <x:c r="L1393" s="28" t="n">
        <x:v>0</x:v>
      </x:c>
      <x:c r="M1393" s="28" t="n">
        <x:v>54807</x:v>
      </x:c>
      <x:c r="N1393" s="26" t="str">
        <x:v>bq-ec2-features</x:v>
      </x:c>
      <x:c r="O1393" s="26" t="str">
        <x:v>bq-dynamodb-traits</x:v>
      </x:c>
      <x:c r="P1393" s="33" t="b">
        <x:v>0</x:v>
      </x:c>
      <x:c r="Q1393" s="33" t="b">
        <x:v>0</x:v>
      </x:c>
      <x:c r="R1393" s="33" t="b">
        <x:v>0</x:v>
      </x:c>
      <x:c r="S1393" s="33" t="b">
        <x:v>0</x:v>
      </x:c>
      <x:c r="T1393" s="29" t="n">
        <x:v>46292.216992037036</x:v>
      </x:c>
      <x:c r="U1393" s="29" t="n">
        <x:v>46292.218414537034</x:v>
      </x:c>
    </x:row>
    <x:row r="1394" ht="15" hidden="0" customHeight="1">
      <x:c r="A1394" s="26" t="str">
        <x:v>a389200b-f0c0-4d46-a7ec-9ef85ae77c8a</x:v>
      </x:c>
      <x:c r="B1394" s="26" t="str">
        <x:v>event-techfest-2026</x:v>
      </x:c>
      <x:c r="C1394" s="26" t="str">
        <x:v>1b1cbf13-42db-4887-95bf-7164ed6eb6d9</x:v>
      </x:c>
      <x:c r="D1394" s="17" t="str">
        <x:v>abandoned</x:v>
      </x:c>
      <x:c r="E1394" s="26" t="str">
        <x:v>2404d2d8-f34d-43d3-9ff8-48efa2edac51</x:v>
      </x:c>
      <x:c r="F1394" s="28" t="n">
        <x:v>0</x:v>
      </x:c>
      <x:c r="G1394" s="28" t="n">
        <x:v>0</x:v>
      </x:c>
      <x:c r="H1394" s="28" t="n">
        <x:v>0</x:v>
      </x:c>
      <x:c r="I1394" s="28" t="n">
        <x:v>0</x:v>
      </x:c>
      <x:c r="J1394" s="28" t="n">
        <x:v>0</x:v>
      </x:c>
      <x:c r="K1394" s="28" t="n">
        <x:v>0</x:v>
      </x:c>
      <x:c r="L1394" s="28" t="n">
        <x:v>3</x:v>
      </x:c>
      <x:c r="M1394" s="28" t="n">
        <x:v>0</x:v>
      </x:c>
      <x:c r="N1394" s="26" t="str">
        <x:v>bq-rds-engines</x:v>
      </x:c>
      <x:c r="O1394" s="26" t="str">
        <x:v>bq-dynamodb-traits</x:v>
      </x:c>
      <x:c r="P1394" s="33" t="b">
        <x:v>0</x:v>
      </x:c>
      <x:c r="Q1394" s="33" t="b">
        <x:v>0</x:v>
      </x:c>
      <x:c r="R1394" s="33" t="b">
        <x:v>0</x:v>
      </x:c>
      <x:c r="S1394" s="33" t="b">
        <x:v>0</x:v>
      </x:c>
      <x:c r="T1394" s="29" t="n">
        <x:v>46292.22759392361</x:v>
      </x:c>
      <x:c r="U1394" s="29" t="n">
        <x:v>46292.22759392361</x:v>
      </x:c>
    </x:row>
    <x:row r="1395" ht="15" hidden="0" customHeight="1">
      <x:c r="A1395" s="26" t="str">
        <x:v>a3929c86-6186-45c7-b259-6dd1838260e3</x:v>
      </x:c>
      <x:c r="B1395" s="26" t="str">
        <x:v>event-techfest-2026</x:v>
      </x:c>
      <x:c r="C1395" s="26" t="str">
        <x:v>d28f3bfd-cc04-4b1f-9f92-a1662e1da3b4</x:v>
      </x:c>
      <x:c r="D1395" s="17" t="str">
        <x:v>submitted</x:v>
      </x:c>
      <x:c r="E1395" s="26" t="str">
        <x:v>5bd7b540-d610-45fe-8511-a8459d07d021</x:v>
      </x:c>
      <x:c r="F1395" s="28" t="n">
        <x:v>4</x:v>
      </x:c>
      <x:c r="G1395" s="28" t="n">
        <x:v>0</x:v>
      </x:c>
      <x:c r="H1395" s="28" t="n">
        <x:v>4</x:v>
      </x:c>
      <x:c r="I1395" s="28" t="n">
        <x:v>4</x:v>
      </x:c>
      <x:c r="J1395" s="28" t="n">
        <x:v>3</x:v>
      </x:c>
      <x:c r="K1395" s="28" t="n">
        <x:v>1</x:v>
      </x:c>
      <x:c r="L1395" s="28" t="n">
        <x:v>0</x:v>
      </x:c>
      <x:c r="M1395" s="28" t="n">
        <x:v>40989</x:v>
      </x:c>
      <x:c r="N1395" s="26" t="str">
        <x:v>bq-lambda-concept</x:v>
      </x:c>
      <x:c r="O1395" s="26" t="str">
        <x:v>bq-ec2-features</x:v>
      </x:c>
      <x:c r="P1395" s="33" t="b">
        <x:v>0</x:v>
      </x:c>
      <x:c r="Q1395" s="33" t="b">
        <x:v>0</x:v>
      </x:c>
      <x:c r="R1395" s="33" t="b">
        <x:v>0</x:v>
      </x:c>
      <x:c r="S1395" s="33" t="b">
        <x:v>0</x:v>
      </x:c>
      <x:c r="T1395" s="29" t="n">
        <x:v>46292.24152824074</x:v>
      </x:c>
      <x:c r="U1395" s="29" t="n">
        <x:v>46292.242075347225</x:v>
      </x:c>
    </x:row>
    <x:row r="1396" ht="15" hidden="0" customHeight="1">
      <x:c r="A1396" s="26" t="str">
        <x:v>a39d04f4-d9a6-4c2c-a03f-8a92064abe9f</x:v>
      </x:c>
      <x:c r="B1396" s="26" t="str">
        <x:v>event-techfest-2026</x:v>
      </x:c>
      <x:c r="C1396" s="26" t="str">
        <x:v>6011a7b3-031a-4080-a467-7996533ee312</x:v>
      </x:c>
      <x:c r="D1396" s="17" t="str">
        <x:v>submitted</x:v>
      </x:c>
      <x:c r="E1396" s="26" t="str">
        <x:v>edb8b969-da73-434b-ba2a-9884bb58964b</x:v>
      </x:c>
      <x:c r="F1396" s="28" t="n">
        <x:v>6</x:v>
      </x:c>
      <x:c r="G1396" s="28" t="n">
        <x:v>0</x:v>
      </x:c>
      <x:c r="H1396" s="28" t="n">
        <x:v>6</x:v>
      </x:c>
      <x:c r="I1396" s="28" t="n">
        <x:v>6</x:v>
      </x:c>
      <x:c r="J1396" s="28" t="n">
        <x:v>3</x:v>
      </x:c>
      <x:c r="K1396" s="28" t="n">
        <x:v>0</x:v>
      </x:c>
      <x:c r="L1396" s="28" t="n">
        <x:v>0</x:v>
      </x:c>
      <x:c r="M1396" s="28" t="n">
        <x:v>56611</x:v>
      </x:c>
      <x:c r="N1396" s="26" t="str">
        <x:v>bq-rds-engines</x:v>
      </x:c>
      <x:c r="O1396" s="26" t="str">
        <x:v>bq-ec2-features</x:v>
      </x:c>
      <x:c r="P1396" s="33" t="b">
        <x:v>1</x:v>
      </x:c>
      <x:c r="Q1396" s="33" t="b">
        <x:v>0</x:v>
      </x:c>
      <x:c r="R1396" s="33" t="b">
        <x:v>0</x:v>
      </x:c>
      <x:c r="S1396" s="33" t="b">
        <x:v>0</x:v>
      </x:c>
      <x:c r="T1396" s="29" t="n">
        <x:v>46292.22056388889</x:v>
      </x:c>
      <x:c r="U1396" s="29" t="n">
        <x:v>46292.22125798611</x:v>
      </x:c>
    </x:row>
    <x:row r="1397" ht="15" hidden="0" customHeight="1">
      <x:c r="A1397" s="26" t="str">
        <x:v>a3d5e16c-3a72-48ff-83e0-f6d666a56c5b</x:v>
      </x:c>
      <x:c r="B1397" s="26" t="str">
        <x:v>event-techfest-2026</x:v>
      </x:c>
      <x:c r="C1397" s="26" t="str">
        <x:v>df846913-22b4-4771-8c8b-c2c605777b43</x:v>
      </x:c>
      <x:c r="D1397" s="17" t="str">
        <x:v>submitted</x:v>
      </x:c>
      <x:c r="E1397" s="26" t="str">
        <x:v>56e934ec-92d6-4a50-b716-155b498b754d</x:v>
      </x:c>
      <x:c r="F1397" s="28" t="n">
        <x:v>6</x:v>
      </x:c>
      <x:c r="G1397" s="28" t="n">
        <x:v>0</x:v>
      </x:c>
      <x:c r="H1397" s="28" t="n">
        <x:v>6</x:v>
      </x:c>
      <x:c r="I1397" s="28" t="n">
        <x:v>6</x:v>
      </x:c>
      <x:c r="J1397" s="28" t="n">
        <x:v>3</x:v>
      </x:c>
      <x:c r="K1397" s="28" t="n">
        <x:v>0</x:v>
      </x:c>
      <x:c r="L1397" s="28" t="n">
        <x:v>0</x:v>
      </x:c>
      <x:c r="M1397" s="28" t="n">
        <x:v>70141</x:v>
      </x:c>
      <x:c r="N1397" s="26" t="str">
        <x:v>bq-iam-security</x:v>
      </x:c>
      <x:c r="O1397" s="26" t="str">
        <x:v>bq-cloudwatch-role</x:v>
      </x:c>
      <x:c r="P1397" s="33" t="b">
        <x:v>1</x:v>
      </x:c>
      <x:c r="Q1397" s="33" t="b">
        <x:v>0</x:v>
      </x:c>
      <x:c r="R1397" s="33" t="b">
        <x:v>0</x:v>
      </x:c>
      <x:c r="S1397" s="33" t="b">
        <x:v>0</x:v>
      </x:c>
      <x:c r="T1397" s="29" t="n">
        <x:v>46292.21668932871</x:v>
      </x:c>
      <x:c r="U1397" s="29" t="n">
        <x:v>46292.21757649306</x:v>
      </x:c>
    </x:row>
    <x:row r="1398" ht="15" hidden="0" customHeight="1">
      <x:c r="A1398" s="26" t="str">
        <x:v>a3e34684-16b3-43cc-abf6-8db9e912ef76</x:v>
      </x:c>
      <x:c r="B1398" s="26" t="str">
        <x:v>event-techfest-2026</x:v>
      </x:c>
      <x:c r="C1398" s="26" t="str">
        <x:v>58c6bef1-0445-4895-956f-b25e5a6f2497</x:v>
      </x:c>
      <x:c r="D1398" s="17" t="str">
        <x:v>submitted</x:v>
      </x:c>
      <x:c r="E1398" s="26" t="str">
        <x:v>010799cb-3f92-4f4e-87ff-304054bc3e29</x:v>
      </x:c>
      <x:c r="F1398" s="28" t="n">
        <x:v>5</x:v>
      </x:c>
      <x:c r="G1398" s="28" t="n">
        <x:v>0</x:v>
      </x:c>
      <x:c r="H1398" s="28" t="n">
        <x:v>5</x:v>
      </x:c>
      <x:c r="I1398" s="28" t="n">
        <x:v>5</x:v>
      </x:c>
      <x:c r="J1398" s="28" t="n">
        <x:v>3</x:v>
      </x:c>
      <x:c r="K1398" s="28" t="n">
        <x:v>0</x:v>
      </x:c>
      <x:c r="L1398" s="28" t="n">
        <x:v>0</x:v>
      </x:c>
      <x:c r="M1398" s="28" t="n">
        <x:v>46782</x:v>
      </x:c>
      <x:c r="N1398" s="26" t="str">
        <x:v>bq-cloudfront-benefits</x:v>
      </x:c>
      <x:c r="O1398" s="26" t="str">
        <x:v>bq-ec2-features</x:v>
      </x:c>
      <x:c r="P1398" s="33" t="b">
        <x:v>0</x:v>
      </x:c>
      <x:c r="Q1398" s="33" t="b">
        <x:v>0</x:v>
      </x:c>
      <x:c r="R1398" s="33" t="b">
        <x:v>0</x:v>
      </x:c>
      <x:c r="S1398" s="33" t="b">
        <x:v>0</x:v>
      </x:c>
      <x:c r="T1398" s="29" t="n">
        <x:v>46292.2439275</x:v>
      </x:c>
      <x:c r="U1398" s="29" t="n">
        <x:v>46292.24453134259</x:v>
      </x:c>
    </x:row>
    <x:row r="1399" ht="15" hidden="0" customHeight="1">
      <x:c r="A1399" s="26" t="str">
        <x:v>a4466549-0320-4830-8a6c-16d86e1c4717</x:v>
      </x:c>
      <x:c r="B1399" s="26" t="str">
        <x:v>event-techfest-2026</x:v>
      </x:c>
      <x:c r="C1399" s="26" t="str">
        <x:v>90c8d1a4-e31b-4922-8b51-d816c1f8a71e</x:v>
      </x:c>
      <x:c r="D1399" s="17" t="str">
        <x:v>abandoned</x:v>
      </x:c>
      <x:c r="E1399" s="26" t="str">
        <x:v>749125a6-dbdd-4ab3-944a-268c0b890dd5</x:v>
      </x:c>
      <x:c r="F1399" s="28" t="n">
        <x:v>0</x:v>
      </x:c>
      <x:c r="G1399" s="28" t="n">
        <x:v>0</x:v>
      </x:c>
      <x:c r="H1399" s="28" t="n">
        <x:v>0</x:v>
      </x:c>
      <x:c r="I1399" s="28" t="n">
        <x:v>0</x:v>
      </x:c>
      <x:c r="J1399" s="28" t="n">
        <x:v>0</x:v>
      </x:c>
      <x:c r="K1399" s="28" t="n">
        <x:v>0</x:v>
      </x:c>
      <x:c r="L1399" s="28" t="n">
        <x:v>3</x:v>
      </x:c>
      <x:c r="M1399" s="28" t="n">
        <x:v>0</x:v>
      </x:c>
      <x:c r="N1399" s="26" t="str">
        <x:v>bq-ec2-features</x:v>
      </x:c>
      <x:c r="O1399" s="26" t="str">
        <x:v>bq-iam-security</x:v>
      </x:c>
      <x:c r="P1399" s="33" t="b">
        <x:v>0</x:v>
      </x:c>
      <x:c r="Q1399" s="33" t="b">
        <x:v>0</x:v>
      </x:c>
      <x:c r="R1399" s="33" t="b">
        <x:v>0</x:v>
      </x:c>
      <x:c r="S1399" s="33" t="b">
        <x:v>0</x:v>
      </x:c>
      <x:c r="T1399" s="29" t="n">
        <x:v>46292.215171157404</x:v>
      </x:c>
      <x:c r="U1399" s="29" t="n">
        <x:v>46292.2166775463</x:v>
      </x:c>
    </x:row>
    <x:row r="1400" ht="15" hidden="0" customHeight="1">
      <x:c r="A1400" s="26" t="str">
        <x:v>a4519b7d-1c69-4686-b093-3202305ba134</x:v>
      </x:c>
      <x:c r="B1400" s="26" t="str">
        <x:v>event-techfest-2026</x:v>
      </x:c>
      <x:c r="C1400" s="26" t="str">
        <x:v>f6fdaa2d-8745-4bee-bd17-e821a85906c0</x:v>
      </x:c>
      <x:c r="D1400" s="17" t="str">
        <x:v>in_progress</x:v>
      </x:c>
      <x:c r="E1400" s="26" t="str">
        <x:v>c497df37-ae2a-44aa-9e1e-0e3a3852b0f1</x:v>
      </x:c>
      <x:c r="F1400" s="28" t="n">
        <x:v>0</x:v>
      </x:c>
      <x:c r="G1400" s="28" t="n">
        <x:v>0</x:v>
      </x:c>
      <x:c r="H1400" s="28" t="n">
        <x:v>0</x:v>
      </x:c>
      <x:c r="I1400" s="28" t="n">
        <x:v>0</x:v>
      </x:c>
      <x:c r="J1400" s="28" t="n">
        <x:v>0</x:v>
      </x:c>
      <x:c r="K1400" s="28" t="n">
        <x:v>0</x:v>
      </x:c>
      <x:c r="L1400" s="28" t="n">
        <x:v>3</x:v>
      </x:c>
      <x:c r="M1400" s="28" t="n">
        <x:v>0</x:v>
      </x:c>
      <x:c r="N1400" s="26" t="str">
        <x:v>bq-s3-usage</x:v>
      </x:c>
      <x:c r="O1400" s="26" t="str">
        <x:v>bq-cloudwatch-role</x:v>
      </x:c>
      <x:c r="P1400" s="33" t="b">
        <x:v>0</x:v>
      </x:c>
      <x:c r="Q1400" s="33" t="b">
        <x:v>0</x:v>
      </x:c>
      <x:c r="R1400" s="33" t="b">
        <x:v>0</x:v>
      </x:c>
      <x:c r="S1400" s="33" t="b">
        <x:v>0</x:v>
      </x:c>
      <x:c r="T1400" s="29" t="n">
        <x:v>46292.21600796296</x:v>
      </x:c>
      <x:c r="U1400" s="29" t="str"/>
    </x:row>
    <x:row r="1401" ht="15" hidden="0" customHeight="1">
      <x:c r="A1401" s="26" t="str">
        <x:v>a45ca175-2292-4663-9a0e-ba727c785f5b</x:v>
      </x:c>
      <x:c r="B1401" s="26" t="str">
        <x:v>event-techfest-2026</x:v>
      </x:c>
      <x:c r="C1401" s="26" t="str">
        <x:v>5fce41f9-434b-47b8-a500-525eedd40bcc</x:v>
      </x:c>
      <x:c r="D1401" s="17" t="str">
        <x:v>submitted</x:v>
      </x:c>
      <x:c r="E1401" s="26" t="str">
        <x:v>5f718998-f4a4-4137-869d-1b87a63d0147</x:v>
      </x:c>
      <x:c r="F1401" s="28" t="n">
        <x:v>4</x:v>
      </x:c>
      <x:c r="G1401" s="28" t="n">
        <x:v>0</x:v>
      </x:c>
      <x:c r="H1401" s="28" t="n">
        <x:v>4</x:v>
      </x:c>
      <x:c r="I1401" s="28" t="n">
        <x:v>4</x:v>
      </x:c>
      <x:c r="J1401" s="28" t="n">
        <x:v>3</x:v>
      </x:c>
      <x:c r="K1401" s="28" t="n">
        <x:v>1</x:v>
      </x:c>
      <x:c r="L1401" s="28" t="n">
        <x:v>0</x:v>
      </x:c>
      <x:c r="M1401" s="28" t="n">
        <x:v>97522</x:v>
      </x:c>
      <x:c r="N1401" s="26" t="str">
        <x:v>bq-lambda-concept</x:v>
      </x:c>
      <x:c r="O1401" s="26" t="str">
        <x:v>bq-s3-usage</x:v>
      </x:c>
      <x:c r="P1401" s="33" t="b">
        <x:v>0</x:v>
      </x:c>
      <x:c r="Q1401" s="33" t="b">
        <x:v>0</x:v>
      </x:c>
      <x:c r="R1401" s="33" t="b">
        <x:v>0</x:v>
      </x:c>
      <x:c r="S1401" s="33" t="b">
        <x:v>0</x:v>
      </x:c>
      <x:c r="T1401" s="29" t="n">
        <x:v>46292.25192819445</x:v>
      </x:c>
      <x:c r="U1401" s="29" t="n">
        <x:v>46292.25330322917</x:v>
      </x:c>
    </x:row>
    <x:row r="1402" ht="15" hidden="0" customHeight="1">
      <x:c r="A1402" s="26" t="str">
        <x:v>a4867e42-04be-405e-aab7-f1b40b84ed54</x:v>
      </x:c>
      <x:c r="B1402" s="26" t="str">
        <x:v>event-techfest-2026</x:v>
      </x:c>
      <x:c r="C1402" s="26" t="str">
        <x:v>5836d33f-17f4-4168-9876-951fb490bce0</x:v>
      </x:c>
      <x:c r="D1402" s="17" t="str">
        <x:v>submitted</x:v>
      </x:c>
      <x:c r="E1402" s="26" t="str">
        <x:v>2bf3164b-b6d6-46ba-819e-0207bba32896</x:v>
      </x:c>
      <x:c r="F1402" s="28" t="n">
        <x:v>5</x:v>
      </x:c>
      <x:c r="G1402" s="28" t="n">
        <x:v>0</x:v>
      </x:c>
      <x:c r="H1402" s="28" t="n">
        <x:v>5</x:v>
      </x:c>
      <x:c r="I1402" s="28" t="n">
        <x:v>5</x:v>
      </x:c>
      <x:c r="J1402" s="28" t="n">
        <x:v>3</x:v>
      </x:c>
      <x:c r="K1402" s="28" t="n">
        <x:v>0</x:v>
      </x:c>
      <x:c r="L1402" s="28" t="n">
        <x:v>0</x:v>
      </x:c>
      <x:c r="M1402" s="28" t="n">
        <x:v>38521</x:v>
      </x:c>
      <x:c r="N1402" s="26" t="str">
        <x:v>bq-iam-security</x:v>
      </x:c>
      <x:c r="O1402" s="26" t="str">
        <x:v>bq-cloudwatch-role</x:v>
      </x:c>
      <x:c r="P1402" s="33" t="b">
        <x:v>0</x:v>
      </x:c>
      <x:c r="Q1402" s="33" t="b">
        <x:v>0</x:v>
      </x:c>
      <x:c r="R1402" s="33" t="b">
        <x:v>0</x:v>
      </x:c>
      <x:c r="S1402" s="33" t="b">
        <x:v>0</x:v>
      </x:c>
      <x:c r="T1402" s="29" t="n">
        <x:v>46292.24374657407</x:v>
      </x:c>
      <x:c r="U1402" s="29" t="n">
        <x:v>46292.24424155093</x:v>
      </x:c>
    </x:row>
    <x:row r="1403" ht="15" hidden="0" customHeight="1">
      <x:c r="A1403" s="26" t="str">
        <x:v>a4a88650-97fd-4e1d-abde-9039ccb562c4</x:v>
      </x:c>
      <x:c r="B1403" s="26" t="str">
        <x:v>event-techfest-2026</x:v>
      </x:c>
      <x:c r="C1403" s="26" t="str">
        <x:v>1c12e739-4da4-4958-b934-e41af86acffc</x:v>
      </x:c>
      <x:c r="D1403" s="17" t="str">
        <x:v>in_progress</x:v>
      </x:c>
      <x:c r="E1403" s="26" t="str">
        <x:v>65a7e0d4-7b0d-4444-b5b2-49584402674c</x:v>
      </x:c>
      <x:c r="F1403" s="28" t="n">
        <x:v>0</x:v>
      </x:c>
      <x:c r="G1403" s="28" t="n">
        <x:v>0</x:v>
      </x:c>
      <x:c r="H1403" s="28" t="n">
        <x:v>0</x:v>
      </x:c>
      <x:c r="I1403" s="28" t="n">
        <x:v>0</x:v>
      </x:c>
      <x:c r="J1403" s="28" t="n">
        <x:v>0</x:v>
      </x:c>
      <x:c r="K1403" s="28" t="n">
        <x:v>0</x:v>
      </x:c>
      <x:c r="L1403" s="28" t="n">
        <x:v>3</x:v>
      </x:c>
      <x:c r="M1403" s="28" t="n">
        <x:v>0</x:v>
      </x:c>
      <x:c r="N1403" s="26" t="str">
        <x:v>bq-iam-security</x:v>
      </x:c>
      <x:c r="O1403" s="26" t="str">
        <x:v>bq-cloudfront-benefits</x:v>
      </x:c>
      <x:c r="P1403" s="33" t="b">
        <x:v>0</x:v>
      </x:c>
      <x:c r="Q1403" s="33" t="b">
        <x:v>0</x:v>
      </x:c>
      <x:c r="R1403" s="33" t="b">
        <x:v>0</x:v>
      </x:c>
      <x:c r="S1403" s="33" t="b">
        <x:v>0</x:v>
      </x:c>
      <x:c r="T1403" s="29" t="n">
        <x:v>46292.21556236111</x:v>
      </x:c>
      <x:c r="U1403" s="29" t="str"/>
    </x:row>
    <x:row r="1404" ht="15" hidden="0" customHeight="1">
      <x:c r="A1404" s="26" t="str">
        <x:v>a4e9c35f-1e2e-4ae5-9c26-a79280dcf3f4</x:v>
      </x:c>
      <x:c r="B1404" s="26" t="str">
        <x:v>event-techfest-2026</x:v>
      </x:c>
      <x:c r="C1404" s="26" t="str">
        <x:v>8f556d29-df0f-434c-8be2-8ec8c4e846d8</x:v>
      </x:c>
      <x:c r="D1404" s="17" t="str">
        <x:v>submitted</x:v>
      </x:c>
      <x:c r="E1404" s="26" t="str">
        <x:v>510a1708-1940-4db8-89bb-9325c74dc91b</x:v>
      </x:c>
      <x:c r="F1404" s="28" t="n">
        <x:v>3</x:v>
      </x:c>
      <x:c r="G1404" s="28" t="n">
        <x:v>0</x:v>
      </x:c>
      <x:c r="H1404" s="28" t="n">
        <x:v>3</x:v>
      </x:c>
      <x:c r="I1404" s="28" t="n">
        <x:v>3</x:v>
      </x:c>
      <x:c r="J1404" s="28" t="n">
        <x:v>3</x:v>
      </x:c>
      <x:c r="K1404" s="28" t="n">
        <x:v>1</x:v>
      </x:c>
      <x:c r="L1404" s="28" t="n">
        <x:v>0</x:v>
      </x:c>
      <x:c r="M1404" s="28" t="n">
        <x:v>36238</x:v>
      </x:c>
      <x:c r="N1404" s="26" t="str">
        <x:v>bq-s3-usage</x:v>
      </x:c>
      <x:c r="O1404" s="26" t="str">
        <x:v>bq-iam-security</x:v>
      </x:c>
      <x:c r="P1404" s="33" t="b">
        <x:v>0</x:v>
      </x:c>
      <x:c r="Q1404" s="33" t="b">
        <x:v>0</x:v>
      </x:c>
      <x:c r="R1404" s="33" t="b">
        <x:v>0</x:v>
      </x:c>
      <x:c r="S1404" s="33" t="b">
        <x:v>0</x:v>
      </x:c>
      <x:c r="T1404" s="29" t="n">
        <x:v>46292.24898306713</x:v>
      </x:c>
      <x:c r="U1404" s="29" t="n">
        <x:v>46292.249569583335</x:v>
      </x:c>
    </x:row>
    <x:row r="1405" ht="15" hidden="0" customHeight="1">
      <x:c r="A1405" s="26" t="str">
        <x:v>a50190fe-b5c7-4f37-9634-6290a3e02e23</x:v>
      </x:c>
      <x:c r="B1405" s="26" t="str">
        <x:v>event-techfest-2026</x:v>
      </x:c>
      <x:c r="C1405" s="26" t="str">
        <x:v>edc4d266-035f-4cf5-9d59-af87d06a2204</x:v>
      </x:c>
      <x:c r="D1405" s="17" t="str">
        <x:v>submitted</x:v>
      </x:c>
      <x:c r="E1405" s="26" t="str">
        <x:v>3bf94e90-0e67-42f3-9a7b-d13651c50193</x:v>
      </x:c>
      <x:c r="F1405" s="28" t="n">
        <x:v>7</x:v>
      </x:c>
      <x:c r="G1405" s="28" t="n">
        <x:v>0</x:v>
      </x:c>
      <x:c r="H1405" s="28" t="n">
        <x:v>7</x:v>
      </x:c>
      <x:c r="I1405" s="28" t="n">
        <x:v>7</x:v>
      </x:c>
      <x:c r="J1405" s="28" t="n">
        <x:v>3</x:v>
      </x:c>
      <x:c r="K1405" s="28" t="n">
        <x:v>0</x:v>
      </x:c>
      <x:c r="L1405" s="28" t="n">
        <x:v>0</x:v>
      </x:c>
      <x:c r="M1405" s="28" t="n">
        <x:v>48203</x:v>
      </x:c>
      <x:c r="N1405" s="26" t="str">
        <x:v>bq-rds-engines</x:v>
      </x:c>
      <x:c r="O1405" s="26" t="str">
        <x:v>bq-cloudfront-benefits</x:v>
      </x:c>
      <x:c r="P1405" s="33" t="b">
        <x:v>0</x:v>
      </x:c>
      <x:c r="Q1405" s="33" t="b">
        <x:v>0</x:v>
      </x:c>
      <x:c r="R1405" s="33" t="b">
        <x:v>0</x:v>
      </x:c>
      <x:c r="S1405" s="33" t="b">
        <x:v>0</x:v>
      </x:c>
      <x:c r="T1405" s="29" t="n">
        <x:v>46292.253370046295</x:v>
      </x:c>
      <x:c r="U1405" s="29" t="n">
        <x:v>46292.25399013889</x:v>
      </x:c>
    </x:row>
    <x:row r="1406" ht="15" hidden="0" customHeight="1">
      <x:c r="A1406" s="26" t="str">
        <x:v>a50428bf-9c09-4eba-a5ad-f89bc88a6690</x:v>
      </x:c>
      <x:c r="B1406" s="26" t="str">
        <x:v>event-techfest-2026</x:v>
      </x:c>
      <x:c r="C1406" s="26" t="str">
        <x:v>d96affc6-b0ae-4181-b38d-047e667d5ff3</x:v>
      </x:c>
      <x:c r="D1406" s="17" t="str">
        <x:v>submitted</x:v>
      </x:c>
      <x:c r="E1406" s="26" t="str">
        <x:v>db059a7d-78c3-494b-8ed3-c7b610769b00</x:v>
      </x:c>
      <x:c r="F1406" s="28" t="n">
        <x:v>2</x:v>
      </x:c>
      <x:c r="G1406" s="28" t="n">
        <x:v>0</x:v>
      </x:c>
      <x:c r="H1406" s="28" t="n">
        <x:v>2</x:v>
      </x:c>
      <x:c r="I1406" s="28" t="n">
        <x:v>2</x:v>
      </x:c>
      <x:c r="J1406" s="28" t="n">
        <x:v>2</x:v>
      </x:c>
      <x:c r="K1406" s="28" t="n">
        <x:v>0</x:v>
      </x:c>
      <x:c r="L1406" s="28" t="n">
        <x:v>1</x:v>
      </x:c>
      <x:c r="M1406" s="28" t="n">
        <x:v>23204</x:v>
      </x:c>
      <x:c r="N1406" s="26" t="str">
        <x:v>bq-ec2-features</x:v>
      </x:c>
      <x:c r="O1406" s="26" t="str">
        <x:v>bq-iam-security</x:v>
      </x:c>
      <x:c r="P1406" s="33" t="b">
        <x:v>0</x:v>
      </x:c>
      <x:c r="Q1406" s="33" t="b">
        <x:v>0</x:v>
      </x:c>
      <x:c r="R1406" s="33" t="b">
        <x:v>0</x:v>
      </x:c>
      <x:c r="S1406" s="33" t="b">
        <x:v>0</x:v>
      </x:c>
      <x:c r="T1406" s="29" t="n">
        <x:v>46292.23138090278</x:v>
      </x:c>
      <x:c r="U1406" s="29" t="n">
        <x:v>46292.2317103125</x:v>
      </x:c>
    </x:row>
    <x:row r="1407" ht="15" hidden="0" customHeight="1">
      <x:c r="A1407" s="26" t="str">
        <x:v>a5195c6f-33e0-488f-bc2d-1e4f66cf5609</x:v>
      </x:c>
      <x:c r="B1407" s="26" t="str">
        <x:v>event-techfest-2026</x:v>
      </x:c>
      <x:c r="C1407" s="26" t="str">
        <x:v>6116e41b-cf9a-4701-ae28-4d1a64f5df13</x:v>
      </x:c>
      <x:c r="D1407" s="17" t="str">
        <x:v>submitted</x:v>
      </x:c>
      <x:c r="E1407" s="26" t="str">
        <x:v>7e70cf08-f727-4571-8bc2-43a7747bec33</x:v>
      </x:c>
      <x:c r="F1407" s="28" t="n">
        <x:v>6</x:v>
      </x:c>
      <x:c r="G1407" s="28" t="n">
        <x:v>0</x:v>
      </x:c>
      <x:c r="H1407" s="28" t="n">
        <x:v>6</x:v>
      </x:c>
      <x:c r="I1407" s="28" t="n">
        <x:v>6</x:v>
      </x:c>
      <x:c r="J1407" s="28" t="n">
        <x:v>3</x:v>
      </x:c>
      <x:c r="K1407" s="28" t="n">
        <x:v>0</x:v>
      </x:c>
      <x:c r="L1407" s="28" t="n">
        <x:v>0</x:v>
      </x:c>
      <x:c r="M1407" s="28" t="n">
        <x:v>59603</x:v>
      </x:c>
      <x:c r="N1407" s="26" t="str">
        <x:v>bq-lambda-concept</x:v>
      </x:c>
      <x:c r="O1407" s="26" t="str">
        <x:v>bq-ec2-features</x:v>
      </x:c>
      <x:c r="P1407" s="33" t="b">
        <x:v>1</x:v>
      </x:c>
      <x:c r="Q1407" s="33" t="b">
        <x:v>0</x:v>
      </x:c>
      <x:c r="R1407" s="33" t="b">
        <x:v>0</x:v>
      </x:c>
      <x:c r="S1407" s="33" t="b">
        <x:v>0</x:v>
      </x:c>
      <x:c r="T1407" s="29" t="n">
        <x:v>46292.2552222338</x:v>
      </x:c>
      <x:c r="U1407" s="29" t="n">
        <x:v>46292.25595864583</x:v>
      </x:c>
    </x:row>
    <x:row r="1408" ht="15" hidden="0" customHeight="1">
      <x:c r="A1408" s="26" t="str">
        <x:v>a5208a5a-e490-4bc2-8663-c75e63d58adb</x:v>
      </x:c>
      <x:c r="B1408" s="26" t="str">
        <x:v>event-techfest-2026</x:v>
      </x:c>
      <x:c r="C1408" s="26" t="str">
        <x:v>5c8ce117-85ce-4047-8402-8f7899cb6b20</x:v>
      </x:c>
      <x:c r="D1408" s="17" t="str">
        <x:v>submitted</x:v>
      </x:c>
      <x:c r="E1408" s="26" t="str">
        <x:v>de85cd35-b23b-4fbe-ae35-376eceb3a297</x:v>
      </x:c>
      <x:c r="F1408" s="28" t="n">
        <x:v>6</x:v>
      </x:c>
      <x:c r="G1408" s="28" t="n">
        <x:v>0</x:v>
      </x:c>
      <x:c r="H1408" s="28" t="n">
        <x:v>6</x:v>
      </x:c>
      <x:c r="I1408" s="28" t="n">
        <x:v>6</x:v>
      </x:c>
      <x:c r="J1408" s="28" t="n">
        <x:v>3</x:v>
      </x:c>
      <x:c r="K1408" s="28" t="n">
        <x:v>0</x:v>
      </x:c>
      <x:c r="L1408" s="28" t="n">
        <x:v>0</x:v>
      </x:c>
      <x:c r="M1408" s="28" t="n">
        <x:v>56087</x:v>
      </x:c>
      <x:c r="N1408" s="26" t="str">
        <x:v>bq-ec2-features</x:v>
      </x:c>
      <x:c r="O1408" s="26" t="str">
        <x:v>bq-iam-security</x:v>
      </x:c>
      <x:c r="P1408" s="33" t="b">
        <x:v>1</x:v>
      </x:c>
      <x:c r="Q1408" s="33" t="b">
        <x:v>0</x:v>
      </x:c>
      <x:c r="R1408" s="33" t="b">
        <x:v>0</x:v>
      </x:c>
      <x:c r="S1408" s="33" t="b">
        <x:v>0</x:v>
      </x:c>
      <x:c r="T1408" s="29" t="n">
        <x:v>46292.24365513889</x:v>
      </x:c>
      <x:c r="U1408" s="29" t="n">
        <x:v>46292.245383229165</x:v>
      </x:c>
    </x:row>
    <x:row r="1409" ht="15" hidden="0" customHeight="1">
      <x:c r="A1409" s="26" t="str">
        <x:v>a55d4099-df0b-4ca1-88fa-6ebc372a93e9</x:v>
      </x:c>
      <x:c r="B1409" s="26" t="str">
        <x:v>event-techfest-2026</x:v>
      </x:c>
      <x:c r="C1409" s="26" t="str">
        <x:v>c32497a1-0f92-43d7-b62e-6ef625de202d</x:v>
      </x:c>
      <x:c r="D1409" s="17" t="str">
        <x:v>abandoned</x:v>
      </x:c>
      <x:c r="E1409" s="26" t="str">
        <x:v>159e7b93-3ec2-41d2-8aa8-fa6e5492c02c</x:v>
      </x:c>
      <x:c r="F1409" s="28" t="n">
        <x:v>0</x:v>
      </x:c>
      <x:c r="G1409" s="28" t="n">
        <x:v>0</x:v>
      </x:c>
      <x:c r="H1409" s="28" t="n">
        <x:v>0</x:v>
      </x:c>
      <x:c r="I1409" s="28" t="n">
        <x:v>0</x:v>
      </x:c>
      <x:c r="J1409" s="28" t="n">
        <x:v>0</x:v>
      </x:c>
      <x:c r="K1409" s="28" t="n">
        <x:v>0</x:v>
      </x:c>
      <x:c r="L1409" s="28" t="n">
        <x:v>3</x:v>
      </x:c>
      <x:c r="M1409" s="28" t="n">
        <x:v>0</x:v>
      </x:c>
      <x:c r="N1409" s="26" t="str">
        <x:v>bq-s3-usage</x:v>
      </x:c>
      <x:c r="O1409" s="26" t="str">
        <x:v>bq-dynamodb-traits</x:v>
      </x:c>
      <x:c r="P1409" s="33" t="b">
        <x:v>0</x:v>
      </x:c>
      <x:c r="Q1409" s="33" t="b">
        <x:v>0</x:v>
      </x:c>
      <x:c r="R1409" s="33" t="b">
        <x:v>0</x:v>
      </x:c>
      <x:c r="S1409" s="33" t="b">
        <x:v>0</x:v>
      </x:c>
      <x:c r="T1409" s="29" t="n">
        <x:v>46292.21656043982</x:v>
      </x:c>
      <x:c r="U1409" s="29" t="n">
        <x:v>46292.21656125</x:v>
      </x:c>
    </x:row>
    <x:row r="1410" ht="15" hidden="0" customHeight="1">
      <x:c r="A1410" s="26" t="str">
        <x:v>a57c2be4-982b-4c8d-ab42-b0547c72cb88</x:v>
      </x:c>
      <x:c r="B1410" s="26" t="str">
        <x:v>event-techfest-2026</x:v>
      </x:c>
      <x:c r="C1410" s="26" t="str">
        <x:v>27e673f7-def6-463c-a6bc-132d7a51f7a6</x:v>
      </x:c>
      <x:c r="D1410" s="17" t="str">
        <x:v>submitted</x:v>
      </x:c>
      <x:c r="E1410" s="26" t="str">
        <x:v>070b77e9-9f62-474b-b74b-5b40a269eef0</x:v>
      </x:c>
      <x:c r="F1410" s="28" t="n">
        <x:v>8</x:v>
      </x:c>
      <x:c r="G1410" s="28" t="n">
        <x:v>0</x:v>
      </x:c>
      <x:c r="H1410" s="28" t="n">
        <x:v>8</x:v>
      </x:c>
      <x:c r="I1410" s="28" t="n">
        <x:v>8</x:v>
      </x:c>
      <x:c r="J1410" s="28" t="n">
        <x:v>3</x:v>
      </x:c>
      <x:c r="K1410" s="28" t="n">
        <x:v>0</x:v>
      </x:c>
      <x:c r="L1410" s="28" t="n">
        <x:v>0</x:v>
      </x:c>
      <x:c r="M1410" s="28" t="n">
        <x:v>67983</x:v>
      </x:c>
      <x:c r="N1410" s="26" t="str">
        <x:v>bq-cloudfront-benefits</x:v>
      </x:c>
      <x:c r="O1410" s="26" t="str">
        <x:v>bq-iam-security</x:v>
      </x:c>
      <x:c r="P1410" s="33" t="b">
        <x:v>1</x:v>
      </x:c>
      <x:c r="Q1410" s="33" t="b">
        <x:v>0</x:v>
      </x:c>
      <x:c r="R1410" s="33" t="b">
        <x:v>0</x:v>
      </x:c>
      <x:c r="S1410" s="33" t="b">
        <x:v>0</x:v>
      </x:c>
      <x:c r="T1410" s="29" t="n">
        <x:v>46292.25929997685</x:v>
      </x:c>
      <x:c r="U1410" s="29" t="n">
        <x:v>46292.26033315972</x:v>
      </x:c>
    </x:row>
    <x:row r="1411" ht="15" hidden="0" customHeight="1">
      <x:c r="A1411" s="26" t="str">
        <x:v>a5b4fb72-0f86-48e0-9c22-962fb292e1fd</x:v>
      </x:c>
      <x:c r="B1411" s="26" t="str">
        <x:v>event-techfest-2026</x:v>
      </x:c>
      <x:c r="C1411" s="26" t="str">
        <x:v>3ff232c8-f20d-436b-85ad-9893893fe899</x:v>
      </x:c>
      <x:c r="D1411" s="17" t="str">
        <x:v>submitted</x:v>
      </x:c>
      <x:c r="E1411" s="26" t="str">
        <x:v>06d37b0d-aba1-4b64-adbe-8149ea771e7a</x:v>
      </x:c>
      <x:c r="F1411" s="28" t="n">
        <x:v>1</x:v>
      </x:c>
      <x:c r="G1411" s="28" t="n">
        <x:v>0</x:v>
      </x:c>
      <x:c r="H1411" s="28" t="n">
        <x:v>1</x:v>
      </x:c>
      <x:c r="I1411" s="28" t="n">
        <x:v>1</x:v>
      </x:c>
      <x:c r="J1411" s="28" t="n">
        <x:v>3</x:v>
      </x:c>
      <x:c r="K1411" s="28" t="n">
        <x:v>0</x:v>
      </x:c>
      <x:c r="L1411" s="28" t="n">
        <x:v>0</x:v>
      </x:c>
      <x:c r="M1411" s="28" t="n">
        <x:v>18287</x:v>
      </x:c>
      <x:c r="N1411" s="26" t="str">
        <x:v>bq-iam-security</x:v>
      </x:c>
      <x:c r="O1411" s="26" t="str">
        <x:v>bq-rds-engines</x:v>
      </x:c>
      <x:c r="P1411" s="33" t="b">
        <x:v>0</x:v>
      </x:c>
      <x:c r="Q1411" s="33" t="b">
        <x:v>0</x:v>
      </x:c>
      <x:c r="R1411" s="33" t="b">
        <x:v>0</x:v>
      </x:c>
      <x:c r="S1411" s="33" t="b">
        <x:v>0</x:v>
      </x:c>
      <x:c r="T1411" s="29" t="n">
        <x:v>46292.23397232639</x:v>
      </x:c>
      <x:c r="U1411" s="29" t="n">
        <x:v>46292.234247824075</x:v>
      </x:c>
    </x:row>
    <x:row r="1412" ht="15" hidden="0" customHeight="1">
      <x:c r="A1412" s="26" t="str">
        <x:v>a5c5d37b-2843-44ac-a0a8-8613b898bf97</x:v>
      </x:c>
      <x:c r="B1412" s="26" t="str">
        <x:v>event-techfest-2026</x:v>
      </x:c>
      <x:c r="C1412" s="26" t="str">
        <x:v>a477b0fb-28e8-40fa-9a04-3f529897a05a</x:v>
      </x:c>
      <x:c r="D1412" s="17" t="str">
        <x:v>submitted</x:v>
      </x:c>
      <x:c r="E1412" s="26" t="str">
        <x:v>017df943-b43f-4dc4-9299-0d286437995d</x:v>
      </x:c>
      <x:c r="F1412" s="28" t="n">
        <x:v>8</x:v>
      </x:c>
      <x:c r="G1412" s="28" t="n">
        <x:v>0</x:v>
      </x:c>
      <x:c r="H1412" s="28" t="n">
        <x:v>8</x:v>
      </x:c>
      <x:c r="I1412" s="28" t="n">
        <x:v>8</x:v>
      </x:c>
      <x:c r="J1412" s="28" t="n">
        <x:v>3</x:v>
      </x:c>
      <x:c r="K1412" s="28" t="n">
        <x:v>0</x:v>
      </x:c>
      <x:c r="L1412" s="28" t="n">
        <x:v>0</x:v>
      </x:c>
      <x:c r="M1412" s="28" t="n">
        <x:v>60762</x:v>
      </x:c>
      <x:c r="N1412" s="26" t="str">
        <x:v>bq-cloudfront-benefits</x:v>
      </x:c>
      <x:c r="O1412" s="26" t="str">
        <x:v>bq-lambda-concept</x:v>
      </x:c>
      <x:c r="P1412" s="33" t="b">
        <x:v>1</x:v>
      </x:c>
      <x:c r="Q1412" s="33" t="b">
        <x:v>0</x:v>
      </x:c>
      <x:c r="R1412" s="33" t="b">
        <x:v>0</x:v>
      </x:c>
      <x:c r="S1412" s="33" t="b">
        <x:v>0</x:v>
      </x:c>
      <x:c r="T1412" s="29" t="n">
        <x:v>46292.22402207176</x:v>
      </x:c>
      <x:c r="U1412" s="29" t="n">
        <x:v>46292.2247672338</x:v>
      </x:c>
    </x:row>
    <x:row r="1413" ht="15" hidden="0" customHeight="1">
      <x:c r="A1413" s="26" t="str">
        <x:v>a5c8b904-d1c8-4891-a4d6-e7a573841c5b</x:v>
      </x:c>
      <x:c r="B1413" s="26" t="str">
        <x:v>event-techfest-2026</x:v>
      </x:c>
      <x:c r="C1413" s="26" t="str">
        <x:v>59ebc37f-f2b8-4e65-9915-b5a913938ea3</x:v>
      </x:c>
      <x:c r="D1413" s="17" t="str">
        <x:v>abandoned</x:v>
      </x:c>
      <x:c r="E1413" s="26" t="str">
        <x:v>8435fb8f-6290-4a7b-951e-a9f9312627ec</x:v>
      </x:c>
      <x:c r="F1413" s="28" t="n">
        <x:v>0</x:v>
      </x:c>
      <x:c r="G1413" s="28" t="n">
        <x:v>0</x:v>
      </x:c>
      <x:c r="H1413" s="28" t="n">
        <x:v>0</x:v>
      </x:c>
      <x:c r="I1413" s="28" t="n">
        <x:v>0</x:v>
      </x:c>
      <x:c r="J1413" s="28" t="n">
        <x:v>0</x:v>
      </x:c>
      <x:c r="K1413" s="28" t="n">
        <x:v>0</x:v>
      </x:c>
      <x:c r="L1413" s="28" t="n">
        <x:v>3</x:v>
      </x:c>
      <x:c r="M1413" s="28" t="n">
        <x:v>0</x:v>
      </x:c>
      <x:c r="N1413" s="26" t="str">
        <x:v>bq-rds-engines</x:v>
      </x:c>
      <x:c r="O1413" s="26" t="str">
        <x:v>bq-cloudfront-benefits</x:v>
      </x:c>
      <x:c r="P1413" s="33" t="b">
        <x:v>0</x:v>
      </x:c>
      <x:c r="Q1413" s="33" t="b">
        <x:v>0</x:v>
      </x:c>
      <x:c r="R1413" s="33" t="b">
        <x:v>0</x:v>
      </x:c>
      <x:c r="S1413" s="33" t="b">
        <x:v>0</x:v>
      </x:c>
      <x:c r="T1413" s="29" t="n">
        <x:v>46292.21610881945</x:v>
      </x:c>
      <x:c r="U1413" s="29" t="n">
        <x:v>46292.21611460648</x:v>
      </x:c>
    </x:row>
    <x:row r="1414" ht="15" hidden="0" customHeight="1">
      <x:c r="A1414" s="26" t="str">
        <x:v>a5e58ec3-2f4d-4bfd-aaaf-0e2dede95fe8</x:v>
      </x:c>
      <x:c r="B1414" s="26" t="str">
        <x:v>event-techfest-2026</x:v>
      </x:c>
      <x:c r="C1414" s="26" t="str">
        <x:v>ae92a6d2-adf4-4362-b41d-4c4ae065d685</x:v>
      </x:c>
      <x:c r="D1414" s="17" t="str">
        <x:v>submitted</x:v>
      </x:c>
      <x:c r="E1414" s="26" t="str">
        <x:v>fea8af8b-93b1-4f18-abc2-f3d5b2bb5057</x:v>
      </x:c>
      <x:c r="F1414" s="28" t="n">
        <x:v>15</x:v>
      </x:c>
      <x:c r="G1414" s="28" t="n">
        <x:v>3</x:v>
      </x:c>
      <x:c r="H1414" s="28" t="n">
        <x:v>18</x:v>
      </x:c>
      <x:c r="I1414" s="28" t="n">
        <x:v>15</x:v>
      </x:c>
      <x:c r="J1414" s="28" t="n">
        <x:v>3</x:v>
      </x:c>
      <x:c r="K1414" s="28" t="n">
        <x:v>0</x:v>
      </x:c>
      <x:c r="L1414" s="28" t="n">
        <x:v>0</x:v>
      </x:c>
      <x:c r="M1414" s="28" t="n">
        <x:v>108934</x:v>
      </x:c>
      <x:c r="N1414" s="26" t="str">
        <x:v>bq-ec2-features</x:v>
      </x:c>
      <x:c r="O1414" s="26" t="str">
        <x:v>bq-cloudwatch-role</x:v>
      </x:c>
      <x:c r="P1414" s="33" t="b">
        <x:v>1</x:v>
      </x:c>
      <x:c r="Q1414" s="33" t="b">
        <x:v>1</x:v>
      </x:c>
      <x:c r="R1414" s="33" t="b">
        <x:v>0</x:v>
      </x:c>
      <x:c r="S1414" s="33" t="b">
        <x:v>1</x:v>
      </x:c>
      <x:c r="T1414" s="29" t="n">
        <x:v>46292.22825193287</x:v>
      </x:c>
      <x:c r="U1414" s="29" t="n">
        <x:v>46292.22956354167</x:v>
      </x:c>
    </x:row>
    <x:row r="1415" ht="15" hidden="0" customHeight="1">
      <x:c r="A1415" s="26" t="str">
        <x:v>a6617d93-d5fc-4ac3-bb6e-6e37e6670e89</x:v>
      </x:c>
      <x:c r="B1415" s="26" t="str">
        <x:v>event-techfest-2026</x:v>
      </x:c>
      <x:c r="C1415" s="26" t="str">
        <x:v>7244e26e-f929-4073-92bc-7c6f2c01bf94</x:v>
      </x:c>
      <x:c r="D1415" s="17" t="str">
        <x:v>in_progress</x:v>
      </x:c>
      <x:c r="E1415" s="26" t="str">
        <x:v>323d156b-83c7-4d12-bd38-b8f8d0e5b921</x:v>
      </x:c>
      <x:c r="F1415" s="28" t="n">
        <x:v>0</x:v>
      </x:c>
      <x:c r="G1415" s="28" t="n">
        <x:v>0</x:v>
      </x:c>
      <x:c r="H1415" s="28" t="n">
        <x:v>0</x:v>
      </x:c>
      <x:c r="I1415" s="28" t="n">
        <x:v>0</x:v>
      </x:c>
      <x:c r="J1415" s="28" t="n">
        <x:v>0</x:v>
      </x:c>
      <x:c r="K1415" s="28" t="n">
        <x:v>0</x:v>
      </x:c>
      <x:c r="L1415" s="28" t="n">
        <x:v>3</x:v>
      </x:c>
      <x:c r="M1415" s="28" t="n">
        <x:v>0</x:v>
      </x:c>
      <x:c r="N1415" s="26" t="str">
        <x:v>bq-lambda-concept</x:v>
      </x:c>
      <x:c r="O1415" s="26" t="str">
        <x:v>bq-rds-engines</x:v>
      </x:c>
      <x:c r="P1415" s="33" t="b">
        <x:v>0</x:v>
      </x:c>
      <x:c r="Q1415" s="33" t="b">
        <x:v>0</x:v>
      </x:c>
      <x:c r="R1415" s="33" t="b">
        <x:v>0</x:v>
      </x:c>
      <x:c r="S1415" s="33" t="b">
        <x:v>0</x:v>
      </x:c>
      <x:c r="T1415" s="29" t="n">
        <x:v>46292.21464921296</x:v>
      </x:c>
      <x:c r="U1415" s="29" t="str"/>
    </x:row>
    <x:row r="1416" ht="15" hidden="0" customHeight="1">
      <x:c r="A1416" s="26" t="str">
        <x:v>a67b4eae-337b-4424-a448-4607f1e0fda9</x:v>
      </x:c>
      <x:c r="B1416" s="26" t="str">
        <x:v>event-techfest-2026</x:v>
      </x:c>
      <x:c r="C1416" s="26" t="str">
        <x:v>6d76ff76-dbc5-48e9-aa5d-c09e4a375091</x:v>
      </x:c>
      <x:c r="D1416" s="17" t="str">
        <x:v>submitted</x:v>
      </x:c>
      <x:c r="E1416" s="26" t="str">
        <x:v>89f719c1-03ca-410b-9bfd-6c5d972ca759</x:v>
      </x:c>
      <x:c r="F1416" s="28" t="n">
        <x:v>5</x:v>
      </x:c>
      <x:c r="G1416" s="28" t="n">
        <x:v>0</x:v>
      </x:c>
      <x:c r="H1416" s="28" t="n">
        <x:v>5</x:v>
      </x:c>
      <x:c r="I1416" s="28" t="n">
        <x:v>5</x:v>
      </x:c>
      <x:c r="J1416" s="28" t="n">
        <x:v>3</x:v>
      </x:c>
      <x:c r="K1416" s="28" t="n">
        <x:v>1</x:v>
      </x:c>
      <x:c r="L1416" s="28" t="n">
        <x:v>0</x:v>
      </x:c>
      <x:c r="M1416" s="28" t="n">
        <x:v>43674</x:v>
      </x:c>
      <x:c r="N1416" s="26" t="str">
        <x:v>bq-ec2-features</x:v>
      </x:c>
      <x:c r="O1416" s="26" t="str">
        <x:v>bq-cloudwatch-role</x:v>
      </x:c>
      <x:c r="P1416" s="33" t="b">
        <x:v>0</x:v>
      </x:c>
      <x:c r="Q1416" s="33" t="b">
        <x:v>0</x:v>
      </x:c>
      <x:c r="R1416" s="33" t="b">
        <x:v>0</x:v>
      </x:c>
      <x:c r="S1416" s="33" t="b">
        <x:v>0</x:v>
      </x:c>
      <x:c r="T1416" s="29" t="n">
        <x:v>46292.24307962963</x:v>
      </x:c>
      <x:c r="U1416" s="29" t="n">
        <x:v>46292.243771608795</x:v>
      </x:c>
    </x:row>
    <x:row r="1417" ht="15" hidden="0" customHeight="1">
      <x:c r="A1417" s="26" t="str">
        <x:v>a691e89e-ea59-45b6-a110-2ad8d1a7d266</x:v>
      </x:c>
      <x:c r="B1417" s="26" t="str">
        <x:v>event-techfest-2026</x:v>
      </x:c>
      <x:c r="C1417" s="26" t="str">
        <x:v>7acc51e4-5b71-498f-9369-e3043b79e781</x:v>
      </x:c>
      <x:c r="D1417" s="17" t="str">
        <x:v>submitted</x:v>
      </x:c>
      <x:c r="E1417" s="26" t="str">
        <x:v>41d41e01-d535-48f6-b3b2-a3d0cc763862</x:v>
      </x:c>
      <x:c r="F1417" s="28" t="n">
        <x:v>9</x:v>
      </x:c>
      <x:c r="G1417" s="28" t="n">
        <x:v>0</x:v>
      </x:c>
      <x:c r="H1417" s="28" t="n">
        <x:v>9</x:v>
      </x:c>
      <x:c r="I1417" s="28" t="n">
        <x:v>9</x:v>
      </x:c>
      <x:c r="J1417" s="28" t="n">
        <x:v>3</x:v>
      </x:c>
      <x:c r="K1417" s="28" t="n">
        <x:v>1</x:v>
      </x:c>
      <x:c r="L1417" s="28" t="n">
        <x:v>0</x:v>
      </x:c>
      <x:c r="M1417" s="28" t="n">
        <x:v>82266</x:v>
      </x:c>
      <x:c r="N1417" s="26" t="str">
        <x:v>bq-iam-security</x:v>
      </x:c>
      <x:c r="O1417" s="26" t="str">
        <x:v>bq-rds-engines</x:v>
      </x:c>
      <x:c r="P1417" s="33" t="b">
        <x:v>1</x:v>
      </x:c>
      <x:c r="Q1417" s="33" t="b">
        <x:v>0</x:v>
      </x:c>
      <x:c r="R1417" s="33" t="b">
        <x:v>0</x:v>
      </x:c>
      <x:c r="S1417" s="33" t="b">
        <x:v>0</x:v>
      </x:c>
      <x:c r="T1417" s="29" t="n">
        <x:v>46292.26012837963</x:v>
      </x:c>
      <x:c r="U1417" s="29" t="n">
        <x:v>46292.261133368054</x:v>
      </x:c>
    </x:row>
    <x:row r="1418" ht="15" hidden="0" customHeight="1">
      <x:c r="A1418" s="26" t="str">
        <x:v>a6cdcc3a-47ff-4c5b-a6e3-1d9895c3a0ff</x:v>
      </x:c>
      <x:c r="B1418" s="26" t="str">
        <x:v>event-techfest-2026</x:v>
      </x:c>
      <x:c r="C1418" s="26" t="str">
        <x:v>25758d9d-8ff0-40a1-b3f7-fe35cdc10312</x:v>
      </x:c>
      <x:c r="D1418" s="17" t="str">
        <x:v>submitted</x:v>
      </x:c>
      <x:c r="E1418" s="26" t="str">
        <x:v>e29fde22-3d83-461a-bc0b-2ad20c7389ed</x:v>
      </x:c>
      <x:c r="F1418" s="28" t="n">
        <x:v>4</x:v>
      </x:c>
      <x:c r="G1418" s="28" t="n">
        <x:v>0</x:v>
      </x:c>
      <x:c r="H1418" s="28" t="n">
        <x:v>4</x:v>
      </x:c>
      <x:c r="I1418" s="28" t="n">
        <x:v>4</x:v>
      </x:c>
      <x:c r="J1418" s="28" t="n">
        <x:v>3</x:v>
      </x:c>
      <x:c r="K1418" s="28" t="n">
        <x:v>1</x:v>
      </x:c>
      <x:c r="L1418" s="28" t="n">
        <x:v>0</x:v>
      </x:c>
      <x:c r="M1418" s="28" t="n">
        <x:v>40860</x:v>
      </x:c>
      <x:c r="N1418" s="26" t="str">
        <x:v>bq-s3-usage</x:v>
      </x:c>
      <x:c r="O1418" s="26" t="str">
        <x:v>bq-iam-security</x:v>
      </x:c>
      <x:c r="P1418" s="33" t="b">
        <x:v>0</x:v>
      </x:c>
      <x:c r="Q1418" s="33" t="b">
        <x:v>0</x:v>
      </x:c>
      <x:c r="R1418" s="33" t="b">
        <x:v>0</x:v>
      </x:c>
      <x:c r="S1418" s="33" t="b">
        <x:v>0</x:v>
      </x:c>
      <x:c r="T1418" s="29" t="n">
        <x:v>46292.24970738426</x:v>
      </x:c>
      <x:c r="U1418" s="29" t="n">
        <x:v>46292.25022811343</x:v>
      </x:c>
    </x:row>
    <x:row r="1419" ht="15" hidden="0" customHeight="1">
      <x:c r="A1419" s="26" t="str">
        <x:v>a7127712-5e45-4be6-8779-5d130efbabef</x:v>
      </x:c>
      <x:c r="B1419" s="26" t="str">
        <x:v>event-techfest-2026</x:v>
      </x:c>
      <x:c r="C1419" s="26" t="str">
        <x:v>c841a15f-1b0e-4fe3-86cc-c96c6b076353</x:v>
      </x:c>
      <x:c r="D1419" s="17" t="str">
        <x:v>submitted</x:v>
      </x:c>
      <x:c r="E1419" s="26" t="str">
        <x:v>73307855-ee95-497a-b52b-61a2e590de01</x:v>
      </x:c>
      <x:c r="F1419" s="28" t="n">
        <x:v>5</x:v>
      </x:c>
      <x:c r="G1419" s="28" t="n">
        <x:v>0</x:v>
      </x:c>
      <x:c r="H1419" s="28" t="n">
        <x:v>5</x:v>
      </x:c>
      <x:c r="I1419" s="28" t="n">
        <x:v>5</x:v>
      </x:c>
      <x:c r="J1419" s="28" t="n">
        <x:v>3</x:v>
      </x:c>
      <x:c r="K1419" s="28" t="n">
        <x:v>0</x:v>
      </x:c>
      <x:c r="L1419" s="28" t="n">
        <x:v>0</x:v>
      </x:c>
      <x:c r="M1419" s="28" t="n">
        <x:v>41418</x:v>
      </x:c>
      <x:c r="N1419" s="26" t="str">
        <x:v>bq-cloudfront-benefits</x:v>
      </x:c>
      <x:c r="O1419" s="26" t="str">
        <x:v>bq-cloudwatch-role</x:v>
      </x:c>
      <x:c r="P1419" s="33" t="b">
        <x:v>0</x:v>
      </x:c>
      <x:c r="Q1419" s="33" t="b">
        <x:v>0</x:v>
      </x:c>
      <x:c r="R1419" s="33" t="b">
        <x:v>0</x:v>
      </x:c>
      <x:c r="S1419" s="33" t="b">
        <x:v>0</x:v>
      </x:c>
      <x:c r="T1419" s="29" t="n">
        <x:v>46292.296243923614</x:v>
      </x:c>
      <x:c r="U1419" s="29" t="n">
        <x:v>46292.29682884259</x:v>
      </x:c>
    </x:row>
    <x:row r="1420" ht="15" hidden="0" customHeight="1">
      <x:c r="A1420" s="26" t="str">
        <x:v>a72a9c9a-4052-40d0-9c58-ddddaf248f93</x:v>
      </x:c>
      <x:c r="B1420" s="26" t="str">
        <x:v>event-techfest-2026</x:v>
      </x:c>
      <x:c r="C1420" s="26" t="str">
        <x:v>3ff232c8-f20d-436b-85ad-9893893fe899</x:v>
      </x:c>
      <x:c r="D1420" s="17" t="str">
        <x:v>submitted</x:v>
      </x:c>
      <x:c r="E1420" s="26" t="str">
        <x:v>20aceccf-056e-4fa4-a168-39a42f12c619</x:v>
      </x:c>
      <x:c r="F1420" s="28" t="n">
        <x:v>3</x:v>
      </x:c>
      <x:c r="G1420" s="28" t="n">
        <x:v>0</x:v>
      </x:c>
      <x:c r="H1420" s="28" t="n">
        <x:v>3</x:v>
      </x:c>
      <x:c r="I1420" s="28" t="n">
        <x:v>3</x:v>
      </x:c>
      <x:c r="J1420" s="28" t="n">
        <x:v>3</x:v>
      </x:c>
      <x:c r="K1420" s="28" t="n">
        <x:v>0</x:v>
      </x:c>
      <x:c r="L1420" s="28" t="n">
        <x:v>0</x:v>
      </x:c>
      <x:c r="M1420" s="28" t="n">
        <x:v>31203</x:v>
      </x:c>
      <x:c r="N1420" s="26" t="str">
        <x:v>bq-s3-usage</x:v>
      </x:c>
      <x:c r="O1420" s="26" t="str">
        <x:v>bq-iam-security</x:v>
      </x:c>
      <x:c r="P1420" s="33" t="b">
        <x:v>0</x:v>
      </x:c>
      <x:c r="Q1420" s="33" t="b">
        <x:v>0</x:v>
      </x:c>
      <x:c r="R1420" s="33" t="b">
        <x:v>0</x:v>
      </x:c>
      <x:c r="S1420" s="33" t="b">
        <x:v>0</x:v>
      </x:c>
      <x:c r="T1420" s="29" t="n">
        <x:v>46292.233062708336</x:v>
      </x:c>
      <x:c r="U1420" s="29" t="n">
        <x:v>46292.23373758102</x:v>
      </x:c>
    </x:row>
    <x:row r="1421" ht="15" hidden="0" customHeight="1">
      <x:c r="A1421" s="26" t="str">
        <x:v>a738ddb4-b609-45c5-a87e-1e57b353bd1e</x:v>
      </x:c>
      <x:c r="B1421" s="26" t="str">
        <x:v>event-techfest-2026</x:v>
      </x:c>
      <x:c r="C1421" s="26" t="str">
        <x:v>7df0c6dd-97da-4933-965c-5529bab5967b</x:v>
      </x:c>
      <x:c r="D1421" s="17" t="str">
        <x:v>submitted</x:v>
      </x:c>
      <x:c r="E1421" s="26" t="str">
        <x:v>53132db1-0778-47e1-a7c8-af392c48ee3c</x:v>
      </x:c>
      <x:c r="F1421" s="28" t="n">
        <x:v>0</x:v>
      </x:c>
      <x:c r="G1421" s="28" t="n">
        <x:v>0</x:v>
      </x:c>
      <x:c r="H1421" s="28" t="n">
        <x:v>0</x:v>
      </x:c>
      <x:c r="I1421" s="28" t="n">
        <x:v>0</x:v>
      </x:c>
      <x:c r="J1421" s="28" t="n">
        <x:v>3</x:v>
      </x:c>
      <x:c r="K1421" s="28" t="n">
        <x:v>1</x:v>
      </x:c>
      <x:c r="L1421" s="28" t="n">
        <x:v>0</x:v>
      </x:c>
      <x:c r="M1421" s="28" t="n">
        <x:v>19136</x:v>
      </x:c>
      <x:c r="N1421" s="26" t="str">
        <x:v>bq-iam-security</x:v>
      </x:c>
      <x:c r="O1421" s="26" t="str">
        <x:v>bq-cloudwatch-role</x:v>
      </x:c>
      <x:c r="P1421" s="33" t="b">
        <x:v>0</x:v>
      </x:c>
      <x:c r="Q1421" s="33" t="b">
        <x:v>0</x:v>
      </x:c>
      <x:c r="R1421" s="33" t="b">
        <x:v>0</x:v>
      </x:c>
      <x:c r="S1421" s="33" t="b">
        <x:v>0</x:v>
      </x:c>
      <x:c r="T1421" s="29" t="n">
        <x:v>46292.22038068287</x:v>
      </x:c>
      <x:c r="U1421" s="29" t="n">
        <x:v>46292.22100524305</x:v>
      </x:c>
    </x:row>
    <x:row r="1422" ht="15" hidden="0" customHeight="1">
      <x:c r="A1422" s="26" t="str">
        <x:v>a749436a-a340-4972-81dc-ad84f6527217</x:v>
      </x:c>
      <x:c r="B1422" s="26" t="str">
        <x:v>event-techfest-2026</x:v>
      </x:c>
      <x:c r="C1422" s="26" t="str">
        <x:v>df7a0dc1-44b3-4e0d-8e84-66013ca05225</x:v>
      </x:c>
      <x:c r="D1422" s="17" t="str">
        <x:v>submitted</x:v>
      </x:c>
      <x:c r="E1422" s="26" t="str">
        <x:v>c9e32eaf-6d84-49d6-9b4e-bd568bb22c69</x:v>
      </x:c>
      <x:c r="F1422" s="28" t="n">
        <x:v>4</x:v>
      </x:c>
      <x:c r="G1422" s="28" t="n">
        <x:v>0</x:v>
      </x:c>
      <x:c r="H1422" s="28" t="n">
        <x:v>4</x:v>
      </x:c>
      <x:c r="I1422" s="28" t="n">
        <x:v>4</x:v>
      </x:c>
      <x:c r="J1422" s="28" t="n">
        <x:v>3</x:v>
      </x:c>
      <x:c r="K1422" s="28" t="n">
        <x:v>0</x:v>
      </x:c>
      <x:c r="L1422" s="28" t="n">
        <x:v>0</x:v>
      </x:c>
      <x:c r="M1422" s="28" t="n">
        <x:v>37732</x:v>
      </x:c>
      <x:c r="N1422" s="26" t="str">
        <x:v>bq-cloudwatch-role</x:v>
      </x:c>
      <x:c r="O1422" s="26" t="str">
        <x:v>bq-ec2-features</x:v>
      </x:c>
      <x:c r="P1422" s="33" t="b">
        <x:v>0</x:v>
      </x:c>
      <x:c r="Q1422" s="33" t="b">
        <x:v>0</x:v>
      </x:c>
      <x:c r="R1422" s="33" t="b">
        <x:v>0</x:v>
      </x:c>
      <x:c r="S1422" s="33" t="b">
        <x:v>0</x:v>
      </x:c>
      <x:c r="T1422" s="29" t="n">
        <x:v>46292.22414179398</x:v>
      </x:c>
      <x:c r="U1422" s="29" t="n">
        <x:v>46292.224762592596</x:v>
      </x:c>
    </x:row>
    <x:row r="1423" ht="15" hidden="0" customHeight="1">
      <x:c r="A1423" s="26" t="str">
        <x:v>a7628616-7848-4620-bb5d-b6cbe2e3774a</x:v>
      </x:c>
      <x:c r="B1423" s="26" t="str">
        <x:v>event-techfest-2026</x:v>
      </x:c>
      <x:c r="C1423" s="26" t="str">
        <x:v>64c27181-1c19-44b5-a584-1d2221fe9718</x:v>
      </x:c>
      <x:c r="D1423" s="17" t="str">
        <x:v>submitted</x:v>
      </x:c>
      <x:c r="E1423" s="26" t="str">
        <x:v>8679df6b-cb40-47e4-a070-4c4a762d7e96</x:v>
      </x:c>
      <x:c r="F1423" s="28" t="n">
        <x:v>7</x:v>
      </x:c>
      <x:c r="G1423" s="28" t="n">
        <x:v>0</x:v>
      </x:c>
      <x:c r="H1423" s="28" t="n">
        <x:v>7</x:v>
      </x:c>
      <x:c r="I1423" s="28" t="n">
        <x:v>7</x:v>
      </x:c>
      <x:c r="J1423" s="28" t="n">
        <x:v>3</x:v>
      </x:c>
      <x:c r="K1423" s="28" t="n">
        <x:v>1</x:v>
      </x:c>
      <x:c r="L1423" s="28" t="n">
        <x:v>0</x:v>
      </x:c>
      <x:c r="M1423" s="28" t="n">
        <x:v>55198</x:v>
      </x:c>
      <x:c r="N1423" s="26" t="str">
        <x:v>bq-rds-engines</x:v>
      </x:c>
      <x:c r="O1423" s="26" t="str">
        <x:v>bq-s3-usage</x:v>
      </x:c>
      <x:c r="P1423" s="33" t="b">
        <x:v>0</x:v>
      </x:c>
      <x:c r="Q1423" s="33" t="b">
        <x:v>0</x:v>
      </x:c>
      <x:c r="R1423" s="33" t="b">
        <x:v>0</x:v>
      </x:c>
      <x:c r="S1423" s="33" t="b">
        <x:v>0</x:v>
      </x:c>
      <x:c r="T1423" s="29" t="n">
        <x:v>46292.25804179398</x:v>
      </x:c>
      <x:c r="U1423" s="29" t="n">
        <x:v>46292.25879681713</x:v>
      </x:c>
    </x:row>
    <x:row r="1424" ht="15" hidden="0" customHeight="1">
      <x:c r="A1424" s="26" t="str">
        <x:v>a78251f3-14ab-4d2b-8ae6-7b55c82c03a3</x:v>
      </x:c>
      <x:c r="B1424" s="26" t="str">
        <x:v>event-techfest-2026</x:v>
      </x:c>
      <x:c r="C1424" s="26" t="str">
        <x:v>5c418166-d3fb-4458-a192-49171a28a574</x:v>
      </x:c>
      <x:c r="D1424" s="17" t="str">
        <x:v>submitted</x:v>
      </x:c>
      <x:c r="E1424" s="26" t="str">
        <x:v>82c9847d-7edd-4632-90f8-6261386b5ac9</x:v>
      </x:c>
      <x:c r="F1424" s="28" t="n">
        <x:v>6</x:v>
      </x:c>
      <x:c r="G1424" s="28" t="n">
        <x:v>0</x:v>
      </x:c>
      <x:c r="H1424" s="28" t="n">
        <x:v>6</x:v>
      </x:c>
      <x:c r="I1424" s="28" t="n">
        <x:v>6</x:v>
      </x:c>
      <x:c r="J1424" s="28" t="n">
        <x:v>3</x:v>
      </x:c>
      <x:c r="K1424" s="28" t="n">
        <x:v>0</x:v>
      </x:c>
      <x:c r="L1424" s="28" t="n">
        <x:v>0</x:v>
      </x:c>
      <x:c r="M1424" s="28" t="n">
        <x:v>51621</x:v>
      </x:c>
      <x:c r="N1424" s="26" t="str">
        <x:v>bq-lambda-concept</x:v>
      </x:c>
      <x:c r="O1424" s="26" t="str">
        <x:v>bq-iam-security</x:v>
      </x:c>
      <x:c r="P1424" s="33" t="b">
        <x:v>1</x:v>
      </x:c>
      <x:c r="Q1424" s="33" t="b">
        <x:v>0</x:v>
      </x:c>
      <x:c r="R1424" s="33" t="b">
        <x:v>0</x:v>
      </x:c>
      <x:c r="S1424" s="33" t="b">
        <x:v>0</x:v>
      </x:c>
      <x:c r="T1424" s="29" t="n">
        <x:v>46292.22208810185</x:v>
      </x:c>
      <x:c r="U1424" s="29" t="n">
        <x:v>46292.222725810185</x:v>
      </x:c>
    </x:row>
    <x:row r="1425" ht="15" hidden="0" customHeight="1">
      <x:c r="A1425" s="26" t="str">
        <x:v>a78bef07-6ffc-4405-a6ed-7de4e7adbf89</x:v>
      </x:c>
      <x:c r="B1425" s="26" t="str">
        <x:v>event-techfest-2026</x:v>
      </x:c>
      <x:c r="C1425" s="26" t="str">
        <x:v>64473052-7478-4567-a4f2-5c76a7d3e029</x:v>
      </x:c>
      <x:c r="D1425" s="17" t="str">
        <x:v>submitted</x:v>
      </x:c>
      <x:c r="E1425" s="26" t="str">
        <x:v>7d3702cd-6fcd-403c-ad33-b8555780402d</x:v>
      </x:c>
      <x:c r="F1425" s="28" t="n">
        <x:v>2</x:v>
      </x:c>
      <x:c r="G1425" s="28" t="n">
        <x:v>0</x:v>
      </x:c>
      <x:c r="H1425" s="28" t="n">
        <x:v>2</x:v>
      </x:c>
      <x:c r="I1425" s="28" t="n">
        <x:v>2</x:v>
      </x:c>
      <x:c r="J1425" s="28" t="n">
        <x:v>3</x:v>
      </x:c>
      <x:c r="K1425" s="28" t="n">
        <x:v>0</x:v>
      </x:c>
      <x:c r="L1425" s="28" t="n">
        <x:v>0</x:v>
      </x:c>
      <x:c r="M1425" s="28" t="n">
        <x:v>27455</x:v>
      </x:c>
      <x:c r="N1425" s="26" t="str">
        <x:v>bq-s3-usage</x:v>
      </x:c>
      <x:c r="O1425" s="26" t="str">
        <x:v>bq-lambda-concept</x:v>
      </x:c>
      <x:c r="P1425" s="33" t="b">
        <x:v>0</x:v>
      </x:c>
      <x:c r="Q1425" s="33" t="b">
        <x:v>0</x:v>
      </x:c>
      <x:c r="R1425" s="33" t="b">
        <x:v>0</x:v>
      </x:c>
      <x:c r="S1425" s="33" t="b">
        <x:v>0</x:v>
      </x:c>
      <x:c r="T1425" s="29" t="n">
        <x:v>46292.2127233912</x:v>
      </x:c>
      <x:c r="U1425" s="29" t="n">
        <x:v>46292.213160810184</x:v>
      </x:c>
    </x:row>
    <x:row r="1426" ht="15" hidden="0" customHeight="1">
      <x:c r="A1426" s="26" t="str">
        <x:v>a79e6785-48a5-46b2-977b-b43fd987d5ce</x:v>
      </x:c>
      <x:c r="B1426" s="26" t="str">
        <x:v>event-techfest-2026</x:v>
      </x:c>
      <x:c r="C1426" s="26" t="str">
        <x:v>36009697-a2de-422d-b9f1-f0aea2a83140</x:v>
      </x:c>
      <x:c r="D1426" s="17" t="str">
        <x:v>abandoned</x:v>
      </x:c>
      <x:c r="E1426" s="26" t="str">
        <x:v>364a9f92-ad51-48b8-a4d9-ff1bb7241b5f</x:v>
      </x:c>
      <x:c r="F1426" s="28" t="n">
        <x:v>0</x:v>
      </x:c>
      <x:c r="G1426" s="28" t="n">
        <x:v>0</x:v>
      </x:c>
      <x:c r="H1426" s="28" t="n">
        <x:v>0</x:v>
      </x:c>
      <x:c r="I1426" s="28" t="n">
        <x:v>0</x:v>
      </x:c>
      <x:c r="J1426" s="28" t="n">
        <x:v>0</x:v>
      </x:c>
      <x:c r="K1426" s="28" t="n">
        <x:v>0</x:v>
      </x:c>
      <x:c r="L1426" s="28" t="n">
        <x:v>3</x:v>
      </x:c>
      <x:c r="M1426" s="28" t="n">
        <x:v>0</x:v>
      </x:c>
      <x:c r="N1426" s="26" t="str">
        <x:v>bq-cloudwatch-role</x:v>
      </x:c>
      <x:c r="O1426" s="26" t="str">
        <x:v>bq-iam-security</x:v>
      </x:c>
      <x:c r="P1426" s="33" t="b">
        <x:v>0</x:v>
      </x:c>
      <x:c r="Q1426" s="33" t="b">
        <x:v>0</x:v>
      </x:c>
      <x:c r="R1426" s="33" t="b">
        <x:v>0</x:v>
      </x:c>
      <x:c r="S1426" s="33" t="b">
        <x:v>0</x:v>
      </x:c>
      <x:c r="T1426" s="29" t="n">
        <x:v>46292.239611377314</x:v>
      </x:c>
      <x:c r="U1426" s="29" t="n">
        <x:v>46292.239623912035</x:v>
      </x:c>
    </x:row>
    <x:row r="1427" ht="15" hidden="0" customHeight="1">
      <x:c r="A1427" s="26" t="str">
        <x:v>a7a18b20-ef41-4351-a5b1-697b5f075ceb</x:v>
      </x:c>
      <x:c r="B1427" s="26" t="str">
        <x:v>event-techfest-2026</x:v>
      </x:c>
      <x:c r="C1427" s="26" t="str">
        <x:v>b2ea8b1b-7da5-4607-922d-5423102ba8db</x:v>
      </x:c>
      <x:c r="D1427" s="17" t="str">
        <x:v>abandoned</x:v>
      </x:c>
      <x:c r="E1427" s="26" t="str">
        <x:v>4f8347c2-c384-4131-bab9-bd3f4554898c</x:v>
      </x:c>
      <x:c r="F1427" s="28" t="n">
        <x:v>0</x:v>
      </x:c>
      <x:c r="G1427" s="28" t="n">
        <x:v>0</x:v>
      </x:c>
      <x:c r="H1427" s="28" t="n">
        <x:v>0</x:v>
      </x:c>
      <x:c r="I1427" s="28" t="n">
        <x:v>0</x:v>
      </x:c>
      <x:c r="J1427" s="28" t="n">
        <x:v>0</x:v>
      </x:c>
      <x:c r="K1427" s="28" t="n">
        <x:v>0</x:v>
      </x:c>
      <x:c r="L1427" s="28" t="n">
        <x:v>3</x:v>
      </x:c>
      <x:c r="M1427" s="28" t="n">
        <x:v>0</x:v>
      </x:c>
      <x:c r="N1427" s="26" t="str">
        <x:v>bq-cloudfront-benefits</x:v>
      </x:c>
      <x:c r="O1427" s="26" t="str">
        <x:v>bq-dynamodb-traits</x:v>
      </x:c>
      <x:c r="P1427" s="33" t="b">
        <x:v>0</x:v>
      </x:c>
      <x:c r="Q1427" s="33" t="b">
        <x:v>0</x:v>
      </x:c>
      <x:c r="R1427" s="33" t="b">
        <x:v>0</x:v>
      </x:c>
      <x:c r="S1427" s="33" t="b">
        <x:v>0</x:v>
      </x:c>
      <x:c r="T1427" s="29" t="n">
        <x:v>46292.22046653935</x:v>
      </x:c>
      <x:c r="U1427" s="29" t="n">
        <x:v>46292.220479247684</x:v>
      </x:c>
    </x:row>
    <x:row r="1428" ht="15" hidden="0" customHeight="1">
      <x:c r="A1428" s="26" t="str">
        <x:v>a7c94d2b-99ae-4041-b9d3-3b23a41242a7</x:v>
      </x:c>
      <x:c r="B1428" s="26" t="str">
        <x:v>event-techfest-2026</x:v>
      </x:c>
      <x:c r="C1428" s="26" t="str">
        <x:v>9f1e8b71-ecdc-4276-b984-3141972efb8b</x:v>
      </x:c>
      <x:c r="D1428" s="17" t="str">
        <x:v>submitted</x:v>
      </x:c>
      <x:c r="E1428" s="26" t="str">
        <x:v>9e13fe9e-a945-4bc2-bcef-ee5d28704619</x:v>
      </x:c>
      <x:c r="F1428" s="28" t="n">
        <x:v>5</x:v>
      </x:c>
      <x:c r="G1428" s="28" t="n">
        <x:v>0</x:v>
      </x:c>
      <x:c r="H1428" s="28" t="n">
        <x:v>5</x:v>
      </x:c>
      <x:c r="I1428" s="28" t="n">
        <x:v>5</x:v>
      </x:c>
      <x:c r="J1428" s="28" t="n">
        <x:v>3</x:v>
      </x:c>
      <x:c r="K1428" s="28" t="n">
        <x:v>0</x:v>
      </x:c>
      <x:c r="L1428" s="28" t="n">
        <x:v>0</x:v>
      </x:c>
      <x:c r="M1428" s="28" t="n">
        <x:v>44029</x:v>
      </x:c>
      <x:c r="N1428" s="26" t="str">
        <x:v>bq-ec2-features</x:v>
      </x:c>
      <x:c r="O1428" s="26" t="str">
        <x:v>bq-rds-engines</x:v>
      </x:c>
      <x:c r="P1428" s="33" t="b">
        <x:v>0</x:v>
      </x:c>
      <x:c r="Q1428" s="33" t="b">
        <x:v>0</x:v>
      </x:c>
      <x:c r="R1428" s="33" t="b">
        <x:v>0</x:v>
      </x:c>
      <x:c r="S1428" s="33" t="b">
        <x:v>0</x:v>
      </x:c>
      <x:c r="T1428" s="29" t="n">
        <x:v>46292.27162912037</x:v>
      </x:c>
      <x:c r="U1428" s="29" t="n">
        <x:v>46292.27226255787</x:v>
      </x:c>
    </x:row>
    <x:row r="1429" ht="15" hidden="0" customHeight="1">
      <x:c r="A1429" s="26" t="str">
        <x:v>a7fa66c1-370c-454a-9276-5c633c82dc61</x:v>
      </x:c>
      <x:c r="B1429" s="26" t="str">
        <x:v>event-techfest-2026</x:v>
      </x:c>
      <x:c r="C1429" s="26" t="str">
        <x:v>72843681-05ee-4785-b1df-14c71c4911eb</x:v>
      </x:c>
      <x:c r="D1429" s="17" t="str">
        <x:v>abandoned</x:v>
      </x:c>
      <x:c r="E1429" s="26" t="str">
        <x:v>4dbd33ff-31de-4d70-89d3-0aa3e8f080fe</x:v>
      </x:c>
      <x:c r="F1429" s="28" t="n">
        <x:v>0</x:v>
      </x:c>
      <x:c r="G1429" s="28" t="n">
        <x:v>0</x:v>
      </x:c>
      <x:c r="H1429" s="28" t="n">
        <x:v>0</x:v>
      </x:c>
      <x:c r="I1429" s="28" t="n">
        <x:v>0</x:v>
      </x:c>
      <x:c r="J1429" s="28" t="n">
        <x:v>0</x:v>
      </x:c>
      <x:c r="K1429" s="28" t="n">
        <x:v>0</x:v>
      </x:c>
      <x:c r="L1429" s="28" t="n">
        <x:v>3</x:v>
      </x:c>
      <x:c r="M1429" s="28" t="n">
        <x:v>0</x:v>
      </x:c>
      <x:c r="N1429" s="26" t="str">
        <x:v>bq-cloudfront-benefits</x:v>
      </x:c>
      <x:c r="O1429" s="26" t="str">
        <x:v>bq-ec2-features</x:v>
      </x:c>
      <x:c r="P1429" s="33" t="b">
        <x:v>0</x:v>
      </x:c>
      <x:c r="Q1429" s="33" t="b">
        <x:v>0</x:v>
      </x:c>
      <x:c r="R1429" s="33" t="b">
        <x:v>0</x:v>
      </x:c>
      <x:c r="S1429" s="33" t="b">
        <x:v>0</x:v>
      </x:c>
      <x:c r="T1429" s="29" t="n">
        <x:v>46292.215455868056</x:v>
      </x:c>
      <x:c r="U1429" s="29" t="n">
        <x:v>46292.21546068287</x:v>
      </x:c>
    </x:row>
    <x:row r="1430" ht="15" hidden="0" customHeight="1">
      <x:c r="A1430" s="26" t="str">
        <x:v>a81db9ae-5c68-4e0b-aa4b-7c34cb907960</x:v>
      </x:c>
      <x:c r="B1430" s="26" t="str">
        <x:v>event-techfest-2026</x:v>
      </x:c>
      <x:c r="C1430" s="26" t="str">
        <x:v>da12a65a-8d15-4ac5-9107-3f91e685230a</x:v>
      </x:c>
      <x:c r="D1430" s="17" t="str">
        <x:v>submitted</x:v>
      </x:c>
      <x:c r="E1430" s="26" t="str">
        <x:v>eb20d4f9-0273-43de-b662-80569318c8ac</x:v>
      </x:c>
      <x:c r="F1430" s="28" t="n">
        <x:v>7</x:v>
      </x:c>
      <x:c r="G1430" s="28" t="n">
        <x:v>0</x:v>
      </x:c>
      <x:c r="H1430" s="28" t="n">
        <x:v>7</x:v>
      </x:c>
      <x:c r="I1430" s="28" t="n">
        <x:v>7</x:v>
      </x:c>
      <x:c r="J1430" s="28" t="n">
        <x:v>3</x:v>
      </x:c>
      <x:c r="K1430" s="28" t="n">
        <x:v>0</x:v>
      </x:c>
      <x:c r="L1430" s="28" t="n">
        <x:v>0</x:v>
      </x:c>
      <x:c r="M1430" s="28" t="n">
        <x:v>60911</x:v>
      </x:c>
      <x:c r="N1430" s="26" t="str">
        <x:v>bq-cloudwatch-role</x:v>
      </x:c>
      <x:c r="O1430" s="26" t="str">
        <x:v>bq-rds-engines</x:v>
      </x:c>
      <x:c r="P1430" s="33" t="b">
        <x:v>1</x:v>
      </x:c>
      <x:c r="Q1430" s="33" t="b">
        <x:v>0</x:v>
      </x:c>
      <x:c r="R1430" s="33" t="b">
        <x:v>0</x:v>
      </x:c>
      <x:c r="S1430" s="33" t="b">
        <x:v>0</x:v>
      </x:c>
      <x:c r="T1430" s="29" t="n">
        <x:v>46292.25621663195</x:v>
      </x:c>
      <x:c r="U1430" s="29" t="n">
        <x:v>46292.25715638889</x:v>
      </x:c>
    </x:row>
    <x:row r="1431" ht="15" hidden="0" customHeight="1">
      <x:c r="A1431" s="26" t="str">
        <x:v>a8402a75-0e73-4a88-ab4c-3a9be31a500f</x:v>
      </x:c>
      <x:c r="B1431" s="26" t="str">
        <x:v>event-techfest-2026</x:v>
      </x:c>
      <x:c r="C1431" s="26" t="str">
        <x:v>ccda99e7-bfe2-4c30-a860-72a514b15391</x:v>
      </x:c>
      <x:c r="D1431" s="17" t="str">
        <x:v>submitted</x:v>
      </x:c>
      <x:c r="E1431" s="26" t="str">
        <x:v>59311ef6-c339-4fbf-be7b-9ade6aa1d51a</x:v>
      </x:c>
      <x:c r="F1431" s="28" t="n">
        <x:v>6</x:v>
      </x:c>
      <x:c r="G1431" s="28" t="n">
        <x:v>0</x:v>
      </x:c>
      <x:c r="H1431" s="28" t="n">
        <x:v>6</x:v>
      </x:c>
      <x:c r="I1431" s="28" t="n">
        <x:v>6</x:v>
      </x:c>
      <x:c r="J1431" s="28" t="n">
        <x:v>3</x:v>
      </x:c>
      <x:c r="K1431" s="28" t="n">
        <x:v>0</x:v>
      </x:c>
      <x:c r="L1431" s="28" t="n">
        <x:v>0</x:v>
      </x:c>
      <x:c r="M1431" s="28" t="n">
        <x:v>44469</x:v>
      </x:c>
      <x:c r="N1431" s="26" t="str">
        <x:v>bq-cloudfront-benefits</x:v>
      </x:c>
      <x:c r="O1431" s="26" t="str">
        <x:v>bq-rds-engines</x:v>
      </x:c>
      <x:c r="P1431" s="33" t="b">
        <x:v>0</x:v>
      </x:c>
      <x:c r="Q1431" s="33" t="b">
        <x:v>0</x:v>
      </x:c>
      <x:c r="R1431" s="33" t="b">
        <x:v>0</x:v>
      </x:c>
      <x:c r="S1431" s="33" t="b">
        <x:v>0</x:v>
      </x:c>
      <x:c r="T1431" s="29" t="n">
        <x:v>46292.25519561343</x:v>
      </x:c>
      <x:c r="U1431" s="29" t="n">
        <x:v>46292.2559740162</x:v>
      </x:c>
    </x:row>
    <x:row r="1432" ht="15" hidden="0" customHeight="1">
      <x:c r="A1432" s="26" t="str">
        <x:v>a84c8d6b-aced-4aed-a466-91f49b2616a1</x:v>
      </x:c>
      <x:c r="B1432" s="26" t="str">
        <x:v>event-techfest-2026</x:v>
      </x:c>
      <x:c r="C1432" s="26" t="str">
        <x:v>87df96dc-44aa-48ed-ab81-d0d14795439f</x:v>
      </x:c>
      <x:c r="D1432" s="17" t="str">
        <x:v>submitted</x:v>
      </x:c>
      <x:c r="E1432" s="26" t="str">
        <x:v>159b361d-cc6b-4522-a22d-e2ce8417f693</x:v>
      </x:c>
      <x:c r="F1432" s="28" t="n">
        <x:v>3</x:v>
      </x:c>
      <x:c r="G1432" s="28" t="n">
        <x:v>0</x:v>
      </x:c>
      <x:c r="H1432" s="28" t="n">
        <x:v>3</x:v>
      </x:c>
      <x:c r="I1432" s="28" t="n">
        <x:v>3</x:v>
      </x:c>
      <x:c r="J1432" s="28" t="n">
        <x:v>3</x:v>
      </x:c>
      <x:c r="K1432" s="28" t="n">
        <x:v>0</x:v>
      </x:c>
      <x:c r="L1432" s="28" t="n">
        <x:v>0</x:v>
      </x:c>
      <x:c r="M1432" s="28" t="n">
        <x:v>32887</x:v>
      </x:c>
      <x:c r="N1432" s="26" t="str">
        <x:v>bq-lambda-concept</x:v>
      </x:c>
      <x:c r="O1432" s="26" t="str">
        <x:v>bq-ec2-features</x:v>
      </x:c>
      <x:c r="P1432" s="33" t="b">
        <x:v>0</x:v>
      </x:c>
      <x:c r="Q1432" s="33" t="b">
        <x:v>0</x:v>
      </x:c>
      <x:c r="R1432" s="33" t="b">
        <x:v>0</x:v>
      </x:c>
      <x:c r="S1432" s="33" t="b">
        <x:v>0</x:v>
      </x:c>
      <x:c r="T1432" s="29" t="n">
        <x:v>46292.228056817126</x:v>
      </x:c>
      <x:c r="U1432" s="29" t="n">
        <x:v>46292.22870144676</x:v>
      </x:c>
    </x:row>
    <x:row r="1433" ht="15" hidden="0" customHeight="1">
      <x:c r="A1433" s="26" t="str">
        <x:v>a87577f9-6b5c-479d-a044-5a73083f95fc</x:v>
      </x:c>
      <x:c r="B1433" s="26" t="str">
        <x:v>event-techfest-2026</x:v>
      </x:c>
      <x:c r="C1433" s="26" t="str">
        <x:v>f01b071c-81ea-43e8-a96a-4df8ebcb3f12</x:v>
      </x:c>
      <x:c r="D1433" s="17" t="str">
        <x:v>submitted</x:v>
      </x:c>
      <x:c r="E1433" s="26" t="str">
        <x:v>74c6b7a0-ec01-4409-95b2-9e0d976d4877</x:v>
      </x:c>
      <x:c r="F1433" s="28" t="n">
        <x:v>0</x:v>
      </x:c>
      <x:c r="G1433" s="28" t="n">
        <x:v>0</x:v>
      </x:c>
      <x:c r="H1433" s="28" t="n">
        <x:v>0</x:v>
      </x:c>
      <x:c r="I1433" s="28" t="n">
        <x:v>0</x:v>
      </x:c>
      <x:c r="J1433" s="28" t="n">
        <x:v>3</x:v>
      </x:c>
      <x:c r="K1433" s="28" t="n">
        <x:v>0</x:v>
      </x:c>
      <x:c r="L1433" s="28" t="n">
        <x:v>0</x:v>
      </x:c>
      <x:c r="M1433" s="28" t="n">
        <x:v>16033</x:v>
      </x:c>
      <x:c r="N1433" s="26" t="str">
        <x:v>bq-cloudwatch-role</x:v>
      </x:c>
      <x:c r="O1433" s="26" t="str">
        <x:v>bq-s3-usage</x:v>
      </x:c>
      <x:c r="P1433" s="33" t="b">
        <x:v>0</x:v>
      </x:c>
      <x:c r="Q1433" s="33" t="b">
        <x:v>0</x:v>
      </x:c>
      <x:c r="R1433" s="33" t="b">
        <x:v>0</x:v>
      </x:c>
      <x:c r="S1433" s="33" t="b">
        <x:v>0</x:v>
      </x:c>
      <x:c r="T1433" s="29" t="n">
        <x:v>46292.24161362268</x:v>
      </x:c>
      <x:c r="U1433" s="29" t="n">
        <x:v>46292.24184892361</x:v>
      </x:c>
    </x:row>
    <x:row r="1434" ht="15" hidden="0" customHeight="1">
      <x:c r="A1434" s="26" t="str">
        <x:v>a8aa7a36-07a9-4656-abc9-05c3e2f72bc4</x:v>
      </x:c>
      <x:c r="B1434" s="26" t="str">
        <x:v>event-techfest-2026</x:v>
      </x:c>
      <x:c r="C1434" s="26" t="str">
        <x:v>55aa7d9a-cda7-46f0-88ec-e07f97c70e24</x:v>
      </x:c>
      <x:c r="D1434" s="17" t="str">
        <x:v>abandoned</x:v>
      </x:c>
      <x:c r="E1434" s="26" t="str">
        <x:v>97e965e6-833b-4d4d-8c21-3293ced6fb14</x:v>
      </x:c>
      <x:c r="F1434" s="28" t="n">
        <x:v>0</x:v>
      </x:c>
      <x:c r="G1434" s="28" t="n">
        <x:v>0</x:v>
      </x:c>
      <x:c r="H1434" s="28" t="n">
        <x:v>0</x:v>
      </x:c>
      <x:c r="I1434" s="28" t="n">
        <x:v>0</x:v>
      </x:c>
      <x:c r="J1434" s="28" t="n">
        <x:v>0</x:v>
      </x:c>
      <x:c r="K1434" s="28" t="n">
        <x:v>0</x:v>
      </x:c>
      <x:c r="L1434" s="28" t="n">
        <x:v>3</x:v>
      </x:c>
      <x:c r="M1434" s="28" t="n">
        <x:v>0</x:v>
      </x:c>
      <x:c r="N1434" s="26" t="str">
        <x:v>bq-lambda-concept</x:v>
      </x:c>
      <x:c r="O1434" s="26" t="str">
        <x:v>bq-rds-engines</x:v>
      </x:c>
      <x:c r="P1434" s="33" t="b">
        <x:v>0</x:v>
      </x:c>
      <x:c r="Q1434" s="33" t="b">
        <x:v>0</x:v>
      </x:c>
      <x:c r="R1434" s="33" t="b">
        <x:v>0</x:v>
      </x:c>
      <x:c r="S1434" s="33" t="b">
        <x:v>0</x:v>
      </x:c>
      <x:c r="T1434" s="29" t="n">
        <x:v>46292.215361041664</x:v>
      </x:c>
      <x:c r="U1434" s="29" t="n">
        <x:v>46292.21538295139</x:v>
      </x:c>
    </x:row>
    <x:row r="1435" ht="15" hidden="0" customHeight="1">
      <x:c r="A1435" s="26" t="str">
        <x:v>a8ad68e5-2a19-467d-bc8e-827f7fa388ec</x:v>
      </x:c>
      <x:c r="B1435" s="26" t="str">
        <x:v>event-techfest-2026</x:v>
      </x:c>
      <x:c r="C1435" s="26" t="str">
        <x:v>9cb9c640-36bb-4b01-974c-7827f86839a3</x:v>
      </x:c>
      <x:c r="D1435" s="17" t="str">
        <x:v>submitted</x:v>
      </x:c>
      <x:c r="E1435" s="26" t="str">
        <x:v>19b2730d-ee06-45a8-84d6-3d35ecc24c88</x:v>
      </x:c>
      <x:c r="F1435" s="28" t="n">
        <x:v>5</x:v>
      </x:c>
      <x:c r="G1435" s="28" t="n">
        <x:v>0</x:v>
      </x:c>
      <x:c r="H1435" s="28" t="n">
        <x:v>5</x:v>
      </x:c>
      <x:c r="I1435" s="28" t="n">
        <x:v>5</x:v>
      </x:c>
      <x:c r="J1435" s="28" t="n">
        <x:v>3</x:v>
      </x:c>
      <x:c r="K1435" s="28" t="n">
        <x:v>0</x:v>
      </x:c>
      <x:c r="L1435" s="28" t="n">
        <x:v>0</x:v>
      </x:c>
      <x:c r="M1435" s="28" t="n">
        <x:v>54799</x:v>
      </x:c>
      <x:c r="N1435" s="26" t="str">
        <x:v>bq-s3-usage</x:v>
      </x:c>
      <x:c r="O1435" s="26" t="str">
        <x:v>bq-ec2-features</x:v>
      </x:c>
      <x:c r="P1435" s="33" t="b">
        <x:v>1</x:v>
      </x:c>
      <x:c r="Q1435" s="33" t="b">
        <x:v>0</x:v>
      </x:c>
      <x:c r="R1435" s="33" t="b">
        <x:v>0</x:v>
      </x:c>
      <x:c r="S1435" s="33" t="b">
        <x:v>0</x:v>
      </x:c>
      <x:c r="T1435" s="29" t="n">
        <x:v>46292.267032013886</x:v>
      </x:c>
      <x:c r="U1435" s="29" t="n">
        <x:v>46292.26770898148</x:v>
      </x:c>
    </x:row>
    <x:row r="1436" ht="15" hidden="0" customHeight="1">
      <x:c r="A1436" s="26" t="str">
        <x:v>a8d2a741-2a54-459e-b4cc-af871952ea1a</x:v>
      </x:c>
      <x:c r="B1436" s="26" t="str">
        <x:v>event-techfest-2026</x:v>
      </x:c>
      <x:c r="C1436" s="26" t="str">
        <x:v>9bb2411c-af7d-40a5-afe2-4e2429054f76</x:v>
      </x:c>
      <x:c r="D1436" s="17" t="str">
        <x:v>submitted</x:v>
      </x:c>
      <x:c r="E1436" s="26" t="str">
        <x:v>ca41a5d0-e229-4c55-8558-e4a698385234</x:v>
      </x:c>
      <x:c r="F1436" s="28" t="n">
        <x:v>9</x:v>
      </x:c>
      <x:c r="G1436" s="28" t="n">
        <x:v>0</x:v>
      </x:c>
      <x:c r="H1436" s="28" t="n">
        <x:v>9</x:v>
      </x:c>
      <x:c r="I1436" s="28" t="n">
        <x:v>9</x:v>
      </x:c>
      <x:c r="J1436" s="28" t="n">
        <x:v>3</x:v>
      </x:c>
      <x:c r="K1436" s="28" t="n">
        <x:v>0</x:v>
      </x:c>
      <x:c r="L1436" s="28" t="n">
        <x:v>0</x:v>
      </x:c>
      <x:c r="M1436" s="28" t="n">
        <x:v>81136</x:v>
      </x:c>
      <x:c r="N1436" s="26" t="str">
        <x:v>bq-ec2-features</x:v>
      </x:c>
      <x:c r="O1436" s="26" t="str">
        <x:v>bq-rds-engines</x:v>
      </x:c>
      <x:c r="P1436" s="33" t="b">
        <x:v>1</x:v>
      </x:c>
      <x:c r="Q1436" s="33" t="b">
        <x:v>0</x:v>
      </x:c>
      <x:c r="R1436" s="33" t="b">
        <x:v>0</x:v>
      </x:c>
      <x:c r="S1436" s="33" t="b">
        <x:v>0</x:v>
      </x:c>
      <x:c r="T1436" s="29" t="n">
        <x:v>46292.26462451389</x:v>
      </x:c>
      <x:c r="U1436" s="29" t="n">
        <x:v>46292.265634166666</x:v>
      </x:c>
    </x:row>
    <x:row r="1437" ht="15" hidden="0" customHeight="1">
      <x:c r="A1437" s="26" t="str">
        <x:v>a91374a7-0645-4985-aa5a-858d83063895</x:v>
      </x:c>
      <x:c r="B1437" s="26" t="str">
        <x:v>event-techfest-2026</x:v>
      </x:c>
      <x:c r="C1437" s="26" t="str">
        <x:v>c32497a1-0f92-43d7-b62e-6ef625de202d</x:v>
      </x:c>
      <x:c r="D1437" s="17" t="str">
        <x:v>abandoned</x:v>
      </x:c>
      <x:c r="E1437" s="26" t="str">
        <x:v>7613aa64-b26c-4b63-b050-3a42784d6d1c</x:v>
      </x:c>
      <x:c r="F1437" s="28" t="n">
        <x:v>0</x:v>
      </x:c>
      <x:c r="G1437" s="28" t="n">
        <x:v>0</x:v>
      </x:c>
      <x:c r="H1437" s="28" t="n">
        <x:v>0</x:v>
      </x:c>
      <x:c r="I1437" s="28" t="n">
        <x:v>0</x:v>
      </x:c>
      <x:c r="J1437" s="28" t="n">
        <x:v>0</x:v>
      </x:c>
      <x:c r="K1437" s="28" t="n">
        <x:v>0</x:v>
      </x:c>
      <x:c r="L1437" s="28" t="n">
        <x:v>3</x:v>
      </x:c>
      <x:c r="M1437" s="28" t="n">
        <x:v>0</x:v>
      </x:c>
      <x:c r="N1437" s="26" t="str">
        <x:v>bq-rds-engines</x:v>
      </x:c>
      <x:c r="O1437" s="26" t="str">
        <x:v>bq-cloudwatch-role</x:v>
      </x:c>
      <x:c r="P1437" s="33" t="b">
        <x:v>0</x:v>
      </x:c>
      <x:c r="Q1437" s="33" t="b">
        <x:v>0</x:v>
      </x:c>
      <x:c r="R1437" s="33" t="b">
        <x:v>0</x:v>
      </x:c>
      <x:c r="S1437" s="33" t="b">
        <x:v>0</x:v>
      </x:c>
      <x:c r="T1437" s="29" t="n">
        <x:v>46292.21652303241</x:v>
      </x:c>
      <x:c r="U1437" s="29" t="n">
        <x:v>46292.21652775463</x:v>
      </x:c>
    </x:row>
    <x:row r="1438" ht="15" hidden="0" customHeight="1">
      <x:c r="A1438" s="26" t="str">
        <x:v>a92b0be5-b15d-40f0-b1d8-6b4ce60f0b14</x:v>
      </x:c>
      <x:c r="B1438" s="26" t="str">
        <x:v>event-techfest-2026</x:v>
      </x:c>
      <x:c r="C1438" s="26" t="str">
        <x:v>c333afab-cce0-4792-bc50-29cd6bc6eb91</x:v>
      </x:c>
      <x:c r="D1438" s="17" t="str">
        <x:v>submitted</x:v>
      </x:c>
      <x:c r="E1438" s="26" t="str">
        <x:v>95a9676d-bb1c-49d9-9103-043261c1bbff</x:v>
      </x:c>
      <x:c r="F1438" s="28" t="n">
        <x:v>10</x:v>
      </x:c>
      <x:c r="G1438" s="28" t="n">
        <x:v>0</x:v>
      </x:c>
      <x:c r="H1438" s="28" t="n">
        <x:v>10</x:v>
      </x:c>
      <x:c r="I1438" s="28" t="n">
        <x:v>10</x:v>
      </x:c>
      <x:c r="J1438" s="28" t="n">
        <x:v>3</x:v>
      </x:c>
      <x:c r="K1438" s="28" t="n">
        <x:v>0</x:v>
      </x:c>
      <x:c r="L1438" s="28" t="n">
        <x:v>0</x:v>
      </x:c>
      <x:c r="M1438" s="28" t="n">
        <x:v>73497</x:v>
      </x:c>
      <x:c r="N1438" s="26" t="str">
        <x:v>bq-ec2-features</x:v>
      </x:c>
      <x:c r="O1438" s="26" t="str">
        <x:v>bq-iam-security</x:v>
      </x:c>
      <x:c r="P1438" s="33" t="b">
        <x:v>1</x:v>
      </x:c>
      <x:c r="Q1438" s="33" t="b">
        <x:v>0</x:v>
      </x:c>
      <x:c r="R1438" s="33" t="b">
        <x:v>0</x:v>
      </x:c>
      <x:c r="S1438" s="33" t="b">
        <x:v>0</x:v>
      </x:c>
      <x:c r="T1438" s="29" t="n">
        <x:v>46292.22583224537</x:v>
      </x:c>
      <x:c r="U1438" s="29" t="n">
        <x:v>46292.22672806713</x:v>
      </x:c>
    </x:row>
    <x:row r="1439" ht="15" hidden="0" customHeight="1">
      <x:c r="A1439" s="26" t="str">
        <x:v>a9333c2c-41d6-4729-af03-46c5fc128109</x:v>
      </x:c>
      <x:c r="B1439" s="26" t="str">
        <x:v>event-techfest-2026</x:v>
      </x:c>
      <x:c r="C1439" s="26" t="str">
        <x:v>34aad12a-43ab-422c-bc7e-ed4141ecc695</x:v>
      </x:c>
      <x:c r="D1439" s="17" t="str">
        <x:v>submitted</x:v>
      </x:c>
      <x:c r="E1439" s="26" t="str">
        <x:v>56cd1377-e9d5-45d6-a3c9-ae967a2996b7</x:v>
      </x:c>
      <x:c r="F1439" s="28" t="n">
        <x:v>4</x:v>
      </x:c>
      <x:c r="G1439" s="28" t="n">
        <x:v>0</x:v>
      </x:c>
      <x:c r="H1439" s="28" t="n">
        <x:v>4</x:v>
      </x:c>
      <x:c r="I1439" s="28" t="n">
        <x:v>4</x:v>
      </x:c>
      <x:c r="J1439" s="28" t="n">
        <x:v>3</x:v>
      </x:c>
      <x:c r="K1439" s="28" t="n">
        <x:v>1</x:v>
      </x:c>
      <x:c r="L1439" s="28" t="n">
        <x:v>0</x:v>
      </x:c>
      <x:c r="M1439" s="28" t="n">
        <x:v>40133</x:v>
      </x:c>
      <x:c r="N1439" s="26" t="str">
        <x:v>bq-cloudwatch-role</x:v>
      </x:c>
      <x:c r="O1439" s="26" t="str">
        <x:v>bq-s3-usage</x:v>
      </x:c>
      <x:c r="P1439" s="33" t="b">
        <x:v>0</x:v>
      </x:c>
      <x:c r="Q1439" s="33" t="b">
        <x:v>0</x:v>
      </x:c>
      <x:c r="R1439" s="33" t="b">
        <x:v>0</x:v>
      </x:c>
      <x:c r="S1439" s="33" t="b">
        <x:v>0</x:v>
      </x:c>
      <x:c r="T1439" s="29" t="n">
        <x:v>46292.22838115741</x:v>
      </x:c>
      <x:c r="U1439" s="29" t="n">
        <x:v>46292.228886770834</x:v>
      </x:c>
    </x:row>
    <x:row r="1440" ht="15" hidden="0" customHeight="1">
      <x:c r="A1440" s="26" t="str">
        <x:v>a948156b-7d98-4b6e-b249-aedc08d9de02</x:v>
      </x:c>
      <x:c r="B1440" s="26" t="str">
        <x:v>event-techfest-2026</x:v>
      </x:c>
      <x:c r="C1440" s="26" t="str">
        <x:v>fbcc88ef-bdb9-4275-b7fd-5ddd47eeedb3</x:v>
      </x:c>
      <x:c r="D1440" s="17" t="str">
        <x:v>submitted</x:v>
      </x:c>
      <x:c r="E1440" s="26" t="str">
        <x:v>ba0cfcfd-bfee-4000-9bb2-8d241c224ac2</x:v>
      </x:c>
      <x:c r="F1440" s="28" t="n">
        <x:v>11</x:v>
      </x:c>
      <x:c r="G1440" s="28" t="n">
        <x:v>3</x:v>
      </x:c>
      <x:c r="H1440" s="28" t="n">
        <x:v>14</x:v>
      </x:c>
      <x:c r="I1440" s="28" t="n">
        <x:v>11</x:v>
      </x:c>
      <x:c r="J1440" s="28" t="n">
        <x:v>3</x:v>
      </x:c>
      <x:c r="K1440" s="28" t="n">
        <x:v>0</x:v>
      </x:c>
      <x:c r="L1440" s="28" t="n">
        <x:v>0</x:v>
      </x:c>
      <x:c r="M1440" s="28" t="n">
        <x:v>87981</x:v>
      </x:c>
      <x:c r="N1440" s="26" t="str">
        <x:v>bq-lambda-concept</x:v>
      </x:c>
      <x:c r="O1440" s="26" t="str">
        <x:v>bq-s3-usage</x:v>
      </x:c>
      <x:c r="P1440" s="33" t="b">
        <x:v>1</x:v>
      </x:c>
      <x:c r="Q1440" s="33" t="b">
        <x:v>1</x:v>
      </x:c>
      <x:c r="R1440" s="33" t="b">
        <x:v>0</x:v>
      </x:c>
      <x:c r="S1440" s="33" t="b">
        <x:v>1</x:v>
      </x:c>
      <x:c r="T1440" s="29" t="n">
        <x:v>46292.256515532405</x:v>
      </x:c>
      <x:c r="U1440" s="29" t="n">
        <x:v>46292.257579178244</x:v>
      </x:c>
    </x:row>
    <x:row r="1441" ht="15" hidden="0" customHeight="1">
      <x:c r="A1441" s="26" t="str">
        <x:v>a96faf23-3548-49c6-bd86-47983ae743ad</x:v>
      </x:c>
      <x:c r="B1441" s="26" t="str">
        <x:v>event-techfest-2026</x:v>
      </x:c>
      <x:c r="C1441" s="26" t="str">
        <x:v>01b9faf0-6b51-4af3-8fe0-01e822d07ae3</x:v>
      </x:c>
      <x:c r="D1441" s="17" t="str">
        <x:v>submitted</x:v>
      </x:c>
      <x:c r="E1441" s="26" t="str">
        <x:v>989c0496-cf48-41df-aa9e-fc997592a3fe</x:v>
      </x:c>
      <x:c r="F1441" s="28" t="n">
        <x:v>7</x:v>
      </x:c>
      <x:c r="G1441" s="28" t="n">
        <x:v>0</x:v>
      </x:c>
      <x:c r="H1441" s="28" t="n">
        <x:v>7</x:v>
      </x:c>
      <x:c r="I1441" s="28" t="n">
        <x:v>7</x:v>
      </x:c>
      <x:c r="J1441" s="28" t="n">
        <x:v>3</x:v>
      </x:c>
      <x:c r="K1441" s="28" t="n">
        <x:v>0</x:v>
      </x:c>
      <x:c r="L1441" s="28" t="n">
        <x:v>0</x:v>
      </x:c>
      <x:c r="M1441" s="28" t="n">
        <x:v>56563</x:v>
      </x:c>
      <x:c r="N1441" s="26" t="str">
        <x:v>bq-rds-engines</x:v>
      </x:c>
      <x:c r="O1441" s="26" t="str">
        <x:v>bq-cloudfront-benefits</x:v>
      </x:c>
      <x:c r="P1441" s="33" t="b">
        <x:v>0</x:v>
      </x:c>
      <x:c r="Q1441" s="33" t="b">
        <x:v>0</x:v>
      </x:c>
      <x:c r="R1441" s="33" t="b">
        <x:v>0</x:v>
      </x:c>
      <x:c r="S1441" s="33" t="b">
        <x:v>0</x:v>
      </x:c>
      <x:c r="T1441" s="29" t="n">
        <x:v>46292.23292888889</x:v>
      </x:c>
      <x:c r="U1441" s="29" t="n">
        <x:v>46292.23362633102</x:v>
      </x:c>
    </x:row>
    <x:row r="1442" ht="15" hidden="0" customHeight="1">
      <x:c r="A1442" s="26" t="str">
        <x:v>a97e9c8e-0b4f-414b-9bed-3e3efa271cbb</x:v>
      </x:c>
      <x:c r="B1442" s="26" t="str">
        <x:v>event-techfest-2026</x:v>
      </x:c>
      <x:c r="C1442" s="26" t="str">
        <x:v>ff848b7b-0ce5-4fc8-8cd7-c69c785048b3</x:v>
      </x:c>
      <x:c r="D1442" s="17" t="str">
        <x:v>abandoned</x:v>
      </x:c>
      <x:c r="E1442" s="26" t="str">
        <x:v>c8fa4dd6-0c4c-495a-937f-e29e63f24a6d</x:v>
      </x:c>
      <x:c r="F1442" s="28" t="n">
        <x:v>0</x:v>
      </x:c>
      <x:c r="G1442" s="28" t="n">
        <x:v>0</x:v>
      </x:c>
      <x:c r="H1442" s="28" t="n">
        <x:v>0</x:v>
      </x:c>
      <x:c r="I1442" s="28" t="n">
        <x:v>0</x:v>
      </x:c>
      <x:c r="J1442" s="28" t="n">
        <x:v>0</x:v>
      </x:c>
      <x:c r="K1442" s="28" t="n">
        <x:v>0</x:v>
      </x:c>
      <x:c r="L1442" s="28" t="n">
        <x:v>3</x:v>
      </x:c>
      <x:c r="M1442" s="28" t="n">
        <x:v>0</x:v>
      </x:c>
      <x:c r="N1442" s="26" t="str">
        <x:v>bq-ec2-features</x:v>
      </x:c>
      <x:c r="O1442" s="26" t="str">
        <x:v>bq-rds-engines</x:v>
      </x:c>
      <x:c r="P1442" s="33" t="b">
        <x:v>0</x:v>
      </x:c>
      <x:c r="Q1442" s="33" t="b">
        <x:v>0</x:v>
      </x:c>
      <x:c r="R1442" s="33" t="b">
        <x:v>0</x:v>
      </x:c>
      <x:c r="S1442" s="33" t="b">
        <x:v>0</x:v>
      </x:c>
      <x:c r="T1442" s="29" t="n">
        <x:v>46292.21828493055</x:v>
      </x:c>
      <x:c r="U1442" s="29" t="n">
        <x:v>46292.219091770836</x:v>
      </x:c>
    </x:row>
    <x:row r="1443" ht="15" hidden="0" customHeight="1">
      <x:c r="A1443" s="26" t="str">
        <x:v>a9a9b1b9-44d8-4eda-bc4a-7ddd3815dff0</x:v>
      </x:c>
      <x:c r="B1443" s="26" t="str">
        <x:v>event-techfest-2026</x:v>
      </x:c>
      <x:c r="C1443" s="26" t="str">
        <x:v>5c0d3fa3-fea1-485c-bbc6-2bcae49fd414</x:v>
      </x:c>
      <x:c r="D1443" s="17" t="str">
        <x:v>submitted</x:v>
      </x:c>
      <x:c r="E1443" s="26" t="str">
        <x:v>e9e66272-e18c-443a-a954-7b8e96010823</x:v>
      </x:c>
      <x:c r="F1443" s="28" t="n">
        <x:v>6</x:v>
      </x:c>
      <x:c r="G1443" s="28" t="n">
        <x:v>0</x:v>
      </x:c>
      <x:c r="H1443" s="28" t="n">
        <x:v>6</x:v>
      </x:c>
      <x:c r="I1443" s="28" t="n">
        <x:v>6</x:v>
      </x:c>
      <x:c r="J1443" s="28" t="n">
        <x:v>3</x:v>
      </x:c>
      <x:c r="K1443" s="28" t="n">
        <x:v>0</x:v>
      </x:c>
      <x:c r="L1443" s="28" t="n">
        <x:v>0</x:v>
      </x:c>
      <x:c r="M1443" s="28" t="n">
        <x:v>45292</x:v>
      </x:c>
      <x:c r="N1443" s="26" t="str">
        <x:v>bq-iam-security</x:v>
      </x:c>
      <x:c r="O1443" s="26" t="str">
        <x:v>bq-rds-engines</x:v>
      </x:c>
      <x:c r="P1443" s="33" t="b">
        <x:v>0</x:v>
      </x:c>
      <x:c r="Q1443" s="33" t="b">
        <x:v>0</x:v>
      </x:c>
      <x:c r="R1443" s="33" t="b">
        <x:v>0</x:v>
      </x:c>
      <x:c r="S1443" s="33" t="b">
        <x:v>0</x:v>
      </x:c>
      <x:c r="T1443" s="29" t="n">
        <x:v>46292.25110321759</x:v>
      </x:c>
      <x:c r="U1443" s="29" t="n">
        <x:v>46292.25168650463</x:v>
      </x:c>
    </x:row>
    <x:row r="1444" ht="15" hidden="0" customHeight="1">
      <x:c r="A1444" s="26" t="str">
        <x:v>a9b29d10-5625-4c38-b14e-38452bbba2e7</x:v>
      </x:c>
      <x:c r="B1444" s="26" t="str">
        <x:v>event-techfest-2026</x:v>
      </x:c>
      <x:c r="C1444" s="26" t="str">
        <x:v>0340da35-df40-4b81-abf7-f0000d64ef55</x:v>
      </x:c>
      <x:c r="D1444" s="17" t="str">
        <x:v>submitted</x:v>
      </x:c>
      <x:c r="E1444" s="26" t="str">
        <x:v>b25de508-9692-4e55-a76e-591323b3e191</x:v>
      </x:c>
      <x:c r="F1444" s="28" t="n">
        <x:v>4</x:v>
      </x:c>
      <x:c r="G1444" s="28" t="n">
        <x:v>0</x:v>
      </x:c>
      <x:c r="H1444" s="28" t="n">
        <x:v>4</x:v>
      </x:c>
      <x:c r="I1444" s="28" t="n">
        <x:v>4</x:v>
      </x:c>
      <x:c r="J1444" s="28" t="n">
        <x:v>3</x:v>
      </x:c>
      <x:c r="K1444" s="28" t="n">
        <x:v>0</x:v>
      </x:c>
      <x:c r="L1444" s="28" t="n">
        <x:v>0</x:v>
      </x:c>
      <x:c r="M1444" s="28" t="n">
        <x:v>36437</x:v>
      </x:c>
      <x:c r="N1444" s="26" t="str">
        <x:v>bq-ec2-features</x:v>
      </x:c>
      <x:c r="O1444" s="26" t="str">
        <x:v>bq-cloudwatch-role</x:v>
      </x:c>
      <x:c r="P1444" s="33" t="b">
        <x:v>0</x:v>
      </x:c>
      <x:c r="Q1444" s="33" t="b">
        <x:v>0</x:v>
      </x:c>
      <x:c r="R1444" s="33" t="b">
        <x:v>0</x:v>
      </x:c>
      <x:c r="S1444" s="33" t="b">
        <x:v>0</x:v>
      </x:c>
      <x:c r="T1444" s="29" t="n">
        <x:v>46292.26396715278</x:v>
      </x:c>
      <x:c r="U1444" s="29" t="n">
        <x:v>46292.26450196759</x:v>
      </x:c>
    </x:row>
    <x:row r="1445" ht="15" hidden="0" customHeight="1">
      <x:c r="A1445" s="26" t="str">
        <x:v>a9cd12e7-7283-4812-a56f-50552f744574</x:v>
      </x:c>
      <x:c r="B1445" s="26" t="str">
        <x:v>event-techfest-2026</x:v>
      </x:c>
      <x:c r="C1445" s="26" t="str">
        <x:v>cc06a1af-73d5-4d22-a151-355904a6eaf6</x:v>
      </x:c>
      <x:c r="D1445" s="17" t="str">
        <x:v>submitted</x:v>
      </x:c>
      <x:c r="E1445" s="26" t="str">
        <x:v>e990a4f7-ac8f-4232-a628-8cda766167b8</x:v>
      </x:c>
      <x:c r="F1445" s="28" t="n">
        <x:v>6</x:v>
      </x:c>
      <x:c r="G1445" s="28" t="n">
        <x:v>0</x:v>
      </x:c>
      <x:c r="H1445" s="28" t="n">
        <x:v>6</x:v>
      </x:c>
      <x:c r="I1445" s="28" t="n">
        <x:v>6</x:v>
      </x:c>
      <x:c r="J1445" s="28" t="n">
        <x:v>3</x:v>
      </x:c>
      <x:c r="K1445" s="28" t="n">
        <x:v>0</x:v>
      </x:c>
      <x:c r="L1445" s="28" t="n">
        <x:v>0</x:v>
      </x:c>
      <x:c r="M1445" s="28" t="n">
        <x:v>46950</x:v>
      </x:c>
      <x:c r="N1445" s="26" t="str">
        <x:v>bq-rds-engines</x:v>
      </x:c>
      <x:c r="O1445" s="26" t="str">
        <x:v>bq-iam-security</x:v>
      </x:c>
      <x:c r="P1445" s="33" t="b">
        <x:v>0</x:v>
      </x:c>
      <x:c r="Q1445" s="33" t="b">
        <x:v>0</x:v>
      </x:c>
      <x:c r="R1445" s="33" t="b">
        <x:v>0</x:v>
      </x:c>
      <x:c r="S1445" s="33" t="b">
        <x:v>0</x:v>
      </x:c>
      <x:c r="T1445" s="29" t="n">
        <x:v>46292.238476631945</x:v>
      </x:c>
      <x:c r="U1445" s="29" t="n">
        <x:v>46292.23931989583</x:v>
      </x:c>
    </x:row>
    <x:row r="1446" ht="15" hidden="0" customHeight="1">
      <x:c r="A1446" s="26" t="str">
        <x:v>a9fdb48f-ec22-49fd-b0d5-8bf19b21bab7</x:v>
      </x:c>
      <x:c r="B1446" s="26" t="str">
        <x:v>event-techfest-2026</x:v>
      </x:c>
      <x:c r="C1446" s="26" t="str">
        <x:v>35774b3e-1d58-4862-84b1-fe6e97d8758e</x:v>
      </x:c>
      <x:c r="D1446" s="17" t="str">
        <x:v>in_progress</x:v>
      </x:c>
      <x:c r="E1446" s="26" t="str">
        <x:v>2223a928-64f5-414c-bb61-3421350fece7</x:v>
      </x:c>
      <x:c r="F1446" s="28" t="n">
        <x:v>0</x:v>
      </x:c>
      <x:c r="G1446" s="28" t="n">
        <x:v>0</x:v>
      </x:c>
      <x:c r="H1446" s="28" t="n">
        <x:v>0</x:v>
      </x:c>
      <x:c r="I1446" s="28" t="n">
        <x:v>0</x:v>
      </x:c>
      <x:c r="J1446" s="28" t="n">
        <x:v>0</x:v>
      </x:c>
      <x:c r="K1446" s="28" t="n">
        <x:v>0</x:v>
      </x:c>
      <x:c r="L1446" s="28" t="n">
        <x:v>3</x:v>
      </x:c>
      <x:c r="M1446" s="28" t="n">
        <x:v>0</x:v>
      </x:c>
      <x:c r="N1446" s="26" t="str">
        <x:v>bq-cloudfront-benefits</x:v>
      </x:c>
      <x:c r="O1446" s="26" t="str">
        <x:v>bq-dynamodb-traits</x:v>
      </x:c>
      <x:c r="P1446" s="33" t="b">
        <x:v>0</x:v>
      </x:c>
      <x:c r="Q1446" s="33" t="b">
        <x:v>0</x:v>
      </x:c>
      <x:c r="R1446" s="33" t="b">
        <x:v>0</x:v>
      </x:c>
      <x:c r="S1446" s="33" t="b">
        <x:v>0</x:v>
      </x:c>
      <x:c r="T1446" s="29" t="n">
        <x:v>46292.21548608796</x:v>
      </x:c>
      <x:c r="U1446" s="29" t="str"/>
    </x:row>
    <x:row r="1447" ht="15" hidden="0" customHeight="1">
      <x:c r="A1447" s="26" t="str">
        <x:v>aa289eab-cde4-4440-96b7-bfa3bae8cd66</x:v>
      </x:c>
      <x:c r="B1447" s="26" t="str">
        <x:v>event-techfest-2026</x:v>
      </x:c>
      <x:c r="C1447" s="26" t="str">
        <x:v>78d1d4f5-6255-47b1-a84e-0f4f7b3630bc</x:v>
      </x:c>
      <x:c r="D1447" s="17" t="str">
        <x:v>submitted</x:v>
      </x:c>
      <x:c r="E1447" s="26" t="str">
        <x:v>2098d983-fb1e-4528-a2a7-74c968a1a53e</x:v>
      </x:c>
      <x:c r="F1447" s="28" t="n">
        <x:v>9</x:v>
      </x:c>
      <x:c r="G1447" s="28" t="n">
        <x:v>0</x:v>
      </x:c>
      <x:c r="H1447" s="28" t="n">
        <x:v>9</x:v>
      </x:c>
      <x:c r="I1447" s="28" t="n">
        <x:v>9</x:v>
      </x:c>
      <x:c r="J1447" s="28" t="n">
        <x:v>3</x:v>
      </x:c>
      <x:c r="K1447" s="28" t="n">
        <x:v>1</x:v>
      </x:c>
      <x:c r="L1447" s="28" t="n">
        <x:v>0</x:v>
      </x:c>
      <x:c r="M1447" s="28" t="n">
        <x:v>83905</x:v>
      </x:c>
      <x:c r="N1447" s="26" t="str">
        <x:v>bq-dynamodb-traits</x:v>
      </x:c>
      <x:c r="O1447" s="26" t="str">
        <x:v>bq-rds-engines</x:v>
      </x:c>
      <x:c r="P1447" s="33" t="b">
        <x:v>1</x:v>
      </x:c>
      <x:c r="Q1447" s="33" t="b">
        <x:v>0</x:v>
      </x:c>
      <x:c r="R1447" s="33" t="b">
        <x:v>0</x:v>
      </x:c>
      <x:c r="S1447" s="33" t="b">
        <x:v>0</x:v>
      </x:c>
      <x:c r="T1447" s="29" t="n">
        <x:v>46292.21501490741</x:v>
      </x:c>
      <x:c r="U1447" s="29" t="n">
        <x:v>46292.21630555556</x:v>
      </x:c>
    </x:row>
    <x:row r="1448" ht="15" hidden="0" customHeight="1">
      <x:c r="A1448" s="26" t="str">
        <x:v>aa2eb7e7-3f23-4282-92e6-f5a29be5edd8</x:v>
      </x:c>
      <x:c r="B1448" s="26" t="str">
        <x:v>event-techfest-2026</x:v>
      </x:c>
      <x:c r="C1448" s="26" t="str">
        <x:v>55aa7d9a-cda7-46f0-88ec-e07f97c70e24</x:v>
      </x:c>
      <x:c r="D1448" s="17" t="str">
        <x:v>abandoned</x:v>
      </x:c>
      <x:c r="E1448" s="26" t="str">
        <x:v>5354a495-c519-40d3-a9ca-50e38d5ce123</x:v>
      </x:c>
      <x:c r="F1448" s="28" t="n">
        <x:v>0</x:v>
      </x:c>
      <x:c r="G1448" s="28" t="n">
        <x:v>0</x:v>
      </x:c>
      <x:c r="H1448" s="28" t="n">
        <x:v>0</x:v>
      </x:c>
      <x:c r="I1448" s="28" t="n">
        <x:v>0</x:v>
      </x:c>
      <x:c r="J1448" s="28" t="n">
        <x:v>0</x:v>
      </x:c>
      <x:c r="K1448" s="28" t="n">
        <x:v>0</x:v>
      </x:c>
      <x:c r="L1448" s="28" t="n">
        <x:v>3</x:v>
      </x:c>
      <x:c r="M1448" s="28" t="n">
        <x:v>0</x:v>
      </x:c>
      <x:c r="N1448" s="26" t="str">
        <x:v>bq-s3-usage</x:v>
      </x:c>
      <x:c r="O1448" s="26" t="str">
        <x:v>bq-ec2-features</x:v>
      </x:c>
      <x:c r="P1448" s="33" t="b">
        <x:v>0</x:v>
      </x:c>
      <x:c r="Q1448" s="33" t="b">
        <x:v>0</x:v>
      </x:c>
      <x:c r="R1448" s="33" t="b">
        <x:v>0</x:v>
      </x:c>
      <x:c r="S1448" s="33" t="b">
        <x:v>0</x:v>
      </x:c>
      <x:c r="T1448" s="29" t="n">
        <x:v>46292.21531590278</x:v>
      </x:c>
      <x:c r="U1448" s="29" t="n">
        <x:v>46292.21536094907</x:v>
      </x:c>
    </x:row>
    <x:row r="1449" ht="15" hidden="0" customHeight="1">
      <x:c r="A1449" s="26" t="str">
        <x:v>aa3292b8-4950-42dc-8b43-016e6b18a0c4</x:v>
      </x:c>
      <x:c r="B1449" s="26" t="str">
        <x:v>event-techfest-2026</x:v>
      </x:c>
      <x:c r="C1449" s="26" t="str">
        <x:v>8628a8bd-4f09-42ac-9bb7-c946804f8136</x:v>
      </x:c>
      <x:c r="D1449" s="17" t="str">
        <x:v>submitted</x:v>
      </x:c>
      <x:c r="E1449" s="26" t="str">
        <x:v>5707cbfe-6e16-4ff3-ae4a-4e2739487c46</x:v>
      </x:c>
      <x:c r="F1449" s="28" t="n">
        <x:v>6</x:v>
      </x:c>
      <x:c r="G1449" s="28" t="n">
        <x:v>0</x:v>
      </x:c>
      <x:c r="H1449" s="28" t="n">
        <x:v>6</x:v>
      </x:c>
      <x:c r="I1449" s="28" t="n">
        <x:v>6</x:v>
      </x:c>
      <x:c r="J1449" s="28" t="n">
        <x:v>3</x:v>
      </x:c>
      <x:c r="K1449" s="28" t="n">
        <x:v>0</x:v>
      </x:c>
      <x:c r="L1449" s="28" t="n">
        <x:v>0</x:v>
      </x:c>
      <x:c r="M1449" s="28" t="n">
        <x:v>48554</x:v>
      </x:c>
      <x:c r="N1449" s="26" t="str">
        <x:v>bq-cloudwatch-role</x:v>
      </x:c>
      <x:c r="O1449" s="26" t="str">
        <x:v>bq-lambda-concept</x:v>
      </x:c>
      <x:c r="P1449" s="33" t="b">
        <x:v>1</x:v>
      </x:c>
      <x:c r="Q1449" s="33" t="b">
        <x:v>0</x:v>
      </x:c>
      <x:c r="R1449" s="33" t="b">
        <x:v>0</x:v>
      </x:c>
      <x:c r="S1449" s="33" t="b">
        <x:v>0</x:v>
      </x:c>
      <x:c r="T1449" s="29" t="n">
        <x:v>46292.24557767361</x:v>
      </x:c>
      <x:c r="U1449" s="29" t="n">
        <x:v>46292.24618844908</x:v>
      </x:c>
    </x:row>
    <x:row r="1450" ht="15" hidden="0" customHeight="1">
      <x:c r="A1450" s="26" t="str">
        <x:v>aa3a0018-6815-4ed1-b344-c83564e61642</x:v>
      </x:c>
      <x:c r="B1450" s="26" t="str">
        <x:v>event-techfest-2026</x:v>
      </x:c>
      <x:c r="C1450" s="26" t="str">
        <x:v>49971832-b11f-4672-80b7-532f937f6587</x:v>
      </x:c>
      <x:c r="D1450" s="17" t="str">
        <x:v>abandoned</x:v>
      </x:c>
      <x:c r="E1450" s="26" t="str">
        <x:v>61c0ffc8-b37e-4b3f-884b-709fbc1525ea</x:v>
      </x:c>
      <x:c r="F1450" s="28" t="n">
        <x:v>0</x:v>
      </x:c>
      <x:c r="G1450" s="28" t="n">
        <x:v>0</x:v>
      </x:c>
      <x:c r="H1450" s="28" t="n">
        <x:v>0</x:v>
      </x:c>
      <x:c r="I1450" s="28" t="n">
        <x:v>0</x:v>
      </x:c>
      <x:c r="J1450" s="28" t="n">
        <x:v>0</x:v>
      </x:c>
      <x:c r="K1450" s="28" t="n">
        <x:v>0</x:v>
      </x:c>
      <x:c r="L1450" s="28" t="n">
        <x:v>3</x:v>
      </x:c>
      <x:c r="M1450" s="28" t="n">
        <x:v>0</x:v>
      </x:c>
      <x:c r="N1450" s="26" t="str">
        <x:v>bq-rds-engines</x:v>
      </x:c>
      <x:c r="O1450" s="26" t="str">
        <x:v>bq-s3-usage</x:v>
      </x:c>
      <x:c r="P1450" s="33" t="b">
        <x:v>0</x:v>
      </x:c>
      <x:c r="Q1450" s="33" t="b">
        <x:v>0</x:v>
      </x:c>
      <x:c r="R1450" s="33" t="b">
        <x:v>0</x:v>
      </x:c>
      <x:c r="S1450" s="33" t="b">
        <x:v>0</x:v>
      </x:c>
      <x:c r="T1450" s="29" t="n">
        <x:v>46292.21562136574</x:v>
      </x:c>
      <x:c r="U1450" s="29" t="n">
        <x:v>46292.21562377315</x:v>
      </x:c>
    </x:row>
    <x:row r="1451" ht="15" hidden="0" customHeight="1">
      <x:c r="A1451" s="26" t="str">
        <x:v>aa4b5d2a-4b3e-4ada-bfe2-1b83982cc045</x:v>
      </x:c>
      <x:c r="B1451" s="26" t="str">
        <x:v>event-techfest-2026</x:v>
      </x:c>
      <x:c r="C1451" s="26" t="str">
        <x:v>aa1013bc-6404-4b61-a6e3-3cb3da5fc95a</x:v>
      </x:c>
      <x:c r="D1451" s="17" t="str">
        <x:v>submitted</x:v>
      </x:c>
      <x:c r="E1451" s="26" t="str">
        <x:v>34c4ee37-3bb6-4006-a2c3-3afd43efd711</x:v>
      </x:c>
      <x:c r="F1451" s="28" t="n">
        <x:v>12</x:v>
      </x:c>
      <x:c r="G1451" s="28" t="n">
        <x:v>0</x:v>
      </x:c>
      <x:c r="H1451" s="28" t="n">
        <x:v>12</x:v>
      </x:c>
      <x:c r="I1451" s="28" t="n">
        <x:v>12</x:v>
      </x:c>
      <x:c r="J1451" s="28" t="n">
        <x:v>3</x:v>
      </x:c>
      <x:c r="K1451" s="28" t="n">
        <x:v>1</x:v>
      </x:c>
      <x:c r="L1451" s="28" t="n">
        <x:v>0</x:v>
      </x:c>
      <x:c r="M1451" s="28" t="n">
        <x:v>97891</x:v>
      </x:c>
      <x:c r="N1451" s="26" t="str">
        <x:v>bq-iam-security</x:v>
      </x:c>
      <x:c r="O1451" s="26" t="str">
        <x:v>bq-lambda-concept</x:v>
      </x:c>
      <x:c r="P1451" s="33" t="b">
        <x:v>1</x:v>
      </x:c>
      <x:c r="Q1451" s="33" t="b">
        <x:v>1</x:v>
      </x:c>
      <x:c r="R1451" s="33" t="b">
        <x:v>0</x:v>
      </x:c>
      <x:c r="S1451" s="33" t="b">
        <x:v>0</x:v>
      </x:c>
      <x:c r="T1451" s="29" t="n">
        <x:v>46292.22435943287</x:v>
      </x:c>
      <x:c r="U1451" s="29" t="n">
        <x:v>46292.22555458333</x:v>
      </x:c>
    </x:row>
    <x:row r="1452" ht="15" hidden="0" customHeight="1">
      <x:c r="A1452" s="26" t="str">
        <x:v>aa636876-bdaf-4949-b559-b7cb0dad1f79</x:v>
      </x:c>
      <x:c r="B1452" s="26" t="str">
        <x:v>event-techfest-2026</x:v>
      </x:c>
      <x:c r="C1452" s="26" t="str">
        <x:v>76c8079f-26bf-42e2-ba8c-c11e827b590d</x:v>
      </x:c>
      <x:c r="D1452" s="17" t="str">
        <x:v>abandoned</x:v>
      </x:c>
      <x:c r="E1452" s="26" t="str">
        <x:v>de99904b-bae1-4960-8520-a93c6132bbfa</x:v>
      </x:c>
      <x:c r="F1452" s="28" t="n">
        <x:v>0</x:v>
      </x:c>
      <x:c r="G1452" s="28" t="n">
        <x:v>0</x:v>
      </x:c>
      <x:c r="H1452" s="28" t="n">
        <x:v>0</x:v>
      </x:c>
      <x:c r="I1452" s="28" t="n">
        <x:v>0</x:v>
      </x:c>
      <x:c r="J1452" s="28" t="n">
        <x:v>0</x:v>
      </x:c>
      <x:c r="K1452" s="28" t="n">
        <x:v>0</x:v>
      </x:c>
      <x:c r="L1452" s="28" t="n">
        <x:v>3</x:v>
      </x:c>
      <x:c r="M1452" s="28" t="n">
        <x:v>0</x:v>
      </x:c>
      <x:c r="N1452" s="26" t="str">
        <x:v>bq-cloudfront-benefits</x:v>
      </x:c>
      <x:c r="O1452" s="26" t="str">
        <x:v>bq-lambda-concept</x:v>
      </x:c>
      <x:c r="P1452" s="33" t="b">
        <x:v>0</x:v>
      </x:c>
      <x:c r="Q1452" s="33" t="b">
        <x:v>0</x:v>
      </x:c>
      <x:c r="R1452" s="33" t="b">
        <x:v>0</x:v>
      </x:c>
      <x:c r="S1452" s="33" t="b">
        <x:v>0</x:v>
      </x:c>
      <x:c r="T1452" s="29" t="n">
        <x:v>46292.21632403935</x:v>
      </x:c>
      <x:c r="U1452" s="29" t="n">
        <x:v>46292.216325104164</x:v>
      </x:c>
    </x:row>
    <x:row r="1453" ht="15" hidden="0" customHeight="1">
      <x:c r="A1453" s="26" t="str">
        <x:v>aa7547f9-a9f1-4d7f-a707-ec3d9389b575</x:v>
      </x:c>
      <x:c r="B1453" s="26" t="str">
        <x:v>event-techfest-2026</x:v>
      </x:c>
      <x:c r="C1453" s="26" t="str">
        <x:v>1be6315b-7e4f-4c14-89a6-be21df75062d</x:v>
      </x:c>
      <x:c r="D1453" s="17" t="str">
        <x:v>abandoned</x:v>
      </x:c>
      <x:c r="E1453" s="26" t="str">
        <x:v>06b79b43-4f1b-4f44-8411-f4277317f835</x:v>
      </x:c>
      <x:c r="F1453" s="28" t="n">
        <x:v>0</x:v>
      </x:c>
      <x:c r="G1453" s="28" t="n">
        <x:v>0</x:v>
      </x:c>
      <x:c r="H1453" s="28" t="n">
        <x:v>0</x:v>
      </x:c>
      <x:c r="I1453" s="28" t="n">
        <x:v>0</x:v>
      </x:c>
      <x:c r="J1453" s="28" t="n">
        <x:v>0</x:v>
      </x:c>
      <x:c r="K1453" s="28" t="n">
        <x:v>0</x:v>
      </x:c>
      <x:c r="L1453" s="28" t="n">
        <x:v>3</x:v>
      </x:c>
      <x:c r="M1453" s="28" t="n">
        <x:v>0</x:v>
      </x:c>
      <x:c r="N1453" s="26" t="str">
        <x:v>bq-iam-security</x:v>
      </x:c>
      <x:c r="O1453" s="26" t="str">
        <x:v>bq-s3-usage</x:v>
      </x:c>
      <x:c r="P1453" s="33" t="b">
        <x:v>0</x:v>
      </x:c>
      <x:c r="Q1453" s="33" t="b">
        <x:v>0</x:v>
      </x:c>
      <x:c r="R1453" s="33" t="b">
        <x:v>0</x:v>
      </x:c>
      <x:c r="S1453" s="33" t="b">
        <x:v>0</x:v>
      </x:c>
      <x:c r="T1453" s="29" t="n">
        <x:v>46292.216327407405</x:v>
      </x:c>
      <x:c r="U1453" s="29" t="n">
        <x:v>46292.216370208334</x:v>
      </x:c>
    </x:row>
    <x:row r="1454" ht="15" hidden="0" customHeight="1">
      <x:c r="A1454" s="26" t="str">
        <x:v>aaa5117c-0f38-4012-9b53-e475e31fbe93</x:v>
      </x:c>
      <x:c r="B1454" s="26" t="str">
        <x:v>event-techfest-2026</x:v>
      </x:c>
      <x:c r="C1454" s="26" t="str">
        <x:v>8880ab7e-73b9-4b74-aea5-51ed093160ee</x:v>
      </x:c>
      <x:c r="D1454" s="17" t="str">
        <x:v>submitted</x:v>
      </x:c>
      <x:c r="E1454" s="26" t="str">
        <x:v>39c57464-2cd2-4ea4-8e73-cdbd5cd6f3b5</x:v>
      </x:c>
      <x:c r="F1454" s="28" t="n">
        <x:v>7</x:v>
      </x:c>
      <x:c r="G1454" s="28" t="n">
        <x:v>0</x:v>
      </x:c>
      <x:c r="H1454" s="28" t="n">
        <x:v>7</x:v>
      </x:c>
      <x:c r="I1454" s="28" t="n">
        <x:v>7</x:v>
      </x:c>
      <x:c r="J1454" s="28" t="n">
        <x:v>3</x:v>
      </x:c>
      <x:c r="K1454" s="28" t="n">
        <x:v>0</x:v>
      </x:c>
      <x:c r="L1454" s="28" t="n">
        <x:v>0</x:v>
      </x:c>
      <x:c r="M1454" s="28" t="n">
        <x:v>55383</x:v>
      </x:c>
      <x:c r="N1454" s="26" t="str">
        <x:v>bq-rds-engines</x:v>
      </x:c>
      <x:c r="O1454" s="26" t="str">
        <x:v>bq-lambda-concept</x:v>
      </x:c>
      <x:c r="P1454" s="33" t="b">
        <x:v>0</x:v>
      </x:c>
      <x:c r="Q1454" s="33" t="b">
        <x:v>0</x:v>
      </x:c>
      <x:c r="R1454" s="33" t="b">
        <x:v>0</x:v>
      </x:c>
      <x:c r="S1454" s="33" t="b">
        <x:v>0</x:v>
      </x:c>
      <x:c r="T1454" s="29" t="n">
        <x:v>46292.24214832176</x:v>
      </x:c>
      <x:c r="U1454" s="29" t="n">
        <x:v>46292.242841597224</x:v>
      </x:c>
    </x:row>
    <x:row r="1455" ht="15" hidden="0" customHeight="1">
      <x:c r="A1455" s="26" t="str">
        <x:v>aab9b520-0b70-4907-8a25-7337aa67d6b4</x:v>
      </x:c>
      <x:c r="B1455" s="26" t="str">
        <x:v>event-techfest-2026</x:v>
      </x:c>
      <x:c r="C1455" s="26" t="str">
        <x:v>29405d4e-3e4d-4ab9-a8f8-f8b0d82d3518</x:v>
      </x:c>
      <x:c r="D1455" s="17" t="str">
        <x:v>abandoned</x:v>
      </x:c>
      <x:c r="E1455" s="26" t="str">
        <x:v>5ba6dd1e-2b68-44f6-beca-4e34bbd64433</x:v>
      </x:c>
      <x:c r="F1455" s="28" t="n">
        <x:v>0</x:v>
      </x:c>
      <x:c r="G1455" s="28" t="n">
        <x:v>0</x:v>
      </x:c>
      <x:c r="H1455" s="28" t="n">
        <x:v>0</x:v>
      </x:c>
      <x:c r="I1455" s="28" t="n">
        <x:v>0</x:v>
      </x:c>
      <x:c r="J1455" s="28" t="n">
        <x:v>0</x:v>
      </x:c>
      <x:c r="K1455" s="28" t="n">
        <x:v>0</x:v>
      </x:c>
      <x:c r="L1455" s="28" t="n">
        <x:v>3</x:v>
      </x:c>
      <x:c r="M1455" s="28" t="n">
        <x:v>0</x:v>
      </x:c>
      <x:c r="N1455" s="26" t="str">
        <x:v>bq-rds-engines</x:v>
      </x:c>
      <x:c r="O1455" s="26" t="str">
        <x:v>bq-ec2-features</x:v>
      </x:c>
      <x:c r="P1455" s="33" t="b">
        <x:v>0</x:v>
      </x:c>
      <x:c r="Q1455" s="33" t="b">
        <x:v>0</x:v>
      </x:c>
      <x:c r="R1455" s="33" t="b">
        <x:v>0</x:v>
      </x:c>
      <x:c r="S1455" s="33" t="b">
        <x:v>0</x:v>
      </x:c>
      <x:c r="T1455" s="29" t="n">
        <x:v>46292.235137731484</x:v>
      </x:c>
      <x:c r="U1455" s="29" t="n">
        <x:v>46292.23635212963</x:v>
      </x:c>
    </x:row>
    <x:row r="1456" ht="15" hidden="0" customHeight="1">
      <x:c r="A1456" s="26" t="str">
        <x:v>aac4201a-eb57-49a8-ae05-8cb74a158203</x:v>
      </x:c>
      <x:c r="B1456" s="26" t="str">
        <x:v>event-techfest-2026</x:v>
      </x:c>
      <x:c r="C1456" s="26" t="str">
        <x:v>77f6a943-8e08-4877-8d9c-012fd55e1559</x:v>
      </x:c>
      <x:c r="D1456" s="17" t="str">
        <x:v>submitted</x:v>
      </x:c>
      <x:c r="E1456" s="26" t="str">
        <x:v>79d56a0f-826f-47a6-80b9-a276991ba899</x:v>
      </x:c>
      <x:c r="F1456" s="28" t="n">
        <x:v>8</x:v>
      </x:c>
      <x:c r="G1456" s="28" t="n">
        <x:v>0</x:v>
      </x:c>
      <x:c r="H1456" s="28" t="n">
        <x:v>8</x:v>
      </x:c>
      <x:c r="I1456" s="28" t="n">
        <x:v>8</x:v>
      </x:c>
      <x:c r="J1456" s="28" t="n">
        <x:v>3</x:v>
      </x:c>
      <x:c r="K1456" s="28" t="n">
        <x:v>0</x:v>
      </x:c>
      <x:c r="L1456" s="28" t="n">
        <x:v>0</x:v>
      </x:c>
      <x:c r="M1456" s="28" t="n">
        <x:v>66783</x:v>
      </x:c>
      <x:c r="N1456" s="26" t="str">
        <x:v>bq-cloudfront-benefits</x:v>
      </x:c>
      <x:c r="O1456" s="26" t="str">
        <x:v>bq-dynamodb-traits</x:v>
      </x:c>
      <x:c r="P1456" s="33" t="b">
        <x:v>1</x:v>
      </x:c>
      <x:c r="Q1456" s="33" t="b">
        <x:v>0</x:v>
      </x:c>
      <x:c r="R1456" s="33" t="b">
        <x:v>0</x:v>
      </x:c>
      <x:c r="S1456" s="33" t="b">
        <x:v>0</x:v>
      </x:c>
      <x:c r="T1456" s="29" t="n">
        <x:v>46292.221612141206</x:v>
      </x:c>
      <x:c r="U1456" s="29" t="n">
        <x:v>46292.22243650463</x:v>
      </x:c>
    </x:row>
    <x:row r="1457" ht="15" hidden="0" customHeight="1">
      <x:c r="A1457" s="26" t="str">
        <x:v>aad1e6cf-4293-4c8f-8143-ff14004dde38</x:v>
      </x:c>
      <x:c r="B1457" s="26" t="str">
        <x:v>event-techfest-2026</x:v>
      </x:c>
      <x:c r="C1457" s="26" t="str">
        <x:v>0b8f6411-480b-4389-9381-cff7717683e2</x:v>
      </x:c>
      <x:c r="D1457" s="17" t="str">
        <x:v>submitted</x:v>
      </x:c>
      <x:c r="E1457" s="26" t="str">
        <x:v>5613fe7c-aac5-4e70-a48c-bf193814685d</x:v>
      </x:c>
      <x:c r="F1457" s="28" t="n">
        <x:v>4</x:v>
      </x:c>
      <x:c r="G1457" s="28" t="n">
        <x:v>0</x:v>
      </x:c>
      <x:c r="H1457" s="28" t="n">
        <x:v>4</x:v>
      </x:c>
      <x:c r="I1457" s="28" t="n">
        <x:v>4</x:v>
      </x:c>
      <x:c r="J1457" s="28" t="n">
        <x:v>3</x:v>
      </x:c>
      <x:c r="K1457" s="28" t="n">
        <x:v>0</x:v>
      </x:c>
      <x:c r="L1457" s="28" t="n">
        <x:v>0</x:v>
      </x:c>
      <x:c r="M1457" s="28" t="n">
        <x:v>38962</x:v>
      </x:c>
      <x:c r="N1457" s="26" t="str">
        <x:v>bq-ec2-features</x:v>
      </x:c>
      <x:c r="O1457" s="26" t="str">
        <x:v>bq-rds-engines</x:v>
      </x:c>
      <x:c r="P1457" s="33" t="b">
        <x:v>0</x:v>
      </x:c>
      <x:c r="Q1457" s="33" t="b">
        <x:v>0</x:v>
      </x:c>
      <x:c r="R1457" s="33" t="b">
        <x:v>0</x:v>
      </x:c>
      <x:c r="S1457" s="33" t="b">
        <x:v>0</x:v>
      </x:c>
      <x:c r="T1457" s="29" t="n">
        <x:v>46292.21886234954</x:v>
      </x:c>
      <x:c r="U1457" s="29" t="n">
        <x:v>46292.21936023148</x:v>
      </x:c>
    </x:row>
    <x:row r="1458" ht="15" hidden="0" customHeight="1">
      <x:c r="A1458" s="26" t="str">
        <x:v>aad949b0-1ec9-423b-a11e-7f5ad0a3ec98</x:v>
      </x:c>
      <x:c r="B1458" s="26" t="str">
        <x:v>event-techfest-2026</x:v>
      </x:c>
      <x:c r="C1458" s="26" t="str">
        <x:v>6b38d077-3699-4aa0-9813-f53d1549aac8</x:v>
      </x:c>
      <x:c r="D1458" s="17" t="str">
        <x:v>submitted</x:v>
      </x:c>
      <x:c r="E1458" s="26" t="str">
        <x:v>06dcadff-2c09-46a6-b1d8-d321b7075201</x:v>
      </x:c>
      <x:c r="F1458" s="28" t="n">
        <x:v>5</x:v>
      </x:c>
      <x:c r="G1458" s="28" t="n">
        <x:v>0</x:v>
      </x:c>
      <x:c r="H1458" s="28" t="n">
        <x:v>5</x:v>
      </x:c>
      <x:c r="I1458" s="28" t="n">
        <x:v>5</x:v>
      </x:c>
      <x:c r="J1458" s="28" t="n">
        <x:v>3</x:v>
      </x:c>
      <x:c r="K1458" s="28" t="n">
        <x:v>0</x:v>
      </x:c>
      <x:c r="L1458" s="28" t="n">
        <x:v>0</x:v>
      </x:c>
      <x:c r="M1458" s="28" t="n">
        <x:v>45480</x:v>
      </x:c>
      <x:c r="N1458" s="26" t="str">
        <x:v>bq-dynamodb-traits</x:v>
      </x:c>
      <x:c r="O1458" s="26" t="str">
        <x:v>bq-cloudfront-benefits</x:v>
      </x:c>
      <x:c r="P1458" s="33" t="b">
        <x:v>0</x:v>
      </x:c>
      <x:c r="Q1458" s="33" t="b">
        <x:v>0</x:v>
      </x:c>
      <x:c r="R1458" s="33" t="b">
        <x:v>0</x:v>
      </x:c>
      <x:c r="S1458" s="33" t="b">
        <x:v>0</x:v>
      </x:c>
      <x:c r="T1458" s="29" t="n">
        <x:v>46292.21771172454</x:v>
      </x:c>
      <x:c r="U1458" s="29" t="n">
        <x:v>46292.218455138885</x:v>
      </x:c>
    </x:row>
    <x:row r="1459" ht="15" hidden="0" customHeight="1">
      <x:c r="A1459" s="26" t="str">
        <x:v>aaf5afa1-30a1-40fb-8bdf-e96472425d6e</x:v>
      </x:c>
      <x:c r="B1459" s="26" t="str">
        <x:v>event-techfest-2026</x:v>
      </x:c>
      <x:c r="C1459" s="26" t="str">
        <x:v>fada100f-fe56-406d-8917-6dacf158acf9</x:v>
      </x:c>
      <x:c r="D1459" s="17" t="str">
        <x:v>submitted</x:v>
      </x:c>
      <x:c r="E1459" s="26" t="str">
        <x:v>ea716bce-4b41-4df2-9ceb-c9050785500c</x:v>
      </x:c>
      <x:c r="F1459" s="28" t="n">
        <x:v>13</x:v>
      </x:c>
      <x:c r="G1459" s="28" t="n">
        <x:v>0</x:v>
      </x:c>
      <x:c r="H1459" s="28" t="n">
        <x:v>13</x:v>
      </x:c>
      <x:c r="I1459" s="28" t="n">
        <x:v>13</x:v>
      </x:c>
      <x:c r="J1459" s="28" t="n">
        <x:v>3</x:v>
      </x:c>
      <x:c r="K1459" s="28" t="n">
        <x:v>0</x:v>
      </x:c>
      <x:c r="L1459" s="28" t="n">
        <x:v>0</x:v>
      </x:c>
      <x:c r="M1459" s="28" t="n">
        <x:v>91003</x:v>
      </x:c>
      <x:c r="N1459" s="26" t="str">
        <x:v>bq-cloudwatch-role</x:v>
      </x:c>
      <x:c r="O1459" s="26" t="str">
        <x:v>bq-ec2-features</x:v>
      </x:c>
      <x:c r="P1459" s="33" t="b">
        <x:v>1</x:v>
      </x:c>
      <x:c r="Q1459" s="33" t="b">
        <x:v>0</x:v>
      </x:c>
      <x:c r="R1459" s="33" t="b">
        <x:v>0</x:v>
      </x:c>
      <x:c r="S1459" s="33" t="b">
        <x:v>0</x:v>
      </x:c>
      <x:c r="T1459" s="29" t="n">
        <x:v>46292.232534930554</x:v>
      </x:c>
      <x:c r="U1459" s="29" t="n">
        <x:v>46292.23363444444</x:v>
      </x:c>
    </x:row>
    <x:row r="1460" ht="15" hidden="0" customHeight="1">
      <x:c r="A1460" s="26" t="str">
        <x:v>aaff3e8b-e6f0-4b98-9a0f-39d06893cbfd</x:v>
      </x:c>
      <x:c r="B1460" s="26" t="str">
        <x:v>event-techfest-2026</x:v>
      </x:c>
      <x:c r="C1460" s="26" t="str">
        <x:v>17d892f7-448e-4489-9e09-6be00b9277ca</x:v>
      </x:c>
      <x:c r="D1460" s="17" t="str">
        <x:v>abandoned</x:v>
      </x:c>
      <x:c r="E1460" s="26" t="str">
        <x:v>321c1830-8a10-4a22-be99-64cf92200a1a</x:v>
      </x:c>
      <x:c r="F1460" s="28" t="n">
        <x:v>0</x:v>
      </x:c>
      <x:c r="G1460" s="28" t="n">
        <x:v>0</x:v>
      </x:c>
      <x:c r="H1460" s="28" t="n">
        <x:v>0</x:v>
      </x:c>
      <x:c r="I1460" s="28" t="n">
        <x:v>0</x:v>
      </x:c>
      <x:c r="J1460" s="28" t="n">
        <x:v>0</x:v>
      </x:c>
      <x:c r="K1460" s="28" t="n">
        <x:v>0</x:v>
      </x:c>
      <x:c r="L1460" s="28" t="n">
        <x:v>3</x:v>
      </x:c>
      <x:c r="M1460" s="28" t="n">
        <x:v>0</x:v>
      </x:c>
      <x:c r="N1460" s="26" t="str">
        <x:v>bq-s3-usage</x:v>
      </x:c>
      <x:c r="O1460" s="26" t="str">
        <x:v>bq-ec2-features</x:v>
      </x:c>
      <x:c r="P1460" s="33" t="b">
        <x:v>0</x:v>
      </x:c>
      <x:c r="Q1460" s="33" t="b">
        <x:v>0</x:v>
      </x:c>
      <x:c r="R1460" s="33" t="b">
        <x:v>0</x:v>
      </x:c>
      <x:c r="S1460" s="33" t="b">
        <x:v>0</x:v>
      </x:c>
      <x:c r="T1460" s="29" t="n">
        <x:v>46292.245570694446</x:v>
      </x:c>
      <x:c r="U1460" s="29" t="n">
        <x:v>46292.24558108796</x:v>
      </x:c>
    </x:row>
    <x:row r="1461" ht="15" hidden="0" customHeight="1">
      <x:c r="A1461" s="26" t="str">
        <x:v>ab59f824-a9fd-4b8a-a36d-a29ebc3c9ed2</x:v>
      </x:c>
      <x:c r="B1461" s="26" t="str">
        <x:v>event-techfest-2026</x:v>
      </x:c>
      <x:c r="C1461" s="26" t="str">
        <x:v>312e85ad-4ab2-4290-b720-c8700731d0e0</x:v>
      </x:c>
      <x:c r="D1461" s="17" t="str">
        <x:v>submitted</x:v>
      </x:c>
      <x:c r="E1461" s="26" t="str">
        <x:v>eb2c3f21-0f77-4985-8243-e905b6af4c62</x:v>
      </x:c>
      <x:c r="F1461" s="28" t="n">
        <x:v>3</x:v>
      </x:c>
      <x:c r="G1461" s="28" t="n">
        <x:v>0</x:v>
      </x:c>
      <x:c r="H1461" s="28" t="n">
        <x:v>3</x:v>
      </x:c>
      <x:c r="I1461" s="28" t="n">
        <x:v>3</x:v>
      </x:c>
      <x:c r="J1461" s="28" t="n">
        <x:v>3</x:v>
      </x:c>
      <x:c r="K1461" s="28" t="n">
        <x:v>0</x:v>
      </x:c>
      <x:c r="L1461" s="28" t="n">
        <x:v>0</x:v>
      </x:c>
      <x:c r="M1461" s="28" t="n">
        <x:v>34382</x:v>
      </x:c>
      <x:c r="N1461" s="26" t="str">
        <x:v>bq-iam-security</x:v>
      </x:c>
      <x:c r="O1461" s="26" t="str">
        <x:v>bq-cloudfront-benefits</x:v>
      </x:c>
      <x:c r="P1461" s="33" t="b">
        <x:v>0</x:v>
      </x:c>
      <x:c r="Q1461" s="33" t="b">
        <x:v>0</x:v>
      </x:c>
      <x:c r="R1461" s="33" t="b">
        <x:v>0</x:v>
      </x:c>
      <x:c r="S1461" s="33" t="b">
        <x:v>0</x:v>
      </x:c>
      <x:c r="T1461" s="29" t="n">
        <x:v>46292.21466225694</x:v>
      </x:c>
      <x:c r="U1461" s="29" t="n">
        <x:v>46292.21541545139</x:v>
      </x:c>
    </x:row>
    <x:row r="1462" ht="15" hidden="0" customHeight="1">
      <x:c r="A1462" s="26" t="str">
        <x:v>ab5f61a2-9554-42fd-b544-da3c1883c7a1</x:v>
      </x:c>
      <x:c r="B1462" s="26" t="str">
        <x:v>event-techfest-2026</x:v>
      </x:c>
      <x:c r="C1462" s="26" t="str">
        <x:v>e4ba589e-d3ca-449e-8da7-3422b277b098</x:v>
      </x:c>
      <x:c r="D1462" s="17" t="str">
        <x:v>submitted</x:v>
      </x:c>
      <x:c r="E1462" s="26" t="str">
        <x:v>1642823b-6834-492e-822d-94363e266c71</x:v>
      </x:c>
      <x:c r="F1462" s="28" t="n">
        <x:v>10</x:v>
      </x:c>
      <x:c r="G1462" s="28" t="n">
        <x:v>0</x:v>
      </x:c>
      <x:c r="H1462" s="28" t="n">
        <x:v>10</x:v>
      </x:c>
      <x:c r="I1462" s="28" t="n">
        <x:v>10</x:v>
      </x:c>
      <x:c r="J1462" s="28" t="n">
        <x:v>3</x:v>
      </x:c>
      <x:c r="K1462" s="28" t="n">
        <x:v>0</x:v>
      </x:c>
      <x:c r="L1462" s="28" t="n">
        <x:v>0</x:v>
      </x:c>
      <x:c r="M1462" s="28" t="n">
        <x:v>86123</x:v>
      </x:c>
      <x:c r="N1462" s="26" t="str">
        <x:v>bq-cloudfront-benefits</x:v>
      </x:c>
      <x:c r="O1462" s="26" t="str">
        <x:v>bq-rds-engines</x:v>
      </x:c>
      <x:c r="P1462" s="33" t="b">
        <x:v>1</x:v>
      </x:c>
      <x:c r="Q1462" s="33" t="b">
        <x:v>0</x:v>
      </x:c>
      <x:c r="R1462" s="33" t="b">
        <x:v>0</x:v>
      </x:c>
      <x:c r="S1462" s="33" t="b">
        <x:v>0</x:v>
      </x:c>
      <x:c r="T1462" s="29" t="n">
        <x:v>46292.249541805555</x:v>
      </x:c>
      <x:c r="U1462" s="29" t="n">
        <x:v>46292.25078530092</x:v>
      </x:c>
    </x:row>
    <x:row r="1463" ht="15" hidden="0" customHeight="1">
      <x:c r="A1463" s="26" t="str">
        <x:v>ab641900-82d0-4a65-95b0-6f37bacd0498</x:v>
      </x:c>
      <x:c r="B1463" s="26" t="str">
        <x:v>event-techfest-2026</x:v>
      </x:c>
      <x:c r="C1463" s="26" t="str">
        <x:v>8ab30355-4165-4c86-8ddf-7924e36b9499</x:v>
      </x:c>
      <x:c r="D1463" s="17" t="str">
        <x:v>submitted</x:v>
      </x:c>
      <x:c r="E1463" s="26" t="str">
        <x:v>1ae0e1e1-30e7-488a-8ccb-4a6c06de23e0</x:v>
      </x:c>
      <x:c r="F1463" s="28" t="n">
        <x:v>3</x:v>
      </x:c>
      <x:c r="G1463" s="28" t="n">
        <x:v>0</x:v>
      </x:c>
      <x:c r="H1463" s="28" t="n">
        <x:v>3</x:v>
      </x:c>
      <x:c r="I1463" s="28" t="n">
        <x:v>3</x:v>
      </x:c>
      <x:c r="J1463" s="28" t="n">
        <x:v>3</x:v>
      </x:c>
      <x:c r="K1463" s="28" t="n">
        <x:v>0</x:v>
      </x:c>
      <x:c r="L1463" s="28" t="n">
        <x:v>0</x:v>
      </x:c>
      <x:c r="M1463" s="28" t="n">
        <x:v>32655</x:v>
      </x:c>
      <x:c r="N1463" s="26" t="str">
        <x:v>bq-dynamodb-traits</x:v>
      </x:c>
      <x:c r="O1463" s="26" t="str">
        <x:v>bq-cloudwatch-role</x:v>
      </x:c>
      <x:c r="P1463" s="33" t="b">
        <x:v>0</x:v>
      </x:c>
      <x:c r="Q1463" s="33" t="b">
        <x:v>0</x:v>
      </x:c>
      <x:c r="R1463" s="33" t="b">
        <x:v>0</x:v>
      </x:c>
      <x:c r="S1463" s="33" t="b">
        <x:v>0</x:v>
      </x:c>
      <x:c r="T1463" s="29" t="n">
        <x:v>46292.25471459491</x:v>
      </x:c>
      <x:c r="U1463" s="29" t="n">
        <x:v>46292.25514537037</x:v>
      </x:c>
    </x:row>
    <x:row r="1464" ht="15" hidden="0" customHeight="1">
      <x:c r="A1464" s="26" t="str">
        <x:v>ab6ef844-c715-4d33-a36d-d0dfa579d3df</x:v>
      </x:c>
      <x:c r="B1464" s="26" t="str">
        <x:v>event-techfest-2026</x:v>
      </x:c>
      <x:c r="C1464" s="26" t="str">
        <x:v>75af0305-fb82-41f7-a0e7-a8ba6fd036e6</x:v>
      </x:c>
      <x:c r="D1464" s="17" t="str">
        <x:v>submitted</x:v>
      </x:c>
      <x:c r="E1464" s="26" t="str">
        <x:v>072e0f81-dc10-49a8-a92c-c5ee86c4e4b0</x:v>
      </x:c>
      <x:c r="F1464" s="28" t="n">
        <x:v>15</x:v>
      </x:c>
      <x:c r="G1464" s="28" t="n">
        <x:v>3</x:v>
      </x:c>
      <x:c r="H1464" s="28" t="n">
        <x:v>18</x:v>
      </x:c>
      <x:c r="I1464" s="28" t="n">
        <x:v>15</x:v>
      </x:c>
      <x:c r="J1464" s="28" t="n">
        <x:v>3</x:v>
      </x:c>
      <x:c r="K1464" s="28" t="n">
        <x:v>0</x:v>
      </x:c>
      <x:c r="L1464" s="28" t="n">
        <x:v>0</x:v>
      </x:c>
      <x:c r="M1464" s="28" t="n">
        <x:v>108454</x:v>
      </x:c>
      <x:c r="N1464" s="26" t="str">
        <x:v>bq-ec2-features</x:v>
      </x:c>
      <x:c r="O1464" s="26" t="str">
        <x:v>bq-cloudfront-benefits</x:v>
      </x:c>
      <x:c r="P1464" s="33" t="b">
        <x:v>1</x:v>
      </x:c>
      <x:c r="Q1464" s="33" t="b">
        <x:v>1</x:v>
      </x:c>
      <x:c r="R1464" s="33" t="b">
        <x:v>1</x:v>
      </x:c>
      <x:c r="S1464" s="33" t="b">
        <x:v>0</x:v>
      </x:c>
      <x:c r="T1464" s="29" t="n">
        <x:v>46292.24550600695</x:v>
      </x:c>
      <x:c r="U1464" s="29" t="n">
        <x:v>46292.24680525463</x:v>
      </x:c>
    </x:row>
    <x:row r="1465" ht="15" hidden="0" customHeight="1">
      <x:c r="A1465" s="26" t="str">
        <x:v>ab6f3dc1-f954-47c8-8a32-242e97b67f63</x:v>
      </x:c>
      <x:c r="B1465" s="26" t="str">
        <x:v>event-techfest-2026</x:v>
      </x:c>
      <x:c r="C1465" s="26" t="str">
        <x:v>c32497a1-0f92-43d7-b62e-6ef625de202d</x:v>
      </x:c>
      <x:c r="D1465" s="17" t="str">
        <x:v>abandoned</x:v>
      </x:c>
      <x:c r="E1465" s="26" t="str">
        <x:v>6ad874e9-5287-457a-821f-dd27e2ee99b4</x:v>
      </x:c>
      <x:c r="F1465" s="28" t="n">
        <x:v>0</x:v>
      </x:c>
      <x:c r="G1465" s="28" t="n">
        <x:v>0</x:v>
      </x:c>
      <x:c r="H1465" s="28" t="n">
        <x:v>0</x:v>
      </x:c>
      <x:c r="I1465" s="28" t="n">
        <x:v>0</x:v>
      </x:c>
      <x:c r="J1465" s="28" t="n">
        <x:v>0</x:v>
      </x:c>
      <x:c r="K1465" s="28" t="n">
        <x:v>0</x:v>
      </x:c>
      <x:c r="L1465" s="28" t="n">
        <x:v>3</x:v>
      </x:c>
      <x:c r="M1465" s="28" t="n">
        <x:v>0</x:v>
      </x:c>
      <x:c r="N1465" s="26" t="str">
        <x:v>bq-rds-engines</x:v>
      </x:c>
      <x:c r="O1465" s="26" t="str">
        <x:v>bq-iam-security</x:v>
      </x:c>
      <x:c r="P1465" s="33" t="b">
        <x:v>0</x:v>
      </x:c>
      <x:c r="Q1465" s="33" t="b">
        <x:v>0</x:v>
      </x:c>
      <x:c r="R1465" s="33" t="b">
        <x:v>0</x:v>
      </x:c>
      <x:c r="S1465" s="33" t="b">
        <x:v>0</x:v>
      </x:c>
      <x:c r="T1465" s="29" t="n">
        <x:v>46292.216572777776</x:v>
      </x:c>
      <x:c r="U1465" s="29" t="n">
        <x:v>46292.21657391204</x:v>
      </x:c>
    </x:row>
    <x:row r="1466" ht="15" hidden="0" customHeight="1">
      <x:c r="A1466" s="26" t="str">
        <x:v>ab70bbd8-3eff-4c15-bf14-6fbf05afafc0</x:v>
      </x:c>
      <x:c r="B1466" s="26" t="str">
        <x:v>event-techfest-2026</x:v>
      </x:c>
      <x:c r="C1466" s="26" t="str">
        <x:v>f50e4915-6d1f-4a99-b33f-ae1b2187ec6e</x:v>
      </x:c>
      <x:c r="D1466" s="17" t="str">
        <x:v>submitted</x:v>
      </x:c>
      <x:c r="E1466" s="26" t="str">
        <x:v>681c4dd1-b12c-477e-b9dd-41863ba3517f</x:v>
      </x:c>
      <x:c r="F1466" s="28" t="n">
        <x:v>6</x:v>
      </x:c>
      <x:c r="G1466" s="28" t="n">
        <x:v>0</x:v>
      </x:c>
      <x:c r="H1466" s="28" t="n">
        <x:v>6</x:v>
      </x:c>
      <x:c r="I1466" s="28" t="n">
        <x:v>6</x:v>
      </x:c>
      <x:c r="J1466" s="28" t="n">
        <x:v>3</x:v>
      </x:c>
      <x:c r="K1466" s="28" t="n">
        <x:v>0</x:v>
      </x:c>
      <x:c r="L1466" s="28" t="n">
        <x:v>0</x:v>
      </x:c>
      <x:c r="M1466" s="28" t="n">
        <x:v>39791</x:v>
      </x:c>
      <x:c r="N1466" s="26" t="str">
        <x:v>bq-ec2-features</x:v>
      </x:c>
      <x:c r="O1466" s="26" t="str">
        <x:v>bq-s3-usage</x:v>
      </x:c>
      <x:c r="P1466" s="33" t="b">
        <x:v>0</x:v>
      </x:c>
      <x:c r="Q1466" s="33" t="b">
        <x:v>0</x:v>
      </x:c>
      <x:c r="R1466" s="33" t="b">
        <x:v>0</x:v>
      </x:c>
      <x:c r="S1466" s="33" t="b">
        <x:v>0</x:v>
      </x:c>
      <x:c r="T1466" s="29" t="n">
        <x:v>46292.218382060186</x:v>
      </x:c>
      <x:c r="U1466" s="29" t="n">
        <x:v>46292.21889631944</x:v>
      </x:c>
    </x:row>
    <x:row r="1467" ht="15" hidden="0" customHeight="1">
      <x:c r="A1467" s="26" t="str">
        <x:v>ab712c68-3261-447c-890a-2c931162eb61</x:v>
      </x:c>
      <x:c r="B1467" s="26" t="str">
        <x:v>event-techfest-2026</x:v>
      </x:c>
      <x:c r="C1467" s="26" t="str">
        <x:v>4b978533-83e6-42ac-80f8-d4a4233fe014</x:v>
      </x:c>
      <x:c r="D1467" s="17" t="str">
        <x:v>submitted</x:v>
      </x:c>
      <x:c r="E1467" s="26" t="str">
        <x:v>ff30e082-ce30-48a7-bcc4-5a695d30c4c3</x:v>
      </x:c>
      <x:c r="F1467" s="28" t="n">
        <x:v>11</x:v>
      </x:c>
      <x:c r="G1467" s="28" t="n">
        <x:v>0</x:v>
      </x:c>
      <x:c r="H1467" s="28" t="n">
        <x:v>11</x:v>
      </x:c>
      <x:c r="I1467" s="28" t="n">
        <x:v>11</x:v>
      </x:c>
      <x:c r="J1467" s="28" t="n">
        <x:v>3</x:v>
      </x:c>
      <x:c r="K1467" s="28" t="n">
        <x:v>0</x:v>
      </x:c>
      <x:c r="L1467" s="28" t="n">
        <x:v>0</x:v>
      </x:c>
      <x:c r="M1467" s="28" t="n">
        <x:v>80304</x:v>
      </x:c>
      <x:c r="N1467" s="26" t="str">
        <x:v>bq-ec2-features</x:v>
      </x:c>
      <x:c r="O1467" s="26" t="str">
        <x:v>bq-s3-usage</x:v>
      </x:c>
      <x:c r="P1467" s="33" t="b">
        <x:v>1</x:v>
      </x:c>
      <x:c r="Q1467" s="33" t="b">
        <x:v>1</x:v>
      </x:c>
      <x:c r="R1467" s="33" t="b">
        <x:v>0</x:v>
      </x:c>
      <x:c r="S1467" s="33" t="b">
        <x:v>0</x:v>
      </x:c>
      <x:c r="T1467" s="29" t="n">
        <x:v>46292.22086244213</x:v>
      </x:c>
      <x:c r="U1467" s="29" t="n">
        <x:v>46292.221839398146</x:v>
      </x:c>
    </x:row>
    <x:row r="1468" ht="15" hidden="0" customHeight="1">
      <x:c r="A1468" s="26" t="str">
        <x:v>aba7e4e7-07de-42ce-84cc-e07753f49fc3</x:v>
      </x:c>
      <x:c r="B1468" s="26" t="str">
        <x:v>event-techfest-2026</x:v>
      </x:c>
      <x:c r="C1468" s="26" t="str">
        <x:v>bf1bfb51-d98f-456e-99f5-7c8c79410695</x:v>
      </x:c>
      <x:c r="D1468" s="17" t="str">
        <x:v>submitted</x:v>
      </x:c>
      <x:c r="E1468" s="26" t="str">
        <x:v>15b70e65-326e-4b48-a249-ee0c71ddccae</x:v>
      </x:c>
      <x:c r="F1468" s="28" t="n">
        <x:v>7</x:v>
      </x:c>
      <x:c r="G1468" s="28" t="n">
        <x:v>0</x:v>
      </x:c>
      <x:c r="H1468" s="28" t="n">
        <x:v>7</x:v>
      </x:c>
      <x:c r="I1468" s="28" t="n">
        <x:v>7</x:v>
      </x:c>
      <x:c r="J1468" s="28" t="n">
        <x:v>3</x:v>
      </x:c>
      <x:c r="K1468" s="28" t="n">
        <x:v>0</x:v>
      </x:c>
      <x:c r="L1468" s="28" t="n">
        <x:v>0</x:v>
      </x:c>
      <x:c r="M1468" s="28" t="n">
        <x:v>53623</x:v>
      </x:c>
      <x:c r="N1468" s="26" t="str">
        <x:v>bq-dynamodb-traits</x:v>
      </x:c>
      <x:c r="O1468" s="26" t="str">
        <x:v>bq-cloudwatch-role</x:v>
      </x:c>
      <x:c r="P1468" s="33" t="b">
        <x:v>0</x:v>
      </x:c>
      <x:c r="Q1468" s="33" t="b">
        <x:v>0</x:v>
      </x:c>
      <x:c r="R1468" s="33" t="b">
        <x:v>0</x:v>
      </x:c>
      <x:c r="S1468" s="33" t="b">
        <x:v>0</x:v>
      </x:c>
      <x:c r="T1468" s="29" t="n">
        <x:v>46292.242911064815</x:v>
      </x:c>
      <x:c r="U1468" s="29" t="n">
        <x:v>46292.243682037035</x:v>
      </x:c>
    </x:row>
    <x:row r="1469" ht="15" hidden="0" customHeight="1">
      <x:c r="A1469" s="26" t="str">
        <x:v>abdecbad-5756-40d8-885d-9f011d251c77</x:v>
      </x:c>
      <x:c r="B1469" s="26" t="str">
        <x:v>event-techfest-2026</x:v>
      </x:c>
      <x:c r="C1469" s="26" t="str">
        <x:v>31cc0d8b-4ff9-4979-97b8-79c61152fd73</x:v>
      </x:c>
      <x:c r="D1469" s="17" t="str">
        <x:v>submitted</x:v>
      </x:c>
      <x:c r="E1469" s="26" t="str">
        <x:v>73527bf9-e816-4f7f-bf53-e63d35d8b1ed</x:v>
      </x:c>
      <x:c r="F1469" s="28" t="n">
        <x:v>0</x:v>
      </x:c>
      <x:c r="G1469" s="28" t="n">
        <x:v>0</x:v>
      </x:c>
      <x:c r="H1469" s="28" t="n">
        <x:v>0</x:v>
      </x:c>
      <x:c r="I1469" s="28" t="n">
        <x:v>0</x:v>
      </x:c>
      <x:c r="J1469" s="28" t="n">
        <x:v>3</x:v>
      </x:c>
      <x:c r="K1469" s="28" t="n">
        <x:v>0</x:v>
      </x:c>
      <x:c r="L1469" s="28" t="n">
        <x:v>0</x:v>
      </x:c>
      <x:c r="M1469" s="28" t="n">
        <x:v>16297</x:v>
      </x:c>
      <x:c r="N1469" s="26" t="str">
        <x:v>bq-cloudwatch-role</x:v>
      </x:c>
      <x:c r="O1469" s="26" t="str">
        <x:v>bq-rds-engines</x:v>
      </x:c>
      <x:c r="P1469" s="33" t="b">
        <x:v>0</x:v>
      </x:c>
      <x:c r="Q1469" s="33" t="b">
        <x:v>0</x:v>
      </x:c>
      <x:c r="R1469" s="33" t="b">
        <x:v>0</x:v>
      </x:c>
      <x:c r="S1469" s="33" t="b">
        <x:v>0</x:v>
      </x:c>
      <x:c r="T1469" s="29" t="n">
        <x:v>46292.21316568287</x:v>
      </x:c>
      <x:c r="U1469" s="29" t="n">
        <x:v>46292.21360556713</x:v>
      </x:c>
    </x:row>
    <x:row r="1470" ht="15" hidden="0" customHeight="1">
      <x:c r="A1470" s="26" t="str">
        <x:v>abfd2b23-d30c-4d3a-9a62-0862b6b5ea6a</x:v>
      </x:c>
      <x:c r="B1470" s="26" t="str">
        <x:v>event-techfest-2026</x:v>
      </x:c>
      <x:c r="C1470" s="26" t="str">
        <x:v>19e9524c-195d-4d4b-ad9a-633e255f9f7b</x:v>
      </x:c>
      <x:c r="D1470" s="17" t="str">
        <x:v>submitted</x:v>
      </x:c>
      <x:c r="E1470" s="26" t="str">
        <x:v>70c3568c-a17a-4764-bd0b-a56585dd26b1</x:v>
      </x:c>
      <x:c r="F1470" s="28" t="n">
        <x:v>7</x:v>
      </x:c>
      <x:c r="G1470" s="28" t="n">
        <x:v>3</x:v>
      </x:c>
      <x:c r="H1470" s="28" t="n">
        <x:v>10</x:v>
      </x:c>
      <x:c r="I1470" s="28" t="n">
        <x:v>7</x:v>
      </x:c>
      <x:c r="J1470" s="28" t="n">
        <x:v>3</x:v>
      </x:c>
      <x:c r="K1470" s="28" t="n">
        <x:v>0</x:v>
      </x:c>
      <x:c r="L1470" s="28" t="n">
        <x:v>0</x:v>
      </x:c>
      <x:c r="M1470" s="28" t="n">
        <x:v>63473</x:v>
      </x:c>
      <x:c r="N1470" s="26" t="str">
        <x:v>bq-cloudwatch-role</x:v>
      </x:c>
      <x:c r="O1470" s="26" t="str">
        <x:v>bq-iam-security</x:v>
      </x:c>
      <x:c r="P1470" s="33" t="b">
        <x:v>1</x:v>
      </x:c>
      <x:c r="Q1470" s="33" t="b">
        <x:v>0</x:v>
      </x:c>
      <x:c r="R1470" s="33" t="b">
        <x:v>1</x:v>
      </x:c>
      <x:c r="S1470" s="33" t="b">
        <x:v>0</x:v>
      </x:c>
      <x:c r="T1470" s="29" t="n">
        <x:v>46292.22685590278</x:v>
      </x:c>
      <x:c r="U1470" s="29" t="n">
        <x:v>46292.22765018519</x:v>
      </x:c>
    </x:row>
    <x:row r="1471" ht="15" hidden="0" customHeight="1">
      <x:c r="A1471" s="26" t="str">
        <x:v>ac59ae16-41d9-4d54-aab0-67c170b324e7</x:v>
      </x:c>
      <x:c r="B1471" s="26" t="str">
        <x:v>event-techfest-2026</x:v>
      </x:c>
      <x:c r="C1471" s="26" t="str">
        <x:v>ed17595c-013d-48c3-9f9a-0685ebc03ca4</x:v>
      </x:c>
      <x:c r="D1471" s="17" t="str">
        <x:v>submitted</x:v>
      </x:c>
      <x:c r="E1471" s="26" t="str">
        <x:v>c6cbf460-8573-4ee7-bac9-0b8ebfd02fbe</x:v>
      </x:c>
      <x:c r="F1471" s="28" t="n">
        <x:v>5</x:v>
      </x:c>
      <x:c r="G1471" s="28" t="n">
        <x:v>0</x:v>
      </x:c>
      <x:c r="H1471" s="28" t="n">
        <x:v>5</x:v>
      </x:c>
      <x:c r="I1471" s="28" t="n">
        <x:v>5</x:v>
      </x:c>
      <x:c r="J1471" s="28" t="n">
        <x:v>3</x:v>
      </x:c>
      <x:c r="K1471" s="28" t="n">
        <x:v>0</x:v>
      </x:c>
      <x:c r="L1471" s="28" t="n">
        <x:v>0</x:v>
      </x:c>
      <x:c r="M1471" s="28" t="n">
        <x:v>42956</x:v>
      </x:c>
      <x:c r="N1471" s="26" t="str">
        <x:v>bq-cloudwatch-role</x:v>
      </x:c>
      <x:c r="O1471" s="26" t="str">
        <x:v>bq-rds-engines</x:v>
      </x:c>
      <x:c r="P1471" s="33" t="b">
        <x:v>0</x:v>
      </x:c>
      <x:c r="Q1471" s="33" t="b">
        <x:v>0</x:v>
      </x:c>
      <x:c r="R1471" s="33" t="b">
        <x:v>0</x:v>
      </x:c>
      <x:c r="S1471" s="33" t="b">
        <x:v>0</x:v>
      </x:c>
      <x:c r="T1471" s="29" t="n">
        <x:v>46292.22026282408</x:v>
      </x:c>
      <x:c r="U1471" s="29" t="n">
        <x:v>46292.220917962964</x:v>
      </x:c>
    </x:row>
    <x:row r="1472" ht="15" hidden="0" customHeight="1">
      <x:c r="A1472" s="26" t="str">
        <x:v>acbb9bff-4bac-499f-81c5-dc6976fdc934</x:v>
      </x:c>
      <x:c r="B1472" s="26" t="str">
        <x:v>event-techfest-2026</x:v>
      </x:c>
      <x:c r="C1472" s="26" t="str">
        <x:v>10dc4bc6-8e69-41b1-9ff3-45dfaa759870</x:v>
      </x:c>
      <x:c r="D1472" s="17" t="str">
        <x:v>submitted</x:v>
      </x:c>
      <x:c r="E1472" s="26" t="str">
        <x:v>237a609c-b9f5-49b4-bb2f-1c6681ae7be7</x:v>
      </x:c>
      <x:c r="F1472" s="28" t="n">
        <x:v>5</x:v>
      </x:c>
      <x:c r="G1472" s="28" t="n">
        <x:v>0</x:v>
      </x:c>
      <x:c r="H1472" s="28" t="n">
        <x:v>5</x:v>
      </x:c>
      <x:c r="I1472" s="28" t="n">
        <x:v>5</x:v>
      </x:c>
      <x:c r="J1472" s="28" t="n">
        <x:v>3</x:v>
      </x:c>
      <x:c r="K1472" s="28" t="n">
        <x:v>0</x:v>
      </x:c>
      <x:c r="L1472" s="28" t="n">
        <x:v>0</x:v>
      </x:c>
      <x:c r="M1472" s="28" t="n">
        <x:v>48677</x:v>
      </x:c>
      <x:c r="N1472" s="26" t="str">
        <x:v>bq-s3-usage</x:v>
      </x:c>
      <x:c r="O1472" s="26" t="str">
        <x:v>bq-dynamodb-traits</x:v>
      </x:c>
      <x:c r="P1472" s="33" t="b">
        <x:v>1</x:v>
      </x:c>
      <x:c r="Q1472" s="33" t="b">
        <x:v>0</x:v>
      </x:c>
      <x:c r="R1472" s="33" t="b">
        <x:v>0</x:v>
      </x:c>
      <x:c r="S1472" s="33" t="b">
        <x:v>0</x:v>
      </x:c>
      <x:c r="T1472" s="29" t="n">
        <x:v>46292.23039019676</x:v>
      </x:c>
      <x:c r="U1472" s="29" t="n">
        <x:v>46292.23102318287</x:v>
      </x:c>
    </x:row>
    <x:row r="1473" ht="15" hidden="0" customHeight="1">
      <x:c r="A1473" s="26" t="str">
        <x:v>acc6f9ea-73c5-476d-8e0a-7eecbb51fa85</x:v>
      </x:c>
      <x:c r="B1473" s="26" t="str">
        <x:v>event-techfest-2026</x:v>
      </x:c>
      <x:c r="C1473" s="26" t="str">
        <x:v>c4406ce4-b525-465a-8056-e44a94bf8653</x:v>
      </x:c>
      <x:c r="D1473" s="17" t="str">
        <x:v>submitted</x:v>
      </x:c>
      <x:c r="E1473" s="26" t="str">
        <x:v>199458cf-f7a1-4f74-9f32-25cbfd259972</x:v>
      </x:c>
      <x:c r="F1473" s="28" t="n">
        <x:v>5</x:v>
      </x:c>
      <x:c r="G1473" s="28" t="n">
        <x:v>0</x:v>
      </x:c>
      <x:c r="H1473" s="28" t="n">
        <x:v>5</x:v>
      </x:c>
      <x:c r="I1473" s="28" t="n">
        <x:v>5</x:v>
      </x:c>
      <x:c r="J1473" s="28" t="n">
        <x:v>3</x:v>
      </x:c>
      <x:c r="K1473" s="28" t="n">
        <x:v>0</x:v>
      </x:c>
      <x:c r="L1473" s="28" t="n">
        <x:v>0</x:v>
      </x:c>
      <x:c r="M1473" s="28" t="n">
        <x:v>43323</x:v>
      </x:c>
      <x:c r="N1473" s="26" t="str">
        <x:v>bq-cloudwatch-role</x:v>
      </x:c>
      <x:c r="O1473" s="26" t="str">
        <x:v>bq-cloudfront-benefits</x:v>
      </x:c>
      <x:c r="P1473" s="33" t="b">
        <x:v>0</x:v>
      </x:c>
      <x:c r="Q1473" s="33" t="b">
        <x:v>0</x:v>
      </x:c>
      <x:c r="R1473" s="33" t="b">
        <x:v>0</x:v>
      </x:c>
      <x:c r="S1473" s="33" t="b">
        <x:v>0</x:v>
      </x:c>
      <x:c r="T1473" s="29" t="n">
        <x:v>46292.241642974535</x:v>
      </x:c>
      <x:c r="U1473" s="29" t="n">
        <x:v>46292.24219488426</x:v>
      </x:c>
    </x:row>
    <x:row r="1474" ht="15" hidden="0" customHeight="1">
      <x:c r="A1474" s="26" t="str">
        <x:v>aceb1be7-c849-4f2e-9a2c-35d7ea4165da</x:v>
      </x:c>
      <x:c r="B1474" s="26" t="str">
        <x:v>event-techfest-2026</x:v>
      </x:c>
      <x:c r="C1474" s="26" t="str">
        <x:v>0d9c9036-0dbf-4677-8dfc-718e216e22cc</x:v>
      </x:c>
      <x:c r="D1474" s="17" t="str">
        <x:v>abandoned</x:v>
      </x:c>
      <x:c r="E1474" s="26" t="str">
        <x:v>78c5ad35-925c-4945-a1a1-52c98fe3484d</x:v>
      </x:c>
      <x:c r="F1474" s="28" t="n">
        <x:v>0</x:v>
      </x:c>
      <x:c r="G1474" s="28" t="n">
        <x:v>0</x:v>
      </x:c>
      <x:c r="H1474" s="28" t="n">
        <x:v>0</x:v>
      </x:c>
      <x:c r="I1474" s="28" t="n">
        <x:v>0</x:v>
      </x:c>
      <x:c r="J1474" s="28" t="n">
        <x:v>0</x:v>
      </x:c>
      <x:c r="K1474" s="28" t="n">
        <x:v>0</x:v>
      </x:c>
      <x:c r="L1474" s="28" t="n">
        <x:v>3</x:v>
      </x:c>
      <x:c r="M1474" s="28" t="n">
        <x:v>0</x:v>
      </x:c>
      <x:c r="N1474" s="26" t="str">
        <x:v>bq-cloudfront-benefits</x:v>
      </x:c>
      <x:c r="O1474" s="26" t="str">
        <x:v>bq-ec2-features</x:v>
      </x:c>
      <x:c r="P1474" s="33" t="b">
        <x:v>0</x:v>
      </x:c>
      <x:c r="Q1474" s="33" t="b">
        <x:v>0</x:v>
      </x:c>
      <x:c r="R1474" s="33" t="b">
        <x:v>0</x:v>
      </x:c>
      <x:c r="S1474" s="33" t="b">
        <x:v>0</x:v>
      </x:c>
      <x:c r="T1474" s="29" t="n">
        <x:v>46292.21511572917</x:v>
      </x:c>
      <x:c r="U1474" s="29" t="n">
        <x:v>46292.21513645833</x:v>
      </x:c>
    </x:row>
    <x:row r="1475" ht="15" hidden="0" customHeight="1">
      <x:c r="A1475" s="26" t="str">
        <x:v>ad0d20d9-391e-49ce-bd6d-e3c3d58fbb21</x:v>
      </x:c>
      <x:c r="B1475" s="26" t="str">
        <x:v>event-techfest-2026</x:v>
      </x:c>
      <x:c r="C1475" s="26" t="str">
        <x:v>2b1ae4c9-bc8c-4119-bbf1-7a6ba9bbcbfe</x:v>
      </x:c>
      <x:c r="D1475" s="17" t="str">
        <x:v>submitted</x:v>
      </x:c>
      <x:c r="E1475" s="26" t="str">
        <x:v>53c58a2e-8c84-49e0-8bcc-ef396e63864b</x:v>
      </x:c>
      <x:c r="F1475" s="28" t="n">
        <x:v>5</x:v>
      </x:c>
      <x:c r="G1475" s="28" t="n">
        <x:v>0</x:v>
      </x:c>
      <x:c r="H1475" s="28" t="n">
        <x:v>5</x:v>
      </x:c>
      <x:c r="I1475" s="28" t="n">
        <x:v>5</x:v>
      </x:c>
      <x:c r="J1475" s="28" t="n">
        <x:v>3</x:v>
      </x:c>
      <x:c r="K1475" s="28" t="n">
        <x:v>0</x:v>
      </x:c>
      <x:c r="L1475" s="28" t="n">
        <x:v>0</x:v>
      </x:c>
      <x:c r="M1475" s="28" t="n">
        <x:v>44155</x:v>
      </x:c>
      <x:c r="N1475" s="26" t="str">
        <x:v>bq-cloudfront-benefits</x:v>
      </x:c>
      <x:c r="O1475" s="26" t="str">
        <x:v>bq-cloudwatch-role</x:v>
      </x:c>
      <x:c r="P1475" s="33" t="b">
        <x:v>0</x:v>
      </x:c>
      <x:c r="Q1475" s="33" t="b">
        <x:v>0</x:v>
      </x:c>
      <x:c r="R1475" s="33" t="b">
        <x:v>0</x:v>
      </x:c>
      <x:c r="S1475" s="33" t="b">
        <x:v>0</x:v>
      </x:c>
      <x:c r="T1475" s="29" t="n">
        <x:v>46292.23193876157</x:v>
      </x:c>
      <x:c r="U1475" s="29" t="n">
        <x:v>46292.23251403935</x:v>
      </x:c>
    </x:row>
    <x:row r="1476" ht="15" hidden="0" customHeight="1">
      <x:c r="A1476" s="26" t="str">
        <x:v>ad4b6c12-2ede-4b66-b1c5-318048908fa4</x:v>
      </x:c>
      <x:c r="B1476" s="26" t="str">
        <x:v>event-techfest-2026</x:v>
      </x:c>
      <x:c r="C1476" s="26" t="str">
        <x:v>cdb1ccda-ce4e-4bd5-89eb-cfee28da0e1c</x:v>
      </x:c>
      <x:c r="D1476" s="17" t="str">
        <x:v>submitted</x:v>
      </x:c>
      <x:c r="E1476" s="26" t="str">
        <x:v>128efa72-5e50-4905-981e-f779e803fa88</x:v>
      </x:c>
      <x:c r="F1476" s="28" t="n">
        <x:v>4</x:v>
      </x:c>
      <x:c r="G1476" s="28" t="n">
        <x:v>0</x:v>
      </x:c>
      <x:c r="H1476" s="28" t="n">
        <x:v>4</x:v>
      </x:c>
      <x:c r="I1476" s="28" t="n">
        <x:v>4</x:v>
      </x:c>
      <x:c r="J1476" s="28" t="n">
        <x:v>3</x:v>
      </x:c>
      <x:c r="K1476" s="28" t="n">
        <x:v>2</x:v>
      </x:c>
      <x:c r="L1476" s="28" t="n">
        <x:v>0</x:v>
      </x:c>
      <x:c r="M1476" s="28" t="n">
        <x:v>40752</x:v>
      </x:c>
      <x:c r="N1476" s="26" t="str">
        <x:v>bq-iam-security</x:v>
      </x:c>
      <x:c r="O1476" s="26" t="str">
        <x:v>bq-s3-usage</x:v>
      </x:c>
      <x:c r="P1476" s="33" t="b">
        <x:v>0</x:v>
      </x:c>
      <x:c r="Q1476" s="33" t="b">
        <x:v>0</x:v>
      </x:c>
      <x:c r="R1476" s="33" t="b">
        <x:v>0</x:v>
      </x:c>
      <x:c r="S1476" s="33" t="b">
        <x:v>0</x:v>
      </x:c>
      <x:c r="T1476" s="29" t="n">
        <x:v>46292.22414971065</x:v>
      </x:c>
      <x:c r="U1476" s="29" t="n">
        <x:v>46292.22482040509</x:v>
      </x:c>
    </x:row>
    <x:row r="1477" ht="15" hidden="0" customHeight="1">
      <x:c r="A1477" s="26" t="str">
        <x:v>ad9294da-1eb0-466e-bf84-7f88f3f269e5</x:v>
      </x:c>
      <x:c r="B1477" s="26" t="str">
        <x:v>event-techfest-2026</x:v>
      </x:c>
      <x:c r="C1477" s="26" t="str">
        <x:v>906a10e2-f981-491f-94fb-388bc72254c6</x:v>
      </x:c>
      <x:c r="D1477" s="17" t="str">
        <x:v>submitted</x:v>
      </x:c>
      <x:c r="E1477" s="26" t="str">
        <x:v>35c73ddb-3c96-4d6e-8358-ce34c6446145</x:v>
      </x:c>
      <x:c r="F1477" s="28" t="n">
        <x:v>10</x:v>
      </x:c>
      <x:c r="G1477" s="28" t="n">
        <x:v>0</x:v>
      </x:c>
      <x:c r="H1477" s="28" t="n">
        <x:v>10</x:v>
      </x:c>
      <x:c r="I1477" s="28" t="n">
        <x:v>10</x:v>
      </x:c>
      <x:c r="J1477" s="28" t="n">
        <x:v>3</x:v>
      </x:c>
      <x:c r="K1477" s="28" t="n">
        <x:v>0</x:v>
      </x:c>
      <x:c r="L1477" s="28" t="n">
        <x:v>0</x:v>
      </x:c>
      <x:c r="M1477" s="28" t="n">
        <x:v>78661</x:v>
      </x:c>
      <x:c r="N1477" s="26" t="str">
        <x:v>bq-s3-usage</x:v>
      </x:c>
      <x:c r="O1477" s="26" t="str">
        <x:v>bq-lambda-concept</x:v>
      </x:c>
      <x:c r="P1477" s="33" t="b">
        <x:v>1</x:v>
      </x:c>
      <x:c r="Q1477" s="33" t="b">
        <x:v>0</x:v>
      </x:c>
      <x:c r="R1477" s="33" t="b">
        <x:v>0</x:v>
      </x:c>
      <x:c r="S1477" s="33" t="b">
        <x:v>0</x:v>
      </x:c>
      <x:c r="T1477" s="29" t="n">
        <x:v>46292.26226292824</x:v>
      </x:c>
      <x:c r="U1477" s="29" t="n">
        <x:v>46292.263219953704</x:v>
      </x:c>
    </x:row>
    <x:row r="1478" ht="15" hidden="0" customHeight="1">
      <x:c r="A1478" s="26" t="str">
        <x:v>ada574a0-b84e-49fa-9861-64281ec9148e</x:v>
      </x:c>
      <x:c r="B1478" s="26" t="str">
        <x:v>event-techfest-2026</x:v>
      </x:c>
      <x:c r="C1478" s="26" t="str">
        <x:v>b0c1e184-b532-40ba-b588-fcc19a9d17d8</x:v>
      </x:c>
      <x:c r="D1478" s="17" t="str">
        <x:v>submitted</x:v>
      </x:c>
      <x:c r="E1478" s="26" t="str">
        <x:v>7104ea1d-4c37-4912-abf4-0c255f5a913c</x:v>
      </x:c>
      <x:c r="F1478" s="28" t="n">
        <x:v>6</x:v>
      </x:c>
      <x:c r="G1478" s="28" t="n">
        <x:v>3</x:v>
      </x:c>
      <x:c r="H1478" s="28" t="n">
        <x:v>9</x:v>
      </x:c>
      <x:c r="I1478" s="28" t="n">
        <x:v>6</x:v>
      </x:c>
      <x:c r="J1478" s="28" t="n">
        <x:v>3</x:v>
      </x:c>
      <x:c r="K1478" s="28" t="n">
        <x:v>0</x:v>
      </x:c>
      <x:c r="L1478" s="28" t="n">
        <x:v>0</x:v>
      </x:c>
      <x:c r="M1478" s="28" t="n">
        <x:v>50002</x:v>
      </x:c>
      <x:c r="N1478" s="26" t="str">
        <x:v>bq-ec2-features</x:v>
      </x:c>
      <x:c r="O1478" s="26" t="str">
        <x:v>bq-cloudwatch-role</x:v>
      </x:c>
      <x:c r="P1478" s="33" t="b">
        <x:v>1</x:v>
      </x:c>
      <x:c r="Q1478" s="33" t="b">
        <x:v>0</x:v>
      </x:c>
      <x:c r="R1478" s="33" t="b">
        <x:v>1</x:v>
      </x:c>
      <x:c r="S1478" s="33" t="b">
        <x:v>0</x:v>
      </x:c>
      <x:c r="T1478" s="29" t="n">
        <x:v>46292.22546123843</x:v>
      </x:c>
      <x:c r="U1478" s="29" t="n">
        <x:v>46292.226087083334</x:v>
      </x:c>
    </x:row>
    <x:row r="1479" ht="15" hidden="0" customHeight="1">
      <x:c r="A1479" s="26" t="str">
        <x:v>ae2de110-a6c4-41cf-b181-0d91e8f9f68d</x:v>
      </x:c>
      <x:c r="B1479" s="26" t="str">
        <x:v>event-techfest-2026</x:v>
      </x:c>
      <x:c r="C1479" s="26" t="str">
        <x:v>6c8ded6e-5375-4e84-a29e-bfafc8fc1213</x:v>
      </x:c>
      <x:c r="D1479" s="17" t="str">
        <x:v>submitted</x:v>
      </x:c>
      <x:c r="E1479" s="26" t="str">
        <x:v>80bdc7ac-2712-4eeb-a76c-df00edb7587d</x:v>
      </x:c>
      <x:c r="F1479" s="28" t="n">
        <x:v>9</x:v>
      </x:c>
      <x:c r="G1479" s="28" t="n">
        <x:v>0</x:v>
      </x:c>
      <x:c r="H1479" s="28" t="n">
        <x:v>9</x:v>
      </x:c>
      <x:c r="I1479" s="28" t="n">
        <x:v>9</x:v>
      </x:c>
      <x:c r="J1479" s="28" t="n">
        <x:v>3</x:v>
      </x:c>
      <x:c r="K1479" s="28" t="n">
        <x:v>0</x:v>
      </x:c>
      <x:c r="L1479" s="28" t="n">
        <x:v>0</x:v>
      </x:c>
      <x:c r="M1479" s="28" t="n">
        <x:v>73257</x:v>
      </x:c>
      <x:c r="N1479" s="26" t="str">
        <x:v>bq-iam-security</x:v>
      </x:c>
      <x:c r="O1479" s="26" t="str">
        <x:v>bq-ec2-features</x:v>
      </x:c>
      <x:c r="P1479" s="33" t="b">
        <x:v>1</x:v>
      </x:c>
      <x:c r="Q1479" s="33" t="b">
        <x:v>0</x:v>
      </x:c>
      <x:c r="R1479" s="33" t="b">
        <x:v>0</x:v>
      </x:c>
      <x:c r="S1479" s="33" t="b">
        <x:v>0</x:v>
      </x:c>
      <x:c r="T1479" s="29" t="n">
        <x:v>46292.24551284722</x:v>
      </x:c>
      <x:c r="U1479" s="29" t="n">
        <x:v>46292.246440787036</x:v>
      </x:c>
    </x:row>
    <x:row r="1480" ht="15" hidden="0" customHeight="1">
      <x:c r="A1480" s="26" t="str">
        <x:v>ae3cd0e9-4e8c-42f7-bbed-307d083cc867</x:v>
      </x:c>
      <x:c r="B1480" s="26" t="str">
        <x:v>event-techfest-2026</x:v>
      </x:c>
      <x:c r="C1480" s="26" t="str">
        <x:v>489c9a3d-96ec-4d3c-9d83-8c8af24c2085</x:v>
      </x:c>
      <x:c r="D1480" s="17" t="str">
        <x:v>submitted</x:v>
      </x:c>
      <x:c r="E1480" s="26" t="str">
        <x:v>28b67bd9-ac36-4bbf-b836-b20b5691baf4</x:v>
      </x:c>
      <x:c r="F1480" s="28" t="n">
        <x:v>4</x:v>
      </x:c>
      <x:c r="G1480" s="28" t="n">
        <x:v>0</x:v>
      </x:c>
      <x:c r="H1480" s="28" t="n">
        <x:v>4</x:v>
      </x:c>
      <x:c r="I1480" s="28" t="n">
        <x:v>4</x:v>
      </x:c>
      <x:c r="J1480" s="28" t="n">
        <x:v>3</x:v>
      </x:c>
      <x:c r="K1480" s="28" t="n">
        <x:v>0</x:v>
      </x:c>
      <x:c r="L1480" s="28" t="n">
        <x:v>0</x:v>
      </x:c>
      <x:c r="M1480" s="28" t="n">
        <x:v>41430</x:v>
      </x:c>
      <x:c r="N1480" s="26" t="str">
        <x:v>bq-cloudwatch-role</x:v>
      </x:c>
      <x:c r="O1480" s="26" t="str">
        <x:v>bq-iam-security</x:v>
      </x:c>
      <x:c r="P1480" s="33" t="b">
        <x:v>0</x:v>
      </x:c>
      <x:c r="Q1480" s="33" t="b">
        <x:v>0</x:v>
      </x:c>
      <x:c r="R1480" s="33" t="b">
        <x:v>0</x:v>
      </x:c>
      <x:c r="S1480" s="33" t="b">
        <x:v>0</x:v>
      </x:c>
      <x:c r="T1480" s="29" t="n">
        <x:v>46292.21681019676</x:v>
      </x:c>
      <x:c r="U1480" s="29" t="n">
        <x:v>46292.21734023148</x:v>
      </x:c>
    </x:row>
    <x:row r="1481" ht="15" hidden="0" customHeight="1">
      <x:c r="A1481" s="26" t="str">
        <x:v>ae76708a-3188-4104-b789-75334be1851e</x:v>
      </x:c>
      <x:c r="B1481" s="26" t="str">
        <x:v>event-techfest-2026</x:v>
      </x:c>
      <x:c r="C1481" s="26" t="str">
        <x:v>4b5f2b5f-297b-4ddd-9a2f-96ad5e391b8b</x:v>
      </x:c>
      <x:c r="D1481" s="17" t="str">
        <x:v>submitted</x:v>
      </x:c>
      <x:c r="E1481" s="26" t="str">
        <x:v>0db05dca-2ebc-4931-ab6e-f64c6cb9db5f</x:v>
      </x:c>
      <x:c r="F1481" s="28" t="n">
        <x:v>7</x:v>
      </x:c>
      <x:c r="G1481" s="28" t="n">
        <x:v>0</x:v>
      </x:c>
      <x:c r="H1481" s="28" t="n">
        <x:v>7</x:v>
      </x:c>
      <x:c r="I1481" s="28" t="n">
        <x:v>7</x:v>
      </x:c>
      <x:c r="J1481" s="28" t="n">
        <x:v>3</x:v>
      </x:c>
      <x:c r="K1481" s="28" t="n">
        <x:v>1</x:v>
      </x:c>
      <x:c r="L1481" s="28" t="n">
        <x:v>0</x:v>
      </x:c>
      <x:c r="M1481" s="28" t="n">
        <x:v>63437</x:v>
      </x:c>
      <x:c r="N1481" s="26" t="str">
        <x:v>bq-cloudwatch-role</x:v>
      </x:c>
      <x:c r="O1481" s="26" t="str">
        <x:v>bq-cloudfront-benefits</x:v>
      </x:c>
      <x:c r="P1481" s="33" t="b">
        <x:v>1</x:v>
      </x:c>
      <x:c r="Q1481" s="33" t="b">
        <x:v>0</x:v>
      </x:c>
      <x:c r="R1481" s="33" t="b">
        <x:v>0</x:v>
      </x:c>
      <x:c r="S1481" s="33" t="b">
        <x:v>0</x:v>
      </x:c>
      <x:c r="T1481" s="29" t="n">
        <x:v>46292.22212060185</x:v>
      </x:c>
      <x:c r="U1481" s="29" t="n">
        <x:v>46292.22289990741</x:v>
      </x:c>
    </x:row>
    <x:row r="1482" ht="15" hidden="0" customHeight="1">
      <x:c r="A1482" s="26" t="str">
        <x:v>ae8cc2af-e4b1-402e-b2d3-0b985af0c0c7</x:v>
      </x:c>
      <x:c r="B1482" s="26" t="str">
        <x:v>event-techfest-2026</x:v>
      </x:c>
      <x:c r="C1482" s="26" t="str">
        <x:v>2998d3e0-efdc-4b84-86e3-37ab762694d1</x:v>
      </x:c>
      <x:c r="D1482" s="17" t="str">
        <x:v>abandoned</x:v>
      </x:c>
      <x:c r="E1482" s="26" t="str">
        <x:v>e78f289b-7c10-4a69-8b43-c81de5a9212f</x:v>
      </x:c>
      <x:c r="F1482" s="28" t="n">
        <x:v>0</x:v>
      </x:c>
      <x:c r="G1482" s="28" t="n">
        <x:v>0</x:v>
      </x:c>
      <x:c r="H1482" s="28" t="n">
        <x:v>0</x:v>
      </x:c>
      <x:c r="I1482" s="28" t="n">
        <x:v>0</x:v>
      </x:c>
      <x:c r="J1482" s="28" t="n">
        <x:v>0</x:v>
      </x:c>
      <x:c r="K1482" s="28" t="n">
        <x:v>0</x:v>
      </x:c>
      <x:c r="L1482" s="28" t="n">
        <x:v>3</x:v>
      </x:c>
      <x:c r="M1482" s="28" t="n">
        <x:v>0</x:v>
      </x:c>
      <x:c r="N1482" s="26" t="str">
        <x:v>bq-cloudfront-benefits</x:v>
      </x:c>
      <x:c r="O1482" s="26" t="str">
        <x:v>bq-iam-security</x:v>
      </x:c>
      <x:c r="P1482" s="33" t="b">
        <x:v>0</x:v>
      </x:c>
      <x:c r="Q1482" s="33" t="b">
        <x:v>0</x:v>
      </x:c>
      <x:c r="R1482" s="33" t="b">
        <x:v>0</x:v>
      </x:c>
      <x:c r="S1482" s="33" t="b">
        <x:v>0</x:v>
      </x:c>
      <x:c r="T1482" s="29" t="n">
        <x:v>46292.21512023148</x:v>
      </x:c>
      <x:c r="U1482" s="29" t="n">
        <x:v>46292.21515394676</x:v>
      </x:c>
    </x:row>
    <x:row r="1483" ht="15" hidden="0" customHeight="1">
      <x:c r="A1483" s="26" t="str">
        <x:v>ae9a788b-aed2-4bac-8523-03cfce88a417</x:v>
      </x:c>
      <x:c r="B1483" s="26" t="str">
        <x:v>event-techfest-2026</x:v>
      </x:c>
      <x:c r="C1483" s="26" t="str">
        <x:v>a10621e6-d57b-496b-bdc5-c7b26ce0b09a</x:v>
      </x:c>
      <x:c r="D1483" s="17" t="str">
        <x:v>abandoned</x:v>
      </x:c>
      <x:c r="E1483" s="26" t="str">
        <x:v>f02b163b-a7f8-416b-991b-27de391f6ebb</x:v>
      </x:c>
      <x:c r="F1483" s="28" t="n">
        <x:v>0</x:v>
      </x:c>
      <x:c r="G1483" s="28" t="n">
        <x:v>0</x:v>
      </x:c>
      <x:c r="H1483" s="28" t="n">
        <x:v>0</x:v>
      </x:c>
      <x:c r="I1483" s="28" t="n">
        <x:v>0</x:v>
      </x:c>
      <x:c r="J1483" s="28" t="n">
        <x:v>0</x:v>
      </x:c>
      <x:c r="K1483" s="28" t="n">
        <x:v>0</x:v>
      </x:c>
      <x:c r="L1483" s="28" t="n">
        <x:v>3</x:v>
      </x:c>
      <x:c r="M1483" s="28" t="n">
        <x:v>0</x:v>
      </x:c>
      <x:c r="N1483" s="26" t="str">
        <x:v>bq-rds-engines</x:v>
      </x:c>
      <x:c r="O1483" s="26" t="str">
        <x:v>bq-dynamodb-traits</x:v>
      </x:c>
      <x:c r="P1483" s="33" t="b">
        <x:v>0</x:v>
      </x:c>
      <x:c r="Q1483" s="33" t="b">
        <x:v>0</x:v>
      </x:c>
      <x:c r="R1483" s="33" t="b">
        <x:v>0</x:v>
      </x:c>
      <x:c r="S1483" s="33" t="b">
        <x:v>0</x:v>
      </x:c>
      <x:c r="T1483" s="29" t="n">
        <x:v>46292.22051047454</x:v>
      </x:c>
      <x:c r="U1483" s="29" t="n">
        <x:v>46292.22139728009</x:v>
      </x:c>
    </x:row>
    <x:row r="1484" ht="15" hidden="0" customHeight="1">
      <x:c r="A1484" s="26" t="str">
        <x:v>aec62936-65bf-420f-a6fd-713965ef0e7c</x:v>
      </x:c>
      <x:c r="B1484" s="26" t="str">
        <x:v>event-techfest-2026</x:v>
      </x:c>
      <x:c r="C1484" s="26" t="str">
        <x:v>33539c00-c02c-4c21-accd-cce9fe224c20</x:v>
      </x:c>
      <x:c r="D1484" s="17" t="str">
        <x:v>submitted</x:v>
      </x:c>
      <x:c r="E1484" s="26" t="str">
        <x:v>430689ab-5f24-4acc-a8a1-51056dbd282a</x:v>
      </x:c>
      <x:c r="F1484" s="28" t="n">
        <x:v>9</x:v>
      </x:c>
      <x:c r="G1484" s="28" t="n">
        <x:v>0</x:v>
      </x:c>
      <x:c r="H1484" s="28" t="n">
        <x:v>9</x:v>
      </x:c>
      <x:c r="I1484" s="28" t="n">
        <x:v>9</x:v>
      </x:c>
      <x:c r="J1484" s="28" t="n">
        <x:v>3</x:v>
      </x:c>
      <x:c r="K1484" s="28" t="n">
        <x:v>0</x:v>
      </x:c>
      <x:c r="L1484" s="28" t="n">
        <x:v>0</x:v>
      </x:c>
      <x:c r="M1484" s="28" t="n">
        <x:v>78507</x:v>
      </x:c>
      <x:c r="N1484" s="26" t="str">
        <x:v>bq-cloudfront-benefits</x:v>
      </x:c>
      <x:c r="O1484" s="26" t="str">
        <x:v>bq-dynamodb-traits</x:v>
      </x:c>
      <x:c r="P1484" s="33" t="b">
        <x:v>1</x:v>
      </x:c>
      <x:c r="Q1484" s="33" t="b">
        <x:v>0</x:v>
      </x:c>
      <x:c r="R1484" s="33" t="b">
        <x:v>0</x:v>
      </x:c>
      <x:c r="S1484" s="33" t="b">
        <x:v>0</x:v>
      </x:c>
      <x:c r="T1484" s="29" t="n">
        <x:v>46292.218931076386</x:v>
      </x:c>
      <x:c r="U1484" s="29" t="n">
        <x:v>46292.21989503472</x:v>
      </x:c>
    </x:row>
    <x:row r="1485" ht="15" hidden="0" customHeight="1">
      <x:c r="A1485" s="26" t="str">
        <x:v>aef364a5-20fe-4f33-8b9a-5c6ea5fe7eab</x:v>
      </x:c>
      <x:c r="B1485" s="26" t="str">
        <x:v>event-techfest-2026</x:v>
      </x:c>
      <x:c r="C1485" s="26" t="str">
        <x:v>e1c9c219-3aad-4bde-b296-2f6ce8672c42</x:v>
      </x:c>
      <x:c r="D1485" s="17" t="str">
        <x:v>submitted</x:v>
      </x:c>
      <x:c r="E1485" s="26" t="str">
        <x:v>db059763-0ae7-4354-8d38-fbab18ba45ec</x:v>
      </x:c>
      <x:c r="F1485" s="28" t="n">
        <x:v>2</x:v>
      </x:c>
      <x:c r="G1485" s="28" t="n">
        <x:v>0</x:v>
      </x:c>
      <x:c r="H1485" s="28" t="n">
        <x:v>2</x:v>
      </x:c>
      <x:c r="I1485" s="28" t="n">
        <x:v>2</x:v>
      </x:c>
      <x:c r="J1485" s="28" t="n">
        <x:v>3</x:v>
      </x:c>
      <x:c r="K1485" s="28" t="n">
        <x:v>1</x:v>
      </x:c>
      <x:c r="L1485" s="28" t="n">
        <x:v>0</x:v>
      </x:c>
      <x:c r="M1485" s="28" t="n">
        <x:v>31577</x:v>
      </x:c>
      <x:c r="N1485" s="26" t="str">
        <x:v>bq-ec2-features</x:v>
      </x:c>
      <x:c r="O1485" s="26" t="str">
        <x:v>bq-rds-engines</x:v>
      </x:c>
      <x:c r="P1485" s="33" t="b">
        <x:v>0</x:v>
      </x:c>
      <x:c r="Q1485" s="33" t="b">
        <x:v>0</x:v>
      </x:c>
      <x:c r="R1485" s="33" t="b">
        <x:v>0</x:v>
      </x:c>
      <x:c r="S1485" s="33" t="b">
        <x:v>0</x:v>
      </x:c>
      <x:c r="T1485" s="29" t="n">
        <x:v>46292.25800261574</x:v>
      </x:c>
      <x:c r="U1485" s="29" t="n">
        <x:v>46292.25846427083</x:v>
      </x:c>
    </x:row>
    <x:row r="1486" ht="15" hidden="0" customHeight="1">
      <x:c r="A1486" s="26" t="str">
        <x:v>af0ad2be-427e-45ce-ab32-8479d6a4ca34</x:v>
      </x:c>
      <x:c r="B1486" s="26" t="str">
        <x:v>event-techfest-2026</x:v>
      </x:c>
      <x:c r="C1486" s="26" t="str">
        <x:v>367b5118-863e-451e-9f41-14053a69b2c3</x:v>
      </x:c>
      <x:c r="D1486" s="17" t="str">
        <x:v>submitted</x:v>
      </x:c>
      <x:c r="E1486" s="26" t="str">
        <x:v>264feea7-fd20-431b-889e-1ccfc6340597</x:v>
      </x:c>
      <x:c r="F1486" s="28" t="n">
        <x:v>5</x:v>
      </x:c>
      <x:c r="G1486" s="28" t="n">
        <x:v>0</x:v>
      </x:c>
      <x:c r="H1486" s="28" t="n">
        <x:v>5</x:v>
      </x:c>
      <x:c r="I1486" s="28" t="n">
        <x:v>5</x:v>
      </x:c>
      <x:c r="J1486" s="28" t="n">
        <x:v>3</x:v>
      </x:c>
      <x:c r="K1486" s="28" t="n">
        <x:v>0</x:v>
      </x:c>
      <x:c r="L1486" s="28" t="n">
        <x:v>0</x:v>
      </x:c>
      <x:c r="M1486" s="28" t="n">
        <x:v>45548</x:v>
      </x:c>
      <x:c r="N1486" s="26" t="str">
        <x:v>bq-iam-security</x:v>
      </x:c>
      <x:c r="O1486" s="26" t="str">
        <x:v>bq-dynamodb-traits</x:v>
      </x:c>
      <x:c r="P1486" s="33" t="b">
        <x:v>1</x:v>
      </x:c>
      <x:c r="Q1486" s="33" t="b">
        <x:v>0</x:v>
      </x:c>
      <x:c r="R1486" s="33" t="b">
        <x:v>0</x:v>
      </x:c>
      <x:c r="S1486" s="33" t="b">
        <x:v>0</x:v>
      </x:c>
      <x:c r="T1486" s="29" t="n">
        <x:v>46292.233630925926</x:v>
      </x:c>
      <x:c r="U1486" s="29" t="n">
        <x:v>46292.23423270833</x:v>
      </x:c>
    </x:row>
    <x:row r="1487" ht="15" hidden="0" customHeight="1">
      <x:c r="A1487" s="26" t="str">
        <x:v>af4b6840-5ce3-4611-9c58-2c95516c460d</x:v>
      </x:c>
      <x:c r="B1487" s="26" t="str">
        <x:v>event-techfest-2026</x:v>
      </x:c>
      <x:c r="C1487" s="26" t="str">
        <x:v>82346318-b23f-4474-bdc6-4d66fc11674f</x:v>
      </x:c>
      <x:c r="D1487" s="17" t="str">
        <x:v>submitted</x:v>
      </x:c>
      <x:c r="E1487" s="26" t="str">
        <x:v>a886ef51-3f33-41b0-9ab6-4b50427e7590</x:v>
      </x:c>
      <x:c r="F1487" s="28" t="n">
        <x:v>3</x:v>
      </x:c>
      <x:c r="G1487" s="28" t="n">
        <x:v>0</x:v>
      </x:c>
      <x:c r="H1487" s="28" t="n">
        <x:v>3</x:v>
      </x:c>
      <x:c r="I1487" s="28" t="n">
        <x:v>3</x:v>
      </x:c>
      <x:c r="J1487" s="28" t="n">
        <x:v>3</x:v>
      </x:c>
      <x:c r="K1487" s="28" t="n">
        <x:v>0</x:v>
      </x:c>
      <x:c r="L1487" s="28" t="n">
        <x:v>0</x:v>
      </x:c>
      <x:c r="M1487" s="28" t="n">
        <x:v>31203</x:v>
      </x:c>
      <x:c r="N1487" s="26" t="str">
        <x:v>bq-cloudwatch-role</x:v>
      </x:c>
      <x:c r="O1487" s="26" t="str">
        <x:v>bq-iam-security</x:v>
      </x:c>
      <x:c r="P1487" s="33" t="b">
        <x:v>0</x:v>
      </x:c>
      <x:c r="Q1487" s="33" t="b">
        <x:v>0</x:v>
      </x:c>
      <x:c r="R1487" s="33" t="b">
        <x:v>0</x:v>
      </x:c>
      <x:c r="S1487" s="33" t="b">
        <x:v>0</x:v>
      </x:c>
      <x:c r="T1487" s="29" t="n">
        <x:v>46292.25420537037</x:v>
      </x:c>
      <x:c r="U1487" s="29" t="n">
        <x:v>46292.254610069445</x:v>
      </x:c>
    </x:row>
    <x:row r="1488" ht="15" hidden="0" customHeight="1">
      <x:c r="A1488" s="26" t="str">
        <x:v>af60d493-2f59-4745-aa67-968759be513c</x:v>
      </x:c>
      <x:c r="B1488" s="26" t="str">
        <x:v>event-techfest-2026</x:v>
      </x:c>
      <x:c r="C1488" s="26" t="str">
        <x:v>b0692d23-e5b3-405c-8b45-79698b45ca72</x:v>
      </x:c>
      <x:c r="D1488" s="17" t="str">
        <x:v>submitted</x:v>
      </x:c>
      <x:c r="E1488" s="26" t="str">
        <x:v>59e73133-a2a7-4d57-aaad-69a5a53c0a34</x:v>
      </x:c>
      <x:c r="F1488" s="28" t="n">
        <x:v>1</x:v>
      </x:c>
      <x:c r="G1488" s="28" t="n">
        <x:v>0</x:v>
      </x:c>
      <x:c r="H1488" s="28" t="n">
        <x:v>1</x:v>
      </x:c>
      <x:c r="I1488" s="28" t="n">
        <x:v>1</x:v>
      </x:c>
      <x:c r="J1488" s="28" t="n">
        <x:v>3</x:v>
      </x:c>
      <x:c r="K1488" s="28" t="n">
        <x:v>0</x:v>
      </x:c>
      <x:c r="L1488" s="28" t="n">
        <x:v>0</x:v>
      </x:c>
      <x:c r="M1488" s="28" t="n">
        <x:v>21593</x:v>
      </x:c>
      <x:c r="N1488" s="26" t="str">
        <x:v>bq-cloudfront-benefits</x:v>
      </x:c>
      <x:c r="O1488" s="26" t="str">
        <x:v>bq-iam-security</x:v>
      </x:c>
      <x:c r="P1488" s="33" t="b">
        <x:v>0</x:v>
      </x:c>
      <x:c r="Q1488" s="33" t="b">
        <x:v>0</x:v>
      </x:c>
      <x:c r="R1488" s="33" t="b">
        <x:v>0</x:v>
      </x:c>
      <x:c r="S1488" s="33" t="b">
        <x:v>0</x:v>
      </x:c>
      <x:c r="T1488" s="29" t="n">
        <x:v>46292.21971193287</x:v>
      </x:c>
      <x:c r="U1488" s="29" t="n">
        <x:v>46292.220185335646</x:v>
      </x:c>
    </x:row>
    <x:row r="1489" ht="15" hidden="0" customHeight="1">
      <x:c r="A1489" s="26" t="str">
        <x:v>af8eac94-8385-4496-9f7e-ba2cfb59d578</x:v>
      </x:c>
      <x:c r="B1489" s="26" t="str">
        <x:v>event-techfest-2026</x:v>
      </x:c>
      <x:c r="C1489" s="26" t="str">
        <x:v>eabc9aa6-c1bb-455f-9065-249b8b07b696</x:v>
      </x:c>
      <x:c r="D1489" s="17" t="str">
        <x:v>submitted</x:v>
      </x:c>
      <x:c r="E1489" s="26" t="str">
        <x:v>4ba9d263-0f4e-4327-883f-c107a172eafd</x:v>
      </x:c>
      <x:c r="F1489" s="28" t="n">
        <x:v>2</x:v>
      </x:c>
      <x:c r="G1489" s="28" t="n">
        <x:v>0</x:v>
      </x:c>
      <x:c r="H1489" s="28" t="n">
        <x:v>2</x:v>
      </x:c>
      <x:c r="I1489" s="28" t="n">
        <x:v>2</x:v>
      </x:c>
      <x:c r="J1489" s="28" t="n">
        <x:v>3</x:v>
      </x:c>
      <x:c r="K1489" s="28" t="n">
        <x:v>0</x:v>
      </x:c>
      <x:c r="L1489" s="28" t="n">
        <x:v>0</x:v>
      </x:c>
      <x:c r="M1489" s="28" t="n">
        <x:v>29914</x:v>
      </x:c>
      <x:c r="N1489" s="26" t="str">
        <x:v>bq-cloudwatch-role</x:v>
      </x:c>
      <x:c r="O1489" s="26" t="str">
        <x:v>bq-iam-security</x:v>
      </x:c>
      <x:c r="P1489" s="33" t="b">
        <x:v>0</x:v>
      </x:c>
      <x:c r="Q1489" s="33" t="b">
        <x:v>0</x:v>
      </x:c>
      <x:c r="R1489" s="33" t="b">
        <x:v>0</x:v>
      </x:c>
      <x:c r="S1489" s="33" t="b">
        <x:v>0</x:v>
      </x:c>
      <x:c r="T1489" s="29" t="n">
        <x:v>46292.2363771875</x:v>
      </x:c>
      <x:c r="U1489" s="29" t="n">
        <x:v>46292.2368603125</x:v>
      </x:c>
    </x:row>
    <x:row r="1490" ht="15" hidden="0" customHeight="1">
      <x:c r="A1490" s="26" t="str">
        <x:v>af94d1d5-93cb-4e8b-80ee-fbb519ab10ed</x:v>
      </x:c>
      <x:c r="B1490" s="26" t="str">
        <x:v>event-techfest-2026</x:v>
      </x:c>
      <x:c r="C1490" s="26" t="str">
        <x:v>4c7d17fa-7a97-4234-8239-cabac4a80db7</x:v>
      </x:c>
      <x:c r="D1490" s="17" t="str">
        <x:v>submitted</x:v>
      </x:c>
      <x:c r="E1490" s="26" t="str">
        <x:v>db174061-0697-4191-9dab-43c856a7645b</x:v>
      </x:c>
      <x:c r="F1490" s="28" t="n">
        <x:v>6</x:v>
      </x:c>
      <x:c r="G1490" s="28" t="n">
        <x:v>0</x:v>
      </x:c>
      <x:c r="H1490" s="28" t="n">
        <x:v>6</x:v>
      </x:c>
      <x:c r="I1490" s="28" t="n">
        <x:v>6</x:v>
      </x:c>
      <x:c r="J1490" s="28" t="n">
        <x:v>3</x:v>
      </x:c>
      <x:c r="K1490" s="28" t="n">
        <x:v>1</x:v>
      </x:c>
      <x:c r="L1490" s="28" t="n">
        <x:v>0</x:v>
      </x:c>
      <x:c r="M1490" s="28" t="n">
        <x:v>67988</x:v>
      </x:c>
      <x:c r="N1490" s="26" t="str">
        <x:v>bq-s3-usage</x:v>
      </x:c>
      <x:c r="O1490" s="26" t="str">
        <x:v>bq-ec2-features</x:v>
      </x:c>
      <x:c r="P1490" s="33" t="b">
        <x:v>1</x:v>
      </x:c>
      <x:c r="Q1490" s="33" t="b">
        <x:v>0</x:v>
      </x:c>
      <x:c r="R1490" s="33" t="b">
        <x:v>0</x:v>
      </x:c>
      <x:c r="S1490" s="33" t="b">
        <x:v>0</x:v>
      </x:c>
      <x:c r="T1490" s="29" t="n">
        <x:v>46292.2151549537</x:v>
      </x:c>
      <x:c r="U1490" s="29" t="n">
        <x:v>46292.216715787035</x:v>
      </x:c>
    </x:row>
    <x:row r="1491" ht="15" hidden="0" customHeight="1">
      <x:c r="A1491" s="26" t="str">
        <x:v>afe92784-6580-4828-897f-82fe97cbb464</x:v>
      </x:c>
      <x:c r="B1491" s="26" t="str">
        <x:v>event-techfest-2026</x:v>
      </x:c>
      <x:c r="C1491" s="26" t="str">
        <x:v>6bf14d13-f22f-4505-9aa1-aca6c77e9b83</x:v>
      </x:c>
      <x:c r="D1491" s="17" t="str">
        <x:v>submitted</x:v>
      </x:c>
      <x:c r="E1491" s="26" t="str">
        <x:v>dddcba40-4a85-4cb3-aecb-16218ae34815</x:v>
      </x:c>
      <x:c r="F1491" s="28" t="n">
        <x:v>10</x:v>
      </x:c>
      <x:c r="G1491" s="28" t="n">
        <x:v>0</x:v>
      </x:c>
      <x:c r="H1491" s="28" t="n">
        <x:v>10</x:v>
      </x:c>
      <x:c r="I1491" s="28" t="n">
        <x:v>10</x:v>
      </x:c>
      <x:c r="J1491" s="28" t="n">
        <x:v>3</x:v>
      </x:c>
      <x:c r="K1491" s="28" t="n">
        <x:v>0</x:v>
      </x:c>
      <x:c r="L1491" s="28" t="n">
        <x:v>0</x:v>
      </x:c>
      <x:c r="M1491" s="28" t="n">
        <x:v>79415</x:v>
      </x:c>
      <x:c r="N1491" s="26" t="str">
        <x:v>bq-lambda-concept</x:v>
      </x:c>
      <x:c r="O1491" s="26" t="str">
        <x:v>bq-s3-usage</x:v>
      </x:c>
      <x:c r="P1491" s="33" t="b">
        <x:v>1</x:v>
      </x:c>
      <x:c r="Q1491" s="33" t="b">
        <x:v>0</x:v>
      </x:c>
      <x:c r="R1491" s="33" t="b">
        <x:v>0</x:v>
      </x:c>
      <x:c r="S1491" s="33" t="b">
        <x:v>0</x:v>
      </x:c>
      <x:c r="T1491" s="29" t="n">
        <x:v>46292.21720957176</x:v>
      </x:c>
      <x:c r="U1491" s="29" t="n">
        <x:v>46292.21817721065</x:v>
      </x:c>
    </x:row>
    <x:row r="1492" ht="15" hidden="0" customHeight="1">
      <x:c r="A1492" s="26" t="str">
        <x:v>aff0ba6b-27bc-4c80-8d73-20024671d938</x:v>
      </x:c>
      <x:c r="B1492" s="26" t="str">
        <x:v>event-techfest-2026</x:v>
      </x:c>
      <x:c r="C1492" s="26" t="str">
        <x:v>dc617c76-6d9f-4182-9c9c-5b44e6f78243</x:v>
      </x:c>
      <x:c r="D1492" s="17" t="str">
        <x:v>submitted</x:v>
      </x:c>
      <x:c r="E1492" s="26" t="str">
        <x:v>404968af-9352-4c6b-a5cf-d1fe176787be</x:v>
      </x:c>
      <x:c r="F1492" s="28" t="n">
        <x:v>7</x:v>
      </x:c>
      <x:c r="G1492" s="28" t="n">
        <x:v>0</x:v>
      </x:c>
      <x:c r="H1492" s="28" t="n">
        <x:v>7</x:v>
      </x:c>
      <x:c r="I1492" s="28" t="n">
        <x:v>7</x:v>
      </x:c>
      <x:c r="J1492" s="28" t="n">
        <x:v>3</x:v>
      </x:c>
      <x:c r="K1492" s="28" t="n">
        <x:v>0</x:v>
      </x:c>
      <x:c r="L1492" s="28" t="n">
        <x:v>0</x:v>
      </x:c>
      <x:c r="M1492" s="28" t="n">
        <x:v>53776</x:v>
      </x:c>
      <x:c r="N1492" s="26" t="str">
        <x:v>bq-s3-usage</x:v>
      </x:c>
      <x:c r="O1492" s="26" t="str">
        <x:v>bq-lambda-concept</x:v>
      </x:c>
      <x:c r="P1492" s="33" t="b">
        <x:v>1</x:v>
      </x:c>
      <x:c r="Q1492" s="33" t="b">
        <x:v>0</x:v>
      </x:c>
      <x:c r="R1492" s="33" t="b">
        <x:v>0</x:v>
      </x:c>
      <x:c r="S1492" s="33" t="b">
        <x:v>0</x:v>
      </x:c>
      <x:c r="T1492" s="29" t="n">
        <x:v>46292.237523344906</x:v>
      </x:c>
      <x:c r="U1492" s="29" t="n">
        <x:v>46292.238209965275</x:v>
      </x:c>
    </x:row>
    <x:row r="1493" ht="15" hidden="0" customHeight="1">
      <x:c r="A1493" s="26" t="str">
        <x:v>b02910fc-822b-49aa-aa00-d96721eb963d</x:v>
      </x:c>
      <x:c r="B1493" s="26" t="str">
        <x:v>event-techfest-2026</x:v>
      </x:c>
      <x:c r="C1493" s="26" t="str">
        <x:v>7b81ed71-8fdf-462f-84b6-f37128450977</x:v>
      </x:c>
      <x:c r="D1493" s="17" t="str">
        <x:v>submitted</x:v>
      </x:c>
      <x:c r="E1493" s="26" t="str">
        <x:v>28d5823c-67b5-4aa6-a993-6bd5e3bb4366</x:v>
      </x:c>
      <x:c r="F1493" s="28" t="n">
        <x:v>1</x:v>
      </x:c>
      <x:c r="G1493" s="28" t="n">
        <x:v>0</x:v>
      </x:c>
      <x:c r="H1493" s="28" t="n">
        <x:v>1</x:v>
      </x:c>
      <x:c r="I1493" s="28" t="n">
        <x:v>1</x:v>
      </x:c>
      <x:c r="J1493" s="28" t="n">
        <x:v>3</x:v>
      </x:c>
      <x:c r="K1493" s="28" t="n">
        <x:v>0</x:v>
      </x:c>
      <x:c r="L1493" s="28" t="n">
        <x:v>0</x:v>
      </x:c>
      <x:c r="M1493" s="28" t="n">
        <x:v>24598</x:v>
      </x:c>
      <x:c r="N1493" s="26" t="str">
        <x:v>bq-cloudwatch-role</x:v>
      </x:c>
      <x:c r="O1493" s="26" t="str">
        <x:v>bq-dynamodb-traits</x:v>
      </x:c>
      <x:c r="P1493" s="33" t="b">
        <x:v>0</x:v>
      </x:c>
      <x:c r="Q1493" s="33" t="b">
        <x:v>0</x:v>
      </x:c>
      <x:c r="R1493" s="33" t="b">
        <x:v>0</x:v>
      </x:c>
      <x:c r="S1493" s="33" t="b">
        <x:v>0</x:v>
      </x:c>
      <x:c r="T1493" s="29" t="n">
        <x:v>46292.22069459491</x:v>
      </x:c>
      <x:c r="U1493" s="29" t="n">
        <x:v>46292.22131849537</x:v>
      </x:c>
    </x:row>
    <x:row r="1494" ht="15" hidden="0" customHeight="1">
      <x:c r="A1494" s="26" t="str">
        <x:v>b04cb145-d6a9-4180-87c1-084ee1a8d518</x:v>
      </x:c>
      <x:c r="B1494" s="26" t="str">
        <x:v>event-techfest-2026</x:v>
      </x:c>
      <x:c r="C1494" s="26" t="str">
        <x:v>5b640ca4-7348-426f-88fb-2aef0dc0231a</x:v>
      </x:c>
      <x:c r="D1494" s="17" t="str">
        <x:v>submitted</x:v>
      </x:c>
      <x:c r="E1494" s="26" t="str">
        <x:v>c27d6ad5-1a94-4d77-9697-a4dc14509e65</x:v>
      </x:c>
      <x:c r="F1494" s="28" t="n">
        <x:v>4</x:v>
      </x:c>
      <x:c r="G1494" s="28" t="n">
        <x:v>0</x:v>
      </x:c>
      <x:c r="H1494" s="28" t="n">
        <x:v>4</x:v>
      </x:c>
      <x:c r="I1494" s="28" t="n">
        <x:v>4</x:v>
      </x:c>
      <x:c r="J1494" s="28" t="n">
        <x:v>3</x:v>
      </x:c>
      <x:c r="K1494" s="28" t="n">
        <x:v>1</x:v>
      </x:c>
      <x:c r="L1494" s="28" t="n">
        <x:v>0</x:v>
      </x:c>
      <x:c r="M1494" s="28" t="n">
        <x:v>43232</x:v>
      </x:c>
      <x:c r="N1494" s="26" t="str">
        <x:v>bq-iam-security</x:v>
      </x:c>
      <x:c r="O1494" s="26" t="str">
        <x:v>bq-cloudwatch-role</x:v>
      </x:c>
      <x:c r="P1494" s="33" t="b">
        <x:v>0</x:v>
      </x:c>
      <x:c r="Q1494" s="33" t="b">
        <x:v>0</x:v>
      </x:c>
      <x:c r="R1494" s="33" t="b">
        <x:v>0</x:v>
      </x:c>
      <x:c r="S1494" s="33" t="b">
        <x:v>0</x:v>
      </x:c>
      <x:c r="T1494" s="29" t="n">
        <x:v>46292.2701121412</x:v>
      </x:c>
      <x:c r="U1494" s="29" t="n">
        <x:v>46292.27067673611</x:v>
      </x:c>
    </x:row>
    <x:row r="1495" ht="15" hidden="0" customHeight="1">
      <x:c r="A1495" s="26" t="str">
        <x:v>b0a16776-7a9c-46f7-9bbc-0ee74e5a4cd9</x:v>
      </x:c>
      <x:c r="B1495" s="26" t="str">
        <x:v>event-techfest-2026</x:v>
      </x:c>
      <x:c r="C1495" s="26" t="str">
        <x:v>481d437a-9da9-4cef-ad74-c0017e53ca57</x:v>
      </x:c>
      <x:c r="D1495" s="17" t="str">
        <x:v>submitted</x:v>
      </x:c>
      <x:c r="E1495" s="26" t="str">
        <x:v>ac1a11d8-292c-4d1a-8cf7-7b179b56d1fc</x:v>
      </x:c>
      <x:c r="F1495" s="28" t="n">
        <x:v>10</x:v>
      </x:c>
      <x:c r="G1495" s="28" t="n">
        <x:v>0</x:v>
      </x:c>
      <x:c r="H1495" s="28" t="n">
        <x:v>10</x:v>
      </x:c>
      <x:c r="I1495" s="28" t="n">
        <x:v>10</x:v>
      </x:c>
      <x:c r="J1495" s="28" t="n">
        <x:v>3</x:v>
      </x:c>
      <x:c r="K1495" s="28" t="n">
        <x:v>1</x:v>
      </x:c>
      <x:c r="L1495" s="28" t="n">
        <x:v>0</x:v>
      </x:c>
      <x:c r="M1495" s="28" t="n">
        <x:v>103380</x:v>
      </x:c>
      <x:c r="N1495" s="26" t="str">
        <x:v>bq-rds-engines</x:v>
      </x:c>
      <x:c r="O1495" s="26" t="str">
        <x:v>bq-iam-security</x:v>
      </x:c>
      <x:c r="P1495" s="33" t="b">
        <x:v>1</x:v>
      </x:c>
      <x:c r="Q1495" s="33" t="b">
        <x:v>1</x:v>
      </x:c>
      <x:c r="R1495" s="33" t="b">
        <x:v>0</x:v>
      </x:c>
      <x:c r="S1495" s="33" t="b">
        <x:v>0</x:v>
      </x:c>
      <x:c r="T1495" s="29" t="n">
        <x:v>46292.227845104164</x:v>
      </x:c>
      <x:c r="U1495" s="29" t="n">
        <x:v>46292.22910318287</x:v>
      </x:c>
    </x:row>
    <x:row r="1496" ht="15" hidden="0" customHeight="1">
      <x:c r="A1496" s="26" t="str">
        <x:v>b0a6cb53-67b4-4ac9-9351-7784f807dceb</x:v>
      </x:c>
      <x:c r="B1496" s="26" t="str">
        <x:v>event-techfest-2026</x:v>
      </x:c>
      <x:c r="C1496" s="26" t="str">
        <x:v>58625818-ef5e-4269-9a12-fd4cb3bda815</x:v>
      </x:c>
      <x:c r="D1496" s="17" t="str">
        <x:v>submitted</x:v>
      </x:c>
      <x:c r="E1496" s="26" t="str">
        <x:v>458ab490-1a8e-4f10-82f4-d3cc5cc8aba4</x:v>
      </x:c>
      <x:c r="F1496" s="28" t="n">
        <x:v>4</x:v>
      </x:c>
      <x:c r="G1496" s="28" t="n">
        <x:v>0</x:v>
      </x:c>
      <x:c r="H1496" s="28" t="n">
        <x:v>4</x:v>
      </x:c>
      <x:c r="I1496" s="28" t="n">
        <x:v>4</x:v>
      </x:c>
      <x:c r="J1496" s="28" t="n">
        <x:v>3</x:v>
      </x:c>
      <x:c r="K1496" s="28" t="n">
        <x:v>1</x:v>
      </x:c>
      <x:c r="L1496" s="28" t="n">
        <x:v>0</x:v>
      </x:c>
      <x:c r="M1496" s="28" t="n">
        <x:v>46178</x:v>
      </x:c>
      <x:c r="N1496" s="26" t="str">
        <x:v>bq-dynamodb-traits</x:v>
      </x:c>
      <x:c r="O1496" s="26" t="str">
        <x:v>bq-cloudfront-benefits</x:v>
      </x:c>
      <x:c r="P1496" s="33" t="b">
        <x:v>0</x:v>
      </x:c>
      <x:c r="Q1496" s="33" t="b">
        <x:v>0</x:v>
      </x:c>
      <x:c r="R1496" s="33" t="b">
        <x:v>0</x:v>
      </x:c>
      <x:c r="S1496" s="33" t="b">
        <x:v>0</x:v>
      </x:c>
      <x:c r="T1496" s="29" t="n">
        <x:v>46292.25533267361</x:v>
      </x:c>
      <x:c r="U1496" s="29" t="n">
        <x:v>46292.25606446759</x:v>
      </x:c>
    </x:row>
    <x:row r="1497" ht="15" hidden="0" customHeight="1">
      <x:c r="A1497" s="26" t="str">
        <x:v>b0aad308-6588-4bd0-96c9-6f89a422c009</x:v>
      </x:c>
      <x:c r="B1497" s="26" t="str">
        <x:v>event-techfest-2026</x:v>
      </x:c>
      <x:c r="C1497" s="26" t="str">
        <x:v>be71739b-0435-46c1-8d6f-0369e535e163</x:v>
      </x:c>
      <x:c r="D1497" s="17" t="str">
        <x:v>submitted</x:v>
      </x:c>
      <x:c r="E1497" s="26" t="str">
        <x:v>58c39059-56ed-444f-8d9f-c866ccd0233d</x:v>
      </x:c>
      <x:c r="F1497" s="28" t="n">
        <x:v>5</x:v>
      </x:c>
      <x:c r="G1497" s="28" t="n">
        <x:v>0</x:v>
      </x:c>
      <x:c r="H1497" s="28" t="n">
        <x:v>5</x:v>
      </x:c>
      <x:c r="I1497" s="28" t="n">
        <x:v>5</x:v>
      </x:c>
      <x:c r="J1497" s="28" t="n">
        <x:v>3</x:v>
      </x:c>
      <x:c r="K1497" s="28" t="n">
        <x:v>1</x:v>
      </x:c>
      <x:c r="L1497" s="28" t="n">
        <x:v>0</x:v>
      </x:c>
      <x:c r="M1497" s="28" t="n">
        <x:v>53706</x:v>
      </x:c>
      <x:c r="N1497" s="26" t="str">
        <x:v>bq-dynamodb-traits</x:v>
      </x:c>
      <x:c r="O1497" s="26" t="str">
        <x:v>bq-ec2-features</x:v>
      </x:c>
      <x:c r="P1497" s="33" t="b">
        <x:v>1</x:v>
      </x:c>
      <x:c r="Q1497" s="33" t="b">
        <x:v>0</x:v>
      </x:c>
      <x:c r="R1497" s="33" t="b">
        <x:v>0</x:v>
      </x:c>
      <x:c r="S1497" s="33" t="b">
        <x:v>0</x:v>
      </x:c>
      <x:c r="T1497" s="29" t="n">
        <x:v>46292.24072591435</x:v>
      </x:c>
      <x:c r="U1497" s="29" t="n">
        <x:v>46292.241427789355</x:v>
      </x:c>
    </x:row>
    <x:row r="1498" ht="15" hidden="0" customHeight="1">
      <x:c r="A1498" s="26" t="str">
        <x:v>b0d87939-4ef8-4b2a-b777-91aaa2bf5e18</x:v>
      </x:c>
      <x:c r="B1498" s="26" t="str">
        <x:v>event-techfest-2026</x:v>
      </x:c>
      <x:c r="C1498" s="26" t="str">
        <x:v>e9aad1d0-ad0e-479a-a3e9-448629c5420f</x:v>
      </x:c>
      <x:c r="D1498" s="17" t="str">
        <x:v>abandoned</x:v>
      </x:c>
      <x:c r="E1498" s="26" t="str">
        <x:v>ae25eddd-e765-4233-8e78-e09f4b5fa194</x:v>
      </x:c>
      <x:c r="F1498" s="28" t="n">
        <x:v>0</x:v>
      </x:c>
      <x:c r="G1498" s="28" t="n">
        <x:v>0</x:v>
      </x:c>
      <x:c r="H1498" s="28" t="n">
        <x:v>0</x:v>
      </x:c>
      <x:c r="I1498" s="28" t="n">
        <x:v>0</x:v>
      </x:c>
      <x:c r="J1498" s="28" t="n">
        <x:v>0</x:v>
      </x:c>
      <x:c r="K1498" s="28" t="n">
        <x:v>0</x:v>
      </x:c>
      <x:c r="L1498" s="28" t="n">
        <x:v>3</x:v>
      </x:c>
      <x:c r="M1498" s="28" t="n">
        <x:v>0</x:v>
      </x:c>
      <x:c r="N1498" s="26" t="str">
        <x:v>bq-rds-engines</x:v>
      </x:c>
      <x:c r="O1498" s="26" t="str">
        <x:v>bq-ec2-features</x:v>
      </x:c>
      <x:c r="P1498" s="33" t="b">
        <x:v>0</x:v>
      </x:c>
      <x:c r="Q1498" s="33" t="b">
        <x:v>0</x:v>
      </x:c>
      <x:c r="R1498" s="33" t="b">
        <x:v>0</x:v>
      </x:c>
      <x:c r="S1498" s="33" t="b">
        <x:v>0</x:v>
      </x:c>
      <x:c r="T1498" s="29" t="n">
        <x:v>46292.215222175924</x:v>
      </x:c>
      <x:c r="U1498" s="29" t="n">
        <x:v>46292.215254490744</x:v>
      </x:c>
    </x:row>
    <x:row r="1499" ht="15" hidden="0" customHeight="1">
      <x:c r="A1499" s="26" t="str">
        <x:v>b0e1ac88-93a8-4123-be34-2cb1eb97afa4</x:v>
      </x:c>
      <x:c r="B1499" s="26" t="str">
        <x:v>event-techfest-2026</x:v>
      </x:c>
      <x:c r="C1499" s="26" t="str">
        <x:v>aab9da6c-5b46-4c8d-aabe-f03223824fe5</x:v>
      </x:c>
      <x:c r="D1499" s="17" t="str">
        <x:v>submitted</x:v>
      </x:c>
      <x:c r="E1499" s="26" t="str">
        <x:v>e03835ef-4715-430a-9c63-7c38f4eb4023</x:v>
      </x:c>
      <x:c r="F1499" s="28" t="n">
        <x:v>2</x:v>
      </x:c>
      <x:c r="G1499" s="28" t="n">
        <x:v>0</x:v>
      </x:c>
      <x:c r="H1499" s="28" t="n">
        <x:v>2</x:v>
      </x:c>
      <x:c r="I1499" s="28" t="n">
        <x:v>2</x:v>
      </x:c>
      <x:c r="J1499" s="28" t="n">
        <x:v>3</x:v>
      </x:c>
      <x:c r="K1499" s="28" t="n">
        <x:v>0</x:v>
      </x:c>
      <x:c r="L1499" s="28" t="n">
        <x:v>0</x:v>
      </x:c>
      <x:c r="M1499" s="28" t="n">
        <x:v>29025</x:v>
      </x:c>
      <x:c r="N1499" s="26" t="str">
        <x:v>bq-s3-usage</x:v>
      </x:c>
      <x:c r="O1499" s="26" t="str">
        <x:v>bq-rds-engines</x:v>
      </x:c>
      <x:c r="P1499" s="33" t="b">
        <x:v>0</x:v>
      </x:c>
      <x:c r="Q1499" s="33" t="b">
        <x:v>0</x:v>
      </x:c>
      <x:c r="R1499" s="33" t="b">
        <x:v>0</x:v>
      </x:c>
      <x:c r="S1499" s="33" t="b">
        <x:v>0</x:v>
      </x:c>
      <x:c r="T1499" s="29" t="n">
        <x:v>46292.22738693287</x:v>
      </x:c>
      <x:c r="U1499" s="29" t="n">
        <x:v>46292.22787982639</x:v>
      </x:c>
    </x:row>
    <x:row r="1500" ht="15" hidden="0" customHeight="1">
      <x:c r="A1500" s="26" t="str">
        <x:v>b0e8de70-88e5-4147-a9d6-0b8ce9b791de</x:v>
      </x:c>
      <x:c r="B1500" s="26" t="str">
        <x:v>event-techfest-2026</x:v>
      </x:c>
      <x:c r="C1500" s="26" t="str">
        <x:v>ce102e2f-dd04-4a62-94b6-c12a0ef7e87c</x:v>
      </x:c>
      <x:c r="D1500" s="17" t="str">
        <x:v>abandoned</x:v>
      </x:c>
      <x:c r="E1500" s="26" t="str">
        <x:v>1c69bd13-686a-404a-a232-a2ceb86c92f0</x:v>
      </x:c>
      <x:c r="F1500" s="28" t="n">
        <x:v>0</x:v>
      </x:c>
      <x:c r="G1500" s="28" t="n">
        <x:v>0</x:v>
      </x:c>
      <x:c r="H1500" s="28" t="n">
        <x:v>0</x:v>
      </x:c>
      <x:c r="I1500" s="28" t="n">
        <x:v>0</x:v>
      </x:c>
      <x:c r="J1500" s="28" t="n">
        <x:v>0</x:v>
      </x:c>
      <x:c r="K1500" s="28" t="n">
        <x:v>0</x:v>
      </x:c>
      <x:c r="L1500" s="28" t="n">
        <x:v>3</x:v>
      </x:c>
      <x:c r="M1500" s="28" t="n">
        <x:v>0</x:v>
      </x:c>
      <x:c r="N1500" s="26" t="str">
        <x:v>bq-rds-engines</x:v>
      </x:c>
      <x:c r="O1500" s="26" t="str">
        <x:v>bq-cloudwatch-role</x:v>
      </x:c>
      <x:c r="P1500" s="33" t="b">
        <x:v>0</x:v>
      </x:c>
      <x:c r="Q1500" s="33" t="b">
        <x:v>0</x:v>
      </x:c>
      <x:c r="R1500" s="33" t="b">
        <x:v>0</x:v>
      </x:c>
      <x:c r="S1500" s="33" t="b">
        <x:v>0</x:v>
      </x:c>
      <x:c r="T1500" s="29" t="n">
        <x:v>46292.21618983796</x:v>
      </x:c>
      <x:c r="U1500" s="29" t="n">
        <x:v>46292.2161931713</x:v>
      </x:c>
    </x:row>
    <x:row r="1501" ht="15" hidden="0" customHeight="1">
      <x:c r="A1501" s="26" t="str">
        <x:v>b12799e6-a715-4235-86ec-f9778b4bc7e5</x:v>
      </x:c>
      <x:c r="B1501" s="26" t="str">
        <x:v>event-techfest-2026</x:v>
      </x:c>
      <x:c r="C1501" s="26" t="str">
        <x:v>39fb1307-4abf-4edd-a9e3-90b9118588a2</x:v>
      </x:c>
      <x:c r="D1501" s="17" t="str">
        <x:v>submitted</x:v>
      </x:c>
      <x:c r="E1501" s="26" t="str">
        <x:v>c770a888-679c-435d-9687-d300dbe83322</x:v>
      </x:c>
      <x:c r="F1501" s="28" t="n">
        <x:v>1</x:v>
      </x:c>
      <x:c r="G1501" s="28" t="n">
        <x:v>0</x:v>
      </x:c>
      <x:c r="H1501" s="28" t="n">
        <x:v>1</x:v>
      </x:c>
      <x:c r="I1501" s="28" t="n">
        <x:v>1</x:v>
      </x:c>
      <x:c r="J1501" s="28" t="n">
        <x:v>3</x:v>
      </x:c>
      <x:c r="K1501" s="28" t="n">
        <x:v>1</x:v>
      </x:c>
      <x:c r="L1501" s="28" t="n">
        <x:v>0</x:v>
      </x:c>
      <x:c r="M1501" s="28" t="n">
        <x:v>24342</x:v>
      </x:c>
      <x:c r="N1501" s="26" t="str">
        <x:v>bq-rds-engines</x:v>
      </x:c>
      <x:c r="O1501" s="26" t="str">
        <x:v>bq-dynamodb-traits</x:v>
      </x:c>
      <x:c r="P1501" s="33" t="b">
        <x:v>0</x:v>
      </x:c>
      <x:c r="Q1501" s="33" t="b">
        <x:v>0</x:v>
      </x:c>
      <x:c r="R1501" s="33" t="b">
        <x:v>0</x:v>
      </x:c>
      <x:c r="S1501" s="33" t="b">
        <x:v>0</x:v>
      </x:c>
      <x:c r="T1501" s="29" t="n">
        <x:v>46292.25830873843</x:v>
      </x:c>
      <x:c r="U1501" s="29" t="n">
        <x:v>46292.258648229166</x:v>
      </x:c>
    </x:row>
    <x:row r="1502" ht="15" hidden="0" customHeight="1">
      <x:c r="A1502" s="26" t="str">
        <x:v>b1525d8c-3c9b-438d-a772-bc99803a341f</x:v>
      </x:c>
      <x:c r="B1502" s="26" t="str">
        <x:v>event-techfest-2026</x:v>
      </x:c>
      <x:c r="C1502" s="26" t="str">
        <x:v>99bfba82-e5a6-456c-88fe-73803be58f07</x:v>
      </x:c>
      <x:c r="D1502" s="17" t="str">
        <x:v>submitted</x:v>
      </x:c>
      <x:c r="E1502" s="26" t="str">
        <x:v>60c73926-2bc3-4408-8361-ceb4a03c5532</x:v>
      </x:c>
      <x:c r="F1502" s="28" t="n">
        <x:v>8</x:v>
      </x:c>
      <x:c r="G1502" s="28" t="n">
        <x:v>0</x:v>
      </x:c>
      <x:c r="H1502" s="28" t="n">
        <x:v>8</x:v>
      </x:c>
      <x:c r="I1502" s="28" t="n">
        <x:v>8</x:v>
      </x:c>
      <x:c r="J1502" s="28" t="n">
        <x:v>3</x:v>
      </x:c>
      <x:c r="K1502" s="28" t="n">
        <x:v>0</x:v>
      </x:c>
      <x:c r="L1502" s="28" t="n">
        <x:v>0</x:v>
      </x:c>
      <x:c r="M1502" s="28" t="n">
        <x:v>73810</x:v>
      </x:c>
      <x:c r="N1502" s="26" t="str">
        <x:v>bq-rds-engines</x:v>
      </x:c>
      <x:c r="O1502" s="26" t="str">
        <x:v>bq-s3-usage</x:v>
      </x:c>
      <x:c r="P1502" s="33" t="b">
        <x:v>1</x:v>
      </x:c>
      <x:c r="Q1502" s="33" t="b">
        <x:v>0</x:v>
      </x:c>
      <x:c r="R1502" s="33" t="b">
        <x:v>0</x:v>
      </x:c>
      <x:c r="S1502" s="33" t="b">
        <x:v>0</x:v>
      </x:c>
      <x:c r="T1502" s="29" t="n">
        <x:v>46292.214979027776</x:v>
      </x:c>
      <x:c r="U1502" s="29" t="n">
        <x:v>46292.21715775463</x:v>
      </x:c>
    </x:row>
    <x:row r="1503" ht="15" hidden="0" customHeight="1">
      <x:c r="A1503" s="26" t="str">
        <x:v>b15a9ed3-b044-4c73-bacf-7a92639a8391</x:v>
      </x:c>
      <x:c r="B1503" s="26" t="str">
        <x:v>event-techfest-2026</x:v>
      </x:c>
      <x:c r="C1503" s="26" t="str">
        <x:v>dde0b36c-3eff-427c-a7ec-1d89909f9e49</x:v>
      </x:c>
      <x:c r="D1503" s="17" t="str">
        <x:v>submitted</x:v>
      </x:c>
      <x:c r="E1503" s="26" t="str">
        <x:v>c2f1b64f-5bbe-4b25-ab06-6effe13bfbab</x:v>
      </x:c>
      <x:c r="F1503" s="28" t="n">
        <x:v>6</x:v>
      </x:c>
      <x:c r="G1503" s="28" t="n">
        <x:v>0</x:v>
      </x:c>
      <x:c r="H1503" s="28" t="n">
        <x:v>6</x:v>
      </x:c>
      <x:c r="I1503" s="28" t="n">
        <x:v>6</x:v>
      </x:c>
      <x:c r="J1503" s="28" t="n">
        <x:v>3</x:v>
      </x:c>
      <x:c r="K1503" s="28" t="n">
        <x:v>0</x:v>
      </x:c>
      <x:c r="L1503" s="28" t="n">
        <x:v>0</x:v>
      </x:c>
      <x:c r="M1503" s="28" t="n">
        <x:v>56954</x:v>
      </x:c>
      <x:c r="N1503" s="26" t="str">
        <x:v>bq-cloudwatch-role</x:v>
      </x:c>
      <x:c r="O1503" s="26" t="str">
        <x:v>bq-rds-engines</x:v>
      </x:c>
      <x:c r="P1503" s="33" t="b">
        <x:v>1</x:v>
      </x:c>
      <x:c r="Q1503" s="33" t="b">
        <x:v>0</x:v>
      </x:c>
      <x:c r="R1503" s="33" t="b">
        <x:v>0</x:v>
      </x:c>
      <x:c r="S1503" s="33" t="b">
        <x:v>0</x:v>
      </x:c>
      <x:c r="T1503" s="29" t="n">
        <x:v>46292.247201527774</x:v>
      </x:c>
      <x:c r="U1503" s="29" t="n">
        <x:v>46292.24803988426</x:v>
      </x:c>
    </x:row>
    <x:row r="1504" ht="15" hidden="0" customHeight="1">
      <x:c r="A1504" s="26" t="str">
        <x:v>b16440c9-4b9e-4a6e-a4a8-6e1fe2bb6c8d</x:v>
      </x:c>
      <x:c r="B1504" s="26" t="str">
        <x:v>event-techfest-2026</x:v>
      </x:c>
      <x:c r="C1504" s="26" t="str">
        <x:v>ebeeff7e-300b-4ba9-a6aa-242495ba6ffe</x:v>
      </x:c>
      <x:c r="D1504" s="17" t="str">
        <x:v>submitted</x:v>
      </x:c>
      <x:c r="E1504" s="26" t="str">
        <x:v>0a635704-e8b7-495c-ab18-3442d916cda9</x:v>
      </x:c>
      <x:c r="F1504" s="28" t="n">
        <x:v>7</x:v>
      </x:c>
      <x:c r="G1504" s="28" t="n">
        <x:v>0</x:v>
      </x:c>
      <x:c r="H1504" s="28" t="n">
        <x:v>7</x:v>
      </x:c>
      <x:c r="I1504" s="28" t="n">
        <x:v>7</x:v>
      </x:c>
      <x:c r="J1504" s="28" t="n">
        <x:v>3</x:v>
      </x:c>
      <x:c r="K1504" s="28" t="n">
        <x:v>1</x:v>
      </x:c>
      <x:c r="L1504" s="28" t="n">
        <x:v>0</x:v>
      </x:c>
      <x:c r="M1504" s="28" t="n">
        <x:v>65159</x:v>
      </x:c>
      <x:c r="N1504" s="26" t="str">
        <x:v>bq-lambda-concept</x:v>
      </x:c>
      <x:c r="O1504" s="26" t="str">
        <x:v>bq-rds-engines</x:v>
      </x:c>
      <x:c r="P1504" s="33" t="b">
        <x:v>0</x:v>
      </x:c>
      <x:c r="Q1504" s="33" t="b">
        <x:v>0</x:v>
      </x:c>
      <x:c r="R1504" s="33" t="b">
        <x:v>0</x:v>
      </x:c>
      <x:c r="S1504" s="33" t="b">
        <x:v>0</x:v>
      </x:c>
      <x:c r="T1504" s="29" t="n">
        <x:v>46292.229897997684</x:v>
      </x:c>
      <x:c r="U1504" s="29" t="n">
        <x:v>46292.23070842592</x:v>
      </x:c>
    </x:row>
    <x:row r="1505" ht="15" hidden="0" customHeight="1">
      <x:c r="A1505" s="26" t="str">
        <x:v>b17cf2d8-a828-4001-afd7-9c1a855691e5</x:v>
      </x:c>
      <x:c r="B1505" s="26" t="str">
        <x:v>event-techfest-2026</x:v>
      </x:c>
      <x:c r="C1505" s="26" t="str">
        <x:v>fe38f040-fa42-4074-9121-43a4ffe4c885</x:v>
      </x:c>
      <x:c r="D1505" s="17" t="str">
        <x:v>submitted</x:v>
      </x:c>
      <x:c r="E1505" s="26" t="str">
        <x:v>3dcb2089-ddd4-4732-9dc6-a86ac6acf80c</x:v>
      </x:c>
      <x:c r="F1505" s="28" t="n">
        <x:v>3</x:v>
      </x:c>
      <x:c r="G1505" s="28" t="n">
        <x:v>0</x:v>
      </x:c>
      <x:c r="H1505" s="28" t="n">
        <x:v>3</x:v>
      </x:c>
      <x:c r="I1505" s="28" t="n">
        <x:v>3</x:v>
      </x:c>
      <x:c r="J1505" s="28" t="n">
        <x:v>3</x:v>
      </x:c>
      <x:c r="K1505" s="28" t="n">
        <x:v>1</x:v>
      </x:c>
      <x:c r="L1505" s="28" t="n">
        <x:v>0</x:v>
      </x:c>
      <x:c r="M1505" s="28" t="n">
        <x:v>33289</x:v>
      </x:c>
      <x:c r="N1505" s="26" t="str">
        <x:v>bq-dynamodb-traits</x:v>
      </x:c>
      <x:c r="O1505" s="26" t="str">
        <x:v>bq-cloudfront-benefits</x:v>
      </x:c>
      <x:c r="P1505" s="33" t="b">
        <x:v>0</x:v>
      </x:c>
      <x:c r="Q1505" s="33" t="b">
        <x:v>0</x:v>
      </x:c>
      <x:c r="R1505" s="33" t="b">
        <x:v>0</x:v>
      </x:c>
      <x:c r="S1505" s="33" t="b">
        <x:v>0</x:v>
      </x:c>
      <x:c r="T1505" s="29" t="n">
        <x:v>46292.21429042824</x:v>
      </x:c>
      <x:c r="U1505" s="29" t="n">
        <x:v>46292.21474445602</x:v>
      </x:c>
    </x:row>
    <x:row r="1506" ht="15" hidden="0" customHeight="1">
      <x:c r="A1506" s="26" t="str">
        <x:v>b1a3673b-a652-4f2b-b777-f2311607fe02</x:v>
      </x:c>
      <x:c r="B1506" s="26" t="str">
        <x:v>event-techfest-2026</x:v>
      </x:c>
      <x:c r="C1506" s="26" t="str">
        <x:v>1cc03757-de31-45c8-9f72-23c9fc532dac</x:v>
      </x:c>
      <x:c r="D1506" s="17" t="str">
        <x:v>submitted</x:v>
      </x:c>
      <x:c r="E1506" s="26" t="str">
        <x:v>706e25fa-a679-4193-91dc-76f77804dd57</x:v>
      </x:c>
      <x:c r="F1506" s="28" t="n">
        <x:v>2</x:v>
      </x:c>
      <x:c r="G1506" s="28" t="n">
        <x:v>0</x:v>
      </x:c>
      <x:c r="H1506" s="28" t="n">
        <x:v>2</x:v>
      </x:c>
      <x:c r="I1506" s="28" t="n">
        <x:v>2</x:v>
      </x:c>
      <x:c r="J1506" s="28" t="n">
        <x:v>3</x:v>
      </x:c>
      <x:c r="K1506" s="28" t="n">
        <x:v>1</x:v>
      </x:c>
      <x:c r="L1506" s="28" t="n">
        <x:v>0</x:v>
      </x:c>
      <x:c r="M1506" s="28" t="n">
        <x:v>28380</x:v>
      </x:c>
      <x:c r="N1506" s="26" t="str">
        <x:v>bq-ec2-features</x:v>
      </x:c>
      <x:c r="O1506" s="26" t="str">
        <x:v>bq-lambda-concept</x:v>
      </x:c>
      <x:c r="P1506" s="33" t="b">
        <x:v>0</x:v>
      </x:c>
      <x:c r="Q1506" s="33" t="b">
        <x:v>0</x:v>
      </x:c>
      <x:c r="R1506" s="33" t="b">
        <x:v>0</x:v>
      </x:c>
      <x:c r="S1506" s="33" t="b">
        <x:v>0</x:v>
      </x:c>
      <x:c r="T1506" s="29" t="n">
        <x:v>46292.242589918984</x:v>
      </x:c>
      <x:c r="U1506" s="29" t="n">
        <x:v>46292.24298274305</x:v>
      </x:c>
    </x:row>
    <x:row r="1507" ht="15" hidden="0" customHeight="1">
      <x:c r="A1507" s="26" t="str">
        <x:v>b1a91d7a-4fbc-4b57-8ae5-7b0b674a7d00</x:v>
      </x:c>
      <x:c r="B1507" s="26" t="str">
        <x:v>event-techfest-2026</x:v>
      </x:c>
      <x:c r="C1507" s="26" t="str">
        <x:v>fff2794e-a669-4137-a50e-543fb9d967e1</x:v>
      </x:c>
      <x:c r="D1507" s="17" t="str">
        <x:v>submitted</x:v>
      </x:c>
      <x:c r="E1507" s="26" t="str">
        <x:v>503c92b0-a458-42fd-8566-dddb3ba74b68</x:v>
      </x:c>
      <x:c r="F1507" s="28" t="n">
        <x:v>3</x:v>
      </x:c>
      <x:c r="G1507" s="28" t="n">
        <x:v>0</x:v>
      </x:c>
      <x:c r="H1507" s="28" t="n">
        <x:v>3</x:v>
      </x:c>
      <x:c r="I1507" s="28" t="n">
        <x:v>3</x:v>
      </x:c>
      <x:c r="J1507" s="28" t="n">
        <x:v>3</x:v>
      </x:c>
      <x:c r="K1507" s="28" t="n">
        <x:v>1</x:v>
      </x:c>
      <x:c r="L1507" s="28" t="n">
        <x:v>0</x:v>
      </x:c>
      <x:c r="M1507" s="28" t="n">
        <x:v>32486</x:v>
      </x:c>
      <x:c r="N1507" s="26" t="str">
        <x:v>bq-lambda-concept</x:v>
      </x:c>
      <x:c r="O1507" s="26" t="str">
        <x:v>bq-ec2-features</x:v>
      </x:c>
      <x:c r="P1507" s="33" t="b">
        <x:v>0</x:v>
      </x:c>
      <x:c r="Q1507" s="33" t="b">
        <x:v>0</x:v>
      </x:c>
      <x:c r="R1507" s="33" t="b">
        <x:v>0</x:v>
      </x:c>
      <x:c r="S1507" s="33" t="b">
        <x:v>0</x:v>
      </x:c>
      <x:c r="T1507" s="29" t="n">
        <x:v>46292.21443206019</x:v>
      </x:c>
      <x:c r="U1507" s="29" t="n">
        <x:v>46292.21505090278</x:v>
      </x:c>
    </x:row>
    <x:row r="1508" ht="15" hidden="0" customHeight="1">
      <x:c r="A1508" s="26" t="str">
        <x:v>b1b46742-061f-4734-af34-23e0e3249a6f</x:v>
      </x:c>
      <x:c r="B1508" s="26" t="str">
        <x:v>event-techfest-2026</x:v>
      </x:c>
      <x:c r="C1508" s="26" t="str">
        <x:v>9d4086f7-2434-43af-aa79-1d9d2e64ef91</x:v>
      </x:c>
      <x:c r="D1508" s="17" t="str">
        <x:v>submitted</x:v>
      </x:c>
      <x:c r="E1508" s="26" t="str">
        <x:v>08dd35eb-d075-44ab-b997-7cbafe354998</x:v>
      </x:c>
      <x:c r="F1508" s="28" t="n">
        <x:v>4</x:v>
      </x:c>
      <x:c r="G1508" s="28" t="n">
        <x:v>0</x:v>
      </x:c>
      <x:c r="H1508" s="28" t="n">
        <x:v>4</x:v>
      </x:c>
      <x:c r="I1508" s="28" t="n">
        <x:v>4</x:v>
      </x:c>
      <x:c r="J1508" s="28" t="n">
        <x:v>3</x:v>
      </x:c>
      <x:c r="K1508" s="28" t="n">
        <x:v>1</x:v>
      </x:c>
      <x:c r="L1508" s="28" t="n">
        <x:v>0</x:v>
      </x:c>
      <x:c r="M1508" s="28" t="n">
        <x:v>40362</x:v>
      </x:c>
      <x:c r="N1508" s="26" t="str">
        <x:v>bq-rds-engines</x:v>
      </x:c>
      <x:c r="O1508" s="26" t="str">
        <x:v>bq-cloudfront-benefits</x:v>
      </x:c>
      <x:c r="P1508" s="33" t="b">
        <x:v>0</x:v>
      </x:c>
      <x:c r="Q1508" s="33" t="b">
        <x:v>0</x:v>
      </x:c>
      <x:c r="R1508" s="33" t="b">
        <x:v>0</x:v>
      </x:c>
      <x:c r="S1508" s="33" t="b">
        <x:v>0</x:v>
      </x:c>
      <x:c r="T1508" s="29" t="n">
        <x:v>46292.241320023146</x:v>
      </x:c>
      <x:c r="U1508" s="29" t="n">
        <x:v>46292.24202341435</x:v>
      </x:c>
    </x:row>
    <x:row r="1509" ht="15" hidden="0" customHeight="1">
      <x:c r="A1509" s="26" t="str">
        <x:v>b1da3821-fa39-4ab5-8be9-724084ea6951</x:v>
      </x:c>
      <x:c r="B1509" s="26" t="str">
        <x:v>event-techfest-2026</x:v>
      </x:c>
      <x:c r="C1509" s="26" t="str">
        <x:v>3d83219e-840a-4bd5-93f9-b3dd343be675</x:v>
      </x:c>
      <x:c r="D1509" s="17" t="str">
        <x:v>submitted</x:v>
      </x:c>
      <x:c r="E1509" s="26" t="str">
        <x:v>948e2afd-a5e6-47ce-a53c-981873e16bb2</x:v>
      </x:c>
      <x:c r="F1509" s="28" t="n">
        <x:v>6</x:v>
      </x:c>
      <x:c r="G1509" s="28" t="n">
        <x:v>0</x:v>
      </x:c>
      <x:c r="H1509" s="28" t="n">
        <x:v>6</x:v>
      </x:c>
      <x:c r="I1509" s="28" t="n">
        <x:v>6</x:v>
      </x:c>
      <x:c r="J1509" s="28" t="n">
        <x:v>3</x:v>
      </x:c>
      <x:c r="K1509" s="28" t="n">
        <x:v>0</x:v>
      </x:c>
      <x:c r="L1509" s="28" t="n">
        <x:v>0</x:v>
      </x:c>
      <x:c r="M1509" s="28" t="n">
        <x:v>59557</x:v>
      </x:c>
      <x:c r="N1509" s="26" t="str">
        <x:v>bq-ec2-features</x:v>
      </x:c>
      <x:c r="O1509" s="26" t="str">
        <x:v>bq-rds-engines</x:v>
      </x:c>
      <x:c r="P1509" s="33" t="b">
        <x:v>1</x:v>
      </x:c>
      <x:c r="Q1509" s="33" t="b">
        <x:v>0</x:v>
      </x:c>
      <x:c r="R1509" s="33" t="b">
        <x:v>0</x:v>
      </x:c>
      <x:c r="S1509" s="33" t="b">
        <x:v>0</x:v>
      </x:c>
      <x:c r="T1509" s="29" t="n">
        <x:v>46292.21759517361</x:v>
      </x:c>
      <x:c r="U1509" s="29" t="n">
        <x:v>46292.22039086805</x:v>
      </x:c>
    </x:row>
    <x:row r="1510" ht="15" hidden="0" customHeight="1">
      <x:c r="A1510" s="26" t="str">
        <x:v>b20f81c7-8f00-4081-b9de-162bf087b04d</x:v>
      </x:c>
      <x:c r="B1510" s="26" t="str">
        <x:v>event-techfest-2026</x:v>
      </x:c>
      <x:c r="C1510" s="26" t="str">
        <x:v>ff848b7b-0ce5-4fc8-8cd7-c69c785048b3</x:v>
      </x:c>
      <x:c r="D1510" s="17" t="str">
        <x:v>abandoned</x:v>
      </x:c>
      <x:c r="E1510" s="26" t="str">
        <x:v>b4606c20-918c-46be-90fd-e15625b0c4ba</x:v>
      </x:c>
      <x:c r="F1510" s="28" t="n">
        <x:v>0</x:v>
      </x:c>
      <x:c r="G1510" s="28" t="n">
        <x:v>0</x:v>
      </x:c>
      <x:c r="H1510" s="28" t="n">
        <x:v>0</x:v>
      </x:c>
      <x:c r="I1510" s="28" t="n">
        <x:v>0</x:v>
      </x:c>
      <x:c r="J1510" s="28" t="n">
        <x:v>0</x:v>
      </x:c>
      <x:c r="K1510" s="28" t="n">
        <x:v>0</x:v>
      </x:c>
      <x:c r="L1510" s="28" t="n">
        <x:v>3</x:v>
      </x:c>
      <x:c r="M1510" s="28" t="n">
        <x:v>0</x:v>
      </x:c>
      <x:c r="N1510" s="26" t="str">
        <x:v>bq-rds-engines</x:v>
      </x:c>
      <x:c r="O1510" s="26" t="str">
        <x:v>bq-lambda-concept</x:v>
      </x:c>
      <x:c r="P1510" s="33" t="b">
        <x:v>0</x:v>
      </x:c>
      <x:c r="Q1510" s="33" t="b">
        <x:v>0</x:v>
      </x:c>
      <x:c r="R1510" s="33" t="b">
        <x:v>0</x:v>
      </x:c>
      <x:c r="S1510" s="33" t="b">
        <x:v>0</x:v>
      </x:c>
      <x:c r="T1510" s="29" t="n">
        <x:v>46292.219091875</x:v>
      </x:c>
      <x:c r="U1510" s="29" t="n">
        <x:v>46292.219099664355</x:v>
      </x:c>
    </x:row>
    <x:row r="1511" ht="15" hidden="0" customHeight="1">
      <x:c r="A1511" s="26" t="str">
        <x:v>b238f4d2-a8bf-4933-9c2e-2eb571ecbe6a</x:v>
      </x:c>
      <x:c r="B1511" s="26" t="str">
        <x:v>event-techfest-2026</x:v>
      </x:c>
      <x:c r="C1511" s="26" t="str">
        <x:v>a2327a79-eb27-4c45-8efd-c1b5ccb8d58b</x:v>
      </x:c>
      <x:c r="D1511" s="17" t="str">
        <x:v>abandoned</x:v>
      </x:c>
      <x:c r="E1511" s="26" t="str">
        <x:v>fcbfc970-f7c7-421a-8a3e-9ef6eb1e6b5b</x:v>
      </x:c>
      <x:c r="F1511" s="28" t="n">
        <x:v>0</x:v>
      </x:c>
      <x:c r="G1511" s="28" t="n">
        <x:v>0</x:v>
      </x:c>
      <x:c r="H1511" s="28" t="n">
        <x:v>0</x:v>
      </x:c>
      <x:c r="I1511" s="28" t="n">
        <x:v>0</x:v>
      </x:c>
      <x:c r="J1511" s="28" t="n">
        <x:v>0</x:v>
      </x:c>
      <x:c r="K1511" s="28" t="n">
        <x:v>0</x:v>
      </x:c>
      <x:c r="L1511" s="28" t="n">
        <x:v>3</x:v>
      </x:c>
      <x:c r="M1511" s="28" t="n">
        <x:v>0</x:v>
      </x:c>
      <x:c r="N1511" s="26" t="str">
        <x:v>bq-lambda-concept</x:v>
      </x:c>
      <x:c r="O1511" s="26" t="str">
        <x:v>bq-ec2-features</x:v>
      </x:c>
      <x:c r="P1511" s="33" t="b">
        <x:v>0</x:v>
      </x:c>
      <x:c r="Q1511" s="33" t="b">
        <x:v>0</x:v>
      </x:c>
      <x:c r="R1511" s="33" t="b">
        <x:v>0</x:v>
      </x:c>
      <x:c r="S1511" s="33" t="b">
        <x:v>0</x:v>
      </x:c>
      <x:c r="T1511" s="29" t="n">
        <x:v>46292.214814618055</x:v>
      </x:c>
      <x:c r="U1511" s="29" t="n">
        <x:v>46292.216559120374</x:v>
      </x:c>
    </x:row>
    <x:row r="1512" ht="15" hidden="0" customHeight="1">
      <x:c r="A1512" s="26" t="str">
        <x:v>b266d28c-042b-40f6-b127-a4c69aad6076</x:v>
      </x:c>
      <x:c r="B1512" s="26" t="str">
        <x:v>event-techfest-2026</x:v>
      </x:c>
      <x:c r="C1512" s="26" t="str">
        <x:v>6d7db9af-960a-4acb-bffd-76187b3b6fa0</x:v>
      </x:c>
      <x:c r="D1512" s="17" t="str">
        <x:v>submitted</x:v>
      </x:c>
      <x:c r="E1512" s="26" t="str">
        <x:v>d3cdf8b3-b3b6-4ca2-9979-c98f60922f7a</x:v>
      </x:c>
      <x:c r="F1512" s="28" t="n">
        <x:v>6</x:v>
      </x:c>
      <x:c r="G1512" s="28" t="n">
        <x:v>0</x:v>
      </x:c>
      <x:c r="H1512" s="28" t="n">
        <x:v>6</x:v>
      </x:c>
      <x:c r="I1512" s="28" t="n">
        <x:v>6</x:v>
      </x:c>
      <x:c r="J1512" s="28" t="n">
        <x:v>3</x:v>
      </x:c>
      <x:c r="K1512" s="28" t="n">
        <x:v>0</x:v>
      </x:c>
      <x:c r="L1512" s="28" t="n">
        <x:v>0</x:v>
      </x:c>
      <x:c r="M1512" s="28" t="n">
        <x:v>48276</x:v>
      </x:c>
      <x:c r="N1512" s="26" t="str">
        <x:v>bq-cloudwatch-role</x:v>
      </x:c>
      <x:c r="O1512" s="26" t="str">
        <x:v>bq-cloudfront-benefits</x:v>
      </x:c>
      <x:c r="P1512" s="33" t="b">
        <x:v>0</x:v>
      </x:c>
      <x:c r="Q1512" s="33" t="b">
        <x:v>0</x:v>
      </x:c>
      <x:c r="R1512" s="33" t="b">
        <x:v>0</x:v>
      </x:c>
      <x:c r="S1512" s="33" t="b">
        <x:v>0</x:v>
      </x:c>
      <x:c r="T1512" s="29" t="n">
        <x:v>46292.22774746528</x:v>
      </x:c>
      <x:c r="U1512" s="29" t="n">
        <x:v>46292.232494282405</x:v>
      </x:c>
    </x:row>
    <x:row r="1513" ht="15" hidden="0" customHeight="1">
      <x:c r="A1513" s="26" t="str">
        <x:v>b26ba09b-94d0-41ed-8541-fa81c5165718</x:v>
      </x:c>
      <x:c r="B1513" s="26" t="str">
        <x:v>event-techfest-2026</x:v>
      </x:c>
      <x:c r="C1513" s="26" t="str">
        <x:v>98d52028-e1f1-4556-8e2c-e7e815a3bd1a</x:v>
      </x:c>
      <x:c r="D1513" s="17" t="str">
        <x:v>submitted</x:v>
      </x:c>
      <x:c r="E1513" s="26" t="str">
        <x:v>a1524f6c-7f0f-4345-8abd-2f9d273124cb</x:v>
      </x:c>
      <x:c r="F1513" s="28" t="n">
        <x:v>2</x:v>
      </x:c>
      <x:c r="G1513" s="28" t="n">
        <x:v>0</x:v>
      </x:c>
      <x:c r="H1513" s="28" t="n">
        <x:v>2</x:v>
      </x:c>
      <x:c r="I1513" s="28" t="n">
        <x:v>2</x:v>
      </x:c>
      <x:c r="J1513" s="28" t="n">
        <x:v>3</x:v>
      </x:c>
      <x:c r="K1513" s="28" t="n">
        <x:v>1</x:v>
      </x:c>
      <x:c r="L1513" s="28" t="n">
        <x:v>0</x:v>
      </x:c>
      <x:c r="M1513" s="28" t="n">
        <x:v>79676</x:v>
      </x:c>
      <x:c r="N1513" s="26" t="str">
        <x:v>bq-rds-engines</x:v>
      </x:c>
      <x:c r="O1513" s="26" t="str">
        <x:v>bq-lambda-concept</x:v>
      </x:c>
      <x:c r="P1513" s="33" t="b">
        <x:v>0</x:v>
      </x:c>
      <x:c r="Q1513" s="33" t="b">
        <x:v>0</x:v>
      </x:c>
      <x:c r="R1513" s="33" t="b">
        <x:v>0</x:v>
      </x:c>
      <x:c r="S1513" s="33" t="b">
        <x:v>0</x:v>
      </x:c>
      <x:c r="T1513" s="29" t="n">
        <x:v>46292.223122731484</x:v>
      </x:c>
      <x:c r="U1513" s="29" t="n">
        <x:v>46292.224101921296</x:v>
      </x:c>
    </x:row>
    <x:row r="1514" ht="15" hidden="0" customHeight="1">
      <x:c r="A1514" s="26" t="str">
        <x:v>b26efdbc-26ae-43f9-98fc-75616979263c</x:v>
      </x:c>
      <x:c r="B1514" s="26" t="str">
        <x:v>event-techfest-2026</x:v>
      </x:c>
      <x:c r="C1514" s="26" t="str">
        <x:v>3331842e-a677-4352-abec-d451e872559f</x:v>
      </x:c>
      <x:c r="D1514" s="17" t="str">
        <x:v>submitted</x:v>
      </x:c>
      <x:c r="E1514" s="26" t="str">
        <x:v>3f5dc997-423f-4300-af29-3ec486e4c3a7</x:v>
      </x:c>
      <x:c r="F1514" s="28" t="n">
        <x:v>7</x:v>
      </x:c>
      <x:c r="G1514" s="28" t="n">
        <x:v>0</x:v>
      </x:c>
      <x:c r="H1514" s="28" t="n">
        <x:v>7</x:v>
      </x:c>
      <x:c r="I1514" s="28" t="n">
        <x:v>7</x:v>
      </x:c>
      <x:c r="J1514" s="28" t="n">
        <x:v>3</x:v>
      </x:c>
      <x:c r="K1514" s="28" t="n">
        <x:v>1</x:v>
      </x:c>
      <x:c r="L1514" s="28" t="n">
        <x:v>0</x:v>
      </x:c>
      <x:c r="M1514" s="28" t="n">
        <x:v>69373</x:v>
      </x:c>
      <x:c r="N1514" s="26" t="str">
        <x:v>bq-lambda-concept</x:v>
      </x:c>
      <x:c r="O1514" s="26" t="str">
        <x:v>bq-cloudfront-benefits</x:v>
      </x:c>
      <x:c r="P1514" s="33" t="b">
        <x:v>1</x:v>
      </x:c>
      <x:c r="Q1514" s="33" t="b">
        <x:v>0</x:v>
      </x:c>
      <x:c r="R1514" s="33" t="b">
        <x:v>0</x:v>
      </x:c>
      <x:c r="S1514" s="33" t="b">
        <x:v>0</x:v>
      </x:c>
      <x:c r="T1514" s="29" t="n">
        <x:v>46292.220325277776</x:v>
      </x:c>
      <x:c r="U1514" s="29" t="n">
        <x:v>46292.221163344904</x:v>
      </x:c>
    </x:row>
    <x:row r="1515" ht="15" hidden="0" customHeight="1">
      <x:c r="A1515" s="26" t="str">
        <x:v>b278fe94-bb10-4833-af44-a485bb5ed5b3</x:v>
      </x:c>
      <x:c r="B1515" s="26" t="str">
        <x:v>event-techfest-2026</x:v>
      </x:c>
      <x:c r="C1515" s="26" t="str">
        <x:v>6a24c64b-0395-44f0-b3d4-c36d574add88</x:v>
      </x:c>
      <x:c r="D1515" s="17" t="str">
        <x:v>abandoned</x:v>
      </x:c>
      <x:c r="E1515" s="26" t="str">
        <x:v>153e458a-dcf8-484c-a53f-bed704c14f45</x:v>
      </x:c>
      <x:c r="F1515" s="28" t="n">
        <x:v>0</x:v>
      </x:c>
      <x:c r="G1515" s="28" t="n">
        <x:v>0</x:v>
      </x:c>
      <x:c r="H1515" s="28" t="n">
        <x:v>0</x:v>
      </x:c>
      <x:c r="I1515" s="28" t="n">
        <x:v>0</x:v>
      </x:c>
      <x:c r="J1515" s="28" t="n">
        <x:v>0</x:v>
      </x:c>
      <x:c r="K1515" s="28" t="n">
        <x:v>0</x:v>
      </x:c>
      <x:c r="L1515" s="28" t="n">
        <x:v>3</x:v>
      </x:c>
      <x:c r="M1515" s="28" t="n">
        <x:v>0</x:v>
      </x:c>
      <x:c r="N1515" s="26" t="str">
        <x:v>bq-iam-security</x:v>
      </x:c>
      <x:c r="O1515" s="26" t="str">
        <x:v>bq-cloudfront-benefits</x:v>
      </x:c>
      <x:c r="P1515" s="33" t="b">
        <x:v>0</x:v>
      </x:c>
      <x:c r="Q1515" s="33" t="b">
        <x:v>0</x:v>
      </x:c>
      <x:c r="R1515" s="33" t="b">
        <x:v>0</x:v>
      </x:c>
      <x:c r="S1515" s="33" t="b">
        <x:v>0</x:v>
      </x:c>
      <x:c r="T1515" s="29" t="n">
        <x:v>46292.24275583334</x:v>
      </x:c>
      <x:c r="U1515" s="29" t="n">
        <x:v>46292.24276980324</x:v>
      </x:c>
    </x:row>
    <x:row r="1516" ht="15" hidden="0" customHeight="1">
      <x:c r="A1516" s="26" t="str">
        <x:v>b28f14fe-f53f-4f27-aa36-98bcbb308b29</x:v>
      </x:c>
      <x:c r="B1516" s="26" t="str">
        <x:v>event-techfest-2026</x:v>
      </x:c>
      <x:c r="C1516" s="26" t="str">
        <x:v>ea7fcc06-60f3-4e99-a400-19a5d616b0a1</x:v>
      </x:c>
      <x:c r="D1516" s="17" t="str">
        <x:v>submitted</x:v>
      </x:c>
      <x:c r="E1516" s="26" t="str">
        <x:v>eff07c1f-199a-498e-955f-34c5d1854352</x:v>
      </x:c>
      <x:c r="F1516" s="28" t="n">
        <x:v>3</x:v>
      </x:c>
      <x:c r="G1516" s="28" t="n">
        <x:v>0</x:v>
      </x:c>
      <x:c r="H1516" s="28" t="n">
        <x:v>3</x:v>
      </x:c>
      <x:c r="I1516" s="28" t="n">
        <x:v>3</x:v>
      </x:c>
      <x:c r="J1516" s="28" t="n">
        <x:v>3</x:v>
      </x:c>
      <x:c r="K1516" s="28" t="n">
        <x:v>0</x:v>
      </x:c>
      <x:c r="L1516" s="28" t="n">
        <x:v>0</x:v>
      </x:c>
      <x:c r="M1516" s="28" t="n">
        <x:v>31172</x:v>
      </x:c>
      <x:c r="N1516" s="26" t="str">
        <x:v>bq-s3-usage</x:v>
      </x:c>
      <x:c r="O1516" s="26" t="str">
        <x:v>bq-lambda-concept</x:v>
      </x:c>
      <x:c r="P1516" s="33" t="b">
        <x:v>0</x:v>
      </x:c>
      <x:c r="Q1516" s="33" t="b">
        <x:v>0</x:v>
      </x:c>
      <x:c r="R1516" s="33" t="b">
        <x:v>0</x:v>
      </x:c>
      <x:c r="S1516" s="33" t="b">
        <x:v>0</x:v>
      </x:c>
      <x:c r="T1516" s="29" t="n">
        <x:v>46292.222536064815</x:v>
      </x:c>
      <x:c r="U1516" s="29" t="n">
        <x:v>46292.2229503125</x:v>
      </x:c>
    </x:row>
    <x:row r="1517" ht="15" hidden="0" customHeight="1">
      <x:c r="A1517" s="26" t="str">
        <x:v>b2af80ae-43d9-4d50-99aa-ed8b95107f20</x:v>
      </x:c>
      <x:c r="B1517" s="26" t="str">
        <x:v>event-techfest-2026</x:v>
      </x:c>
      <x:c r="C1517" s="26" t="str">
        <x:v>e9aad1d0-ad0e-479a-a3e9-448629c5420f</x:v>
      </x:c>
      <x:c r="D1517" s="17" t="str">
        <x:v>abandoned</x:v>
      </x:c>
      <x:c r="E1517" s="26" t="str">
        <x:v>67fa9875-c16b-44f3-b7a1-9bc8a10a6cee</x:v>
      </x:c>
      <x:c r="F1517" s="28" t="n">
        <x:v>0</x:v>
      </x:c>
      <x:c r="G1517" s="28" t="n">
        <x:v>0</x:v>
      </x:c>
      <x:c r="H1517" s="28" t="n">
        <x:v>0</x:v>
      </x:c>
      <x:c r="I1517" s="28" t="n">
        <x:v>0</x:v>
      </x:c>
      <x:c r="J1517" s="28" t="n">
        <x:v>0</x:v>
      </x:c>
      <x:c r="K1517" s="28" t="n">
        <x:v>0</x:v>
      </x:c>
      <x:c r="L1517" s="28" t="n">
        <x:v>3</x:v>
      </x:c>
      <x:c r="M1517" s="28" t="n">
        <x:v>0</x:v>
      </x:c>
      <x:c r="N1517" s="26" t="str">
        <x:v>bq-ec2-features</x:v>
      </x:c>
      <x:c r="O1517" s="26" t="str">
        <x:v>bq-lambda-concept</x:v>
      </x:c>
      <x:c r="P1517" s="33" t="b">
        <x:v>0</x:v>
      </x:c>
      <x:c r="Q1517" s="33" t="b">
        <x:v>0</x:v>
      </x:c>
      <x:c r="R1517" s="33" t="b">
        <x:v>0</x:v>
      </x:c>
      <x:c r="S1517" s="33" t="b">
        <x:v>0</x:v>
      </x:c>
      <x:c r="T1517" s="29" t="n">
        <x:v>46292.21629650463</x:v>
      </x:c>
      <x:c r="U1517" s="29" t="n">
        <x:v>46292.21629971065</x:v>
      </x:c>
    </x:row>
    <x:row r="1518" ht="15" hidden="0" customHeight="1">
      <x:c r="A1518" s="26" t="str">
        <x:v>b2b6071d-3bab-4b98-9712-9c71e2a7ee04</x:v>
      </x:c>
      <x:c r="B1518" s="26" t="str">
        <x:v>event-techfest-2026</x:v>
      </x:c>
      <x:c r="C1518" s="26" t="str">
        <x:v>cff70b7c-9d9e-49d9-8cc0-f155a1b22433</x:v>
      </x:c>
      <x:c r="D1518" s="17" t="str">
        <x:v>submitted</x:v>
      </x:c>
      <x:c r="E1518" s="26" t="str">
        <x:v>5a45b4cb-d722-4002-9599-90af87a49b9e</x:v>
      </x:c>
      <x:c r="F1518" s="28" t="n">
        <x:v>5</x:v>
      </x:c>
      <x:c r="G1518" s="28" t="n">
        <x:v>0</x:v>
      </x:c>
      <x:c r="H1518" s="28" t="n">
        <x:v>5</x:v>
      </x:c>
      <x:c r="I1518" s="28" t="n">
        <x:v>5</x:v>
      </x:c>
      <x:c r="J1518" s="28" t="n">
        <x:v>3</x:v>
      </x:c>
      <x:c r="K1518" s="28" t="n">
        <x:v>0</x:v>
      </x:c>
      <x:c r="L1518" s="28" t="n">
        <x:v>0</x:v>
      </x:c>
      <x:c r="M1518" s="28" t="n">
        <x:v>41714</x:v>
      </x:c>
      <x:c r="N1518" s="26" t="str">
        <x:v>bq-dynamodb-traits</x:v>
      </x:c>
      <x:c r="O1518" s="26" t="str">
        <x:v>bq-ec2-features</x:v>
      </x:c>
      <x:c r="P1518" s="33" t="b">
        <x:v>0</x:v>
      </x:c>
      <x:c r="Q1518" s="33" t="b">
        <x:v>0</x:v>
      </x:c>
      <x:c r="R1518" s="33" t="b">
        <x:v>0</x:v>
      </x:c>
      <x:c r="S1518" s="33" t="b">
        <x:v>0</x:v>
      </x:c>
      <x:c r="T1518" s="29" t="n">
        <x:v>46292.26632465278</x:v>
      </x:c>
      <x:c r="U1518" s="29" t="n">
        <x:v>46292.26714481482</x:v>
      </x:c>
    </x:row>
    <x:row r="1519" ht="15" hidden="0" customHeight="1">
      <x:c r="A1519" s="26" t="str">
        <x:v>b2ec001c-5ec3-45b7-8e1f-1ec053d8e89e</x:v>
      </x:c>
      <x:c r="B1519" s="26" t="str">
        <x:v>event-techfest-2026</x:v>
      </x:c>
      <x:c r="C1519" s="26" t="str">
        <x:v>5fbd9d11-0045-49ff-9f76-93c29584d081</x:v>
      </x:c>
      <x:c r="D1519" s="17" t="str">
        <x:v>submitted</x:v>
      </x:c>
      <x:c r="E1519" s="26" t="str">
        <x:v>f0126780-b6cf-4c3a-aabf-bde87dd067ac</x:v>
      </x:c>
      <x:c r="F1519" s="28" t="n">
        <x:v>3</x:v>
      </x:c>
      <x:c r="G1519" s="28" t="n">
        <x:v>0</x:v>
      </x:c>
      <x:c r="H1519" s="28" t="n">
        <x:v>3</x:v>
      </x:c>
      <x:c r="I1519" s="28" t="n">
        <x:v>3</x:v>
      </x:c>
      <x:c r="J1519" s="28" t="n">
        <x:v>3</x:v>
      </x:c>
      <x:c r="K1519" s="28" t="n">
        <x:v>0</x:v>
      </x:c>
      <x:c r="L1519" s="28" t="n">
        <x:v>0</x:v>
      </x:c>
      <x:c r="M1519" s="28" t="n">
        <x:v>37222</x:v>
      </x:c>
      <x:c r="N1519" s="26" t="str">
        <x:v>bq-rds-engines</x:v>
      </x:c>
      <x:c r="O1519" s="26" t="str">
        <x:v>bq-iam-security</x:v>
      </x:c>
      <x:c r="P1519" s="33" t="b">
        <x:v>0</x:v>
      </x:c>
      <x:c r="Q1519" s="33" t="b">
        <x:v>0</x:v>
      </x:c>
      <x:c r="R1519" s="33" t="b">
        <x:v>0</x:v>
      </x:c>
      <x:c r="S1519" s="33" t="b">
        <x:v>0</x:v>
      </x:c>
      <x:c r="T1519" s="29" t="n">
        <x:v>46292.238785092595</x:v>
      </x:c>
      <x:c r="U1519" s="29" t="n">
        <x:v>46292.23926657408</x:v>
      </x:c>
    </x:row>
    <x:row r="1520" ht="15" hidden="0" customHeight="1">
      <x:c r="A1520" s="26" t="str">
        <x:v>b32da984-f301-4f2f-bddc-b49581c9b76e</x:v>
      </x:c>
      <x:c r="B1520" s="26" t="str">
        <x:v>event-techfest-2026</x:v>
      </x:c>
      <x:c r="C1520" s="26" t="str">
        <x:v>59ebc37f-f2b8-4e65-9915-b5a913938ea3</x:v>
      </x:c>
      <x:c r="D1520" s="17" t="str">
        <x:v>abandoned</x:v>
      </x:c>
      <x:c r="E1520" s="26" t="str">
        <x:v>e91f81a1-3e0c-4e9f-87ea-244484472367</x:v>
      </x:c>
      <x:c r="F1520" s="28" t="n">
        <x:v>0</x:v>
      </x:c>
      <x:c r="G1520" s="28" t="n">
        <x:v>0</x:v>
      </x:c>
      <x:c r="H1520" s="28" t="n">
        <x:v>0</x:v>
      </x:c>
      <x:c r="I1520" s="28" t="n">
        <x:v>0</x:v>
      </x:c>
      <x:c r="J1520" s="28" t="n">
        <x:v>0</x:v>
      </x:c>
      <x:c r="K1520" s="28" t="n">
        <x:v>0</x:v>
      </x:c>
      <x:c r="L1520" s="28" t="n">
        <x:v>3</x:v>
      </x:c>
      <x:c r="M1520" s="28" t="n">
        <x:v>0</x:v>
      </x:c>
      <x:c r="N1520" s="26" t="str">
        <x:v>bq-ec2-features</x:v>
      </x:c>
      <x:c r="O1520" s="26" t="str">
        <x:v>bq-dynamodb-traits</x:v>
      </x:c>
      <x:c r="P1520" s="33" t="b">
        <x:v>0</x:v>
      </x:c>
      <x:c r="Q1520" s="33" t="b">
        <x:v>0</x:v>
      </x:c>
      <x:c r="R1520" s="33" t="b">
        <x:v>0</x:v>
      </x:c>
      <x:c r="S1520" s="33" t="b">
        <x:v>0</x:v>
      </x:c>
      <x:c r="T1520" s="29" t="n">
        <x:v>46292.21615032407</x:v>
      </x:c>
      <x:c r="U1520" s="29" t="n">
        <x:v>46292.21615263889</x:v>
      </x:c>
    </x:row>
    <x:row r="1521" ht="15" hidden="0" customHeight="1">
      <x:c r="A1521" s="26" t="str">
        <x:v>b34cc0f9-56ad-4551-8154-46f33b966e69</x:v>
      </x:c>
      <x:c r="B1521" s="26" t="str">
        <x:v>event-techfest-2026</x:v>
      </x:c>
      <x:c r="C1521" s="26" t="str">
        <x:v>ffafde46-d465-4cb1-ad16-0fbed3c8c345</x:v>
      </x:c>
      <x:c r="D1521" s="17" t="str">
        <x:v>submitted</x:v>
      </x:c>
      <x:c r="E1521" s="26" t="str">
        <x:v>4d5bda89-4c23-4bce-9c6f-92fecd38d82b</x:v>
      </x:c>
      <x:c r="F1521" s="28" t="n">
        <x:v>4</x:v>
      </x:c>
      <x:c r="G1521" s="28" t="n">
        <x:v>0</x:v>
      </x:c>
      <x:c r="H1521" s="28" t="n">
        <x:v>4</x:v>
      </x:c>
      <x:c r="I1521" s="28" t="n">
        <x:v>4</x:v>
      </x:c>
      <x:c r="J1521" s="28" t="n">
        <x:v>3</x:v>
      </x:c>
      <x:c r="K1521" s="28" t="n">
        <x:v>1</x:v>
      </x:c>
      <x:c r="L1521" s="28" t="n">
        <x:v>0</x:v>
      </x:c>
      <x:c r="M1521" s="28" t="n">
        <x:v>42395</x:v>
      </x:c>
      <x:c r="N1521" s="26" t="str">
        <x:v>bq-ec2-features</x:v>
      </x:c>
      <x:c r="O1521" s="26" t="str">
        <x:v>bq-s3-usage</x:v>
      </x:c>
      <x:c r="P1521" s="33" t="b">
        <x:v>0</x:v>
      </x:c>
      <x:c r="Q1521" s="33" t="b">
        <x:v>0</x:v>
      </x:c>
      <x:c r="R1521" s="33" t="b">
        <x:v>0</x:v>
      </x:c>
      <x:c r="S1521" s="33" t="b">
        <x:v>0</x:v>
      </x:c>
      <x:c r="T1521" s="29" t="n">
        <x:v>46292.24125699074</x:v>
      </x:c>
      <x:c r="U1521" s="29" t="n">
        <x:v>46292.24182012732</x:v>
      </x:c>
    </x:row>
    <x:row r="1522" ht="15" hidden="0" customHeight="1">
      <x:c r="A1522" s="26" t="str">
        <x:v>b37d6ee3-605a-4a89-809b-1daedc553e03</x:v>
      </x:c>
      <x:c r="B1522" s="26" t="str">
        <x:v>event-techfest-2026</x:v>
      </x:c>
      <x:c r="C1522" s="26" t="str">
        <x:v>bd74315a-17a1-4291-9aee-333eae465776</x:v>
      </x:c>
      <x:c r="D1522" s="17" t="str">
        <x:v>submitted</x:v>
      </x:c>
      <x:c r="E1522" s="26" t="str">
        <x:v>1ea1bd55-e3c3-43f9-bd0a-18b36134cade</x:v>
      </x:c>
      <x:c r="F1522" s="28" t="n">
        <x:v>7</x:v>
      </x:c>
      <x:c r="G1522" s="28" t="n">
        <x:v>0</x:v>
      </x:c>
      <x:c r="H1522" s="28" t="n">
        <x:v>7</x:v>
      </x:c>
      <x:c r="I1522" s="28" t="n">
        <x:v>7</x:v>
      </x:c>
      <x:c r="J1522" s="28" t="n">
        <x:v>3</x:v>
      </x:c>
      <x:c r="K1522" s="28" t="n">
        <x:v>1</x:v>
      </x:c>
      <x:c r="L1522" s="28" t="n">
        <x:v>0</x:v>
      </x:c>
      <x:c r="M1522" s="28" t="n">
        <x:v>55496</x:v>
      </x:c>
      <x:c r="N1522" s="26" t="str">
        <x:v>bq-cloudfront-benefits</x:v>
      </x:c>
      <x:c r="O1522" s="26" t="str">
        <x:v>bq-cloudwatch-role</x:v>
      </x:c>
      <x:c r="P1522" s="33" t="b">
        <x:v>1</x:v>
      </x:c>
      <x:c r="Q1522" s="33" t="b">
        <x:v>0</x:v>
      </x:c>
      <x:c r="R1522" s="33" t="b">
        <x:v>0</x:v>
      </x:c>
      <x:c r="S1522" s="33" t="b">
        <x:v>0</x:v>
      </x:c>
      <x:c r="T1522" s="29" t="n">
        <x:v>46292.22220267361</x:v>
      </x:c>
      <x:c r="U1522" s="29" t="n">
        <x:v>46292.222891446756</x:v>
      </x:c>
    </x:row>
    <x:row r="1523" ht="15" hidden="0" customHeight="1">
      <x:c r="A1523" s="26" t="str">
        <x:v>b3aa8718-1011-48c0-878f-38f3f4d775ce</x:v>
      </x:c>
      <x:c r="B1523" s="26" t="str">
        <x:v>event-techfest-2026</x:v>
      </x:c>
      <x:c r="C1523" s="26" t="str">
        <x:v>68b7dd34-0bec-413e-89e1-dbd13fc81bc5</x:v>
      </x:c>
      <x:c r="D1523" s="17" t="str">
        <x:v>submitted</x:v>
      </x:c>
      <x:c r="E1523" s="26" t="str">
        <x:v>4a4fbdc4-c849-481d-844a-272473cfd989</x:v>
      </x:c>
      <x:c r="F1523" s="28" t="n">
        <x:v>8</x:v>
      </x:c>
      <x:c r="G1523" s="28" t="n">
        <x:v>0</x:v>
      </x:c>
      <x:c r="H1523" s="28" t="n">
        <x:v>8</x:v>
      </x:c>
      <x:c r="I1523" s="28" t="n">
        <x:v>8</x:v>
      </x:c>
      <x:c r="J1523" s="28" t="n">
        <x:v>3</x:v>
      </x:c>
      <x:c r="K1523" s="28" t="n">
        <x:v>0</x:v>
      </x:c>
      <x:c r="L1523" s="28" t="n">
        <x:v>0</x:v>
      </x:c>
      <x:c r="M1523" s="28" t="n">
        <x:v>64879</x:v>
      </x:c>
      <x:c r="N1523" s="26" t="str">
        <x:v>bq-ec2-features</x:v>
      </x:c>
      <x:c r="O1523" s="26" t="str">
        <x:v>bq-rds-engines</x:v>
      </x:c>
      <x:c r="P1523" s="33" t="b">
        <x:v>1</x:v>
      </x:c>
      <x:c r="Q1523" s="33" t="b">
        <x:v>0</x:v>
      </x:c>
      <x:c r="R1523" s="33" t="b">
        <x:v>0</x:v>
      </x:c>
      <x:c r="S1523" s="33" t="b">
        <x:v>0</x:v>
      </x:c>
      <x:c r="T1523" s="29" t="n">
        <x:v>46292.2583840625</x:v>
      </x:c>
      <x:c r="U1523" s="29" t="n">
        <x:v>46292.25930438657</x:v>
      </x:c>
    </x:row>
    <x:row r="1524" ht="15" hidden="0" customHeight="1">
      <x:c r="A1524" s="26" t="str">
        <x:v>b3c147be-370d-4822-b8a8-79acc4af7f79</x:v>
      </x:c>
      <x:c r="B1524" s="26" t="str">
        <x:v>event-techfest-2026</x:v>
      </x:c>
      <x:c r="C1524" s="26" t="str">
        <x:v>6d6c407a-4195-4e62-b573-50b2613a4ea6</x:v>
      </x:c>
      <x:c r="D1524" s="17" t="str">
        <x:v>abandoned</x:v>
      </x:c>
      <x:c r="E1524" s="26" t="str">
        <x:v>70c8ed81-127c-4479-9c26-4f0544303bbd</x:v>
      </x:c>
      <x:c r="F1524" s="28" t="n">
        <x:v>0</x:v>
      </x:c>
      <x:c r="G1524" s="28" t="n">
        <x:v>0</x:v>
      </x:c>
      <x:c r="H1524" s="28" t="n">
        <x:v>0</x:v>
      </x:c>
      <x:c r="I1524" s="28" t="n">
        <x:v>0</x:v>
      </x:c>
      <x:c r="J1524" s="28" t="n">
        <x:v>0</x:v>
      </x:c>
      <x:c r="K1524" s="28" t="n">
        <x:v>0</x:v>
      </x:c>
      <x:c r="L1524" s="28" t="n">
        <x:v>3</x:v>
      </x:c>
      <x:c r="M1524" s="28" t="n">
        <x:v>0</x:v>
      </x:c>
      <x:c r="N1524" s="26" t="str">
        <x:v>bq-ec2-features</x:v>
      </x:c>
      <x:c r="O1524" s="26" t="str">
        <x:v>bq-cloudwatch-role</x:v>
      </x:c>
      <x:c r="P1524" s="33" t="b">
        <x:v>0</x:v>
      </x:c>
      <x:c r="Q1524" s="33" t="b">
        <x:v>0</x:v>
      </x:c>
      <x:c r="R1524" s="33" t="b">
        <x:v>0</x:v>
      </x:c>
      <x:c r="S1524" s="33" t="b">
        <x:v>0</x:v>
      </x:c>
      <x:c r="T1524" s="29" t="n">
        <x:v>46292.21504847222</x:v>
      </x:c>
      <x:c r="U1524" s="29" t="n">
        <x:v>46292.215060208335</x:v>
      </x:c>
    </x:row>
    <x:row r="1525" ht="15" hidden="0" customHeight="1">
      <x:c r="A1525" s="26" t="str">
        <x:v>b3faa785-f728-4102-b94c-201e70a87552</x:v>
      </x:c>
      <x:c r="B1525" s="26" t="str">
        <x:v>event-techfest-2026</x:v>
      </x:c>
      <x:c r="C1525" s="26" t="str">
        <x:v>ba4e57a3-85d2-4141-9b74-a162a91c03bc</x:v>
      </x:c>
      <x:c r="D1525" s="17" t="str">
        <x:v>submitted</x:v>
      </x:c>
      <x:c r="E1525" s="26" t="str">
        <x:v>47d989cf-d918-49b8-b9bc-cb9143c808c0</x:v>
      </x:c>
      <x:c r="F1525" s="28" t="n">
        <x:v>6</x:v>
      </x:c>
      <x:c r="G1525" s="28" t="n">
        <x:v>0</x:v>
      </x:c>
      <x:c r="H1525" s="28" t="n">
        <x:v>6</x:v>
      </x:c>
      <x:c r="I1525" s="28" t="n">
        <x:v>6</x:v>
      </x:c>
      <x:c r="J1525" s="28" t="n">
        <x:v>3</x:v>
      </x:c>
      <x:c r="K1525" s="28" t="n">
        <x:v>0</x:v>
      </x:c>
      <x:c r="L1525" s="28" t="n">
        <x:v>0</x:v>
      </x:c>
      <x:c r="M1525" s="28" t="n">
        <x:v>42208</x:v>
      </x:c>
      <x:c r="N1525" s="26" t="str">
        <x:v>bq-lambda-concept</x:v>
      </x:c>
      <x:c r="O1525" s="26" t="str">
        <x:v>bq-s3-usage</x:v>
      </x:c>
      <x:c r="P1525" s="33" t="b">
        <x:v>0</x:v>
      </x:c>
      <x:c r="Q1525" s="33" t="b">
        <x:v>0</x:v>
      </x:c>
      <x:c r="R1525" s="33" t="b">
        <x:v>0</x:v>
      </x:c>
      <x:c r="S1525" s="33" t="b">
        <x:v>0</x:v>
      </x:c>
      <x:c r="T1525" s="29" t="n">
        <x:v>46292.29758439815</x:v>
      </x:c>
      <x:c r="U1525" s="29" t="n">
        <x:v>46292.298128518516</x:v>
      </x:c>
    </x:row>
    <x:row r="1526" ht="15" hidden="0" customHeight="1">
      <x:c r="A1526" s="26" t="str">
        <x:v>b40dae5d-7ea2-44f4-8ba7-8f53da1553db</x:v>
      </x:c>
      <x:c r="B1526" s="26" t="str">
        <x:v>event-techfest-2026</x:v>
      </x:c>
      <x:c r="C1526" s="26" t="str">
        <x:v>7df6bcd0-cf0c-40dc-8f07-dab9b27186eb</x:v>
      </x:c>
      <x:c r="D1526" s="17" t="str">
        <x:v>submitted</x:v>
      </x:c>
      <x:c r="E1526" s="26" t="str">
        <x:v>b02fea31-2fca-4944-b664-0ccb983defc8</x:v>
      </x:c>
      <x:c r="F1526" s="28" t="n">
        <x:v>5</x:v>
      </x:c>
      <x:c r="G1526" s="28" t="n">
        <x:v>0</x:v>
      </x:c>
      <x:c r="H1526" s="28" t="n">
        <x:v>5</x:v>
      </x:c>
      <x:c r="I1526" s="28" t="n">
        <x:v>5</x:v>
      </x:c>
      <x:c r="J1526" s="28" t="n">
        <x:v>3</x:v>
      </x:c>
      <x:c r="K1526" s="28" t="n">
        <x:v>0</x:v>
      </x:c>
      <x:c r="L1526" s="28" t="n">
        <x:v>0</x:v>
      </x:c>
      <x:c r="M1526" s="28" t="n">
        <x:v>39485</x:v>
      </x:c>
      <x:c r="N1526" s="26" t="str">
        <x:v>bq-lambda-concept</x:v>
      </x:c>
      <x:c r="O1526" s="26" t="str">
        <x:v>bq-cloudfront-benefits</x:v>
      </x:c>
      <x:c r="P1526" s="33" t="b">
        <x:v>0</x:v>
      </x:c>
      <x:c r="Q1526" s="33" t="b">
        <x:v>0</x:v>
      </x:c>
      <x:c r="R1526" s="33" t="b">
        <x:v>0</x:v>
      </x:c>
      <x:c r="S1526" s="33" t="b">
        <x:v>0</x:v>
      </x:c>
      <x:c r="T1526" s="29" t="n">
        <x:v>46292.26715759259</x:v>
      </x:c>
      <x:c r="U1526" s="29" t="n">
        <x:v>46292.268579166666</x:v>
      </x:c>
    </x:row>
    <x:row r="1527" ht="15" hidden="0" customHeight="1">
      <x:c r="A1527" s="26" t="str">
        <x:v>b423df34-6f7b-4254-b684-a5ea063f3be4</x:v>
      </x:c>
      <x:c r="B1527" s="26" t="str">
        <x:v>event-techfest-2026</x:v>
      </x:c>
      <x:c r="C1527" s="26" t="str">
        <x:v>695caf26-3116-4cd9-a819-f1cc36678820</x:v>
      </x:c>
      <x:c r="D1527" s="17" t="str">
        <x:v>submitted</x:v>
      </x:c>
      <x:c r="E1527" s="26" t="str">
        <x:v>8a2e848a-97b2-4b57-9d65-367d737937d6</x:v>
      </x:c>
      <x:c r="F1527" s="28" t="n">
        <x:v>10</x:v>
      </x:c>
      <x:c r="G1527" s="28" t="n">
        <x:v>3</x:v>
      </x:c>
      <x:c r="H1527" s="28" t="n">
        <x:v>13</x:v>
      </x:c>
      <x:c r="I1527" s="28" t="n">
        <x:v>10</x:v>
      </x:c>
      <x:c r="J1527" s="28" t="n">
        <x:v>3</x:v>
      </x:c>
      <x:c r="K1527" s="28" t="n">
        <x:v>0</x:v>
      </x:c>
      <x:c r="L1527" s="28" t="n">
        <x:v>0</x:v>
      </x:c>
      <x:c r="M1527" s="28" t="n">
        <x:v>82092</x:v>
      </x:c>
      <x:c r="N1527" s="26" t="str">
        <x:v>bq-ec2-features</x:v>
      </x:c>
      <x:c r="O1527" s="26" t="str">
        <x:v>bq-rds-engines</x:v>
      </x:c>
      <x:c r="P1527" s="33" t="b">
        <x:v>1</x:v>
      </x:c>
      <x:c r="Q1527" s="33" t="b">
        <x:v>0</x:v>
      </x:c>
      <x:c r="R1527" s="33" t="b">
        <x:v>1</x:v>
      </x:c>
      <x:c r="S1527" s="33" t="b">
        <x:v>0</x:v>
      </x:c>
      <x:c r="T1527" s="29" t="n">
        <x:v>46292.23681704861</x:v>
      </x:c>
      <x:c r="U1527" s="29" t="n">
        <x:v>46292.23781303241</x:v>
      </x:c>
    </x:row>
    <x:row r="1528" ht="15" hidden="0" customHeight="1">
      <x:c r="A1528" s="26" t="str">
        <x:v>b4247898-e187-44ac-b109-de07b00cfcad</x:v>
      </x:c>
      <x:c r="B1528" s="26" t="str">
        <x:v>event-techfest-2026</x:v>
      </x:c>
      <x:c r="C1528" s="26" t="str">
        <x:v>f0cc3710-87e1-46e2-a29c-7c9895ff16bf</x:v>
      </x:c>
      <x:c r="D1528" s="17" t="str">
        <x:v>submitted</x:v>
      </x:c>
      <x:c r="E1528" s="26" t="str">
        <x:v>83b711f3-83e4-4df6-b24d-30fd9bf64665</x:v>
      </x:c>
      <x:c r="F1528" s="28" t="n">
        <x:v>8</x:v>
      </x:c>
      <x:c r="G1528" s="28" t="n">
        <x:v>0</x:v>
      </x:c>
      <x:c r="H1528" s="28" t="n">
        <x:v>8</x:v>
      </x:c>
      <x:c r="I1528" s="28" t="n">
        <x:v>8</x:v>
      </x:c>
      <x:c r="J1528" s="28" t="n">
        <x:v>3</x:v>
      </x:c>
      <x:c r="K1528" s="28" t="n">
        <x:v>0</x:v>
      </x:c>
      <x:c r="L1528" s="28" t="n">
        <x:v>0</x:v>
      </x:c>
      <x:c r="M1528" s="28" t="n">
        <x:v>76863</x:v>
      </x:c>
      <x:c r="N1528" s="26" t="str">
        <x:v>bq-cloudwatch-role</x:v>
      </x:c>
      <x:c r="O1528" s="26" t="str">
        <x:v>bq-cloudfront-benefits</x:v>
      </x:c>
      <x:c r="P1528" s="33" t="b">
        <x:v>1</x:v>
      </x:c>
      <x:c r="Q1528" s="33" t="b">
        <x:v>0</x:v>
      </x:c>
      <x:c r="R1528" s="33" t="b">
        <x:v>0</x:v>
      </x:c>
      <x:c r="S1528" s="33" t="b">
        <x:v>0</x:v>
      </x:c>
      <x:c r="T1528" s="29" t="n">
        <x:v>46292.24078141204</x:v>
      </x:c>
      <x:c r="U1528" s="29" t="n">
        <x:v>46292.2422359375</x:v>
      </x:c>
    </x:row>
    <x:row r="1529" ht="15" hidden="0" customHeight="1">
      <x:c r="A1529" s="26" t="str">
        <x:v>b4372e4a-6aad-476f-bcb9-82ba39961c15</x:v>
      </x:c>
      <x:c r="B1529" s="26" t="str">
        <x:v>event-techfest-2026</x:v>
      </x:c>
      <x:c r="C1529" s="26" t="str">
        <x:v>8ba235de-d25e-4300-9179-e5c8f3c3fcc3</x:v>
      </x:c>
      <x:c r="D1529" s="17" t="str">
        <x:v>in_progress</x:v>
      </x:c>
      <x:c r="E1529" s="26" t="str">
        <x:v>dc2bd8c4-5ea9-4a67-8e09-2a16b50dc5c8</x:v>
      </x:c>
      <x:c r="F1529" s="28" t="n">
        <x:v>0</x:v>
      </x:c>
      <x:c r="G1529" s="28" t="n">
        <x:v>0</x:v>
      </x:c>
      <x:c r="H1529" s="28" t="n">
        <x:v>0</x:v>
      </x:c>
      <x:c r="I1529" s="28" t="n">
        <x:v>0</x:v>
      </x:c>
      <x:c r="J1529" s="28" t="n">
        <x:v>0</x:v>
      </x:c>
      <x:c r="K1529" s="28" t="n">
        <x:v>0</x:v>
      </x:c>
      <x:c r="L1529" s="28" t="n">
        <x:v>3</x:v>
      </x:c>
      <x:c r="M1529" s="28" t="n">
        <x:v>0</x:v>
      </x:c>
      <x:c r="N1529" s="26" t="str">
        <x:v>bq-dynamodb-traits</x:v>
      </x:c>
      <x:c r="O1529" s="26" t="str">
        <x:v>bq-ec2-features</x:v>
      </x:c>
      <x:c r="P1529" s="33" t="b">
        <x:v>0</x:v>
      </x:c>
      <x:c r="Q1529" s="33" t="b">
        <x:v>0</x:v>
      </x:c>
      <x:c r="R1529" s="33" t="b">
        <x:v>0</x:v>
      </x:c>
      <x:c r="S1529" s="33" t="b">
        <x:v>0</x:v>
      </x:c>
      <x:c r="T1529" s="29" t="n">
        <x:v>46292.25359461806</x:v>
      </x:c>
      <x:c r="U1529" s="29" t="str"/>
    </x:row>
    <x:row r="1530" ht="15" hidden="0" customHeight="1">
      <x:c r="A1530" s="26" t="str">
        <x:v>b4438b6f-d104-4a09-a483-d6995608ef5c</x:v>
      </x:c>
      <x:c r="B1530" s="26" t="str">
        <x:v>event-techfest-2026</x:v>
      </x:c>
      <x:c r="C1530" s="26" t="str">
        <x:v>565d5f0b-c1b0-4894-827c-d0e34dc7b2f9</x:v>
      </x:c>
      <x:c r="D1530" s="17" t="str">
        <x:v>submitted</x:v>
      </x:c>
      <x:c r="E1530" s="26" t="str">
        <x:v>73b77733-a1d6-4ac8-82ce-f2bb72d76170</x:v>
      </x:c>
      <x:c r="F1530" s="28" t="n">
        <x:v>7</x:v>
      </x:c>
      <x:c r="G1530" s="28" t="n">
        <x:v>0</x:v>
      </x:c>
      <x:c r="H1530" s="28" t="n">
        <x:v>7</x:v>
      </x:c>
      <x:c r="I1530" s="28" t="n">
        <x:v>7</x:v>
      </x:c>
      <x:c r="J1530" s="28" t="n">
        <x:v>3</x:v>
      </x:c>
      <x:c r="K1530" s="28" t="n">
        <x:v>1</x:v>
      </x:c>
      <x:c r="L1530" s="28" t="n">
        <x:v>0</x:v>
      </x:c>
      <x:c r="M1530" s="28" t="n">
        <x:v>57782</x:v>
      </x:c>
      <x:c r="N1530" s="26" t="str">
        <x:v>bq-cloudfront-benefits</x:v>
      </x:c>
      <x:c r="O1530" s="26" t="str">
        <x:v>bq-lambda-concept</x:v>
      </x:c>
      <x:c r="P1530" s="33" t="b">
        <x:v>1</x:v>
      </x:c>
      <x:c r="Q1530" s="33" t="b">
        <x:v>0</x:v>
      </x:c>
      <x:c r="R1530" s="33" t="b">
        <x:v>0</x:v>
      </x:c>
      <x:c r="S1530" s="33" t="b">
        <x:v>0</x:v>
      </x:c>
      <x:c r="T1530" s="29" t="n">
        <x:v>46292.24514814815</x:v>
      </x:c>
      <x:c r="U1530" s="29" t="n">
        <x:v>46292.24585666667</x:v>
      </x:c>
    </x:row>
    <x:row r="1531" ht="15" hidden="0" customHeight="1">
      <x:c r="A1531" s="26" t="str">
        <x:v>b44f7c50-b78e-4c8c-a6c7-ea16af37f1d4</x:v>
      </x:c>
      <x:c r="B1531" s="26" t="str">
        <x:v>event-techfest-2026</x:v>
      </x:c>
      <x:c r="C1531" s="26" t="str">
        <x:v>0b62c31c-0f2f-466b-a18d-53a13b25e6fa</x:v>
      </x:c>
      <x:c r="D1531" s="17" t="str">
        <x:v>submitted</x:v>
      </x:c>
      <x:c r="E1531" s="26" t="str">
        <x:v>04565bf0-6cf2-47a9-b77b-07ecf939c2cf</x:v>
      </x:c>
      <x:c r="F1531" s="28" t="n">
        <x:v>10</x:v>
      </x:c>
      <x:c r="G1531" s="28" t="n">
        <x:v>0</x:v>
      </x:c>
      <x:c r="H1531" s="28" t="n">
        <x:v>10</x:v>
      </x:c>
      <x:c r="I1531" s="28" t="n">
        <x:v>10</x:v>
      </x:c>
      <x:c r="J1531" s="28" t="n">
        <x:v>3</x:v>
      </x:c>
      <x:c r="K1531" s="28" t="n">
        <x:v>0</x:v>
      </x:c>
      <x:c r="L1531" s="28" t="n">
        <x:v>0</x:v>
      </x:c>
      <x:c r="M1531" s="28" t="n">
        <x:v>98726</x:v>
      </x:c>
      <x:c r="N1531" s="26" t="str">
        <x:v>bq-dynamodb-traits</x:v>
      </x:c>
      <x:c r="O1531" s="26" t="str">
        <x:v>bq-lambda-concept</x:v>
      </x:c>
      <x:c r="P1531" s="33" t="b">
        <x:v>1</x:v>
      </x:c>
      <x:c r="Q1531" s="33" t="b">
        <x:v>1</x:v>
      </x:c>
      <x:c r="R1531" s="33" t="b">
        <x:v>0</x:v>
      </x:c>
      <x:c r="S1531" s="33" t="b">
        <x:v>0</x:v>
      </x:c>
      <x:c r="T1531" s="29" t="n">
        <x:v>46292.25292859954</x:v>
      </x:c>
      <x:c r="U1531" s="29" t="n">
        <x:v>46292.25418921297</x:v>
      </x:c>
    </x:row>
    <x:row r="1532" ht="15" hidden="0" customHeight="1">
      <x:c r="A1532" s="26" t="str">
        <x:v>b4532b29-ce68-4a66-91b5-0a6e42163c08</x:v>
      </x:c>
      <x:c r="B1532" s="26" t="str">
        <x:v>event-techfest-2026</x:v>
      </x:c>
      <x:c r="C1532" s="26" t="str">
        <x:v>e3367e3f-bbc0-4b3b-b0bb-4992d0a835c3</x:v>
      </x:c>
      <x:c r="D1532" s="17" t="str">
        <x:v>abandoned</x:v>
      </x:c>
      <x:c r="E1532" s="26" t="str">
        <x:v>43c17763-f3ce-4e27-894b-6c566d355683</x:v>
      </x:c>
      <x:c r="F1532" s="28" t="n">
        <x:v>0</x:v>
      </x:c>
      <x:c r="G1532" s="28" t="n">
        <x:v>0</x:v>
      </x:c>
      <x:c r="H1532" s="28" t="n">
        <x:v>0</x:v>
      </x:c>
      <x:c r="I1532" s="28" t="n">
        <x:v>0</x:v>
      </x:c>
      <x:c r="J1532" s="28" t="n">
        <x:v>0</x:v>
      </x:c>
      <x:c r="K1532" s="28" t="n">
        <x:v>0</x:v>
      </x:c>
      <x:c r="L1532" s="28" t="n">
        <x:v>3</x:v>
      </x:c>
      <x:c r="M1532" s="28" t="n">
        <x:v>0</x:v>
      </x:c>
      <x:c r="N1532" s="26" t="str">
        <x:v>bq-lambda-concept</x:v>
      </x:c>
      <x:c r="O1532" s="26" t="str">
        <x:v>bq-cloudfront-benefits</x:v>
      </x:c>
      <x:c r="P1532" s="33" t="b">
        <x:v>0</x:v>
      </x:c>
      <x:c r="Q1532" s="33" t="b">
        <x:v>0</x:v>
      </x:c>
      <x:c r="R1532" s="33" t="b">
        <x:v>0</x:v>
      </x:c>
      <x:c r="S1532" s="33" t="b">
        <x:v>0</x:v>
      </x:c>
      <x:c r="T1532" s="29" t="n">
        <x:v>46292.21489462963</x:v>
      </x:c>
      <x:c r="U1532" s="29" t="n">
        <x:v>46292.21658804398</x:v>
      </x:c>
    </x:row>
    <x:row r="1533" ht="15" hidden="0" customHeight="1">
      <x:c r="A1533" s="26" t="str">
        <x:v>b4a7fd98-25b7-4ada-a926-61b7b060fe04</x:v>
      </x:c>
      <x:c r="B1533" s="26" t="str">
        <x:v>event-techfest-2026</x:v>
      </x:c>
      <x:c r="C1533" s="26" t="str">
        <x:v>111d46b9-b1b3-4d29-835a-d3a77f97efaf</x:v>
      </x:c>
      <x:c r="D1533" s="17" t="str">
        <x:v>abandoned</x:v>
      </x:c>
      <x:c r="E1533" s="26" t="str">
        <x:v>1ead28e0-505c-430c-8941-d9d4cba95777</x:v>
      </x:c>
      <x:c r="F1533" s="28" t="n">
        <x:v>0</x:v>
      </x:c>
      <x:c r="G1533" s="28" t="n">
        <x:v>0</x:v>
      </x:c>
      <x:c r="H1533" s="28" t="n">
        <x:v>0</x:v>
      </x:c>
      <x:c r="I1533" s="28" t="n">
        <x:v>0</x:v>
      </x:c>
      <x:c r="J1533" s="28" t="n">
        <x:v>0</x:v>
      </x:c>
      <x:c r="K1533" s="28" t="n">
        <x:v>0</x:v>
      </x:c>
      <x:c r="L1533" s="28" t="n">
        <x:v>3</x:v>
      </x:c>
      <x:c r="M1533" s="28" t="n">
        <x:v>0</x:v>
      </x:c>
      <x:c r="N1533" s="26" t="str">
        <x:v>bq-lambda-concept</x:v>
      </x:c>
      <x:c r="O1533" s="26" t="str">
        <x:v>bq-rds-engines</x:v>
      </x:c>
      <x:c r="P1533" s="33" t="b">
        <x:v>0</x:v>
      </x:c>
      <x:c r="Q1533" s="33" t="b">
        <x:v>0</x:v>
      </x:c>
      <x:c r="R1533" s="33" t="b">
        <x:v>0</x:v>
      </x:c>
      <x:c r="S1533" s="33" t="b">
        <x:v>0</x:v>
      </x:c>
      <x:c r="T1533" s="29" t="n">
        <x:v>46292.25906747685</x:v>
      </x:c>
      <x:c r="U1533" s="29" t="n">
        <x:v>46292.25907634259</x:v>
      </x:c>
    </x:row>
    <x:row r="1534" ht="15" hidden="0" customHeight="1">
      <x:c r="A1534" s="26" t="str">
        <x:v>b4af0115-74e4-44b4-8101-7f0470765c2c</x:v>
      </x:c>
      <x:c r="B1534" s="26" t="str">
        <x:v>event-techfest-2026</x:v>
      </x:c>
      <x:c r="C1534" s="26" t="str">
        <x:v>36009697-a2de-422d-b9f1-f0aea2a83140</x:v>
      </x:c>
      <x:c r="D1534" s="17" t="str">
        <x:v>submitted</x:v>
      </x:c>
      <x:c r="E1534" s="26" t="str">
        <x:v>a7a263eb-1c1a-4d30-a9cf-7198940cffc9</x:v>
      </x:c>
      <x:c r="F1534" s="28" t="n">
        <x:v>3</x:v>
      </x:c>
      <x:c r="G1534" s="28" t="n">
        <x:v>0</x:v>
      </x:c>
      <x:c r="H1534" s="28" t="n">
        <x:v>3</x:v>
      </x:c>
      <x:c r="I1534" s="28" t="n">
        <x:v>3</x:v>
      </x:c>
      <x:c r="J1534" s="28" t="n">
        <x:v>3</x:v>
      </x:c>
      <x:c r="K1534" s="28" t="n">
        <x:v>0</x:v>
      </x:c>
      <x:c r="L1534" s="28" t="n">
        <x:v>0</x:v>
      </x:c>
      <x:c r="M1534" s="28" t="n">
        <x:v>31797</x:v>
      </x:c>
      <x:c r="N1534" s="26" t="str">
        <x:v>bq-cloudfront-benefits</x:v>
      </x:c>
      <x:c r="O1534" s="26" t="str">
        <x:v>bq-ec2-features</x:v>
      </x:c>
      <x:c r="P1534" s="33" t="b">
        <x:v>0</x:v>
      </x:c>
      <x:c r="Q1534" s="33" t="b">
        <x:v>0</x:v>
      </x:c>
      <x:c r="R1534" s="33" t="b">
        <x:v>0</x:v>
      </x:c>
      <x:c r="S1534" s="33" t="b">
        <x:v>0</x:v>
      </x:c>
      <x:c r="T1534" s="29" t="n">
        <x:v>46292.240417430556</x:v>
      </x:c>
      <x:c r="U1534" s="29" t="n">
        <x:v>46292.24083392361</x:v>
      </x:c>
    </x:row>
    <x:row r="1535" ht="15" hidden="0" customHeight="1">
      <x:c r="A1535" s="26" t="str">
        <x:v>b4ebac6e-f52a-48d1-81ab-12094b6c5182</x:v>
      </x:c>
      <x:c r="B1535" s="26" t="str">
        <x:v>event-techfest-2026</x:v>
      </x:c>
      <x:c r="C1535" s="26" t="str">
        <x:v>95b37eff-ccc2-45f0-bb18-10f1093381c1</x:v>
      </x:c>
      <x:c r="D1535" s="17" t="str">
        <x:v>submitted</x:v>
      </x:c>
      <x:c r="E1535" s="26" t="str">
        <x:v>ca9b221e-739f-4869-b1a8-46db24756cde</x:v>
      </x:c>
      <x:c r="F1535" s="28" t="n">
        <x:v>3</x:v>
      </x:c>
      <x:c r="G1535" s="28" t="n">
        <x:v>0</x:v>
      </x:c>
      <x:c r="H1535" s="28" t="n">
        <x:v>3</x:v>
      </x:c>
      <x:c r="I1535" s="28" t="n">
        <x:v>3</x:v>
      </x:c>
      <x:c r="J1535" s="28" t="n">
        <x:v>3</x:v>
      </x:c>
      <x:c r="K1535" s="28" t="n">
        <x:v>0</x:v>
      </x:c>
      <x:c r="L1535" s="28" t="n">
        <x:v>0</x:v>
      </x:c>
      <x:c r="M1535" s="28" t="n">
        <x:v>32845</x:v>
      </x:c>
      <x:c r="N1535" s="26" t="str">
        <x:v>bq-rds-engines</x:v>
      </x:c>
      <x:c r="O1535" s="26" t="str">
        <x:v>bq-lambda-concept</x:v>
      </x:c>
      <x:c r="P1535" s="33" t="b">
        <x:v>0</x:v>
      </x:c>
      <x:c r="Q1535" s="33" t="b">
        <x:v>0</x:v>
      </x:c>
      <x:c r="R1535" s="33" t="b">
        <x:v>0</x:v>
      </x:c>
      <x:c r="S1535" s="33" t="b">
        <x:v>0</x:v>
      </x:c>
      <x:c r="T1535" s="29" t="n">
        <x:v>46292.24103509259</x:v>
      </x:c>
      <x:c r="U1535" s="29" t="n">
        <x:v>46292.24148975695</x:v>
      </x:c>
    </x:row>
    <x:row r="1536" ht="15" hidden="0" customHeight="1">
      <x:c r="A1536" s="26" t="str">
        <x:v>b55962ff-ef51-4961-a05b-8012bf5342c7</x:v>
      </x:c>
      <x:c r="B1536" s="26" t="str">
        <x:v>event-techfest-2026</x:v>
      </x:c>
      <x:c r="C1536" s="26" t="str">
        <x:v>fe38f040-fa42-4074-9121-43a4ffe4c885</x:v>
      </x:c>
      <x:c r="D1536" s="17" t="str">
        <x:v>abandoned</x:v>
      </x:c>
      <x:c r="E1536" s="26" t="str">
        <x:v>0d497141-8167-492b-89c4-8789a9e39a47</x:v>
      </x:c>
      <x:c r="F1536" s="28" t="n">
        <x:v>0</x:v>
      </x:c>
      <x:c r="G1536" s="28" t="n">
        <x:v>0</x:v>
      </x:c>
      <x:c r="H1536" s="28" t="n">
        <x:v>0</x:v>
      </x:c>
      <x:c r="I1536" s="28" t="n">
        <x:v>0</x:v>
      </x:c>
      <x:c r="J1536" s="28" t="n">
        <x:v>0</x:v>
      </x:c>
      <x:c r="K1536" s="28" t="n">
        <x:v>0</x:v>
      </x:c>
      <x:c r="L1536" s="28" t="n">
        <x:v>3</x:v>
      </x:c>
      <x:c r="M1536" s="28" t="n">
        <x:v>0</x:v>
      </x:c>
      <x:c r="N1536" s="26" t="str">
        <x:v>bq-cloudfront-benefits</x:v>
      </x:c>
      <x:c r="O1536" s="26" t="str">
        <x:v>bq-dynamodb-traits</x:v>
      </x:c>
      <x:c r="P1536" s="33" t="b">
        <x:v>0</x:v>
      </x:c>
      <x:c r="Q1536" s="33" t="b">
        <x:v>0</x:v>
      </x:c>
      <x:c r="R1536" s="33" t="b">
        <x:v>0</x:v>
      </x:c>
      <x:c r="S1536" s="33" t="b">
        <x:v>0</x:v>
      </x:c>
      <x:c r="T1536" s="29" t="n">
        <x:v>46292.21493509259</x:v>
      </x:c>
      <x:c r="U1536" s="29" t="n">
        <x:v>46292.21494795139</x:v>
      </x:c>
    </x:row>
    <x:row r="1537" ht="15" hidden="0" customHeight="1">
      <x:c r="A1537" s="26" t="str">
        <x:v>b56e6790-6439-4ca2-9fdd-10cc22b37edc</x:v>
      </x:c>
      <x:c r="B1537" s="26" t="str">
        <x:v>event-techfest-2026</x:v>
      </x:c>
      <x:c r="C1537" s="26" t="str">
        <x:v>dfff7895-fbfd-4995-bb56-068a622627f7</x:v>
      </x:c>
      <x:c r="D1537" s="17" t="str">
        <x:v>submitted</x:v>
      </x:c>
      <x:c r="E1537" s="26" t="str">
        <x:v>032b5a7a-b505-4412-9dd8-002ec01d3028</x:v>
      </x:c>
      <x:c r="F1537" s="28" t="n">
        <x:v>8</x:v>
      </x:c>
      <x:c r="G1537" s="28" t="n">
        <x:v>3</x:v>
      </x:c>
      <x:c r="H1537" s="28" t="n">
        <x:v>11</x:v>
      </x:c>
      <x:c r="I1537" s="28" t="n">
        <x:v>8</x:v>
      </x:c>
      <x:c r="J1537" s="28" t="n">
        <x:v>3</x:v>
      </x:c>
      <x:c r="K1537" s="28" t="n">
        <x:v>0</x:v>
      </x:c>
      <x:c r="L1537" s="28" t="n">
        <x:v>0</x:v>
      </x:c>
      <x:c r="M1537" s="28" t="n">
        <x:v>72760</x:v>
      </x:c>
      <x:c r="N1537" s="26" t="str">
        <x:v>bq-s3-usage</x:v>
      </x:c>
      <x:c r="O1537" s="26" t="str">
        <x:v>bq-iam-security</x:v>
      </x:c>
      <x:c r="P1537" s="33" t="b">
        <x:v>1</x:v>
      </x:c>
      <x:c r="Q1537" s="33" t="b">
        <x:v>0</x:v>
      </x:c>
      <x:c r="R1537" s="33" t="b">
        <x:v>1</x:v>
      </x:c>
      <x:c r="S1537" s="33" t="b">
        <x:v>0</x:v>
      </x:c>
      <x:c r="T1537" s="29" t="n">
        <x:v>46292.23431482639</x:v>
      </x:c>
      <x:c r="U1537" s="29" t="n">
        <x:v>46292.23519849537</x:v>
      </x:c>
    </x:row>
    <x:row r="1538" ht="15" hidden="0" customHeight="1">
      <x:c r="A1538" s="26" t="str">
        <x:v>b570ac15-e25c-42a2-8ea2-986c5e2bce70</x:v>
      </x:c>
      <x:c r="B1538" s="26" t="str">
        <x:v>event-techfest-2026</x:v>
      </x:c>
      <x:c r="C1538" s="26" t="str">
        <x:v>f141d026-b5cc-428e-b197-4dc36750cf0d</x:v>
      </x:c>
      <x:c r="D1538" s="17" t="str">
        <x:v>submitted</x:v>
      </x:c>
      <x:c r="E1538" s="26" t="str">
        <x:v>21648e60-bd5f-49a5-b876-6f24077f7b52</x:v>
      </x:c>
      <x:c r="F1538" s="28" t="n">
        <x:v>2</x:v>
      </x:c>
      <x:c r="G1538" s="28" t="n">
        <x:v>0</x:v>
      </x:c>
      <x:c r="H1538" s="28" t="n">
        <x:v>2</x:v>
      </x:c>
      <x:c r="I1538" s="28" t="n">
        <x:v>2</x:v>
      </x:c>
      <x:c r="J1538" s="28" t="n">
        <x:v>3</x:v>
      </x:c>
      <x:c r="K1538" s="28" t="n">
        <x:v>1</x:v>
      </x:c>
      <x:c r="L1538" s="28" t="n">
        <x:v>0</x:v>
      </x:c>
      <x:c r="M1538" s="28" t="n">
        <x:v>26860</x:v>
      </x:c>
      <x:c r="N1538" s="26" t="str">
        <x:v>bq-iam-security</x:v>
      </x:c>
      <x:c r="O1538" s="26" t="str">
        <x:v>bq-cloudfront-benefits</x:v>
      </x:c>
      <x:c r="P1538" s="33" t="b">
        <x:v>0</x:v>
      </x:c>
      <x:c r="Q1538" s="33" t="b">
        <x:v>0</x:v>
      </x:c>
      <x:c r="R1538" s="33" t="b">
        <x:v>0</x:v>
      </x:c>
      <x:c r="S1538" s="33" t="b">
        <x:v>0</x:v>
      </x:c>
      <x:c r="T1538" s="29" t="n">
        <x:v>46292.24278599537</x:v>
      </x:c>
      <x:c r="U1538" s="29" t="n">
        <x:v>46292.24314378472</x:v>
      </x:c>
    </x:row>
    <x:row r="1539" ht="15" hidden="0" customHeight="1">
      <x:c r="A1539" s="26" t="str">
        <x:v>b5904062-3ac0-448b-8bb6-8f142ebf9371</x:v>
      </x:c>
      <x:c r="B1539" s="26" t="str">
        <x:v>event-techfest-2026</x:v>
      </x:c>
      <x:c r="C1539" s="26" t="str">
        <x:v>6c125375-a140-412a-9932-9e33fc871b28</x:v>
      </x:c>
      <x:c r="D1539" s="17" t="str">
        <x:v>abandoned</x:v>
      </x:c>
      <x:c r="E1539" s="26" t="str">
        <x:v>f9bb3558-53e1-4aba-be1e-4ddfc3a0be0e</x:v>
      </x:c>
      <x:c r="F1539" s="28" t="n">
        <x:v>0</x:v>
      </x:c>
      <x:c r="G1539" s="28" t="n">
        <x:v>0</x:v>
      </x:c>
      <x:c r="H1539" s="28" t="n">
        <x:v>0</x:v>
      </x:c>
      <x:c r="I1539" s="28" t="n">
        <x:v>0</x:v>
      </x:c>
      <x:c r="J1539" s="28" t="n">
        <x:v>0</x:v>
      </x:c>
      <x:c r="K1539" s="28" t="n">
        <x:v>0</x:v>
      </x:c>
      <x:c r="L1539" s="28" t="n">
        <x:v>3</x:v>
      </x:c>
      <x:c r="M1539" s="28" t="n">
        <x:v>0</x:v>
      </x:c>
      <x:c r="N1539" s="26" t="str">
        <x:v>bq-dynamodb-traits</x:v>
      </x:c>
      <x:c r="O1539" s="26" t="str">
        <x:v>bq-cloudwatch-role</x:v>
      </x:c>
      <x:c r="P1539" s="33" t="b">
        <x:v>0</x:v>
      </x:c>
      <x:c r="Q1539" s="33" t="b">
        <x:v>0</x:v>
      </x:c>
      <x:c r="R1539" s="33" t="b">
        <x:v>0</x:v>
      </x:c>
      <x:c r="S1539" s="33" t="b">
        <x:v>0</x:v>
      </x:c>
      <x:c r="T1539" s="29" t="n">
        <x:v>46292.2155878125</x:v>
      </x:c>
      <x:c r="U1539" s="29" t="n">
        <x:v>46292.218499270835</x:v>
      </x:c>
    </x:row>
    <x:row r="1540" ht="15" hidden="0" customHeight="1">
      <x:c r="A1540" s="26" t="str">
        <x:v>b5c291d9-169b-4720-bf97-b9a7d2c49e15</x:v>
      </x:c>
      <x:c r="B1540" s="26" t="str">
        <x:v>event-techfest-2026</x:v>
      </x:c>
      <x:c r="C1540" s="26" t="str">
        <x:v>11e742b9-115c-4ca9-aa4b-20a6d6f72d1c</x:v>
      </x:c>
      <x:c r="D1540" s="17" t="str">
        <x:v>submitted</x:v>
      </x:c>
      <x:c r="E1540" s="26" t="str">
        <x:v>467a5416-5630-4e17-bf93-779850b2339d</x:v>
      </x:c>
      <x:c r="F1540" s="28" t="n">
        <x:v>6</x:v>
      </x:c>
      <x:c r="G1540" s="28" t="n">
        <x:v>0</x:v>
      </x:c>
      <x:c r="H1540" s="28" t="n">
        <x:v>6</x:v>
      </x:c>
      <x:c r="I1540" s="28" t="n">
        <x:v>6</x:v>
      </x:c>
      <x:c r="J1540" s="28" t="n">
        <x:v>3</x:v>
      </x:c>
      <x:c r="K1540" s="28" t="n">
        <x:v>0</x:v>
      </x:c>
      <x:c r="L1540" s="28" t="n">
        <x:v>0</x:v>
      </x:c>
      <x:c r="M1540" s="28" t="n">
        <x:v>59379</x:v>
      </x:c>
      <x:c r="N1540" s="26" t="str">
        <x:v>bq-cloudwatch-role</x:v>
      </x:c>
      <x:c r="O1540" s="26" t="str">
        <x:v>bq-cloudfront-benefits</x:v>
      </x:c>
      <x:c r="P1540" s="33" t="b">
        <x:v>1</x:v>
      </x:c>
      <x:c r="Q1540" s="33" t="b">
        <x:v>0</x:v>
      </x:c>
      <x:c r="R1540" s="33" t="b">
        <x:v>0</x:v>
      </x:c>
      <x:c r="S1540" s="33" t="b">
        <x:v>0</x:v>
      </x:c>
      <x:c r="T1540" s="29" t="n">
        <x:v>46292.24261518518</x:v>
      </x:c>
      <x:c r="U1540" s="29" t="n">
        <x:v>46292.243364710645</x:v>
      </x:c>
    </x:row>
    <x:row r="1541" ht="15" hidden="0" customHeight="1">
      <x:c r="A1541" s="26" t="str">
        <x:v>b5dfc3da-4a45-46b6-ba29-13bbfcc6a184</x:v>
      </x:c>
      <x:c r="B1541" s="26" t="str">
        <x:v>event-techfest-2026</x:v>
      </x:c>
      <x:c r="C1541" s="26" t="str">
        <x:v>d2f48fea-65b9-409a-8190-074529faa835</x:v>
      </x:c>
      <x:c r="D1541" s="17" t="str">
        <x:v>submitted</x:v>
      </x:c>
      <x:c r="E1541" s="26" t="str">
        <x:v>56347be0-37fd-4594-8f96-f4344f1c7873</x:v>
      </x:c>
      <x:c r="F1541" s="28" t="n">
        <x:v>11</x:v>
      </x:c>
      <x:c r="G1541" s="28" t="n">
        <x:v>0</x:v>
      </x:c>
      <x:c r="H1541" s="28" t="n">
        <x:v>11</x:v>
      </x:c>
      <x:c r="I1541" s="28" t="n">
        <x:v>11</x:v>
      </x:c>
      <x:c r="J1541" s="28" t="n">
        <x:v>3</x:v>
      </x:c>
      <x:c r="K1541" s="28" t="n">
        <x:v>0</x:v>
      </x:c>
      <x:c r="L1541" s="28" t="n">
        <x:v>0</x:v>
      </x:c>
      <x:c r="M1541" s="28" t="n">
        <x:v>88784</x:v>
      </x:c>
      <x:c r="N1541" s="26" t="str">
        <x:v>bq-cloudwatch-role</x:v>
      </x:c>
      <x:c r="O1541" s="26" t="str">
        <x:v>bq-s3-usage</x:v>
      </x:c>
      <x:c r="P1541" s="33" t="b">
        <x:v>1</x:v>
      </x:c>
      <x:c r="Q1541" s="33" t="b">
        <x:v>1</x:v>
      </x:c>
      <x:c r="R1541" s="33" t="b">
        <x:v>0</x:v>
      </x:c>
      <x:c r="S1541" s="33" t="b">
        <x:v>0</x:v>
      </x:c>
      <x:c r="T1541" s="29" t="n">
        <x:v>46292.241070902775</x:v>
      </x:c>
      <x:c r="U1541" s="29" t="n">
        <x:v>46292.24213496528</x:v>
      </x:c>
    </x:row>
    <x:row r="1542" ht="15" hidden="0" customHeight="1">
      <x:c r="A1542" s="26" t="str">
        <x:v>b5ea42e5-c4f5-46a6-9823-95039e43720e</x:v>
      </x:c>
      <x:c r="B1542" s="26" t="str">
        <x:v>event-techfest-2026</x:v>
      </x:c>
      <x:c r="C1542" s="26" t="str">
        <x:v>7b81ed71-8fdf-462f-84b6-f37128450977</x:v>
      </x:c>
      <x:c r="D1542" s="17" t="str">
        <x:v>submitted</x:v>
      </x:c>
      <x:c r="E1542" s="26" t="str">
        <x:v>9ef15531-5d44-430d-be76-7d82fe2a958b</x:v>
      </x:c>
      <x:c r="F1542" s="28" t="n">
        <x:v>4</x:v>
      </x:c>
      <x:c r="G1542" s="28" t="n">
        <x:v>0</x:v>
      </x:c>
      <x:c r="H1542" s="28" t="n">
        <x:v>4</x:v>
      </x:c>
      <x:c r="I1542" s="28" t="n">
        <x:v>4</x:v>
      </x:c>
      <x:c r="J1542" s="28" t="n">
        <x:v>3</x:v>
      </x:c>
      <x:c r="K1542" s="28" t="n">
        <x:v>0</x:v>
      </x:c>
      <x:c r="L1542" s="28" t="n">
        <x:v>0</x:v>
      </x:c>
      <x:c r="M1542" s="28" t="n">
        <x:v>38341</x:v>
      </x:c>
      <x:c r="N1542" s="26" t="str">
        <x:v>bq-rds-engines</x:v>
      </x:c>
      <x:c r="O1542" s="26" t="str">
        <x:v>bq-lambda-concept</x:v>
      </x:c>
      <x:c r="P1542" s="33" t="b">
        <x:v>0</x:v>
      </x:c>
      <x:c r="Q1542" s="33" t="b">
        <x:v>0</x:v>
      </x:c>
      <x:c r="R1542" s="33" t="b">
        <x:v>0</x:v>
      </x:c>
      <x:c r="S1542" s="33" t="b">
        <x:v>0</x:v>
      </x:c>
      <x:c r="T1542" s="29" t="n">
        <x:v>46292.22167143518</x:v>
      </x:c>
      <x:c r="U1542" s="29" t="n">
        <x:v>46292.22329328704</x:v>
      </x:c>
    </x:row>
    <x:row r="1543" ht="15" hidden="0" customHeight="1">
      <x:c r="A1543" s="26" t="str">
        <x:v>b629cf4e-6d8c-4b83-895d-beebf9a794ec</x:v>
      </x:c>
      <x:c r="B1543" s="26" t="str">
        <x:v>event-techfest-2026</x:v>
      </x:c>
      <x:c r="C1543" s="26" t="str">
        <x:v>3a1fe8ef-062c-4747-b6bf-8dbf110fcdd4</x:v>
      </x:c>
      <x:c r="D1543" s="17" t="str">
        <x:v>submitted</x:v>
      </x:c>
      <x:c r="E1543" s="26" t="str">
        <x:v>99c9749f-9189-4e55-978e-b800a6f16247</x:v>
      </x:c>
      <x:c r="F1543" s="28" t="n">
        <x:v>1</x:v>
      </x:c>
      <x:c r="G1543" s="28" t="n">
        <x:v>0</x:v>
      </x:c>
      <x:c r="H1543" s="28" t="n">
        <x:v>1</x:v>
      </x:c>
      <x:c r="I1543" s="28" t="n">
        <x:v>1</x:v>
      </x:c>
      <x:c r="J1543" s="28" t="n">
        <x:v>3</x:v>
      </x:c>
      <x:c r="K1543" s="28" t="n">
        <x:v>0</x:v>
      </x:c>
      <x:c r="L1543" s="28" t="n">
        <x:v>0</x:v>
      </x:c>
      <x:c r="M1543" s="28" t="n">
        <x:v>22695</x:v>
      </x:c>
      <x:c r="N1543" s="26" t="str">
        <x:v>bq-cloudwatch-role</x:v>
      </x:c>
      <x:c r="O1543" s="26" t="str">
        <x:v>bq-lambda-concept</x:v>
      </x:c>
      <x:c r="P1543" s="33" t="b">
        <x:v>0</x:v>
      </x:c>
      <x:c r="Q1543" s="33" t="b">
        <x:v>0</x:v>
      </x:c>
      <x:c r="R1543" s="33" t="b">
        <x:v>0</x:v>
      </x:c>
      <x:c r="S1543" s="33" t="b">
        <x:v>0</x:v>
      </x:c>
      <x:c r="T1543" s="29" t="n">
        <x:v>46292.25110458333</x:v>
      </x:c>
      <x:c r="U1543" s="29" t="n">
        <x:v>46292.251445277776</x:v>
      </x:c>
    </x:row>
    <x:row r="1544" ht="15" hidden="0" customHeight="1">
      <x:c r="A1544" s="26" t="str">
        <x:v>b643772f-1284-4633-b779-09604de406c4</x:v>
      </x:c>
      <x:c r="B1544" s="26" t="str">
        <x:v>event-techfest-2026</x:v>
      </x:c>
      <x:c r="C1544" s="26" t="str">
        <x:v>099bf9eb-1eea-470c-8bec-0fd45234cde7</x:v>
      </x:c>
      <x:c r="D1544" s="17" t="str">
        <x:v>submitted</x:v>
      </x:c>
      <x:c r="E1544" s="26" t="str">
        <x:v>c9ee9bc3-fc64-4598-9a2e-95cf7dcbd17f</x:v>
      </x:c>
      <x:c r="F1544" s="28" t="n">
        <x:v>5</x:v>
      </x:c>
      <x:c r="G1544" s="28" t="n">
        <x:v>0</x:v>
      </x:c>
      <x:c r="H1544" s="28" t="n">
        <x:v>5</x:v>
      </x:c>
      <x:c r="I1544" s="28" t="n">
        <x:v>5</x:v>
      </x:c>
      <x:c r="J1544" s="28" t="n">
        <x:v>3</x:v>
      </x:c>
      <x:c r="K1544" s="28" t="n">
        <x:v>0</x:v>
      </x:c>
      <x:c r="L1544" s="28" t="n">
        <x:v>0</x:v>
      </x:c>
      <x:c r="M1544" s="28" t="n">
        <x:v>41256</x:v>
      </x:c>
      <x:c r="N1544" s="26" t="str">
        <x:v>bq-lambda-concept</x:v>
      </x:c>
      <x:c r="O1544" s="26" t="str">
        <x:v>bq-cloudwatch-role</x:v>
      </x:c>
      <x:c r="P1544" s="33" t="b">
        <x:v>0</x:v>
      </x:c>
      <x:c r="Q1544" s="33" t="b">
        <x:v>0</x:v>
      </x:c>
      <x:c r="R1544" s="33" t="b">
        <x:v>0</x:v>
      </x:c>
      <x:c r="S1544" s="33" t="b">
        <x:v>0</x:v>
      </x:c>
      <x:c r="T1544" s="29" t="n">
        <x:v>46292.246902962965</x:v>
      </x:c>
      <x:c r="U1544" s="29" t="n">
        <x:v>46292.247427118054</x:v>
      </x:c>
    </x:row>
    <x:row r="1545" ht="15" hidden="0" customHeight="1">
      <x:c r="A1545" s="26" t="str">
        <x:v>b666e3c6-efcc-480b-9a10-15715b4df007</x:v>
      </x:c>
      <x:c r="B1545" s="26" t="str">
        <x:v>event-techfest-2026</x:v>
      </x:c>
      <x:c r="C1545" s="26" t="str">
        <x:v>03b35192-f051-426b-a045-77e6404582c8</x:v>
      </x:c>
      <x:c r="D1545" s="17" t="str">
        <x:v>submitted</x:v>
      </x:c>
      <x:c r="E1545" s="26" t="str">
        <x:v>08935820-d1ed-46c1-85d9-148f0240680c</x:v>
      </x:c>
      <x:c r="F1545" s="28" t="n">
        <x:v>1</x:v>
      </x:c>
      <x:c r="G1545" s="28" t="n">
        <x:v>0</x:v>
      </x:c>
      <x:c r="H1545" s="28" t="n">
        <x:v>1</x:v>
      </x:c>
      <x:c r="I1545" s="28" t="n">
        <x:v>1</x:v>
      </x:c>
      <x:c r="J1545" s="28" t="n">
        <x:v>3</x:v>
      </x:c>
      <x:c r="K1545" s="28" t="n">
        <x:v>0</x:v>
      </x:c>
      <x:c r="L1545" s="28" t="n">
        <x:v>0</x:v>
      </x:c>
      <x:c r="M1545" s="28" t="n">
        <x:v>21826</x:v>
      </x:c>
      <x:c r="N1545" s="26" t="str">
        <x:v>bq-lambda-concept</x:v>
      </x:c>
      <x:c r="O1545" s="26" t="str">
        <x:v>bq-iam-security</x:v>
      </x:c>
      <x:c r="P1545" s="33" t="b">
        <x:v>0</x:v>
      </x:c>
      <x:c r="Q1545" s="33" t="b">
        <x:v>0</x:v>
      </x:c>
      <x:c r="R1545" s="33" t="b">
        <x:v>0</x:v>
      </x:c>
      <x:c r="S1545" s="33" t="b">
        <x:v>0</x:v>
      </x:c>
      <x:c r="T1545" s="29" t="n">
        <x:v>46292.26928018519</x:v>
      </x:c>
      <x:c r="U1545" s="29" t="n">
        <x:v>46292.269576770836</x:v>
      </x:c>
    </x:row>
    <x:row r="1546" ht="15" hidden="0" customHeight="1">
      <x:c r="A1546" s="26" t="str">
        <x:v>b677671c-f0af-433f-bd50-1a7b01066ced</x:v>
      </x:c>
      <x:c r="B1546" s="26" t="str">
        <x:v>event-techfest-2026</x:v>
      </x:c>
      <x:c r="C1546" s="26" t="str">
        <x:v>68a0cbb8-38ee-4519-9718-a0ba4ab74c68</x:v>
      </x:c>
      <x:c r="D1546" s="17" t="str">
        <x:v>submitted</x:v>
      </x:c>
      <x:c r="E1546" s="26" t="str">
        <x:v>a85dfe8f-e110-4c63-8039-9eef7700be89</x:v>
      </x:c>
      <x:c r="F1546" s="28" t="n">
        <x:v>3</x:v>
      </x:c>
      <x:c r="G1546" s="28" t="n">
        <x:v>0</x:v>
      </x:c>
      <x:c r="H1546" s="28" t="n">
        <x:v>3</x:v>
      </x:c>
      <x:c r="I1546" s="28" t="n">
        <x:v>3</x:v>
      </x:c>
      <x:c r="J1546" s="28" t="n">
        <x:v>3</x:v>
      </x:c>
      <x:c r="K1546" s="28" t="n">
        <x:v>0</x:v>
      </x:c>
      <x:c r="L1546" s="28" t="n">
        <x:v>0</x:v>
      </x:c>
      <x:c r="M1546" s="28" t="n">
        <x:v>32781</x:v>
      </x:c>
      <x:c r="N1546" s="26" t="str">
        <x:v>bq-ec2-features</x:v>
      </x:c>
      <x:c r="O1546" s="26" t="str">
        <x:v>bq-s3-usage</x:v>
      </x:c>
      <x:c r="P1546" s="33" t="b">
        <x:v>0</x:v>
      </x:c>
      <x:c r="Q1546" s="33" t="b">
        <x:v>0</x:v>
      </x:c>
      <x:c r="R1546" s="33" t="b">
        <x:v>0</x:v>
      </x:c>
      <x:c r="S1546" s="33" t="b">
        <x:v>0</x:v>
      </x:c>
      <x:c r="T1546" s="29" t="n">
        <x:v>46292.21475943287</x:v>
      </x:c>
      <x:c r="U1546" s="29" t="n">
        <x:v>46292.2152915625</x:v>
      </x:c>
    </x:row>
    <x:row r="1547" ht="15" hidden="0" customHeight="1">
      <x:c r="A1547" s="26" t="str">
        <x:v>b67fc417-7e89-48ee-ab83-2996c207d01b</x:v>
      </x:c>
      <x:c r="B1547" s="26" t="str">
        <x:v>event-techfest-2026</x:v>
      </x:c>
      <x:c r="C1547" s="26" t="str">
        <x:v>1fa6e52e-2933-4117-bac6-5c5c9900557e</x:v>
      </x:c>
      <x:c r="D1547" s="17" t="str">
        <x:v>submitted</x:v>
      </x:c>
      <x:c r="E1547" s="26" t="str">
        <x:v>1bfcc427-b7b2-46bf-bbfc-2bb0c156333c</x:v>
      </x:c>
      <x:c r="F1547" s="28" t="n">
        <x:v>6</x:v>
      </x:c>
      <x:c r="G1547" s="28" t="n">
        <x:v>0</x:v>
      </x:c>
      <x:c r="H1547" s="28" t="n">
        <x:v>6</x:v>
      </x:c>
      <x:c r="I1547" s="28" t="n">
        <x:v>6</x:v>
      </x:c>
      <x:c r="J1547" s="28" t="n">
        <x:v>3</x:v>
      </x:c>
      <x:c r="K1547" s="28" t="n">
        <x:v>0</x:v>
      </x:c>
      <x:c r="L1547" s="28" t="n">
        <x:v>0</x:v>
      </x:c>
      <x:c r="M1547" s="28" t="n">
        <x:v>41030</x:v>
      </x:c>
      <x:c r="N1547" s="26" t="str">
        <x:v>bq-lambda-concept</x:v>
      </x:c>
      <x:c r="O1547" s="26" t="str">
        <x:v>bq-rds-engines</x:v>
      </x:c>
      <x:c r="P1547" s="33" t="b">
        <x:v>1</x:v>
      </x:c>
      <x:c r="Q1547" s="33" t="b">
        <x:v>0</x:v>
      </x:c>
      <x:c r="R1547" s="33" t="b">
        <x:v>0</x:v>
      </x:c>
      <x:c r="S1547" s="33" t="b">
        <x:v>0</x:v>
      </x:c>
      <x:c r="T1547" s="29" t="n">
        <x:v>46292.225642847225</x:v>
      </x:c>
      <x:c r="U1547" s="29" t="n">
        <x:v>46292.22615902778</x:v>
      </x:c>
    </x:row>
    <x:row r="1548" ht="15" hidden="0" customHeight="1">
      <x:c r="A1548" s="26" t="str">
        <x:v>b6e40018-f375-4193-9fae-cbca7f0b1270</x:v>
      </x:c>
      <x:c r="B1548" s="26" t="str">
        <x:v>event-techfest-2026</x:v>
      </x:c>
      <x:c r="C1548" s="26" t="str">
        <x:v>f8459891-f498-4f7f-8e9d-18cba50f4510</x:v>
      </x:c>
      <x:c r="D1548" s="17" t="str">
        <x:v>submitted</x:v>
      </x:c>
      <x:c r="E1548" s="26" t="str">
        <x:v>292ccc03-d2b4-41ff-a853-5afe42091fb1</x:v>
      </x:c>
      <x:c r="F1548" s="28" t="n">
        <x:v>6</x:v>
      </x:c>
      <x:c r="G1548" s="28" t="n">
        <x:v>0</x:v>
      </x:c>
      <x:c r="H1548" s="28" t="n">
        <x:v>6</x:v>
      </x:c>
      <x:c r="I1548" s="28" t="n">
        <x:v>6</x:v>
      </x:c>
      <x:c r="J1548" s="28" t="n">
        <x:v>3</x:v>
      </x:c>
      <x:c r="K1548" s="28" t="n">
        <x:v>0</x:v>
      </x:c>
      <x:c r="L1548" s="28" t="n">
        <x:v>0</x:v>
      </x:c>
      <x:c r="M1548" s="28" t="n">
        <x:v>52816</x:v>
      </x:c>
      <x:c r="N1548" s="26" t="str">
        <x:v>bq-cloudwatch-role</x:v>
      </x:c>
      <x:c r="O1548" s="26" t="str">
        <x:v>bq-cloudfront-benefits</x:v>
      </x:c>
      <x:c r="P1548" s="33" t="b">
        <x:v>1</x:v>
      </x:c>
      <x:c r="Q1548" s="33" t="b">
        <x:v>0</x:v>
      </x:c>
      <x:c r="R1548" s="33" t="b">
        <x:v>0</x:v>
      </x:c>
      <x:c r="S1548" s="33" t="b">
        <x:v>0</x:v>
      </x:c>
      <x:c r="T1548" s="29" t="n">
        <x:v>46292.220651365744</x:v>
      </x:c>
      <x:c r="U1548" s="29" t="n">
        <x:v>46292.22130453704</x:v>
      </x:c>
    </x:row>
    <x:row r="1549" ht="15" hidden="0" customHeight="1">
      <x:c r="A1549" s="26" t="str">
        <x:v>b6e91984-b0e4-4c22-b648-cff5cc6fd893</x:v>
      </x:c>
      <x:c r="B1549" s="26" t="str">
        <x:v>event-techfest-2026</x:v>
      </x:c>
      <x:c r="C1549" s="26" t="str">
        <x:v>736f4bbc-3222-4359-bb47-94500ff7136b</x:v>
      </x:c>
      <x:c r="D1549" s="17" t="str">
        <x:v>submitted</x:v>
      </x:c>
      <x:c r="E1549" s="26" t="str">
        <x:v>129a2a7d-01a2-4e95-b11a-6278a6c12f2a</x:v>
      </x:c>
      <x:c r="F1549" s="28" t="n">
        <x:v>6</x:v>
      </x:c>
      <x:c r="G1549" s="28" t="n">
        <x:v>0</x:v>
      </x:c>
      <x:c r="H1549" s="28" t="n">
        <x:v>6</x:v>
      </x:c>
      <x:c r="I1549" s="28" t="n">
        <x:v>6</x:v>
      </x:c>
      <x:c r="J1549" s="28" t="n">
        <x:v>3</x:v>
      </x:c>
      <x:c r="K1549" s="28" t="n">
        <x:v>0</x:v>
      </x:c>
      <x:c r="L1549" s="28" t="n">
        <x:v>0</x:v>
      </x:c>
      <x:c r="M1549" s="28" t="n">
        <x:v>58558</x:v>
      </x:c>
      <x:c r="N1549" s="26" t="str">
        <x:v>bq-dynamodb-traits</x:v>
      </x:c>
      <x:c r="O1549" s="26" t="str">
        <x:v>bq-cloudwatch-role</x:v>
      </x:c>
      <x:c r="P1549" s="33" t="b">
        <x:v>1</x:v>
      </x:c>
      <x:c r="Q1549" s="33" t="b">
        <x:v>0</x:v>
      </x:c>
      <x:c r="R1549" s="33" t="b">
        <x:v>0</x:v>
      </x:c>
      <x:c r="S1549" s="33" t="b">
        <x:v>0</x:v>
      </x:c>
      <x:c r="T1549" s="29" t="n">
        <x:v>46292.248757326386</x:v>
      </x:c>
      <x:c r="U1549" s="29" t="n">
        <x:v>46292.24948048611</x:v>
      </x:c>
    </x:row>
    <x:row r="1550" ht="15" hidden="0" customHeight="1">
      <x:c r="A1550" s="26" t="str">
        <x:v>b6fd5b39-bbaf-469b-a1f0-dc92dc28bf3d</x:v>
      </x:c>
      <x:c r="B1550" s="26" t="str">
        <x:v>event-techfest-2026</x:v>
      </x:c>
      <x:c r="C1550" s="26" t="str">
        <x:v>2b9be47c-883f-4354-b4f4-5bbbd0831164</x:v>
      </x:c>
      <x:c r="D1550" s="17" t="str">
        <x:v>submitted</x:v>
      </x:c>
      <x:c r="E1550" s="26" t="str">
        <x:v>8d19a3d8-f6e6-482e-b3c6-9b973005d26f</x:v>
      </x:c>
      <x:c r="F1550" s="28" t="n">
        <x:v>6</x:v>
      </x:c>
      <x:c r="G1550" s="28" t="n">
        <x:v>0</x:v>
      </x:c>
      <x:c r="H1550" s="28" t="n">
        <x:v>6</x:v>
      </x:c>
      <x:c r="I1550" s="28" t="n">
        <x:v>6</x:v>
      </x:c>
      <x:c r="J1550" s="28" t="n">
        <x:v>3</x:v>
      </x:c>
      <x:c r="K1550" s="28" t="n">
        <x:v>0</x:v>
      </x:c>
      <x:c r="L1550" s="28" t="n">
        <x:v>0</x:v>
      </x:c>
      <x:c r="M1550" s="28" t="n">
        <x:v>51121</x:v>
      </x:c>
      <x:c r="N1550" s="26" t="str">
        <x:v>bq-dynamodb-traits</x:v>
      </x:c>
      <x:c r="O1550" s="26" t="str">
        <x:v>bq-cloudfront-benefits</x:v>
      </x:c>
      <x:c r="P1550" s="33" t="b">
        <x:v>0</x:v>
      </x:c>
      <x:c r="Q1550" s="33" t="b">
        <x:v>0</x:v>
      </x:c>
      <x:c r="R1550" s="33" t="b">
        <x:v>0</x:v>
      </x:c>
      <x:c r="S1550" s="33" t="b">
        <x:v>0</x:v>
      </x:c>
      <x:c r="T1550" s="29" t="n">
        <x:v>46292.24290834491</x:v>
      </x:c>
      <x:c r="U1550" s="29" t="n">
        <x:v>46292.243589502315</x:v>
      </x:c>
    </x:row>
    <x:row r="1551" ht="15" hidden="0" customHeight="1">
      <x:c r="A1551" s="26" t="str">
        <x:v>b71b9d9a-09de-49e9-9311-7b63a32a5d45</x:v>
      </x:c>
      <x:c r="B1551" s="26" t="str">
        <x:v>event-techfest-2026</x:v>
      </x:c>
      <x:c r="C1551" s="26" t="str">
        <x:v>84823df0-7636-4751-aecf-bd5d4d70197b</x:v>
      </x:c>
      <x:c r="D1551" s="17" t="str">
        <x:v>abandoned</x:v>
      </x:c>
      <x:c r="E1551" s="26" t="str">
        <x:v>2b6c212a-cfab-4921-8fca-925d41910728</x:v>
      </x:c>
      <x:c r="F1551" s="28" t="n">
        <x:v>0</x:v>
      </x:c>
      <x:c r="G1551" s="28" t="n">
        <x:v>0</x:v>
      </x:c>
      <x:c r="H1551" s="28" t="n">
        <x:v>0</x:v>
      </x:c>
      <x:c r="I1551" s="28" t="n">
        <x:v>0</x:v>
      </x:c>
      <x:c r="J1551" s="28" t="n">
        <x:v>0</x:v>
      </x:c>
      <x:c r="K1551" s="28" t="n">
        <x:v>0</x:v>
      </x:c>
      <x:c r="L1551" s="28" t="n">
        <x:v>3</x:v>
      </x:c>
      <x:c r="M1551" s="28" t="n">
        <x:v>0</x:v>
      </x:c>
      <x:c r="N1551" s="26" t="str">
        <x:v>bq-iam-security</x:v>
      </x:c>
      <x:c r="O1551" s="26" t="str">
        <x:v>bq-dynamodb-traits</x:v>
      </x:c>
      <x:c r="P1551" s="33" t="b">
        <x:v>0</x:v>
      </x:c>
      <x:c r="Q1551" s="33" t="b">
        <x:v>0</x:v>
      </x:c>
      <x:c r="R1551" s="33" t="b">
        <x:v>0</x:v>
      </x:c>
      <x:c r="S1551" s="33" t="b">
        <x:v>0</x:v>
      </x:c>
      <x:c r="T1551" s="29" t="n">
        <x:v>46292.21656582176</x:v>
      </x:c>
      <x:c r="U1551" s="29" t="n">
        <x:v>46292.21659474537</x:v>
      </x:c>
    </x:row>
    <x:row r="1552" ht="15" hidden="0" customHeight="1">
      <x:c r="A1552" s="26" t="str">
        <x:v>b7239a53-b4da-404a-a332-424f6f39e4ae</x:v>
      </x:c>
      <x:c r="B1552" s="26" t="str">
        <x:v>event-techfest-2026</x:v>
      </x:c>
      <x:c r="C1552" s="26" t="str">
        <x:v>1b1cbf13-42db-4887-95bf-7164ed6eb6d9</x:v>
      </x:c>
      <x:c r="D1552" s="17" t="str">
        <x:v>abandoned</x:v>
      </x:c>
      <x:c r="E1552" s="26" t="str">
        <x:v>e331829d-511f-4dbf-9681-187fd19d7aba</x:v>
      </x:c>
      <x:c r="F1552" s="28" t="n">
        <x:v>0</x:v>
      </x:c>
      <x:c r="G1552" s="28" t="n">
        <x:v>0</x:v>
      </x:c>
      <x:c r="H1552" s="28" t="n">
        <x:v>0</x:v>
      </x:c>
      <x:c r="I1552" s="28" t="n">
        <x:v>0</x:v>
      </x:c>
      <x:c r="J1552" s="28" t="n">
        <x:v>0</x:v>
      </x:c>
      <x:c r="K1552" s="28" t="n">
        <x:v>0</x:v>
      </x:c>
      <x:c r="L1552" s="28" t="n">
        <x:v>3</x:v>
      </x:c>
      <x:c r="M1552" s="28" t="n">
        <x:v>0</x:v>
      </x:c>
      <x:c r="N1552" s="26" t="str">
        <x:v>bq-cloudwatch-role</x:v>
      </x:c>
      <x:c r="O1552" s="26" t="str">
        <x:v>bq-s3-usage</x:v>
      </x:c>
      <x:c r="P1552" s="33" t="b">
        <x:v>0</x:v>
      </x:c>
      <x:c r="Q1552" s="33" t="b">
        <x:v>0</x:v>
      </x:c>
      <x:c r="R1552" s="33" t="b">
        <x:v>0</x:v>
      </x:c>
      <x:c r="S1552" s="33" t="b">
        <x:v>0</x:v>
      </x:c>
      <x:c r="T1552" s="29" t="n">
        <x:v>46292.227458726855</x:v>
      </x:c>
      <x:c r="U1552" s="29" t="n">
        <x:v>46292.22759383102</x:v>
      </x:c>
    </x:row>
    <x:row r="1553" ht="15" hidden="0" customHeight="1">
      <x:c r="A1553" s="26" t="str">
        <x:v>b727f2f4-df1e-4a78-a45b-f216af953bf2</x:v>
      </x:c>
      <x:c r="B1553" s="26" t="str">
        <x:v>event-techfest-2026</x:v>
      </x:c>
      <x:c r="C1553" s="26" t="str">
        <x:v>b1f4165d-c538-47e9-88fa-8c367688dc98</x:v>
      </x:c>
      <x:c r="D1553" s="17" t="str">
        <x:v>submitted</x:v>
      </x:c>
      <x:c r="E1553" s="26" t="str">
        <x:v>a193d4ca-6576-4b44-bd93-dbe5d682f67c</x:v>
      </x:c>
      <x:c r="F1553" s="28" t="n">
        <x:v>6</x:v>
      </x:c>
      <x:c r="G1553" s="28" t="n">
        <x:v>0</x:v>
      </x:c>
      <x:c r="H1553" s="28" t="n">
        <x:v>6</x:v>
      </x:c>
      <x:c r="I1553" s="28" t="n">
        <x:v>6</x:v>
      </x:c>
      <x:c r="J1553" s="28" t="n">
        <x:v>3</x:v>
      </x:c>
      <x:c r="K1553" s="28" t="n">
        <x:v>0</x:v>
      </x:c>
      <x:c r="L1553" s="28" t="n">
        <x:v>0</x:v>
      </x:c>
      <x:c r="M1553" s="28" t="n">
        <x:v>61474</x:v>
      </x:c>
      <x:c r="N1553" s="26" t="str">
        <x:v>bq-lambda-concept</x:v>
      </x:c>
      <x:c r="O1553" s="26" t="str">
        <x:v>bq-cloudfront-benefits</x:v>
      </x:c>
      <x:c r="P1553" s="33" t="b">
        <x:v>1</x:v>
      </x:c>
      <x:c r="Q1553" s="33" t="b">
        <x:v>0</x:v>
      </x:c>
      <x:c r="R1553" s="33" t="b">
        <x:v>0</x:v>
      </x:c>
      <x:c r="S1553" s="33" t="b">
        <x:v>0</x:v>
      </x:c>
      <x:c r="T1553" s="29" t="n">
        <x:v>46292.223957372684</x:v>
      </x:c>
      <x:c r="U1553" s="29" t="n">
        <x:v>46292.22472230324</x:v>
      </x:c>
    </x:row>
    <x:row r="1554" ht="15" hidden="0" customHeight="1">
      <x:c r="A1554" s="26" t="str">
        <x:v>b72d4798-f900-4eb8-bbfe-58e7f60bdfd6</x:v>
      </x:c>
      <x:c r="B1554" s="26" t="str">
        <x:v>event-techfest-2026</x:v>
      </x:c>
      <x:c r="C1554" s="26" t="str">
        <x:v>ff04d44c-af0e-4e2a-9946-9b49094b8f1a</x:v>
      </x:c>
      <x:c r="D1554" s="17" t="str">
        <x:v>submitted</x:v>
      </x:c>
      <x:c r="E1554" s="26" t="str">
        <x:v>fc2fcca4-a499-4906-82f0-fbd39761f510</x:v>
      </x:c>
      <x:c r="F1554" s="28" t="n">
        <x:v>9</x:v>
      </x:c>
      <x:c r="G1554" s="28" t="n">
        <x:v>0</x:v>
      </x:c>
      <x:c r="H1554" s="28" t="n">
        <x:v>9</x:v>
      </x:c>
      <x:c r="I1554" s="28" t="n">
        <x:v>9</x:v>
      </x:c>
      <x:c r="J1554" s="28" t="n">
        <x:v>3</x:v>
      </x:c>
      <x:c r="K1554" s="28" t="n">
        <x:v>1</x:v>
      </x:c>
      <x:c r="L1554" s="28" t="n">
        <x:v>0</x:v>
      </x:c>
      <x:c r="M1554" s="28" t="n">
        <x:v>70988</x:v>
      </x:c>
      <x:c r="N1554" s="26" t="str">
        <x:v>bq-s3-usage</x:v>
      </x:c>
      <x:c r="O1554" s="26" t="str">
        <x:v>bq-rds-engines</x:v>
      </x:c>
      <x:c r="P1554" s="33" t="b">
        <x:v>1</x:v>
      </x:c>
      <x:c r="Q1554" s="33" t="b">
        <x:v>0</x:v>
      </x:c>
      <x:c r="R1554" s="33" t="b">
        <x:v>0</x:v>
      </x:c>
      <x:c r="S1554" s="33" t="b">
        <x:v>0</x:v>
      </x:c>
      <x:c r="T1554" s="29" t="n">
        <x:v>46292.251852118054</x:v>
      </x:c>
      <x:c r="U1554" s="29" t="n">
        <x:v>46292.25272017361</x:v>
      </x:c>
    </x:row>
    <x:row r="1555" ht="15" hidden="0" customHeight="1">
      <x:c r="A1555" s="26" t="str">
        <x:v>b743f67d-db02-4756-8777-fbefa03f4e06</x:v>
      </x:c>
      <x:c r="B1555" s="26" t="str">
        <x:v>event-techfest-2026</x:v>
      </x:c>
      <x:c r="C1555" s="26" t="str">
        <x:v>99bfba82-e5a6-456c-88fe-73803be58f07</x:v>
      </x:c>
      <x:c r="D1555" s="17" t="str">
        <x:v>submitted</x:v>
      </x:c>
      <x:c r="E1555" s="26" t="str">
        <x:v>3b836f72-cfca-4f3d-a5b8-6660603002d8</x:v>
      </x:c>
      <x:c r="F1555" s="28" t="n">
        <x:v>11</x:v>
      </x:c>
      <x:c r="G1555" s="28" t="n">
        <x:v>0</x:v>
      </x:c>
      <x:c r="H1555" s="28" t="n">
        <x:v>11</x:v>
      </x:c>
      <x:c r="I1555" s="28" t="n">
        <x:v>11</x:v>
      </x:c>
      <x:c r="J1555" s="28" t="n">
        <x:v>3</x:v>
      </x:c>
      <x:c r="K1555" s="28" t="n">
        <x:v>1</x:v>
      </x:c>
      <x:c r="L1555" s="28" t="n">
        <x:v>0</x:v>
      </x:c>
      <x:c r="M1555" s="28" t="n">
        <x:v>87923</x:v>
      </x:c>
      <x:c r="N1555" s="26" t="str">
        <x:v>bq-ec2-features</x:v>
      </x:c>
      <x:c r="O1555" s="26" t="str">
        <x:v>bq-rds-engines</x:v>
      </x:c>
      <x:c r="P1555" s="33" t="b">
        <x:v>1</x:v>
      </x:c>
      <x:c r="Q1555" s="33" t="b">
        <x:v>0</x:v>
      </x:c>
      <x:c r="R1555" s="33" t="b">
        <x:v>0</x:v>
      </x:c>
      <x:c r="S1555" s="33" t="b">
        <x:v>0</x:v>
      </x:c>
      <x:c r="T1555" s="29" t="n">
        <x:v>46292.21831613426</x:v>
      </x:c>
      <x:c r="U1555" s="29" t="n">
        <x:v>46292.21961969908</x:v>
      </x:c>
    </x:row>
    <x:row r="1556" ht="15" hidden="0" customHeight="1">
      <x:c r="A1556" s="26" t="str">
        <x:v>b7914c3b-ff04-45e9-bfac-4fe7b5f2a313</x:v>
      </x:c>
      <x:c r="B1556" s="26" t="str">
        <x:v>event-techfest-2026</x:v>
      </x:c>
      <x:c r="C1556" s="26" t="str">
        <x:v>2167a599-e97c-48b3-8875-484d3b7708a3</x:v>
      </x:c>
      <x:c r="D1556" s="17" t="str">
        <x:v>submitted</x:v>
      </x:c>
      <x:c r="E1556" s="26" t="str">
        <x:v>6f21058b-6bcf-4b1a-95e4-ae9d0d142228</x:v>
      </x:c>
      <x:c r="F1556" s="28" t="n">
        <x:v>6</x:v>
      </x:c>
      <x:c r="G1556" s="28" t="n">
        <x:v>0</x:v>
      </x:c>
      <x:c r="H1556" s="28" t="n">
        <x:v>6</x:v>
      </x:c>
      <x:c r="I1556" s="28" t="n">
        <x:v>6</x:v>
      </x:c>
      <x:c r="J1556" s="28" t="n">
        <x:v>3</x:v>
      </x:c>
      <x:c r="K1556" s="28" t="n">
        <x:v>0</x:v>
      </x:c>
      <x:c r="L1556" s="28" t="n">
        <x:v>0</x:v>
      </x:c>
      <x:c r="M1556" s="28" t="n">
        <x:v>42472</x:v>
      </x:c>
      <x:c r="N1556" s="26" t="str">
        <x:v>bq-s3-usage</x:v>
      </x:c>
      <x:c r="O1556" s="26" t="str">
        <x:v>bq-ec2-features</x:v>
      </x:c>
      <x:c r="P1556" s="33" t="b">
        <x:v>0</x:v>
      </x:c>
      <x:c r="Q1556" s="33" t="b">
        <x:v>0</x:v>
      </x:c>
      <x:c r="R1556" s="33" t="b">
        <x:v>0</x:v>
      </x:c>
      <x:c r="S1556" s="33" t="b">
        <x:v>0</x:v>
      </x:c>
      <x:c r="T1556" s="29" t="n">
        <x:v>46292.2456784375</x:v>
      </x:c>
      <x:c r="U1556" s="29" t="n">
        <x:v>46292.246211875</x:v>
      </x:c>
    </x:row>
    <x:row r="1557" ht="15" hidden="0" customHeight="1">
      <x:c r="A1557" s="26" t="str">
        <x:v>b7957fcc-e810-4270-90a9-bd058851b8d8</x:v>
      </x:c>
      <x:c r="B1557" s="26" t="str">
        <x:v>event-techfest-2026</x:v>
      </x:c>
      <x:c r="C1557" s="26" t="str">
        <x:v>25758d9d-8ff0-40a1-b3f7-fe35cdc10312</x:v>
      </x:c>
      <x:c r="D1557" s="17" t="str">
        <x:v>submitted</x:v>
      </x:c>
      <x:c r="E1557" s="26" t="str">
        <x:v>73185a91-3281-4509-acca-a981158dfeb8</x:v>
      </x:c>
      <x:c r="F1557" s="28" t="n">
        <x:v>4</x:v>
      </x:c>
      <x:c r="G1557" s="28" t="n">
        <x:v>0</x:v>
      </x:c>
      <x:c r="H1557" s="28" t="n">
        <x:v>4</x:v>
      </x:c>
      <x:c r="I1557" s="28" t="n">
        <x:v>4</x:v>
      </x:c>
      <x:c r="J1557" s="28" t="n">
        <x:v>3</x:v>
      </x:c>
      <x:c r="K1557" s="28" t="n">
        <x:v>0</x:v>
      </x:c>
      <x:c r="L1557" s="28" t="n">
        <x:v>0</x:v>
      </x:c>
      <x:c r="M1557" s="28" t="n">
        <x:v>33640</x:v>
      </x:c>
      <x:c r="N1557" s="26" t="str">
        <x:v>bq-ec2-features</x:v>
      </x:c>
      <x:c r="O1557" s="26" t="str">
        <x:v>bq-dynamodb-traits</x:v>
      </x:c>
      <x:c r="P1557" s="33" t="b">
        <x:v>0</x:v>
      </x:c>
      <x:c r="Q1557" s="33" t="b">
        <x:v>0</x:v>
      </x:c>
      <x:c r="R1557" s="33" t="b">
        <x:v>0</x:v>
      </x:c>
      <x:c r="S1557" s="33" t="b">
        <x:v>0</x:v>
      </x:c>
      <x:c r="T1557" s="29" t="n">
        <x:v>46292.249127407405</x:v>
      </x:c>
      <x:c r="U1557" s="29" t="n">
        <x:v>46292.249564895836</x:v>
      </x:c>
    </x:row>
    <x:row r="1558" ht="15" hidden="0" customHeight="1">
      <x:c r="A1558" s="26" t="str">
        <x:v>b79a6c1f-01f6-4ed3-913b-daaf6e116662</x:v>
      </x:c>
      <x:c r="B1558" s="26" t="str">
        <x:v>event-techfest-2026</x:v>
      </x:c>
      <x:c r="C1558" s="26" t="str">
        <x:v>a381a16a-a8ac-4045-9836-19941231c3de</x:v>
      </x:c>
      <x:c r="D1558" s="17" t="str">
        <x:v>abandoned</x:v>
      </x:c>
      <x:c r="E1558" s="26" t="str">
        <x:v>150d1ee4-09b1-46ab-8593-1a312ab1d0c0</x:v>
      </x:c>
      <x:c r="F1558" s="28" t="n">
        <x:v>0</x:v>
      </x:c>
      <x:c r="G1558" s="28" t="n">
        <x:v>0</x:v>
      </x:c>
      <x:c r="H1558" s="28" t="n">
        <x:v>0</x:v>
      </x:c>
      <x:c r="I1558" s="28" t="n">
        <x:v>0</x:v>
      </x:c>
      <x:c r="J1558" s="28" t="n">
        <x:v>0</x:v>
      </x:c>
      <x:c r="K1558" s="28" t="n">
        <x:v>0</x:v>
      </x:c>
      <x:c r="L1558" s="28" t="n">
        <x:v>3</x:v>
      </x:c>
      <x:c r="M1558" s="28" t="n">
        <x:v>0</x:v>
      </x:c>
      <x:c r="N1558" s="26" t="str">
        <x:v>bq-iam-security</x:v>
      </x:c>
      <x:c r="O1558" s="26" t="str">
        <x:v>bq-lambda-concept</x:v>
      </x:c>
      <x:c r="P1558" s="33" t="b">
        <x:v>0</x:v>
      </x:c>
      <x:c r="Q1558" s="33" t="b">
        <x:v>0</x:v>
      </x:c>
      <x:c r="R1558" s="33" t="b">
        <x:v>0</x:v>
      </x:c>
      <x:c r="S1558" s="33" t="b">
        <x:v>0</x:v>
      </x:c>
      <x:c r="T1558" s="29" t="n">
        <x:v>46292.26674559028</x:v>
      </x:c>
      <x:c r="U1558" s="29" t="n">
        <x:v>46292.266747800924</x:v>
      </x:c>
    </x:row>
    <x:row r="1559" ht="15" hidden="0" customHeight="1">
      <x:c r="A1559" s="26" t="str">
        <x:v>b7b0f2c2-bd9d-45b3-b4db-083f5f57f701</x:v>
      </x:c>
      <x:c r="B1559" s="26" t="str">
        <x:v>event-techfest-2026</x:v>
      </x:c>
      <x:c r="C1559" s="26" t="str">
        <x:v>be1cc416-5d15-4390-ab77-c84e411952d0</x:v>
      </x:c>
      <x:c r="D1559" s="17" t="str">
        <x:v>submitted</x:v>
      </x:c>
      <x:c r="E1559" s="26" t="str">
        <x:v>fd5d0b7d-08ba-4313-9448-0d9602a9044f</x:v>
      </x:c>
      <x:c r="F1559" s="28" t="n">
        <x:v>12</x:v>
      </x:c>
      <x:c r="G1559" s="28" t="n">
        <x:v>3</x:v>
      </x:c>
      <x:c r="H1559" s="28" t="n">
        <x:v>15</x:v>
      </x:c>
      <x:c r="I1559" s="28" t="n">
        <x:v>12</x:v>
      </x:c>
      <x:c r="J1559" s="28" t="n">
        <x:v>3</x:v>
      </x:c>
      <x:c r="K1559" s="28" t="n">
        <x:v>0</x:v>
      </x:c>
      <x:c r="L1559" s="28" t="n">
        <x:v>0</x:v>
      </x:c>
      <x:c r="M1559" s="28" t="n">
        <x:v>90269</x:v>
      </x:c>
      <x:c r="N1559" s="26" t="str">
        <x:v>bq-ec2-features</x:v>
      </x:c>
      <x:c r="O1559" s="26" t="str">
        <x:v>bq-iam-security</x:v>
      </x:c>
      <x:c r="P1559" s="33" t="b">
        <x:v>1</x:v>
      </x:c>
      <x:c r="Q1559" s="33" t="b">
        <x:v>0</x:v>
      </x:c>
      <x:c r="R1559" s="33" t="b">
        <x:v>1</x:v>
      </x:c>
      <x:c r="S1559" s="33" t="b">
        <x:v>0</x:v>
      </x:c>
      <x:c r="T1559" s="29" t="n">
        <x:v>46292.219327430554</x:v>
      </x:c>
      <x:c r="U1559" s="29" t="n">
        <x:v>46292.220422592596</x:v>
      </x:c>
    </x:row>
    <x:row r="1560" ht="15" hidden="0" customHeight="1">
      <x:c r="A1560" s="26" t="str">
        <x:v>b7befc25-0f95-40c6-b46f-d9d93647634b</x:v>
      </x:c>
      <x:c r="B1560" s="26" t="str">
        <x:v>event-techfest-2026</x:v>
      </x:c>
      <x:c r="C1560" s="26" t="str">
        <x:v>733f242a-5451-4cca-ac62-58425eef3a07</x:v>
      </x:c>
      <x:c r="D1560" s="17" t="str">
        <x:v>submitted</x:v>
      </x:c>
      <x:c r="E1560" s="26" t="str">
        <x:v>a1bd3b3e-9c77-45d8-a610-2ae78122753f</x:v>
      </x:c>
      <x:c r="F1560" s="28" t="n">
        <x:v>5</x:v>
      </x:c>
      <x:c r="G1560" s="28" t="n">
        <x:v>0</x:v>
      </x:c>
      <x:c r="H1560" s="28" t="n">
        <x:v>5</x:v>
      </x:c>
      <x:c r="I1560" s="28" t="n">
        <x:v>5</x:v>
      </x:c>
      <x:c r="J1560" s="28" t="n">
        <x:v>3</x:v>
      </x:c>
      <x:c r="K1560" s="28" t="n">
        <x:v>1</x:v>
      </x:c>
      <x:c r="L1560" s="28" t="n">
        <x:v>0</x:v>
      </x:c>
      <x:c r="M1560" s="28" t="n">
        <x:v>65318</x:v>
      </x:c>
      <x:c r="N1560" s="26" t="str">
        <x:v>bq-ec2-features</x:v>
      </x:c>
      <x:c r="O1560" s="26" t="str">
        <x:v>bq-cloudfront-benefits</x:v>
      </x:c>
      <x:c r="P1560" s="33" t="b">
        <x:v>1</x:v>
      </x:c>
      <x:c r="Q1560" s="33" t="b">
        <x:v>0</x:v>
      </x:c>
      <x:c r="R1560" s="33" t="b">
        <x:v>0</x:v>
      </x:c>
      <x:c r="S1560" s="33" t="b">
        <x:v>0</x:v>
      </x:c>
      <x:c r="T1560" s="29" t="n">
        <x:v>46292.227823009256</x:v>
      </x:c>
      <x:c r="U1560" s="29" t="n">
        <x:v>46292.22875357639</x:v>
      </x:c>
    </x:row>
    <x:row r="1561" ht="15" hidden="0" customHeight="1">
      <x:c r="A1561" s="26" t="str">
        <x:v>b7c2a15f-3acb-4f2a-80ae-63f399ba13e9</x:v>
      </x:c>
      <x:c r="B1561" s="26" t="str">
        <x:v>event-techfest-2026</x:v>
      </x:c>
      <x:c r="C1561" s="26" t="str">
        <x:v>f366d91c-699a-4141-a5d3-2688b96205ae</x:v>
      </x:c>
      <x:c r="D1561" s="17" t="str">
        <x:v>submitted</x:v>
      </x:c>
      <x:c r="E1561" s="26" t="str">
        <x:v>cef9ace5-1ed6-4813-92fc-92c2978dcc87</x:v>
      </x:c>
      <x:c r="F1561" s="28" t="n">
        <x:v>7</x:v>
      </x:c>
      <x:c r="G1561" s="28" t="n">
        <x:v>0</x:v>
      </x:c>
      <x:c r="H1561" s="28" t="n">
        <x:v>7</x:v>
      </x:c>
      <x:c r="I1561" s="28" t="n">
        <x:v>7</x:v>
      </x:c>
      <x:c r="J1561" s="28" t="n">
        <x:v>3</x:v>
      </x:c>
      <x:c r="K1561" s="28" t="n">
        <x:v>0</x:v>
      </x:c>
      <x:c r="L1561" s="28" t="n">
        <x:v>0</x:v>
      </x:c>
      <x:c r="M1561" s="28" t="n">
        <x:v>53857</x:v>
      </x:c>
      <x:c r="N1561" s="26" t="str">
        <x:v>bq-lambda-concept</x:v>
      </x:c>
      <x:c r="O1561" s="26" t="str">
        <x:v>bq-dynamodb-traits</x:v>
      </x:c>
      <x:c r="P1561" s="33" t="b">
        <x:v>0</x:v>
      </x:c>
      <x:c r="Q1561" s="33" t="b">
        <x:v>0</x:v>
      </x:c>
      <x:c r="R1561" s="33" t="b">
        <x:v>0</x:v>
      </x:c>
      <x:c r="S1561" s="33" t="b">
        <x:v>0</x:v>
      </x:c>
      <x:c r="T1561" s="29" t="n">
        <x:v>46292.21892612269</x:v>
      </x:c>
      <x:c r="U1561" s="29" t="n">
        <x:v>46292.21959664352</x:v>
      </x:c>
    </x:row>
    <x:row r="1562" ht="15" hidden="0" customHeight="1">
      <x:c r="A1562" s="26" t="str">
        <x:v>b7ecea94-8250-43a3-aa93-e29a31dcbb1e</x:v>
      </x:c>
      <x:c r="B1562" s="26" t="str">
        <x:v>event-techfest-2026</x:v>
      </x:c>
      <x:c r="C1562" s="26" t="str">
        <x:v>52d259b7-8a3e-4332-b59c-eeedf83b44c2</x:v>
      </x:c>
      <x:c r="D1562" s="17" t="str">
        <x:v>submitted</x:v>
      </x:c>
      <x:c r="E1562" s="26" t="str">
        <x:v>9361a03d-f207-42a3-839e-62c58b72cf65</x:v>
      </x:c>
      <x:c r="F1562" s="28" t="n">
        <x:v>5</x:v>
      </x:c>
      <x:c r="G1562" s="28" t="n">
        <x:v>0</x:v>
      </x:c>
      <x:c r="H1562" s="28" t="n">
        <x:v>5</x:v>
      </x:c>
      <x:c r="I1562" s="28" t="n">
        <x:v>5</x:v>
      </x:c>
      <x:c r="J1562" s="28" t="n">
        <x:v>3</x:v>
      </x:c>
      <x:c r="K1562" s="28" t="n">
        <x:v>0</x:v>
      </x:c>
      <x:c r="L1562" s="28" t="n">
        <x:v>0</x:v>
      </x:c>
      <x:c r="M1562" s="28" t="n">
        <x:v>41270</x:v>
      </x:c>
      <x:c r="N1562" s="26" t="str">
        <x:v>bq-s3-usage</x:v>
      </x:c>
      <x:c r="O1562" s="26" t="str">
        <x:v>bq-rds-engines</x:v>
      </x:c>
      <x:c r="P1562" s="33" t="b">
        <x:v>0</x:v>
      </x:c>
      <x:c r="Q1562" s="33" t="b">
        <x:v>0</x:v>
      </x:c>
      <x:c r="R1562" s="33" t="b">
        <x:v>0</x:v>
      </x:c>
      <x:c r="S1562" s="33" t="b">
        <x:v>0</x:v>
      </x:c>
      <x:c r="T1562" s="29" t="n">
        <x:v>46292.21655212963</x:v>
      </x:c>
      <x:c r="U1562" s="29" t="n">
        <x:v>46292.21707416666</x:v>
      </x:c>
    </x:row>
    <x:row r="1563" ht="15" hidden="0" customHeight="1">
      <x:c r="A1563" s="26" t="str">
        <x:v>b8319b38-f1c8-4272-a0fa-3d269c432679</x:v>
      </x:c>
      <x:c r="B1563" s="26" t="str">
        <x:v>event-techfest-2026</x:v>
      </x:c>
      <x:c r="C1563" s="26" t="str">
        <x:v>489c9a3d-96ec-4d3c-9d83-8c8af24c2085</x:v>
      </x:c>
      <x:c r="D1563" s="17" t="str">
        <x:v>submitted</x:v>
      </x:c>
      <x:c r="E1563" s="26" t="str">
        <x:v>00dfd6c6-e78e-4443-b2ef-3d0ce80464fc</x:v>
      </x:c>
      <x:c r="F1563" s="28" t="n">
        <x:v>3</x:v>
      </x:c>
      <x:c r="G1563" s="28" t="n">
        <x:v>0</x:v>
      </x:c>
      <x:c r="H1563" s="28" t="n">
        <x:v>3</x:v>
      </x:c>
      <x:c r="I1563" s="28" t="n">
        <x:v>3</x:v>
      </x:c>
      <x:c r="J1563" s="28" t="n">
        <x:v>3</x:v>
      </x:c>
      <x:c r="K1563" s="28" t="n">
        <x:v>0</x:v>
      </x:c>
      <x:c r="L1563" s="28" t="n">
        <x:v>0</x:v>
      </x:c>
      <x:c r="M1563" s="28" t="n">
        <x:v>30406</x:v>
      </x:c>
      <x:c r="N1563" s="26" t="str">
        <x:v>bq-rds-engines</x:v>
      </x:c>
      <x:c r="O1563" s="26" t="str">
        <x:v>bq-cloudfront-benefits</x:v>
      </x:c>
      <x:c r="P1563" s="33" t="b">
        <x:v>0</x:v>
      </x:c>
      <x:c r="Q1563" s="33" t="b">
        <x:v>0</x:v>
      </x:c>
      <x:c r="R1563" s="33" t="b">
        <x:v>0</x:v>
      </x:c>
      <x:c r="S1563" s="33" t="b">
        <x:v>0</x:v>
      </x:c>
      <x:c r="T1563" s="29" t="n">
        <x:v>46292.21807914352</x:v>
      </x:c>
      <x:c r="U1563" s="29" t="n">
        <x:v>46292.21850785879</x:v>
      </x:c>
    </x:row>
    <x:row r="1564" ht="15" hidden="0" customHeight="1">
      <x:c r="A1564" s="26" t="str">
        <x:v>b8518855-b289-45f8-a76b-34b51f876c14</x:v>
      </x:c>
      <x:c r="B1564" s="26" t="str">
        <x:v>event-techfest-2026</x:v>
      </x:c>
      <x:c r="C1564" s="26" t="str">
        <x:v>36009697-a2de-422d-b9f1-f0aea2a83140</x:v>
      </x:c>
      <x:c r="D1564" s="17" t="str">
        <x:v>submitted</x:v>
      </x:c>
      <x:c r="E1564" s="26" t="str">
        <x:v>326d7cae-a49d-4944-b3fd-cbf817ec7e37</x:v>
      </x:c>
      <x:c r="F1564" s="28" t="n">
        <x:v>4</x:v>
      </x:c>
      <x:c r="G1564" s="28" t="n">
        <x:v>0</x:v>
      </x:c>
      <x:c r="H1564" s="28" t="n">
        <x:v>4</x:v>
      </x:c>
      <x:c r="I1564" s="28" t="n">
        <x:v>4</x:v>
      </x:c>
      <x:c r="J1564" s="28" t="n">
        <x:v>3</x:v>
      </x:c>
      <x:c r="K1564" s="28" t="n">
        <x:v>0</x:v>
      </x:c>
      <x:c r="L1564" s="28" t="n">
        <x:v>0</x:v>
      </x:c>
      <x:c r="M1564" s="28" t="n">
        <x:v>36189</x:v>
      </x:c>
      <x:c r="N1564" s="26" t="str">
        <x:v>bq-cloudwatch-role</x:v>
      </x:c>
      <x:c r="O1564" s="26" t="str">
        <x:v>bq-dynamodb-traits</x:v>
      </x:c>
      <x:c r="P1564" s="33" t="b">
        <x:v>0</x:v>
      </x:c>
      <x:c r="Q1564" s="33" t="b">
        <x:v>0</x:v>
      </x:c>
      <x:c r="R1564" s="33" t="b">
        <x:v>0</x:v>
      </x:c>
      <x:c r="S1564" s="33" t="b">
        <x:v>0</x:v>
      </x:c>
      <x:c r="T1564" s="29" t="n">
        <x:v>46292.24125590278</x:v>
      </x:c>
      <x:c r="U1564" s="29" t="n">
        <x:v>46292.24172082176</x:v>
      </x:c>
    </x:row>
    <x:row r="1565" ht="15" hidden="0" customHeight="1">
      <x:c r="A1565" s="26" t="str">
        <x:v>b85a3cb4-082c-4916-870e-445c331143cd</x:v>
      </x:c>
      <x:c r="B1565" s="26" t="str">
        <x:v>event-techfest-2026</x:v>
      </x:c>
      <x:c r="C1565" s="26" t="str">
        <x:v>2acc0e58-8aeb-4073-93a3-8897d7fcfd1c</x:v>
      </x:c>
      <x:c r="D1565" s="17" t="str">
        <x:v>submitted</x:v>
      </x:c>
      <x:c r="E1565" s="26" t="str">
        <x:v>fe3e6e98-5691-4c3a-b3b3-4db9b95a128a</x:v>
      </x:c>
      <x:c r="F1565" s="28" t="n">
        <x:v>6</x:v>
      </x:c>
      <x:c r="G1565" s="28" t="n">
        <x:v>0</x:v>
      </x:c>
      <x:c r="H1565" s="28" t="n">
        <x:v>6</x:v>
      </x:c>
      <x:c r="I1565" s="28" t="n">
        <x:v>6</x:v>
      </x:c>
      <x:c r="J1565" s="28" t="n">
        <x:v>3</x:v>
      </x:c>
      <x:c r="K1565" s="28" t="n">
        <x:v>0</x:v>
      </x:c>
      <x:c r="L1565" s="28" t="n">
        <x:v>0</x:v>
      </x:c>
      <x:c r="M1565" s="28" t="n">
        <x:v>45112</x:v>
      </x:c>
      <x:c r="N1565" s="26" t="str">
        <x:v>bq-rds-engines</x:v>
      </x:c>
      <x:c r="O1565" s="26" t="str">
        <x:v>bq-lambda-concept</x:v>
      </x:c>
      <x:c r="P1565" s="33" t="b">
        <x:v>0</x:v>
      </x:c>
      <x:c r="Q1565" s="33" t="b">
        <x:v>0</x:v>
      </x:c>
      <x:c r="R1565" s="33" t="b">
        <x:v>0</x:v>
      </x:c>
      <x:c r="S1565" s="33" t="b">
        <x:v>0</x:v>
      </x:c>
      <x:c r="T1565" s="29" t="n">
        <x:v>46292.21878849537</x:v>
      </x:c>
      <x:c r="U1565" s="29" t="n">
        <x:v>46292.21939247685</x:v>
      </x:c>
    </x:row>
    <x:row r="1566" ht="15" hidden="0" customHeight="1">
      <x:c r="A1566" s="26" t="str">
        <x:v>b884bc3a-b236-48f4-b8cf-f8f2817871a5</x:v>
      </x:c>
      <x:c r="B1566" s="26" t="str">
        <x:v>event-techfest-2026</x:v>
      </x:c>
      <x:c r="C1566" s="26" t="str">
        <x:v>df7a0dc1-44b3-4e0d-8e84-66013ca05225</x:v>
      </x:c>
      <x:c r="D1566" s="17" t="str">
        <x:v>submitted</x:v>
      </x:c>
      <x:c r="E1566" s="26" t="str">
        <x:v>667323f6-b52a-44ec-ba99-ea7a08fe4ff4</x:v>
      </x:c>
      <x:c r="F1566" s="28" t="n">
        <x:v>4</x:v>
      </x:c>
      <x:c r="G1566" s="28" t="n">
        <x:v>0</x:v>
      </x:c>
      <x:c r="H1566" s="28" t="n">
        <x:v>4</x:v>
      </x:c>
      <x:c r="I1566" s="28" t="n">
        <x:v>4</x:v>
      </x:c>
      <x:c r="J1566" s="28" t="n">
        <x:v>3</x:v>
      </x:c>
      <x:c r="K1566" s="28" t="n">
        <x:v>1</x:v>
      </x:c>
      <x:c r="L1566" s="28" t="n">
        <x:v>0</x:v>
      </x:c>
      <x:c r="M1566" s="28" t="n">
        <x:v>43213</x:v>
      </x:c>
      <x:c r="N1566" s="26" t="str">
        <x:v>bq-cloudwatch-role</x:v>
      </x:c>
      <x:c r="O1566" s="26" t="str">
        <x:v>bq-iam-security</x:v>
      </x:c>
      <x:c r="P1566" s="33" t="b">
        <x:v>0</x:v>
      </x:c>
      <x:c r="Q1566" s="33" t="b">
        <x:v>0</x:v>
      </x:c>
      <x:c r="R1566" s="33" t="b">
        <x:v>0</x:v>
      </x:c>
      <x:c r="S1566" s="33" t="b">
        <x:v>0</x:v>
      </x:c>
      <x:c r="T1566" s="29" t="n">
        <x:v>46292.23503655093</x:v>
      </x:c>
      <x:c r="U1566" s="29" t="n">
        <x:v>46292.23558540509</x:v>
      </x:c>
    </x:row>
    <x:row r="1567" ht="15" hidden="0" customHeight="1">
      <x:c r="A1567" s="26" t="str">
        <x:v>b88635bc-6509-464f-8dbe-67cc7359d3c1</x:v>
      </x:c>
      <x:c r="B1567" s="26" t="str">
        <x:v>event-techfest-2026</x:v>
      </x:c>
      <x:c r="C1567" s="26" t="str">
        <x:v>307b20d7-6859-4743-9a09-ceb331c28e9d</x:v>
      </x:c>
      <x:c r="D1567" s="17" t="str">
        <x:v>submitted</x:v>
      </x:c>
      <x:c r="E1567" s="26" t="str">
        <x:v>e31349ca-6ce2-4697-b210-36e086d1b5f0</x:v>
      </x:c>
      <x:c r="F1567" s="28" t="n">
        <x:v>4</x:v>
      </x:c>
      <x:c r="G1567" s="28" t="n">
        <x:v>0</x:v>
      </x:c>
      <x:c r="H1567" s="28" t="n">
        <x:v>4</x:v>
      </x:c>
      <x:c r="I1567" s="28" t="n">
        <x:v>4</x:v>
      </x:c>
      <x:c r="J1567" s="28" t="n">
        <x:v>3</x:v>
      </x:c>
      <x:c r="K1567" s="28" t="n">
        <x:v>0</x:v>
      </x:c>
      <x:c r="L1567" s="28" t="n">
        <x:v>0</x:v>
      </x:c>
      <x:c r="M1567" s="28" t="n">
        <x:v>35375</x:v>
      </x:c>
      <x:c r="N1567" s="26" t="str">
        <x:v>bq-rds-engines</x:v>
      </x:c>
      <x:c r="O1567" s="26" t="str">
        <x:v>bq-dynamodb-traits</x:v>
      </x:c>
      <x:c r="P1567" s="33" t="b">
        <x:v>0</x:v>
      </x:c>
      <x:c r="Q1567" s="33" t="b">
        <x:v>0</x:v>
      </x:c>
      <x:c r="R1567" s="33" t="b">
        <x:v>0</x:v>
      </x:c>
      <x:c r="S1567" s="33" t="b">
        <x:v>0</x:v>
      </x:c>
      <x:c r="T1567" s="29" t="n">
        <x:v>46292.256586875</x:v>
      </x:c>
      <x:c r="U1567" s="29" t="n">
        <x:v>46292.25719287037</x:v>
      </x:c>
    </x:row>
    <x:row r="1568" ht="15" hidden="0" customHeight="1">
      <x:c r="A1568" s="26" t="str">
        <x:v>b8993d41-96bd-46fd-8503-4d2a7a983af5</x:v>
      </x:c>
      <x:c r="B1568" s="26" t="str">
        <x:v>event-techfest-2026</x:v>
      </x:c>
      <x:c r="C1568" s="26" t="str">
        <x:v>87230e65-6e19-4ce6-a538-27b1a3bba1de</x:v>
      </x:c>
      <x:c r="D1568" s="17" t="str">
        <x:v>submitted</x:v>
      </x:c>
      <x:c r="E1568" s="26" t="str">
        <x:v>d0a8c93a-3e3f-46bd-9e8f-f8ef0e7bddac</x:v>
      </x:c>
      <x:c r="F1568" s="28" t="n">
        <x:v>6</x:v>
      </x:c>
      <x:c r="G1568" s="28" t="n">
        <x:v>0</x:v>
      </x:c>
      <x:c r="H1568" s="28" t="n">
        <x:v>6</x:v>
      </x:c>
      <x:c r="I1568" s="28" t="n">
        <x:v>6</x:v>
      </x:c>
      <x:c r="J1568" s="28" t="n">
        <x:v>3</x:v>
      </x:c>
      <x:c r="K1568" s="28" t="n">
        <x:v>0</x:v>
      </x:c>
      <x:c r="L1568" s="28" t="n">
        <x:v>0</x:v>
      </x:c>
      <x:c r="M1568" s="28" t="n">
        <x:v>57891</x:v>
      </x:c>
      <x:c r="N1568" s="26" t="str">
        <x:v>bq-rds-engines</x:v>
      </x:c>
      <x:c r="O1568" s="26" t="str">
        <x:v>bq-cloudfront-benefits</x:v>
      </x:c>
      <x:c r="P1568" s="33" t="b">
        <x:v>1</x:v>
      </x:c>
      <x:c r="Q1568" s="33" t="b">
        <x:v>0</x:v>
      </x:c>
      <x:c r="R1568" s="33" t="b">
        <x:v>0</x:v>
      </x:c>
      <x:c r="S1568" s="33" t="b">
        <x:v>0</x:v>
      </x:c>
      <x:c r="T1568" s="29" t="n">
        <x:v>46292.22852438658</x:v>
      </x:c>
      <x:c r="U1568" s="29" t="n">
        <x:v>46292.22936479167</x:v>
      </x:c>
    </x:row>
    <x:row r="1569" ht="15" hidden="0" customHeight="1">
      <x:c r="A1569" s="26" t="str">
        <x:v>b8be67c9-4447-4a57-abd3-5e3a55bc82eb</x:v>
      </x:c>
      <x:c r="B1569" s="26" t="str">
        <x:v>event-techfest-2026</x:v>
      </x:c>
      <x:c r="C1569" s="26" t="str">
        <x:v>af03e6df-dbe7-4a3b-96a8-9f1c5adafa33</x:v>
      </x:c>
      <x:c r="D1569" s="17" t="str">
        <x:v>submitted</x:v>
      </x:c>
      <x:c r="E1569" s="26" t="str">
        <x:v>71db6b7f-1d08-4aa1-b392-51bcb2d9a43a</x:v>
      </x:c>
      <x:c r="F1569" s="28" t="n">
        <x:v>2</x:v>
      </x:c>
      <x:c r="G1569" s="28" t="n">
        <x:v>0</x:v>
      </x:c>
      <x:c r="H1569" s="28" t="n">
        <x:v>2</x:v>
      </x:c>
      <x:c r="I1569" s="28" t="n">
        <x:v>2</x:v>
      </x:c>
      <x:c r="J1569" s="28" t="n">
        <x:v>3</x:v>
      </x:c>
      <x:c r="K1569" s="28" t="n">
        <x:v>0</x:v>
      </x:c>
      <x:c r="L1569" s="28" t="n">
        <x:v>0</x:v>
      </x:c>
      <x:c r="M1569" s="28" t="n">
        <x:v>26192</x:v>
      </x:c>
      <x:c r="N1569" s="26" t="str">
        <x:v>bq-ec2-features</x:v>
      </x:c>
      <x:c r="O1569" s="26" t="str">
        <x:v>bq-cloudfront-benefits</x:v>
      </x:c>
      <x:c r="P1569" s="33" t="b">
        <x:v>0</x:v>
      </x:c>
      <x:c r="Q1569" s="33" t="b">
        <x:v>0</x:v>
      </x:c>
      <x:c r="R1569" s="33" t="b">
        <x:v>0</x:v>
      </x:c>
      <x:c r="S1569" s="33" t="b">
        <x:v>0</x:v>
      </x:c>
      <x:c r="T1569" s="29" t="n">
        <x:v>46292.21445358796</x:v>
      </x:c>
      <x:c r="U1569" s="29" t="n">
        <x:v>46292.21482288194</x:v>
      </x:c>
    </x:row>
    <x:row r="1570" ht="15" hidden="0" customHeight="1">
      <x:c r="A1570" s="26" t="str">
        <x:v>b8c1dbb8-5635-413c-ab94-8c13b8818dfa</x:v>
      </x:c>
      <x:c r="B1570" s="26" t="str">
        <x:v>event-techfest-2026</x:v>
      </x:c>
      <x:c r="C1570" s="26" t="str">
        <x:v>dde0b36c-3eff-427c-a7ec-1d89909f9e49</x:v>
      </x:c>
      <x:c r="D1570" s="17" t="str">
        <x:v>submitted</x:v>
      </x:c>
      <x:c r="E1570" s="26" t="str">
        <x:v>4786fe8b-e50b-4bd5-b98a-0d8cbcdaf663</x:v>
      </x:c>
      <x:c r="F1570" s="28" t="n">
        <x:v>8</x:v>
      </x:c>
      <x:c r="G1570" s="28" t="n">
        <x:v>0</x:v>
      </x:c>
      <x:c r="H1570" s="28" t="n">
        <x:v>8</x:v>
      </x:c>
      <x:c r="I1570" s="28" t="n">
        <x:v>8</x:v>
      </x:c>
      <x:c r="J1570" s="28" t="n">
        <x:v>3</x:v>
      </x:c>
      <x:c r="K1570" s="28" t="n">
        <x:v>0</x:v>
      </x:c>
      <x:c r="L1570" s="28" t="n">
        <x:v>0</x:v>
      </x:c>
      <x:c r="M1570" s="28" t="n">
        <x:v>55660</x:v>
      </x:c>
      <x:c r="N1570" s="26" t="str">
        <x:v>bq-cloudfront-benefits</x:v>
      </x:c>
      <x:c r="O1570" s="26" t="str">
        <x:v>bq-iam-security</x:v>
      </x:c>
      <x:c r="P1570" s="33" t="b">
        <x:v>0</x:v>
      </x:c>
      <x:c r="Q1570" s="33" t="b">
        <x:v>0</x:v>
      </x:c>
      <x:c r="R1570" s="33" t="b">
        <x:v>0</x:v>
      </x:c>
      <x:c r="S1570" s="33" t="b">
        <x:v>0</x:v>
      </x:c>
      <x:c r="T1570" s="29" t="n">
        <x:v>46292.24887122685</x:v>
      </x:c>
      <x:c r="U1570" s="29" t="n">
        <x:v>46292.24955568287</x:v>
      </x:c>
    </x:row>
    <x:row r="1571" ht="15" hidden="0" customHeight="1">
      <x:c r="A1571" s="26" t="str">
        <x:v>b8ceb316-238f-4b44-9d21-337dac84421b</x:v>
      </x:c>
      <x:c r="B1571" s="26" t="str">
        <x:v>event-techfest-2026</x:v>
      </x:c>
      <x:c r="C1571" s="26" t="str">
        <x:v>42f987ea-a3d2-43e3-ab70-bfb2e1910bee</x:v>
      </x:c>
      <x:c r="D1571" s="17" t="str">
        <x:v>submitted</x:v>
      </x:c>
      <x:c r="E1571" s="26" t="str">
        <x:v>7ae5dc56-361e-40bd-a48d-9d656160bda6</x:v>
      </x:c>
      <x:c r="F1571" s="28" t="n">
        <x:v>4</x:v>
      </x:c>
      <x:c r="G1571" s="28" t="n">
        <x:v>0</x:v>
      </x:c>
      <x:c r="H1571" s="28" t="n">
        <x:v>4</x:v>
      </x:c>
      <x:c r="I1571" s="28" t="n">
        <x:v>4</x:v>
      </x:c>
      <x:c r="J1571" s="28" t="n">
        <x:v>3</x:v>
      </x:c>
      <x:c r="K1571" s="28" t="n">
        <x:v>0</x:v>
      </x:c>
      <x:c r="L1571" s="28" t="n">
        <x:v>0</x:v>
      </x:c>
      <x:c r="M1571" s="28" t="n">
        <x:v>41223</x:v>
      </x:c>
      <x:c r="N1571" s="26" t="str">
        <x:v>bq-iam-security</x:v>
      </x:c>
      <x:c r="O1571" s="26" t="str">
        <x:v>bq-cloudwatch-role</x:v>
      </x:c>
      <x:c r="P1571" s="33" t="b">
        <x:v>0</x:v>
      </x:c>
      <x:c r="Q1571" s="33" t="b">
        <x:v>0</x:v>
      </x:c>
      <x:c r="R1571" s="33" t="b">
        <x:v>0</x:v>
      </x:c>
      <x:c r="S1571" s="33" t="b">
        <x:v>0</x:v>
      </x:c>
      <x:c r="T1571" s="29" t="n">
        <x:v>46292.26256699074</x:v>
      </x:c>
      <x:c r="U1571" s="29" t="n">
        <x:v>46292.263127060185</x:v>
      </x:c>
    </x:row>
    <x:row r="1572" ht="15" hidden="0" customHeight="1">
      <x:c r="A1572" s="26" t="str">
        <x:v>b8cf7a8c-2a91-4626-809e-b86c61c38f78</x:v>
      </x:c>
      <x:c r="B1572" s="26" t="str">
        <x:v>event-techfest-2026</x:v>
      </x:c>
      <x:c r="C1572" s="26" t="str">
        <x:v>39667abc-d960-4f24-b435-60e6207e9e09</x:v>
      </x:c>
      <x:c r="D1572" s="17" t="str">
        <x:v>submitted</x:v>
      </x:c>
      <x:c r="E1572" s="26" t="str">
        <x:v>1d925dee-a59d-4a23-9ac7-dd717ebbbd32</x:v>
      </x:c>
      <x:c r="F1572" s="28" t="n">
        <x:v>11</x:v>
      </x:c>
      <x:c r="G1572" s="28" t="n">
        <x:v>0</x:v>
      </x:c>
      <x:c r="H1572" s="28" t="n">
        <x:v>11</x:v>
      </x:c>
      <x:c r="I1572" s="28" t="n">
        <x:v>11</x:v>
      </x:c>
      <x:c r="J1572" s="28" t="n">
        <x:v>3</x:v>
      </x:c>
      <x:c r="K1572" s="28" t="n">
        <x:v>0</x:v>
      </x:c>
      <x:c r="L1572" s="28" t="n">
        <x:v>0</x:v>
      </x:c>
      <x:c r="M1572" s="28" t="n">
        <x:v>91024</x:v>
      </x:c>
      <x:c r="N1572" s="26" t="str">
        <x:v>bq-cloudfront-benefits</x:v>
      </x:c>
      <x:c r="O1572" s="26" t="str">
        <x:v>bq-lambda-concept</x:v>
      </x:c>
      <x:c r="P1572" s="33" t="b">
        <x:v>1</x:v>
      </x:c>
      <x:c r="Q1572" s="33" t="b">
        <x:v>1</x:v>
      </x:c>
      <x:c r="R1572" s="33" t="b">
        <x:v>0</x:v>
      </x:c>
      <x:c r="S1572" s="33" t="b">
        <x:v>0</x:v>
      </x:c>
      <x:c r="T1572" s="29" t="n">
        <x:v>46292.216604270834</x:v>
      </x:c>
      <x:c r="U1572" s="29" t="n">
        <x:v>46292.217714872684</x:v>
      </x:c>
    </x:row>
    <x:row r="1573" ht="15" hidden="0" customHeight="1">
      <x:c r="A1573" s="26" t="str">
        <x:v>b8e8869a-bf0f-4978-b71d-b514ad07f286</x:v>
      </x:c>
      <x:c r="B1573" s="26" t="str">
        <x:v>event-techfest-2026</x:v>
      </x:c>
      <x:c r="C1573" s="26" t="str">
        <x:v>9bd75319-b0a9-4ea2-8ca4-4ff9b35a18dd</x:v>
      </x:c>
      <x:c r="D1573" s="17" t="str">
        <x:v>submitted</x:v>
      </x:c>
      <x:c r="E1573" s="26" t="str">
        <x:v>6165336f-0a63-46ad-a8e7-b151aa0a400e</x:v>
      </x:c>
      <x:c r="F1573" s="28" t="n">
        <x:v>8</x:v>
      </x:c>
      <x:c r="G1573" s="28" t="n">
        <x:v>0</x:v>
      </x:c>
      <x:c r="H1573" s="28" t="n">
        <x:v>8</x:v>
      </x:c>
      <x:c r="I1573" s="28" t="n">
        <x:v>8</x:v>
      </x:c>
      <x:c r="J1573" s="28" t="n">
        <x:v>3</x:v>
      </x:c>
      <x:c r="K1573" s="28" t="n">
        <x:v>0</x:v>
      </x:c>
      <x:c r="L1573" s="28" t="n">
        <x:v>0</x:v>
      </x:c>
      <x:c r="M1573" s="28" t="n">
        <x:v>75292</x:v>
      </x:c>
      <x:c r="N1573" s="26" t="str">
        <x:v>bq-s3-usage</x:v>
      </x:c>
      <x:c r="O1573" s="26" t="str">
        <x:v>bq-cloudwatch-role</x:v>
      </x:c>
      <x:c r="P1573" s="33" t="b">
        <x:v>1</x:v>
      </x:c>
      <x:c r="Q1573" s="33" t="b">
        <x:v>0</x:v>
      </x:c>
      <x:c r="R1573" s="33" t="b">
        <x:v>0</x:v>
      </x:c>
      <x:c r="S1573" s="33" t="b">
        <x:v>0</x:v>
      </x:c>
      <x:c r="T1573" s="29" t="n">
        <x:v>46292.23091298611</x:v>
      </x:c>
      <x:c r="U1573" s="29" t="n">
        <x:v>46292.23182538195</x:v>
      </x:c>
    </x:row>
    <x:row r="1574" ht="15" hidden="0" customHeight="1">
      <x:c r="A1574" s="26" t="str">
        <x:v>b9875af2-9c79-4fd9-bbd7-03d1fdb5f819</x:v>
      </x:c>
      <x:c r="B1574" s="26" t="str">
        <x:v>event-techfest-2026</x:v>
      </x:c>
      <x:c r="C1574" s="26" t="str">
        <x:v>c65b9a20-b8b4-4ff0-a0d1-ab6f7c4ab3b4</x:v>
      </x:c>
      <x:c r="D1574" s="17" t="str">
        <x:v>submitted</x:v>
      </x:c>
      <x:c r="E1574" s="26" t="str">
        <x:v>abe7ab7f-2a49-48fa-9a8d-02c68f425668</x:v>
      </x:c>
      <x:c r="F1574" s="28" t="n">
        <x:v>6</x:v>
      </x:c>
      <x:c r="G1574" s="28" t="n">
        <x:v>0</x:v>
      </x:c>
      <x:c r="H1574" s="28" t="n">
        <x:v>6</x:v>
      </x:c>
      <x:c r="I1574" s="28" t="n">
        <x:v>6</x:v>
      </x:c>
      <x:c r="J1574" s="28" t="n">
        <x:v>3</x:v>
      </x:c>
      <x:c r="K1574" s="28" t="n">
        <x:v>0</x:v>
      </x:c>
      <x:c r="L1574" s="28" t="n">
        <x:v>0</x:v>
      </x:c>
      <x:c r="M1574" s="28" t="n">
        <x:v>54172</x:v>
      </x:c>
      <x:c r="N1574" s="26" t="str">
        <x:v>bq-dynamodb-traits</x:v>
      </x:c>
      <x:c r="O1574" s="26" t="str">
        <x:v>bq-rds-engines</x:v>
      </x:c>
      <x:c r="P1574" s="33" t="b">
        <x:v>0</x:v>
      </x:c>
      <x:c r="Q1574" s="33" t="b">
        <x:v>0</x:v>
      </x:c>
      <x:c r="R1574" s="33" t="b">
        <x:v>0</x:v>
      </x:c>
      <x:c r="S1574" s="33" t="b">
        <x:v>0</x:v>
      </x:c>
      <x:c r="T1574" s="29" t="n">
        <x:v>46292.22134842593</x:v>
      </x:c>
      <x:c r="U1574" s="29" t="n">
        <x:v>46292.22201174768</x:v>
      </x:c>
    </x:row>
    <x:row r="1575" ht="15" hidden="0" customHeight="1">
      <x:c r="A1575" s="26" t="str">
        <x:v>b9879c37-f071-4b2f-b1f7-1323e5235a6d</x:v>
      </x:c>
      <x:c r="B1575" s="26" t="str">
        <x:v>event-techfest-2026</x:v>
      </x:c>
      <x:c r="C1575" s="26" t="str">
        <x:v>ff848b7b-0ce5-4fc8-8cd7-c69c785048b3</x:v>
      </x:c>
      <x:c r="D1575" s="17" t="str">
        <x:v>submitted</x:v>
      </x:c>
      <x:c r="E1575" s="26" t="str">
        <x:v>6a6532d1-addc-4c70-9a55-30ffcd25a094</x:v>
      </x:c>
      <x:c r="F1575" s="28" t="n">
        <x:v>10</x:v>
      </x:c>
      <x:c r="G1575" s="28" t="n">
        <x:v>3</x:v>
      </x:c>
      <x:c r="H1575" s="28" t="n">
        <x:v>13</x:v>
      </x:c>
      <x:c r="I1575" s="28" t="n">
        <x:v>10</x:v>
      </x:c>
      <x:c r="J1575" s="28" t="n">
        <x:v>3</x:v>
      </x:c>
      <x:c r="K1575" s="28" t="n">
        <x:v>0</x:v>
      </x:c>
      <x:c r="L1575" s="28" t="n">
        <x:v>0</x:v>
      </x:c>
      <x:c r="M1575" s="28" t="n">
        <x:v>75296</x:v>
      </x:c>
      <x:c r="N1575" s="26" t="str">
        <x:v>bq-rds-engines</x:v>
      </x:c>
      <x:c r="O1575" s="26" t="str">
        <x:v>bq-dynamodb-traits</x:v>
      </x:c>
      <x:c r="P1575" s="33" t="b">
        <x:v>1</x:v>
      </x:c>
      <x:c r="Q1575" s="33" t="b">
        <x:v>0</x:v>
      </x:c>
      <x:c r="R1575" s="33" t="b">
        <x:v>1</x:v>
      </x:c>
      <x:c r="S1575" s="33" t="b">
        <x:v>0</x:v>
      </x:c>
      <x:c r="T1575" s="29" t="n">
        <x:v>46292.21909974537</x:v>
      </x:c>
      <x:c r="U1575" s="29" t="n">
        <x:v>46292.22002673611</x:v>
      </x:c>
    </x:row>
    <x:row r="1576" ht="15" hidden="0" customHeight="1">
      <x:c r="A1576" s="26" t="str">
        <x:v>b9fddfe4-195d-46d5-8460-de6cd6f70f36</x:v>
      </x:c>
      <x:c r="B1576" s="26" t="str">
        <x:v>event-techfest-2026</x:v>
      </x:c>
      <x:c r="C1576" s="26" t="str">
        <x:v>39667abc-d960-4f24-b435-60e6207e9e09</x:v>
      </x:c>
      <x:c r="D1576" s="17" t="str">
        <x:v>submitted</x:v>
      </x:c>
      <x:c r="E1576" s="26" t="str">
        <x:v>6e11489d-ace0-4485-81da-6d70965fabaf</x:v>
      </x:c>
      <x:c r="F1576" s="28" t="n">
        <x:v>9</x:v>
      </x:c>
      <x:c r="G1576" s="28" t="n">
        <x:v>3</x:v>
      </x:c>
      <x:c r="H1576" s="28" t="n">
        <x:v>12</x:v>
      </x:c>
      <x:c r="I1576" s="28" t="n">
        <x:v>9</x:v>
      </x:c>
      <x:c r="J1576" s="28" t="n">
        <x:v>3</x:v>
      </x:c>
      <x:c r="K1576" s="28" t="n">
        <x:v>0</x:v>
      </x:c>
      <x:c r="L1576" s="28" t="n">
        <x:v>0</x:v>
      </x:c>
      <x:c r="M1576" s="28" t="n">
        <x:v>78436</x:v>
      </x:c>
      <x:c r="N1576" s="26" t="str">
        <x:v>bq-rds-engines</x:v>
      </x:c>
      <x:c r="O1576" s="26" t="str">
        <x:v>bq-s3-usage</x:v>
      </x:c>
      <x:c r="P1576" s="33" t="b">
        <x:v>1</x:v>
      </x:c>
      <x:c r="Q1576" s="33" t="b">
        <x:v>0</x:v>
      </x:c>
      <x:c r="R1576" s="33" t="b">
        <x:v>1</x:v>
      </x:c>
      <x:c r="S1576" s="33" t="b">
        <x:v>0</x:v>
      </x:c>
      <x:c r="T1576" s="29" t="n">
        <x:v>46292.21899787037</x:v>
      </x:c>
      <x:c r="U1576" s="29" t="n">
        <x:v>46292.2199446875</x:v>
      </x:c>
    </x:row>
    <x:row r="1577" ht="15" hidden="0" customHeight="1">
      <x:c r="A1577" s="26" t="str">
        <x:v>b9fe7d9c-c94c-41ea-ac02-9dab24245e4c</x:v>
      </x:c>
      <x:c r="B1577" s="26" t="str">
        <x:v>event-techfest-2026</x:v>
      </x:c>
      <x:c r="C1577" s="26" t="str">
        <x:v>3e269ef9-a2cd-4060-959b-be77b21c35f7</x:v>
      </x:c>
      <x:c r="D1577" s="17" t="str">
        <x:v>submitted</x:v>
      </x:c>
      <x:c r="E1577" s="26" t="str">
        <x:v>34389294-404e-47eb-9097-6873e89f1099</x:v>
      </x:c>
      <x:c r="F1577" s="28" t="n">
        <x:v>4</x:v>
      </x:c>
      <x:c r="G1577" s="28" t="n">
        <x:v>0</x:v>
      </x:c>
      <x:c r="H1577" s="28" t="n">
        <x:v>4</x:v>
      </x:c>
      <x:c r="I1577" s="28" t="n">
        <x:v>4</x:v>
      </x:c>
      <x:c r="J1577" s="28" t="n">
        <x:v>3</x:v>
      </x:c>
      <x:c r="K1577" s="28" t="n">
        <x:v>2</x:v>
      </x:c>
      <x:c r="L1577" s="28" t="n">
        <x:v>0</x:v>
      </x:c>
      <x:c r="M1577" s="28" t="n">
        <x:v>38335</x:v>
      </x:c>
      <x:c r="N1577" s="26" t="str">
        <x:v>bq-iam-security</x:v>
      </x:c>
      <x:c r="O1577" s="26" t="str">
        <x:v>bq-s3-usage</x:v>
      </x:c>
      <x:c r="P1577" s="33" t="b">
        <x:v>0</x:v>
      </x:c>
      <x:c r="Q1577" s="33" t="b">
        <x:v>0</x:v>
      </x:c>
      <x:c r="R1577" s="33" t="b">
        <x:v>0</x:v>
      </x:c>
      <x:c r="S1577" s="33" t="b">
        <x:v>0</x:v>
      </x:c>
      <x:c r="T1577" s="29" t="n">
        <x:v>46292.21665834491</x:v>
      </x:c>
      <x:c r="U1577" s="29" t="n">
        <x:v>46292.21718319444</x:v>
      </x:c>
    </x:row>
    <x:row r="1578" ht="15" hidden="0" customHeight="1">
      <x:c r="A1578" s="26" t="str">
        <x:v>ba19c427-a69c-4a78-9dcb-fc012b039a47</x:v>
      </x:c>
      <x:c r="B1578" s="26" t="str">
        <x:v>event-techfest-2026</x:v>
      </x:c>
      <x:c r="C1578" s="26" t="str">
        <x:v>5338f704-cdd3-4b1e-893d-375d0ca7c1f4</x:v>
      </x:c>
      <x:c r="D1578" s="17" t="str">
        <x:v>submitted</x:v>
      </x:c>
      <x:c r="E1578" s="26" t="str">
        <x:v>6ee9ebf9-1fd9-49e0-b32b-ba8ec2e282d8</x:v>
      </x:c>
      <x:c r="F1578" s="28" t="n">
        <x:v>8</x:v>
      </x:c>
      <x:c r="G1578" s="28" t="n">
        <x:v>0</x:v>
      </x:c>
      <x:c r="H1578" s="28" t="n">
        <x:v>8</x:v>
      </x:c>
      <x:c r="I1578" s="28" t="n">
        <x:v>8</x:v>
      </x:c>
      <x:c r="J1578" s="28" t="n">
        <x:v>3</x:v>
      </x:c>
      <x:c r="K1578" s="28" t="n">
        <x:v>0</x:v>
      </x:c>
      <x:c r="L1578" s="28" t="n">
        <x:v>0</x:v>
      </x:c>
      <x:c r="M1578" s="28" t="n">
        <x:v>69602</x:v>
      </x:c>
      <x:c r="N1578" s="26" t="str">
        <x:v>bq-ec2-features</x:v>
      </x:c>
      <x:c r="O1578" s="26" t="str">
        <x:v>bq-cloudwatch-role</x:v>
      </x:c>
      <x:c r="P1578" s="33" t="b">
        <x:v>1</x:v>
      </x:c>
      <x:c r="Q1578" s="33" t="b">
        <x:v>0</x:v>
      </x:c>
      <x:c r="R1578" s="33" t="b">
        <x:v>0</x:v>
      </x:c>
      <x:c r="S1578" s="33" t="b">
        <x:v>0</x:v>
      </x:c>
      <x:c r="T1578" s="29" t="n">
        <x:v>46292.21226474537</x:v>
      </x:c>
      <x:c r="U1578" s="29" t="n">
        <x:v>46292.21324428241</x:v>
      </x:c>
    </x:row>
    <x:row r="1579" ht="15" hidden="0" customHeight="1">
      <x:c r="A1579" s="26" t="str">
        <x:v>ba6f1141-482d-47c2-bc3d-3a894957b188</x:v>
      </x:c>
      <x:c r="B1579" s="26" t="str">
        <x:v>event-techfest-2026</x:v>
      </x:c>
      <x:c r="C1579" s="26" t="str">
        <x:v>09250113-fef1-43c6-8ae1-5f22d634c279</x:v>
      </x:c>
      <x:c r="D1579" s="17" t="str">
        <x:v>submitted</x:v>
      </x:c>
      <x:c r="E1579" s="26" t="str">
        <x:v>85458e68-0178-4a9c-8ecf-f27b8957d97c</x:v>
      </x:c>
      <x:c r="F1579" s="28" t="n">
        <x:v>12</x:v>
      </x:c>
      <x:c r="G1579" s="28" t="n">
        <x:v>3</x:v>
      </x:c>
      <x:c r="H1579" s="28" t="n">
        <x:v>15</x:v>
      </x:c>
      <x:c r="I1579" s="28" t="n">
        <x:v>12</x:v>
      </x:c>
      <x:c r="J1579" s="28" t="n">
        <x:v>3</x:v>
      </x:c>
      <x:c r="K1579" s="28" t="n">
        <x:v>0</x:v>
      </x:c>
      <x:c r="L1579" s="28" t="n">
        <x:v>0</x:v>
      </x:c>
      <x:c r="M1579" s="28" t="n">
        <x:v>82127</x:v>
      </x:c>
      <x:c r="N1579" s="26" t="str">
        <x:v>bq-cloudwatch-role</x:v>
      </x:c>
      <x:c r="O1579" s="26" t="str">
        <x:v>bq-ec2-features</x:v>
      </x:c>
      <x:c r="P1579" s="33" t="b">
        <x:v>1</x:v>
      </x:c>
      <x:c r="Q1579" s="33" t="b">
        <x:v>0</x:v>
      </x:c>
      <x:c r="R1579" s="33" t="b">
        <x:v>1</x:v>
      </x:c>
      <x:c r="S1579" s="33" t="b">
        <x:v>0</x:v>
      </x:c>
      <x:c r="T1579" s="29" t="n">
        <x:v>46292.21979413195</x:v>
      </x:c>
      <x:c r="U1579" s="29" t="n">
        <x:v>46292.22080106482</x:v>
      </x:c>
    </x:row>
    <x:row r="1580" ht="15" hidden="0" customHeight="1">
      <x:c r="A1580" s="26" t="str">
        <x:v>ba86fd32-438d-4082-9c9c-e2156fd74544</x:v>
      </x:c>
      <x:c r="B1580" s="26" t="str">
        <x:v>event-techfest-2026</x:v>
      </x:c>
      <x:c r="C1580" s="26" t="str">
        <x:v>113b97e3-875f-488c-a9a5-f7d47944d5b5</x:v>
      </x:c>
      <x:c r="D1580" s="17" t="str">
        <x:v>submitted</x:v>
      </x:c>
      <x:c r="E1580" s="26" t="str">
        <x:v>5f36542d-1d73-44ce-83b8-cdbb2b4e2290</x:v>
      </x:c>
      <x:c r="F1580" s="28" t="n">
        <x:v>7</x:v>
      </x:c>
      <x:c r="G1580" s="28" t="n">
        <x:v>0</x:v>
      </x:c>
      <x:c r="H1580" s="28" t="n">
        <x:v>7</x:v>
      </x:c>
      <x:c r="I1580" s="28" t="n">
        <x:v>7</x:v>
      </x:c>
      <x:c r="J1580" s="28" t="n">
        <x:v>3</x:v>
      </x:c>
      <x:c r="K1580" s="28" t="n">
        <x:v>0</x:v>
      </x:c>
      <x:c r="L1580" s="28" t="n">
        <x:v>0</x:v>
      </x:c>
      <x:c r="M1580" s="28" t="n">
        <x:v>52174</x:v>
      </x:c>
      <x:c r="N1580" s="26" t="str">
        <x:v>bq-dynamodb-traits</x:v>
      </x:c>
      <x:c r="O1580" s="26" t="str">
        <x:v>bq-cloudfront-benefits</x:v>
      </x:c>
      <x:c r="P1580" s="33" t="b">
        <x:v>0</x:v>
      </x:c>
      <x:c r="Q1580" s="33" t="b">
        <x:v>0</x:v>
      </x:c>
      <x:c r="R1580" s="33" t="b">
        <x:v>0</x:v>
      </x:c>
      <x:c r="S1580" s="33" t="b">
        <x:v>0</x:v>
      </x:c>
      <x:c r="T1580" s="29" t="n">
        <x:v>46292.23679228009</x:v>
      </x:c>
      <x:c r="U1580" s="29" t="n">
        <x:v>46292.23744564815</x:v>
      </x:c>
    </x:row>
    <x:row r="1581" ht="15" hidden="0" customHeight="1">
      <x:c r="A1581" s="26" t="str">
        <x:v>baab66b2-9823-4747-8a7e-2dadc84f232b</x:v>
      </x:c>
      <x:c r="B1581" s="26" t="str">
        <x:v>event-techfest-2026</x:v>
      </x:c>
      <x:c r="C1581" s="26" t="str">
        <x:v>52d34d74-17be-4bbc-a5aa-c103bb62b057</x:v>
      </x:c>
      <x:c r="D1581" s="17" t="str">
        <x:v>submitted</x:v>
      </x:c>
      <x:c r="E1581" s="26" t="str">
        <x:v>0467f14f-2603-4bf8-b148-1080765db8e5</x:v>
      </x:c>
      <x:c r="F1581" s="28" t="n">
        <x:v>4</x:v>
      </x:c>
      <x:c r="G1581" s="28" t="n">
        <x:v>0</x:v>
      </x:c>
      <x:c r="H1581" s="28" t="n">
        <x:v>4</x:v>
      </x:c>
      <x:c r="I1581" s="28" t="n">
        <x:v>4</x:v>
      </x:c>
      <x:c r="J1581" s="28" t="n">
        <x:v>3</x:v>
      </x:c>
      <x:c r="K1581" s="28" t="n">
        <x:v>0</x:v>
      </x:c>
      <x:c r="L1581" s="28" t="n">
        <x:v>0</x:v>
      </x:c>
      <x:c r="M1581" s="28" t="n">
        <x:v>35289</x:v>
      </x:c>
      <x:c r="N1581" s="26" t="str">
        <x:v>bq-lambda-concept</x:v>
      </x:c>
      <x:c r="O1581" s="26" t="str">
        <x:v>bq-cloudwatch-role</x:v>
      </x:c>
      <x:c r="P1581" s="33" t="b">
        <x:v>0</x:v>
      </x:c>
      <x:c r="Q1581" s="33" t="b">
        <x:v>0</x:v>
      </x:c>
      <x:c r="R1581" s="33" t="b">
        <x:v>0</x:v>
      </x:c>
      <x:c r="S1581" s="33" t="b">
        <x:v>0</x:v>
      </x:c>
      <x:c r="T1581" s="29" t="n">
        <x:v>46292.24254302083</x:v>
      </x:c>
      <x:c r="U1581" s="29" t="n">
        <x:v>46292.24299100695</x:v>
      </x:c>
    </x:row>
    <x:row r="1582" ht="15" hidden="0" customHeight="1">
      <x:c r="A1582" s="26" t="str">
        <x:v>bab5ad4b-b72a-4b40-909b-0b28d5fe6a41</x:v>
      </x:c>
      <x:c r="B1582" s="26" t="str">
        <x:v>event-techfest-2026</x:v>
      </x:c>
      <x:c r="C1582" s="26" t="str">
        <x:v>72843681-05ee-4785-b1df-14c71c4911eb</x:v>
      </x:c>
      <x:c r="D1582" s="17" t="str">
        <x:v>abandoned</x:v>
      </x:c>
      <x:c r="E1582" s="26" t="str">
        <x:v>8e380ab7-27b3-44b9-962d-4c49cce025fb</x:v>
      </x:c>
      <x:c r="F1582" s="28" t="n">
        <x:v>0</x:v>
      </x:c>
      <x:c r="G1582" s="28" t="n">
        <x:v>0</x:v>
      </x:c>
      <x:c r="H1582" s="28" t="n">
        <x:v>0</x:v>
      </x:c>
      <x:c r="I1582" s="28" t="n">
        <x:v>0</x:v>
      </x:c>
      <x:c r="J1582" s="28" t="n">
        <x:v>0</x:v>
      </x:c>
      <x:c r="K1582" s="28" t="n">
        <x:v>0</x:v>
      </x:c>
      <x:c r="L1582" s="28" t="n">
        <x:v>3</x:v>
      </x:c>
      <x:c r="M1582" s="28" t="n">
        <x:v>0</x:v>
      </x:c>
      <x:c r="N1582" s="26" t="str">
        <x:v>bq-cloudfront-benefits</x:v>
      </x:c>
      <x:c r="O1582" s="26" t="str">
        <x:v>bq-cloudwatch-role</x:v>
      </x:c>
      <x:c r="P1582" s="33" t="b">
        <x:v>0</x:v>
      </x:c>
      <x:c r="Q1582" s="33" t="b">
        <x:v>0</x:v>
      </x:c>
      <x:c r="R1582" s="33" t="b">
        <x:v>0</x:v>
      </x:c>
      <x:c r="S1582" s="33" t="b">
        <x:v>0</x:v>
      </x:c>
      <x:c r="T1582" s="29" t="n">
        <x:v>46292.21536361111</x:v>
      </x:c>
      <x:c r="U1582" s="29" t="n">
        <x:v>46292.21536678241</x:v>
      </x:c>
    </x:row>
    <x:row r="1583" ht="15" hidden="0" customHeight="1">
      <x:c r="A1583" s="26" t="str">
        <x:v>bac4f5b2-818e-4565-a421-97037ef39da5</x:v>
      </x:c>
      <x:c r="B1583" s="26" t="str">
        <x:v>event-techfest-2026</x:v>
      </x:c>
      <x:c r="C1583" s="26" t="str">
        <x:v>2998d3e0-efdc-4b84-86e3-37ab762694d1</x:v>
      </x:c>
      <x:c r="D1583" s="17" t="str">
        <x:v>submitted</x:v>
      </x:c>
      <x:c r="E1583" s="26" t="str">
        <x:v>ff81d492-43a3-4d4a-8105-2f070cd719fb</x:v>
      </x:c>
      <x:c r="F1583" s="28" t="n">
        <x:v>10</x:v>
      </x:c>
      <x:c r="G1583" s="28" t="n">
        <x:v>3</x:v>
      </x:c>
      <x:c r="H1583" s="28" t="n">
        <x:v>13</x:v>
      </x:c>
      <x:c r="I1583" s="28" t="n">
        <x:v>10</x:v>
      </x:c>
      <x:c r="J1583" s="28" t="n">
        <x:v>3</x:v>
      </x:c>
      <x:c r="K1583" s="28" t="n">
        <x:v>0</x:v>
      </x:c>
      <x:c r="L1583" s="28" t="n">
        <x:v>0</x:v>
      </x:c>
      <x:c r="M1583" s="28" t="n">
        <x:v>79887</x:v>
      </x:c>
      <x:c r="N1583" s="26" t="str">
        <x:v>bq-dynamodb-traits</x:v>
      </x:c>
      <x:c r="O1583" s="26" t="str">
        <x:v>bq-s3-usage</x:v>
      </x:c>
      <x:c r="P1583" s="33" t="b">
        <x:v>1</x:v>
      </x:c>
      <x:c r="Q1583" s="33" t="b">
        <x:v>0</x:v>
      </x:c>
      <x:c r="R1583" s="33" t="b">
        <x:v>1</x:v>
      </x:c>
      <x:c r="S1583" s="33" t="b">
        <x:v>0</x:v>
      </x:c>
      <x:c r="T1583" s="29" t="n">
        <x:v>46292.215177060185</x:v>
      </x:c>
      <x:c r="U1583" s="29" t="n">
        <x:v>46292.21638300926</x:v>
      </x:c>
    </x:row>
    <x:row r="1584" ht="15" hidden="0" customHeight="1">
      <x:c r="A1584" s="26" t="str">
        <x:v>bad56479-bd42-4bb9-ba1e-25d2f80b5d1d</x:v>
      </x:c>
      <x:c r="B1584" s="26" t="str">
        <x:v>event-techfest-2026</x:v>
      </x:c>
      <x:c r="C1584" s="26" t="str">
        <x:v>a9ae54ca-2156-4c9e-962d-660e2c47dea2</x:v>
      </x:c>
      <x:c r="D1584" s="17" t="str">
        <x:v>submitted</x:v>
      </x:c>
      <x:c r="E1584" s="26" t="str">
        <x:v>b95693b9-54e4-426a-bd7e-27b996a3d38f</x:v>
      </x:c>
      <x:c r="F1584" s="28" t="n">
        <x:v>4</x:v>
      </x:c>
      <x:c r="G1584" s="28" t="n">
        <x:v>0</x:v>
      </x:c>
      <x:c r="H1584" s="28" t="n">
        <x:v>4</x:v>
      </x:c>
      <x:c r="I1584" s="28" t="n">
        <x:v>4</x:v>
      </x:c>
      <x:c r="J1584" s="28" t="n">
        <x:v>3</x:v>
      </x:c>
      <x:c r="K1584" s="28" t="n">
        <x:v>0</x:v>
      </x:c>
      <x:c r="L1584" s="28" t="n">
        <x:v>0</x:v>
      </x:c>
      <x:c r="M1584" s="28" t="n">
        <x:v>38477</x:v>
      </x:c>
      <x:c r="N1584" s="26" t="str">
        <x:v>bq-iam-security</x:v>
      </x:c>
      <x:c r="O1584" s="26" t="str">
        <x:v>bq-cloudfront-benefits</x:v>
      </x:c>
      <x:c r="P1584" s="33" t="b">
        <x:v>0</x:v>
      </x:c>
      <x:c r="Q1584" s="33" t="b">
        <x:v>0</x:v>
      </x:c>
      <x:c r="R1584" s="33" t="b">
        <x:v>0</x:v>
      </x:c>
      <x:c r="S1584" s="33" t="b">
        <x:v>0</x:v>
      </x:c>
      <x:c r="T1584" s="29" t="n">
        <x:v>46292.25291199074</x:v>
      </x:c>
      <x:c r="U1584" s="29" t="n">
        <x:v>46292.25342341435</x:v>
      </x:c>
    </x:row>
    <x:row r="1585" ht="15" hidden="0" customHeight="1">
      <x:c r="A1585" s="26" t="str">
        <x:v>baee728d-d2a4-4335-9615-30aeaad2ffff</x:v>
      </x:c>
      <x:c r="B1585" s="26" t="str">
        <x:v>event-techfest-2026</x:v>
      </x:c>
      <x:c r="C1585" s="26" t="str">
        <x:v>2a322091-7bf2-4076-9b92-c951a18819b3</x:v>
      </x:c>
      <x:c r="D1585" s="17" t="str">
        <x:v>submitted</x:v>
      </x:c>
      <x:c r="E1585" s="26" t="str">
        <x:v>b86dac4b-e9a4-45f2-8855-352d4b687e3c</x:v>
      </x:c>
      <x:c r="F1585" s="28" t="n">
        <x:v>5</x:v>
      </x:c>
      <x:c r="G1585" s="28" t="n">
        <x:v>0</x:v>
      </x:c>
      <x:c r="H1585" s="28" t="n">
        <x:v>5</x:v>
      </x:c>
      <x:c r="I1585" s="28" t="n">
        <x:v>5</x:v>
      </x:c>
      <x:c r="J1585" s="28" t="n">
        <x:v>3</x:v>
      </x:c>
      <x:c r="K1585" s="28" t="n">
        <x:v>0</x:v>
      </x:c>
      <x:c r="L1585" s="28" t="n">
        <x:v>0</x:v>
      </x:c>
      <x:c r="M1585" s="28" t="n">
        <x:v>50268</x:v>
      </x:c>
      <x:c r="N1585" s="26" t="str">
        <x:v>bq-cloudwatch-role</x:v>
      </x:c>
      <x:c r="O1585" s="26" t="str">
        <x:v>bq-lambda-concept</x:v>
      </x:c>
      <x:c r="P1585" s="33" t="b">
        <x:v>1</x:v>
      </x:c>
      <x:c r="Q1585" s="33" t="b">
        <x:v>0</x:v>
      </x:c>
      <x:c r="R1585" s="33" t="b">
        <x:v>0</x:v>
      </x:c>
      <x:c r="S1585" s="33" t="b">
        <x:v>0</x:v>
      </x:c>
      <x:c r="T1585" s="29" t="n">
        <x:v>46292.2270646875</x:v>
      </x:c>
      <x:c r="U1585" s="29" t="n">
        <x:v>46292.22769526621</x:v>
      </x:c>
    </x:row>
    <x:row r="1586" ht="15" hidden="0" customHeight="1">
      <x:c r="A1586" s="26" t="str">
        <x:v>baef0025-7f22-44e4-98bf-3ec6524ba983</x:v>
      </x:c>
      <x:c r="B1586" s="26" t="str">
        <x:v>event-techfest-2026</x:v>
      </x:c>
      <x:c r="C1586" s="26" t="str">
        <x:v>83584486-287a-4a34-b236-a268abaf12a7</x:v>
      </x:c>
      <x:c r="D1586" s="17" t="str">
        <x:v>submitted</x:v>
      </x:c>
      <x:c r="E1586" s="26" t="str">
        <x:v>2afb205c-a434-4d46-abe4-4c63e185abde</x:v>
      </x:c>
      <x:c r="F1586" s="28" t="n">
        <x:v>12</x:v>
      </x:c>
      <x:c r="G1586" s="28" t="n">
        <x:v>0</x:v>
      </x:c>
      <x:c r="H1586" s="28" t="n">
        <x:v>12</x:v>
      </x:c>
      <x:c r="I1586" s="28" t="n">
        <x:v>12</x:v>
      </x:c>
      <x:c r="J1586" s="28" t="n">
        <x:v>3</x:v>
      </x:c>
      <x:c r="K1586" s="28" t="n">
        <x:v>0</x:v>
      </x:c>
      <x:c r="L1586" s="28" t="n">
        <x:v>0</x:v>
      </x:c>
      <x:c r="M1586" s="28" t="n">
        <x:v>97306</x:v>
      </x:c>
      <x:c r="N1586" s="26" t="str">
        <x:v>bq-dynamodb-traits</x:v>
      </x:c>
      <x:c r="O1586" s="26" t="str">
        <x:v>bq-iam-security</x:v>
      </x:c>
      <x:c r="P1586" s="33" t="b">
        <x:v>1</x:v>
      </x:c>
      <x:c r="Q1586" s="33" t="b">
        <x:v>1</x:v>
      </x:c>
      <x:c r="R1586" s="33" t="b">
        <x:v>0</x:v>
      </x:c>
      <x:c r="S1586" s="33" t="b">
        <x:v>0</x:v>
      </x:c>
      <x:c r="T1586" s="29" t="n">
        <x:v>46292.22101761574</x:v>
      </x:c>
      <x:c r="U1586" s="29" t="n">
        <x:v>46292.22220512731</x:v>
      </x:c>
    </x:row>
    <x:row r="1587" ht="15" hidden="0" customHeight="1">
      <x:c r="A1587" s="26" t="str">
        <x:v>bafce95d-1a72-4cd1-953b-e29fa2f5f017</x:v>
      </x:c>
      <x:c r="B1587" s="26" t="str">
        <x:v>event-techfest-2026</x:v>
      </x:c>
      <x:c r="C1587" s="26" t="str">
        <x:v>75bfb13f-d2e7-45c2-a738-185a6e060b0e</x:v>
      </x:c>
      <x:c r="D1587" s="17" t="str">
        <x:v>abandoned</x:v>
      </x:c>
      <x:c r="E1587" s="26" t="str">
        <x:v>3eb004bb-3b2e-4a6d-9e25-3f74b526a8f9</x:v>
      </x:c>
      <x:c r="F1587" s="28" t="n">
        <x:v>0</x:v>
      </x:c>
      <x:c r="G1587" s="28" t="n">
        <x:v>0</x:v>
      </x:c>
      <x:c r="H1587" s="28" t="n">
        <x:v>0</x:v>
      </x:c>
      <x:c r="I1587" s="28" t="n">
        <x:v>0</x:v>
      </x:c>
      <x:c r="J1587" s="28" t="n">
        <x:v>0</x:v>
      </x:c>
      <x:c r="K1587" s="28" t="n">
        <x:v>0</x:v>
      </x:c>
      <x:c r="L1587" s="28" t="n">
        <x:v>3</x:v>
      </x:c>
      <x:c r="M1587" s="28" t="n">
        <x:v>0</x:v>
      </x:c>
      <x:c r="N1587" s="26" t="str">
        <x:v>bq-dynamodb-traits</x:v>
      </x:c>
      <x:c r="O1587" s="26" t="str">
        <x:v>bq-lambda-concept</x:v>
      </x:c>
      <x:c r="P1587" s="33" t="b">
        <x:v>0</x:v>
      </x:c>
      <x:c r="Q1587" s="33" t="b">
        <x:v>0</x:v>
      </x:c>
      <x:c r="R1587" s="33" t="b">
        <x:v>0</x:v>
      </x:c>
      <x:c r="S1587" s="33" t="b">
        <x:v>0</x:v>
      </x:c>
      <x:c r="T1587" s="29" t="n">
        <x:v>46292.21607969907</x:v>
      </x:c>
      <x:c r="U1587" s="29" t="n">
        <x:v>46292.21609135417</x:v>
      </x:c>
    </x:row>
    <x:row r="1588" ht="15" hidden="0" customHeight="1">
      <x:c r="A1588" s="26" t="str">
        <x:v>bb093085-b05f-48f9-aa00-eaa53f696f9e</x:v>
      </x:c>
      <x:c r="B1588" s="26" t="str">
        <x:v>event-techfest-2026</x:v>
      </x:c>
      <x:c r="C1588" s="26" t="str">
        <x:v>2167a599-e97c-48b3-8875-484d3b7708a3</x:v>
      </x:c>
      <x:c r="D1588" s="17" t="str">
        <x:v>submitted</x:v>
      </x:c>
      <x:c r="E1588" s="26" t="str">
        <x:v>05d4f783-eef9-4f71-a54c-6b8314d3f27a</x:v>
      </x:c>
      <x:c r="F1588" s="28" t="n">
        <x:v>7</x:v>
      </x:c>
      <x:c r="G1588" s="28" t="n">
        <x:v>0</x:v>
      </x:c>
      <x:c r="H1588" s="28" t="n">
        <x:v>7</x:v>
      </x:c>
      <x:c r="I1588" s="28" t="n">
        <x:v>7</x:v>
      </x:c>
      <x:c r="J1588" s="28" t="n">
        <x:v>3</x:v>
      </x:c>
      <x:c r="K1588" s="28" t="n">
        <x:v>1</x:v>
      </x:c>
      <x:c r="L1588" s="28" t="n">
        <x:v>0</x:v>
      </x:c>
      <x:c r="M1588" s="28" t="n">
        <x:v>54085</x:v>
      </x:c>
      <x:c r="N1588" s="26" t="str">
        <x:v>bq-rds-engines</x:v>
      </x:c>
      <x:c r="O1588" s="26" t="str">
        <x:v>bq-cloudwatch-role</x:v>
      </x:c>
      <x:c r="P1588" s="33" t="b">
        <x:v>0</x:v>
      </x:c>
      <x:c r="Q1588" s="33" t="b">
        <x:v>0</x:v>
      </x:c>
      <x:c r="R1588" s="33" t="b">
        <x:v>0</x:v>
      </x:c>
      <x:c r="S1588" s="33" t="b">
        <x:v>0</x:v>
      </x:c>
      <x:c r="T1588" s="29" t="n">
        <x:v>46292.24658571759</x:v>
      </x:c>
      <x:c r="U1588" s="29" t="n">
        <x:v>46292.24726050926</x:v>
      </x:c>
    </x:row>
    <x:row r="1589" ht="15" hidden="0" customHeight="1">
      <x:c r="A1589" s="26" t="str">
        <x:v>bb4853e7-1077-44d9-8a74-44c5a83167e6</x:v>
      </x:c>
      <x:c r="B1589" s="26" t="str">
        <x:v>event-techfest-2026</x:v>
      </x:c>
      <x:c r="C1589" s="26" t="str">
        <x:v>a381a16a-a8ac-4045-9836-19941231c3de</x:v>
      </x:c>
      <x:c r="D1589" s="17" t="str">
        <x:v>abandoned</x:v>
      </x:c>
      <x:c r="E1589" s="26" t="str">
        <x:v>77bfcb72-103d-4772-95a8-12771fac39aa</x:v>
      </x:c>
      <x:c r="F1589" s="28" t="n">
        <x:v>0</x:v>
      </x:c>
      <x:c r="G1589" s="28" t="n">
        <x:v>0</x:v>
      </x:c>
      <x:c r="H1589" s="28" t="n">
        <x:v>0</x:v>
      </x:c>
      <x:c r="I1589" s="28" t="n">
        <x:v>0</x:v>
      </x:c>
      <x:c r="J1589" s="28" t="n">
        <x:v>0</x:v>
      </x:c>
      <x:c r="K1589" s="28" t="n">
        <x:v>0</x:v>
      </x:c>
      <x:c r="L1589" s="28" t="n">
        <x:v>3</x:v>
      </x:c>
      <x:c r="M1589" s="28" t="n">
        <x:v>0</x:v>
      </x:c>
      <x:c r="N1589" s="26" t="str">
        <x:v>bq-s3-usage</x:v>
      </x:c>
      <x:c r="O1589" s="26" t="str">
        <x:v>bq-dynamodb-traits</x:v>
      </x:c>
      <x:c r="P1589" s="33" t="b">
        <x:v>0</x:v>
      </x:c>
      <x:c r="Q1589" s="33" t="b">
        <x:v>0</x:v>
      </x:c>
      <x:c r="R1589" s="33" t="b">
        <x:v>0</x:v>
      </x:c>
      <x:c r="S1589" s="33" t="b">
        <x:v>0</x:v>
      </x:c>
      <x:c r="T1589" s="29" t="n">
        <x:v>46292.266745416666</x:v>
      </x:c>
      <x:c r="U1589" s="29" t="n">
        <x:v>46292.26674547454</x:v>
      </x:c>
    </x:row>
    <x:row r="1590" ht="15" hidden="0" customHeight="1">
      <x:c r="A1590" s="26" t="str">
        <x:v>bb53e01b-08f5-4843-978a-e22ba6de5e13</x:v>
      </x:c>
      <x:c r="B1590" s="26" t="str">
        <x:v>event-techfest-2026</x:v>
      </x:c>
      <x:c r="C1590" s="26" t="str">
        <x:v>5a183897-cdc1-42fa-a08d-6abe52db5c46</x:v>
      </x:c>
      <x:c r="D1590" s="17" t="str">
        <x:v>submitted</x:v>
      </x:c>
      <x:c r="E1590" s="26" t="str">
        <x:v>d789721a-82bb-4446-9ac7-19d86736cd24</x:v>
      </x:c>
      <x:c r="F1590" s="28" t="n">
        <x:v>8</x:v>
      </x:c>
      <x:c r="G1590" s="28" t="n">
        <x:v>0</x:v>
      </x:c>
      <x:c r="H1590" s="28" t="n">
        <x:v>8</x:v>
      </x:c>
      <x:c r="I1590" s="28" t="n">
        <x:v>8</x:v>
      </x:c>
      <x:c r="J1590" s="28" t="n">
        <x:v>3</x:v>
      </x:c>
      <x:c r="K1590" s="28" t="n">
        <x:v>0</x:v>
      </x:c>
      <x:c r="L1590" s="28" t="n">
        <x:v>0</x:v>
      </x:c>
      <x:c r="M1590" s="28" t="n">
        <x:v>64762</x:v>
      </x:c>
      <x:c r="N1590" s="26" t="str">
        <x:v>bq-iam-security</x:v>
      </x:c>
      <x:c r="O1590" s="26" t="str">
        <x:v>bq-rds-engines</x:v>
      </x:c>
      <x:c r="P1590" s="33" t="b">
        <x:v>1</x:v>
      </x:c>
      <x:c r="Q1590" s="33" t="b">
        <x:v>0</x:v>
      </x:c>
      <x:c r="R1590" s="33" t="b">
        <x:v>0</x:v>
      </x:c>
      <x:c r="S1590" s="33" t="b">
        <x:v>0</x:v>
      </x:c>
      <x:c r="T1590" s="29" t="n">
        <x:v>46292.2118922338</x:v>
      </x:c>
      <x:c r="U1590" s="29" t="n">
        <x:v>46292.21268564815</x:v>
      </x:c>
    </x:row>
    <x:row r="1591" ht="15" hidden="0" customHeight="1">
      <x:c r="A1591" s="26" t="str">
        <x:v>bb54cbca-88ee-4776-8298-d0714d3b47df</x:v>
      </x:c>
      <x:c r="B1591" s="26" t="str">
        <x:v>event-techfest-2026</x:v>
      </x:c>
      <x:c r="C1591" s="26" t="str">
        <x:v>c32497a1-0f92-43d7-b62e-6ef625de202d</x:v>
      </x:c>
      <x:c r="D1591" s="17" t="str">
        <x:v>abandoned</x:v>
      </x:c>
      <x:c r="E1591" s="26" t="str">
        <x:v>dc118e45-bb16-472c-b9b6-fe1cfdaa2a7d</x:v>
      </x:c>
      <x:c r="F1591" s="28" t="n">
        <x:v>0</x:v>
      </x:c>
      <x:c r="G1591" s="28" t="n">
        <x:v>0</x:v>
      </x:c>
      <x:c r="H1591" s="28" t="n">
        <x:v>0</x:v>
      </x:c>
      <x:c r="I1591" s="28" t="n">
        <x:v>0</x:v>
      </x:c>
      <x:c r="J1591" s="28" t="n">
        <x:v>0</x:v>
      </x:c>
      <x:c r="K1591" s="28" t="n">
        <x:v>0</x:v>
      </x:c>
      <x:c r="L1591" s="28" t="n">
        <x:v>3</x:v>
      </x:c>
      <x:c r="M1591" s="28" t="n">
        <x:v>0</x:v>
      </x:c>
      <x:c r="N1591" s="26" t="str">
        <x:v>bq-ec2-features</x:v>
      </x:c>
      <x:c r="O1591" s="26" t="str">
        <x:v>bq-dynamodb-traits</x:v>
      </x:c>
      <x:c r="P1591" s="33" t="b">
        <x:v>0</x:v>
      </x:c>
      <x:c r="Q1591" s="33" t="b">
        <x:v>0</x:v>
      </x:c>
      <x:c r="R1591" s="33" t="b">
        <x:v>0</x:v>
      </x:c>
      <x:c r="S1591" s="33" t="b">
        <x:v>0</x:v>
      </x:c>
      <x:c r="T1591" s="29" t="n">
        <x:v>46292.216496458335</x:v>
      </x:c>
      <x:c r="U1591" s="29" t="n">
        <x:v>46292.216522002316</x:v>
      </x:c>
    </x:row>
    <x:row r="1592" ht="15" hidden="0" customHeight="1">
      <x:c r="A1592" s="26" t="str">
        <x:v>bb75beb5-6e44-4a20-a8e0-9524d411ee0d</x:v>
      </x:c>
      <x:c r="B1592" s="26" t="str">
        <x:v>event-techfest-2026</x:v>
      </x:c>
      <x:c r="C1592" s="26" t="str">
        <x:v>f6dee1fc-400b-4bc6-aa38-3a8cf3fb2dc1</x:v>
      </x:c>
      <x:c r="D1592" s="17" t="str">
        <x:v>submitted</x:v>
      </x:c>
      <x:c r="E1592" s="26" t="str">
        <x:v>87c60bce-8534-4b16-8bf9-5688f1b9c723</x:v>
      </x:c>
      <x:c r="F1592" s="28" t="n">
        <x:v>4</x:v>
      </x:c>
      <x:c r="G1592" s="28" t="n">
        <x:v>0</x:v>
      </x:c>
      <x:c r="H1592" s="28" t="n">
        <x:v>4</x:v>
      </x:c>
      <x:c r="I1592" s="28" t="n">
        <x:v>4</x:v>
      </x:c>
      <x:c r="J1592" s="28" t="n">
        <x:v>3</x:v>
      </x:c>
      <x:c r="K1592" s="28" t="n">
        <x:v>1</x:v>
      </x:c>
      <x:c r="L1592" s="28" t="n">
        <x:v>0</x:v>
      </x:c>
      <x:c r="M1592" s="28" t="n">
        <x:v>42761</x:v>
      </x:c>
      <x:c r="N1592" s="26" t="str">
        <x:v>bq-s3-usage</x:v>
      </x:c>
      <x:c r="O1592" s="26" t="str">
        <x:v>bq-cloudwatch-role</x:v>
      </x:c>
      <x:c r="P1592" s="33" t="b">
        <x:v>0</x:v>
      </x:c>
      <x:c r="Q1592" s="33" t="b">
        <x:v>0</x:v>
      </x:c>
      <x:c r="R1592" s="33" t="b">
        <x:v>0</x:v>
      </x:c>
      <x:c r="S1592" s="33" t="b">
        <x:v>0</x:v>
      </x:c>
      <x:c r="T1592" s="29" t="n">
        <x:v>46292.23813333333</x:v>
      </x:c>
      <x:c r="U1592" s="29" t="n">
        <x:v>46292.23868866898</x:v>
      </x:c>
    </x:row>
    <x:row r="1593" ht="15" hidden="0" customHeight="1">
      <x:c r="A1593" s="26" t="str">
        <x:v>bb905069-5a84-48a9-80e4-1253d8554c2f</x:v>
      </x:c>
      <x:c r="B1593" s="26" t="str">
        <x:v>event-techfest-2026</x:v>
      </x:c>
      <x:c r="C1593" s="26" t="str">
        <x:v>08709815-7f78-42f3-9a2b-a660cecea3d7</x:v>
      </x:c>
      <x:c r="D1593" s="17" t="str">
        <x:v>submitted</x:v>
      </x:c>
      <x:c r="E1593" s="26" t="str">
        <x:v>ddae1cde-b4c2-4d0d-92f3-0659b2669ce6</x:v>
      </x:c>
      <x:c r="F1593" s="28" t="n">
        <x:v>5</x:v>
      </x:c>
      <x:c r="G1593" s="28" t="n">
        <x:v>0</x:v>
      </x:c>
      <x:c r="H1593" s="28" t="n">
        <x:v>5</x:v>
      </x:c>
      <x:c r="I1593" s="28" t="n">
        <x:v>5</x:v>
      </x:c>
      <x:c r="J1593" s="28" t="n">
        <x:v>3</x:v>
      </x:c>
      <x:c r="K1593" s="28" t="n">
        <x:v>2</x:v>
      </x:c>
      <x:c r="L1593" s="28" t="n">
        <x:v>0</x:v>
      </x:c>
      <x:c r="M1593" s="28" t="n">
        <x:v>59055</x:v>
      </x:c>
      <x:c r="N1593" s="26" t="str">
        <x:v>bq-lambda-concept</x:v>
      </x:c>
      <x:c r="O1593" s="26" t="str">
        <x:v>bq-cloudfront-benefits</x:v>
      </x:c>
      <x:c r="P1593" s="33" t="b">
        <x:v>1</x:v>
      </x:c>
      <x:c r="Q1593" s="33" t="b">
        <x:v>0</x:v>
      </x:c>
      <x:c r="R1593" s="33" t="b">
        <x:v>0</x:v>
      </x:c>
      <x:c r="S1593" s="33" t="b">
        <x:v>0</x:v>
      </x:c>
      <x:c r="T1593" s="29" t="n">
        <x:v>46292.21759270833</x:v>
      </x:c>
      <x:c r="U1593" s="29" t="n">
        <x:v>46292.21832652778</x:v>
      </x:c>
    </x:row>
    <x:row r="1594" ht="15" hidden="0" customHeight="1">
      <x:c r="A1594" s="26" t="str">
        <x:v>bbcae126-9361-4e48-b4b4-6123e32ac86a</x:v>
      </x:c>
      <x:c r="B1594" s="26" t="str">
        <x:v>event-techfest-2026</x:v>
      </x:c>
      <x:c r="C1594" s="26" t="str">
        <x:v>a3111d14-07fd-4996-97f0-b2a6f71dcef9</x:v>
      </x:c>
      <x:c r="D1594" s="17" t="str">
        <x:v>submitted</x:v>
      </x:c>
      <x:c r="E1594" s="26" t="str">
        <x:v>73b4850d-7312-4fe1-b4a0-13d572756c8f</x:v>
      </x:c>
      <x:c r="F1594" s="28" t="n">
        <x:v>4</x:v>
      </x:c>
      <x:c r="G1594" s="28" t="n">
        <x:v>0</x:v>
      </x:c>
      <x:c r="H1594" s="28" t="n">
        <x:v>4</x:v>
      </x:c>
      <x:c r="I1594" s="28" t="n">
        <x:v>4</x:v>
      </x:c>
      <x:c r="J1594" s="28" t="n">
        <x:v>3</x:v>
      </x:c>
      <x:c r="K1594" s="28" t="n">
        <x:v>0</x:v>
      </x:c>
      <x:c r="L1594" s="28" t="n">
        <x:v>0</x:v>
      </x:c>
      <x:c r="M1594" s="28" t="n">
        <x:v>43256</x:v>
      </x:c>
      <x:c r="N1594" s="26" t="str">
        <x:v>bq-rds-engines</x:v>
      </x:c>
      <x:c r="O1594" s="26" t="str">
        <x:v>bq-dynamodb-traits</x:v>
      </x:c>
      <x:c r="P1594" s="33" t="b">
        <x:v>0</x:v>
      </x:c>
      <x:c r="Q1594" s="33" t="b">
        <x:v>0</x:v>
      </x:c>
      <x:c r="R1594" s="33" t="b">
        <x:v>0</x:v>
      </x:c>
      <x:c r="S1594" s="33" t="b">
        <x:v>0</x:v>
      </x:c>
      <x:c r="T1594" s="29" t="n">
        <x:v>46292.2141728125</x:v>
      </x:c>
      <x:c r="U1594" s="29" t="n">
        <x:v>46292.21477648148</x:v>
      </x:c>
    </x:row>
    <x:row r="1595" ht="15" hidden="0" customHeight="1">
      <x:c r="A1595" s="26" t="str">
        <x:v>bbcd4249-047f-461c-8ea9-3429d20deace</x:v>
      </x:c>
      <x:c r="B1595" s="26" t="str">
        <x:v>event-techfest-2026</x:v>
      </x:c>
      <x:c r="C1595" s="26" t="str">
        <x:v>af03e6df-dbe7-4a3b-96a8-9f1c5adafa33</x:v>
      </x:c>
      <x:c r="D1595" s="17" t="str">
        <x:v>submitted</x:v>
      </x:c>
      <x:c r="E1595" s="26" t="str">
        <x:v>27e80230-7679-4a8f-ae81-314bd614cdae</x:v>
      </x:c>
      <x:c r="F1595" s="28" t="n">
        <x:v>4</x:v>
      </x:c>
      <x:c r="G1595" s="28" t="n">
        <x:v>0</x:v>
      </x:c>
      <x:c r="H1595" s="28" t="n">
        <x:v>4</x:v>
      </x:c>
      <x:c r="I1595" s="28" t="n">
        <x:v>4</x:v>
      </x:c>
      <x:c r="J1595" s="28" t="n">
        <x:v>3</x:v>
      </x:c>
      <x:c r="K1595" s="28" t="n">
        <x:v>0</x:v>
      </x:c>
      <x:c r="L1595" s="28" t="n">
        <x:v>0</x:v>
      </x:c>
      <x:c r="M1595" s="28" t="n">
        <x:v>33212</x:v>
      </x:c>
      <x:c r="N1595" s="26" t="str">
        <x:v>bq-lambda-concept</x:v>
      </x:c>
      <x:c r="O1595" s="26" t="str">
        <x:v>bq-s3-usage</x:v>
      </x:c>
      <x:c r="P1595" s="33" t="b">
        <x:v>0</x:v>
      </x:c>
      <x:c r="Q1595" s="33" t="b">
        <x:v>0</x:v>
      </x:c>
      <x:c r="R1595" s="33" t="b">
        <x:v>0</x:v>
      </x:c>
      <x:c r="S1595" s="33" t="b">
        <x:v>0</x:v>
      </x:c>
      <x:c r="T1595" s="29" t="n">
        <x:v>46292.214931724535</x:v>
      </x:c>
      <x:c r="U1595" s="29" t="n">
        <x:v>46292.215467581016</x:v>
      </x:c>
    </x:row>
    <x:row r="1596" ht="15" hidden="0" customHeight="1">
      <x:c r="A1596" s="26" t="str">
        <x:v>bbec0b0a-ac14-49fc-8c50-a9c7c345d3a1</x:v>
      </x:c>
      <x:c r="B1596" s="26" t="str">
        <x:v>event-techfest-2026</x:v>
      </x:c>
      <x:c r="C1596" s="26" t="str">
        <x:v>77f6a943-8e08-4877-8d9c-012fd55e1559</x:v>
      </x:c>
      <x:c r="D1596" s="17" t="str">
        <x:v>submitted</x:v>
      </x:c>
      <x:c r="E1596" s="26" t="str">
        <x:v>9e026a81-9f5c-4784-9fc3-b233e1204d31</x:v>
      </x:c>
      <x:c r="F1596" s="28" t="n">
        <x:v>11</x:v>
      </x:c>
      <x:c r="G1596" s="28" t="n">
        <x:v>0</x:v>
      </x:c>
      <x:c r="H1596" s="28" t="n">
        <x:v>11</x:v>
      </x:c>
      <x:c r="I1596" s="28" t="n">
        <x:v>11</x:v>
      </x:c>
      <x:c r="J1596" s="28" t="n">
        <x:v>3</x:v>
      </x:c>
      <x:c r="K1596" s="28" t="n">
        <x:v>0</x:v>
      </x:c>
      <x:c r="L1596" s="28" t="n">
        <x:v>0</x:v>
      </x:c>
      <x:c r="M1596" s="28" t="n">
        <x:v>76900</x:v>
      </x:c>
      <x:c r="N1596" s="26" t="str">
        <x:v>bq-dynamodb-traits</x:v>
      </x:c>
      <x:c r="O1596" s="26" t="str">
        <x:v>bq-cloudfront-benefits</x:v>
      </x:c>
      <x:c r="P1596" s="33" t="b">
        <x:v>1</x:v>
      </x:c>
      <x:c r="Q1596" s="33" t="b">
        <x:v>0</x:v>
      </x:c>
      <x:c r="R1596" s="33" t="b">
        <x:v>0</x:v>
      </x:c>
      <x:c r="S1596" s="33" t="b">
        <x:v>0</x:v>
      </x:c>
      <x:c r="T1596" s="29" t="n">
        <x:v>46292.224631157405</x:v>
      </x:c>
      <x:c r="U1596" s="29" t="n">
        <x:v>46292.2255778125</x:v>
      </x:c>
    </x:row>
    <x:row r="1597" ht="15" hidden="0" customHeight="1">
      <x:c r="A1597" s="26" t="str">
        <x:v>bbee5347-1c4e-43c7-85a3-68f8b6f4dc26</x:v>
      </x:c>
      <x:c r="B1597" s="26" t="str">
        <x:v>event-techfest-2026</x:v>
      </x:c>
      <x:c r="C1597" s="26" t="str">
        <x:v>a1c232c3-52ff-49b4-a331-dbd2c261d894</x:v>
      </x:c>
      <x:c r="D1597" s="17" t="str">
        <x:v>submitted</x:v>
      </x:c>
      <x:c r="E1597" s="26" t="str">
        <x:v>71669563-f3ef-4813-9578-63a88112afa7</x:v>
      </x:c>
      <x:c r="F1597" s="28" t="n">
        <x:v>7</x:v>
      </x:c>
      <x:c r="G1597" s="28" t="n">
        <x:v>0</x:v>
      </x:c>
      <x:c r="H1597" s="28" t="n">
        <x:v>7</x:v>
      </x:c>
      <x:c r="I1597" s="28" t="n">
        <x:v>7</x:v>
      </x:c>
      <x:c r="J1597" s="28" t="n">
        <x:v>3</x:v>
      </x:c>
      <x:c r="K1597" s="28" t="n">
        <x:v>0</x:v>
      </x:c>
      <x:c r="L1597" s="28" t="n">
        <x:v>0</x:v>
      </x:c>
      <x:c r="M1597" s="28" t="n">
        <x:v>51164</x:v>
      </x:c>
      <x:c r="N1597" s="26" t="str">
        <x:v>bq-cloudwatch-role</x:v>
      </x:c>
      <x:c r="O1597" s="26" t="str">
        <x:v>bq-lambda-concept</x:v>
      </x:c>
      <x:c r="P1597" s="33" t="b">
        <x:v>1</x:v>
      </x:c>
      <x:c r="Q1597" s="33" t="b">
        <x:v>0</x:v>
      </x:c>
      <x:c r="R1597" s="33" t="b">
        <x:v>0</x:v>
      </x:c>
      <x:c r="S1597" s="33" t="b">
        <x:v>0</x:v>
      </x:c>
      <x:c r="T1597" s="29" t="n">
        <x:v>46292.245160949074</x:v>
      </x:c>
      <x:c r="U1597" s="29" t="n">
        <x:v>46292.24580197917</x:v>
      </x:c>
    </x:row>
    <x:row r="1598" ht="15" hidden="0" customHeight="1">
      <x:c r="A1598" s="26" t="str">
        <x:v>bc126351-e31e-40ae-97d6-27303ebf7cfb</x:v>
      </x:c>
      <x:c r="B1598" s="26" t="str">
        <x:v>event-techfest-2026</x:v>
      </x:c>
      <x:c r="C1598" s="26" t="str">
        <x:v>5897b20f-3b86-43c1-8538-629d4d7de001</x:v>
      </x:c>
      <x:c r="D1598" s="17" t="str">
        <x:v>submitted</x:v>
      </x:c>
      <x:c r="E1598" s="26" t="str">
        <x:v>d32aad20-1285-4f9d-bbe0-5ddeb99e0e63</x:v>
      </x:c>
      <x:c r="F1598" s="28" t="n">
        <x:v>2</x:v>
      </x:c>
      <x:c r="G1598" s="28" t="n">
        <x:v>0</x:v>
      </x:c>
      <x:c r="H1598" s="28" t="n">
        <x:v>2</x:v>
      </x:c>
      <x:c r="I1598" s="28" t="n">
        <x:v>2</x:v>
      </x:c>
      <x:c r="J1598" s="28" t="n">
        <x:v>3</x:v>
      </x:c>
      <x:c r="K1598" s="28" t="n">
        <x:v>0</x:v>
      </x:c>
      <x:c r="L1598" s="28" t="n">
        <x:v>0</x:v>
      </x:c>
      <x:c r="M1598" s="28" t="n">
        <x:v>27700</x:v>
      </x:c>
      <x:c r="N1598" s="26" t="str">
        <x:v>bq-ec2-features</x:v>
      </x:c>
      <x:c r="O1598" s="26" t="str">
        <x:v>bq-rds-engines</x:v>
      </x:c>
      <x:c r="P1598" s="33" t="b">
        <x:v>0</x:v>
      </x:c>
      <x:c r="Q1598" s="33" t="b">
        <x:v>0</x:v>
      </x:c>
      <x:c r="R1598" s="33" t="b">
        <x:v>0</x:v>
      </x:c>
      <x:c r="S1598" s="33" t="b">
        <x:v>0</x:v>
      </x:c>
      <x:c r="T1598" s="29" t="n">
        <x:v>46292.2402362963</x:v>
      </x:c>
      <x:c r="U1598" s="29" t="n">
        <x:v>46292.24061947917</x:v>
      </x:c>
    </x:row>
    <x:row r="1599" ht="15" hidden="0" customHeight="1">
      <x:c r="A1599" s="26" t="str">
        <x:v>bc2bc64b-5f22-439a-9f15-fcecc8483187</x:v>
      </x:c>
      <x:c r="B1599" s="26" t="str">
        <x:v>event-techfest-2026</x:v>
      </x:c>
      <x:c r="C1599" s="26" t="str">
        <x:v>2bf6d968-399e-4874-afd5-40ceb50a937e</x:v>
      </x:c>
      <x:c r="D1599" s="17" t="str">
        <x:v>submitted</x:v>
      </x:c>
      <x:c r="E1599" s="26" t="str">
        <x:v>78cd83ee-f4a8-4870-938e-d83ee21c2733</x:v>
      </x:c>
      <x:c r="F1599" s="28" t="n">
        <x:v>8</x:v>
      </x:c>
      <x:c r="G1599" s="28" t="n">
        <x:v>0</x:v>
      </x:c>
      <x:c r="H1599" s="28" t="n">
        <x:v>8</x:v>
      </x:c>
      <x:c r="I1599" s="28" t="n">
        <x:v>8</x:v>
      </x:c>
      <x:c r="J1599" s="28" t="n">
        <x:v>3</x:v>
      </x:c>
      <x:c r="K1599" s="28" t="n">
        <x:v>0</x:v>
      </x:c>
      <x:c r="L1599" s="28" t="n">
        <x:v>0</x:v>
      </x:c>
      <x:c r="M1599" s="28" t="n">
        <x:v>73845</x:v>
      </x:c>
      <x:c r="N1599" s="26" t="str">
        <x:v>bq-cloudfront-benefits</x:v>
      </x:c>
      <x:c r="O1599" s="26" t="str">
        <x:v>bq-iam-security</x:v>
      </x:c>
      <x:c r="P1599" s="33" t="b">
        <x:v>1</x:v>
      </x:c>
      <x:c r="Q1599" s="33" t="b">
        <x:v>0</x:v>
      </x:c>
      <x:c r="R1599" s="33" t="b">
        <x:v>0</x:v>
      </x:c>
      <x:c r="S1599" s="33" t="b">
        <x:v>0</x:v>
      </x:c>
      <x:c r="T1599" s="29" t="n">
        <x:v>46292.216561469904</x:v>
      </x:c>
      <x:c r="U1599" s="29" t="n">
        <x:v>46292.217459467596</x:v>
      </x:c>
    </x:row>
    <x:row r="1600" ht="15" hidden="0" customHeight="1">
      <x:c r="A1600" s="26" t="str">
        <x:v>bc42871e-8eda-4e64-ad9b-f46702b9017d</x:v>
      </x:c>
      <x:c r="B1600" s="26" t="str">
        <x:v>event-techfest-2026</x:v>
      </x:c>
      <x:c r="C1600" s="26" t="str">
        <x:v>ccda99e7-bfe2-4c30-a860-72a514b15391</x:v>
      </x:c>
      <x:c r="D1600" s="17" t="str">
        <x:v>submitted</x:v>
      </x:c>
      <x:c r="E1600" s="26" t="str">
        <x:v>b2ce32f2-6f92-4666-b3ef-8557dc70cc8f</x:v>
      </x:c>
      <x:c r="F1600" s="28" t="n">
        <x:v>4</x:v>
      </x:c>
      <x:c r="G1600" s="28" t="n">
        <x:v>0</x:v>
      </x:c>
      <x:c r="H1600" s="28" t="n">
        <x:v>4</x:v>
      </x:c>
      <x:c r="I1600" s="28" t="n">
        <x:v>4</x:v>
      </x:c>
      <x:c r="J1600" s="28" t="n">
        <x:v>3</x:v>
      </x:c>
      <x:c r="K1600" s="28" t="n">
        <x:v>1</x:v>
      </x:c>
      <x:c r="L1600" s="28" t="n">
        <x:v>0</x:v>
      </x:c>
      <x:c r="M1600" s="28" t="n">
        <x:v>38434</x:v>
      </x:c>
      <x:c r="N1600" s="26" t="str">
        <x:v>bq-ec2-features</x:v>
      </x:c>
      <x:c r="O1600" s="26" t="str">
        <x:v>bq-iam-security</x:v>
      </x:c>
      <x:c r="P1600" s="33" t="b">
        <x:v>0</x:v>
      </x:c>
      <x:c r="Q1600" s="33" t="b">
        <x:v>0</x:v>
      </x:c>
      <x:c r="R1600" s="33" t="b">
        <x:v>0</x:v>
      </x:c>
      <x:c r="S1600" s="33" t="b">
        <x:v>0</x:v>
      </x:c>
      <x:c r="T1600" s="29" t="n">
        <x:v>46292.254405196756</x:v>
      </x:c>
      <x:c r="U1600" s="29" t="n">
        <x:v>46292.254951574076</x:v>
      </x:c>
    </x:row>
    <x:row r="1601" ht="15" hidden="0" customHeight="1">
      <x:c r="A1601" s="26" t="str">
        <x:v>bc78744e-b3e9-49c7-9c3b-32c9d2d02d67</x:v>
      </x:c>
      <x:c r="B1601" s="26" t="str">
        <x:v>event-techfest-2026</x:v>
      </x:c>
      <x:c r="C1601" s="26" t="str">
        <x:v>d345ee0f-ad42-4af8-86f9-d9d645f82f34</x:v>
      </x:c>
      <x:c r="D1601" s="17" t="str">
        <x:v>submitted</x:v>
      </x:c>
      <x:c r="E1601" s="26" t="str">
        <x:v>7435135b-45ab-4943-a813-9c995a0550c9</x:v>
      </x:c>
      <x:c r="F1601" s="28" t="n">
        <x:v>8</x:v>
      </x:c>
      <x:c r="G1601" s="28" t="n">
        <x:v>3</x:v>
      </x:c>
      <x:c r="H1601" s="28" t="n">
        <x:v>11</x:v>
      </x:c>
      <x:c r="I1601" s="28" t="n">
        <x:v>8</x:v>
      </x:c>
      <x:c r="J1601" s="28" t="n">
        <x:v>3</x:v>
      </x:c>
      <x:c r="K1601" s="28" t="n">
        <x:v>0</x:v>
      </x:c>
      <x:c r="L1601" s="28" t="n">
        <x:v>0</x:v>
      </x:c>
      <x:c r="M1601" s="28" t="n">
        <x:v>67379</x:v>
      </x:c>
      <x:c r="N1601" s="26" t="str">
        <x:v>bq-cloudwatch-role</x:v>
      </x:c>
      <x:c r="O1601" s="26" t="str">
        <x:v>bq-lambda-concept</x:v>
      </x:c>
      <x:c r="P1601" s="33" t="b">
        <x:v>1</x:v>
      </x:c>
      <x:c r="Q1601" s="33" t="b">
        <x:v>0</x:v>
      </x:c>
      <x:c r="R1601" s="33" t="b">
        <x:v>1</x:v>
      </x:c>
      <x:c r="S1601" s="33" t="b">
        <x:v>0</x:v>
      </x:c>
      <x:c r="T1601" s="29" t="n">
        <x:v>46292.23444256945</x:v>
      </x:c>
      <x:c r="U1601" s="29" t="n">
        <x:v>46292.23528412037</x:v>
      </x:c>
    </x:row>
    <x:row r="1602" ht="15" hidden="0" customHeight="1">
      <x:c r="A1602" s="26" t="str">
        <x:v>bc80308b-cd11-49f9-87d6-ce9e8f123021</x:v>
      </x:c>
      <x:c r="B1602" s="26" t="str">
        <x:v>event-techfest-2026</x:v>
      </x:c>
      <x:c r="C1602" s="26" t="str">
        <x:v>5300dbe4-fc4d-4ca3-a29c-8611fdb5edae</x:v>
      </x:c>
      <x:c r="D1602" s="17" t="str">
        <x:v>submitted</x:v>
      </x:c>
      <x:c r="E1602" s="26" t="str">
        <x:v>7b3fcf4e-2958-4dc8-9660-adba9e83034c</x:v>
      </x:c>
      <x:c r="F1602" s="28" t="n">
        <x:v>5</x:v>
      </x:c>
      <x:c r="G1602" s="28" t="n">
        <x:v>0</x:v>
      </x:c>
      <x:c r="H1602" s="28" t="n">
        <x:v>5</x:v>
      </x:c>
      <x:c r="I1602" s="28" t="n">
        <x:v>5</x:v>
      </x:c>
      <x:c r="J1602" s="28" t="n">
        <x:v>3</x:v>
      </x:c>
      <x:c r="K1602" s="28" t="n">
        <x:v>0</x:v>
      </x:c>
      <x:c r="L1602" s="28" t="n">
        <x:v>0</x:v>
      </x:c>
      <x:c r="M1602" s="28" t="n">
        <x:v>32407</x:v>
      </x:c>
      <x:c r="N1602" s="26" t="str">
        <x:v>bq-dynamodb-traits</x:v>
      </x:c>
      <x:c r="O1602" s="26" t="str">
        <x:v>bq-s3-usage</x:v>
      </x:c>
      <x:c r="P1602" s="33" t="b">
        <x:v>0</x:v>
      </x:c>
      <x:c r="Q1602" s="33" t="b">
        <x:v>0</x:v>
      </x:c>
      <x:c r="R1602" s="33" t="b">
        <x:v>0</x:v>
      </x:c>
      <x:c r="S1602" s="33" t="b">
        <x:v>0</x:v>
      </x:c>
      <x:c r="T1602" s="29" t="n">
        <x:v>46292.23268184028</x:v>
      </x:c>
      <x:c r="U1602" s="29" t="n">
        <x:v>46292.23309350695</x:v>
      </x:c>
    </x:row>
    <x:row r="1603" ht="15" hidden="0" customHeight="1">
      <x:c r="A1603" s="26" t="str">
        <x:v>bc8dc99f-eb75-4722-94e6-bddee56b4e12</x:v>
      </x:c>
      <x:c r="B1603" s="26" t="str">
        <x:v>event-techfest-2026</x:v>
      </x:c>
      <x:c r="C1603" s="26" t="str">
        <x:v>f0ac44df-1a8d-4ba4-9c29-eb60cbbda4de</x:v>
      </x:c>
      <x:c r="D1603" s="17" t="str">
        <x:v>abandoned</x:v>
      </x:c>
      <x:c r="E1603" s="26" t="str">
        <x:v>b554cf7b-2d3d-4d63-af51-e642f44de56e</x:v>
      </x:c>
      <x:c r="F1603" s="28" t="n">
        <x:v>0</x:v>
      </x:c>
      <x:c r="G1603" s="28" t="n">
        <x:v>0</x:v>
      </x:c>
      <x:c r="H1603" s="28" t="n">
        <x:v>0</x:v>
      </x:c>
      <x:c r="I1603" s="28" t="n">
        <x:v>0</x:v>
      </x:c>
      <x:c r="J1603" s="28" t="n">
        <x:v>0</x:v>
      </x:c>
      <x:c r="K1603" s="28" t="n">
        <x:v>0</x:v>
      </x:c>
      <x:c r="L1603" s="28" t="n">
        <x:v>3</x:v>
      </x:c>
      <x:c r="M1603" s="28" t="n">
        <x:v>0</x:v>
      </x:c>
      <x:c r="N1603" s="26" t="str">
        <x:v>bq-s3-usage</x:v>
      </x:c>
      <x:c r="O1603" s="26" t="str">
        <x:v>bq-lambda-concept</x:v>
      </x:c>
      <x:c r="P1603" s="33" t="b">
        <x:v>0</x:v>
      </x:c>
      <x:c r="Q1603" s="33" t="b">
        <x:v>0</x:v>
      </x:c>
      <x:c r="R1603" s="33" t="b">
        <x:v>0</x:v>
      </x:c>
      <x:c r="S1603" s="33" t="b">
        <x:v>0</x:v>
      </x:c>
      <x:c r="T1603" s="29" t="n">
        <x:v>46292.21793087963</x:v>
      </x:c>
      <x:c r="U1603" s="29" t="n">
        <x:v>46292.217964791664</x:v>
      </x:c>
    </x:row>
    <x:row r="1604" ht="15" hidden="0" customHeight="1">
      <x:c r="A1604" s="26" t="str">
        <x:v>bca3ce26-6930-411f-91c4-74c2a6c5810b</x:v>
      </x:c>
      <x:c r="B1604" s="26" t="str">
        <x:v>event-techfest-2026</x:v>
      </x:c>
      <x:c r="C1604" s="26" t="str">
        <x:v>1c1b45f3-e389-44ea-92d0-cad046070c8f</x:v>
      </x:c>
      <x:c r="D1604" s="17" t="str">
        <x:v>submitted</x:v>
      </x:c>
      <x:c r="E1604" s="26" t="str">
        <x:v>180d8489-19e4-41b1-844d-3d1bba4564f2</x:v>
      </x:c>
      <x:c r="F1604" s="28" t="n">
        <x:v>5</x:v>
      </x:c>
      <x:c r="G1604" s="28" t="n">
        <x:v>0</x:v>
      </x:c>
      <x:c r="H1604" s="28" t="n">
        <x:v>5</x:v>
      </x:c>
      <x:c r="I1604" s="28" t="n">
        <x:v>5</x:v>
      </x:c>
      <x:c r="J1604" s="28" t="n">
        <x:v>3</x:v>
      </x:c>
      <x:c r="K1604" s="28" t="n">
        <x:v>0</x:v>
      </x:c>
      <x:c r="L1604" s="28" t="n">
        <x:v>0</x:v>
      </x:c>
      <x:c r="M1604" s="28" t="n">
        <x:v>38298</x:v>
      </x:c>
      <x:c r="N1604" s="26" t="str">
        <x:v>bq-lambda-concept</x:v>
      </x:c>
      <x:c r="O1604" s="26" t="str">
        <x:v>bq-ec2-features</x:v>
      </x:c>
      <x:c r="P1604" s="33" t="b">
        <x:v>0</x:v>
      </x:c>
      <x:c r="Q1604" s="33" t="b">
        <x:v>0</x:v>
      </x:c>
      <x:c r="R1604" s="33" t="b">
        <x:v>0</x:v>
      </x:c>
      <x:c r="S1604" s="33" t="b">
        <x:v>0</x:v>
      </x:c>
      <x:c r="T1604" s="29" t="n">
        <x:v>46292.30550540509</x:v>
      </x:c>
      <x:c r="U1604" s="29" t="n">
        <x:v>46292.30598628472</x:v>
      </x:c>
    </x:row>
    <x:row r="1605" ht="15" hidden="0" customHeight="1">
      <x:c r="A1605" s="26" t="str">
        <x:v>bcd9baea-d722-41a9-8a9b-2e7a6c0c415c</x:v>
      </x:c>
      <x:c r="B1605" s="26" t="str">
        <x:v>event-techfest-2026</x:v>
      </x:c>
      <x:c r="C1605" s="26" t="str">
        <x:v>2998d3e0-efdc-4b84-86e3-37ab762694d1</x:v>
      </x:c>
      <x:c r="D1605" s="17" t="str">
        <x:v>abandoned</x:v>
      </x:c>
      <x:c r="E1605" s="26" t="str">
        <x:v>d1638e71-5ec4-4e8b-814e-3d2a837795b8</x:v>
      </x:c>
      <x:c r="F1605" s="28" t="n">
        <x:v>0</x:v>
      </x:c>
      <x:c r="G1605" s="28" t="n">
        <x:v>0</x:v>
      </x:c>
      <x:c r="H1605" s="28" t="n">
        <x:v>0</x:v>
      </x:c>
      <x:c r="I1605" s="28" t="n">
        <x:v>0</x:v>
      </x:c>
      <x:c r="J1605" s="28" t="n">
        <x:v>0</x:v>
      </x:c>
      <x:c r="K1605" s="28" t="n">
        <x:v>0</x:v>
      </x:c>
      <x:c r="L1605" s="28" t="n">
        <x:v>3</x:v>
      </x:c>
      <x:c r="M1605" s="28" t="n">
        <x:v>0</x:v>
      </x:c>
      <x:c r="N1605" s="26" t="str">
        <x:v>bq-dynamodb-traits</x:v>
      </x:c>
      <x:c r="O1605" s="26" t="str">
        <x:v>bq-lambda-concept</x:v>
      </x:c>
      <x:c r="P1605" s="33" t="b">
        <x:v>0</x:v>
      </x:c>
      <x:c r="Q1605" s="33" t="b">
        <x:v>0</x:v>
      </x:c>
      <x:c r="R1605" s="33" t="b">
        <x:v>0</x:v>
      </x:c>
      <x:c r="S1605" s="33" t="b">
        <x:v>0</x:v>
      </x:c>
      <x:c r="T1605" s="29" t="n">
        <x:v>46292.2151540625</x:v>
      </x:c>
      <x:c r="U1605" s="29" t="n">
        <x:v>46292.215176956015</x:v>
      </x:c>
    </x:row>
    <x:row r="1606" ht="15" hidden="0" customHeight="1">
      <x:c r="A1606" s="26" t="str">
        <x:v>bd14d3a3-b6eb-474f-b459-89e3ccf93044</x:v>
      </x:c>
      <x:c r="B1606" s="26" t="str">
        <x:v>event-techfest-2026</x:v>
      </x:c>
      <x:c r="C1606" s="26" t="str">
        <x:v>0b9015d9-69f2-4fa2-9b3f-b67dfdadfd5e</x:v>
      </x:c>
      <x:c r="D1606" s="17" t="str">
        <x:v>submitted</x:v>
      </x:c>
      <x:c r="E1606" s="26" t="str">
        <x:v>ffda6275-3a0e-4307-bb4a-8b5003dddadb</x:v>
      </x:c>
      <x:c r="F1606" s="28" t="n">
        <x:v>6</x:v>
      </x:c>
      <x:c r="G1606" s="28" t="n">
        <x:v>0</x:v>
      </x:c>
      <x:c r="H1606" s="28" t="n">
        <x:v>6</x:v>
      </x:c>
      <x:c r="I1606" s="28" t="n">
        <x:v>6</x:v>
      </x:c>
      <x:c r="J1606" s="28" t="n">
        <x:v>3</x:v>
      </x:c>
      <x:c r="K1606" s="28" t="n">
        <x:v>0</x:v>
      </x:c>
      <x:c r="L1606" s="28" t="n">
        <x:v>0</x:v>
      </x:c>
      <x:c r="M1606" s="28" t="n">
        <x:v>56040</x:v>
      </x:c>
      <x:c r="N1606" s="26" t="str">
        <x:v>bq-ec2-features</x:v>
      </x:c>
      <x:c r="O1606" s="26" t="str">
        <x:v>bq-iam-security</x:v>
      </x:c>
      <x:c r="P1606" s="33" t="b">
        <x:v>1</x:v>
      </x:c>
      <x:c r="Q1606" s="33" t="b">
        <x:v>0</x:v>
      </x:c>
      <x:c r="R1606" s="33" t="b">
        <x:v>0</x:v>
      </x:c>
      <x:c r="S1606" s="33" t="b">
        <x:v>0</x:v>
      </x:c>
      <x:c r="T1606" s="29" t="n">
        <x:v>46292.25204771991</x:v>
      </x:c>
      <x:c r="U1606" s="29" t="n">
        <x:v>46292.25273875</x:v>
      </x:c>
    </x:row>
    <x:row r="1607" ht="15" hidden="0" customHeight="1">
      <x:c r="A1607" s="26" t="str">
        <x:v>bd492a44-a9fe-4042-8961-569d1dd4f897</x:v>
      </x:c>
      <x:c r="B1607" s="26" t="str">
        <x:v>event-techfest-2026</x:v>
      </x:c>
      <x:c r="C1607" s="26" t="str">
        <x:v>e7acc52a-d8dd-4896-908e-0e0e1bd5908e</x:v>
      </x:c>
      <x:c r="D1607" s="17" t="str">
        <x:v>submitted</x:v>
      </x:c>
      <x:c r="E1607" s="26" t="str">
        <x:v>d82376c6-ce5a-41dd-ba50-0e996587f6b1</x:v>
      </x:c>
      <x:c r="F1607" s="28" t="n">
        <x:v>1</x:v>
      </x:c>
      <x:c r="G1607" s="28" t="n">
        <x:v>0</x:v>
      </x:c>
      <x:c r="H1607" s="28" t="n">
        <x:v>1</x:v>
      </x:c>
      <x:c r="I1607" s="28" t="n">
        <x:v>1</x:v>
      </x:c>
      <x:c r="J1607" s="28" t="n">
        <x:v>3</x:v>
      </x:c>
      <x:c r="K1607" s="28" t="n">
        <x:v>0</x:v>
      </x:c>
      <x:c r="L1607" s="28" t="n">
        <x:v>0</x:v>
      </x:c>
      <x:c r="M1607" s="28" t="n">
        <x:v>24098</x:v>
      </x:c>
      <x:c r="N1607" s="26" t="str">
        <x:v>bq-s3-usage</x:v>
      </x:c>
      <x:c r="O1607" s="26" t="str">
        <x:v>bq-ec2-features</x:v>
      </x:c>
      <x:c r="P1607" s="33" t="b">
        <x:v>0</x:v>
      </x:c>
      <x:c r="Q1607" s="33" t="b">
        <x:v>0</x:v>
      </x:c>
      <x:c r="R1607" s="33" t="b">
        <x:v>0</x:v>
      </x:c>
      <x:c r="S1607" s="33" t="b">
        <x:v>0</x:v>
      </x:c>
      <x:c r="T1607" s="29" t="n">
        <x:v>46292.23381837963</x:v>
      </x:c>
      <x:c r="U1607" s="29" t="n">
        <x:v>46292.23420890046</x:v>
      </x:c>
    </x:row>
    <x:row r="1608" ht="15" hidden="0" customHeight="1">
      <x:c r="A1608" s="26" t="str">
        <x:v>bd54de7e-abb6-435b-9f3d-0f34184aff43</x:v>
      </x:c>
      <x:c r="B1608" s="26" t="str">
        <x:v>event-techfest-2026</x:v>
      </x:c>
      <x:c r="C1608" s="26" t="str">
        <x:v>233a81d5-9e54-4e99-94e5-db32267037fc</x:v>
      </x:c>
      <x:c r="D1608" s="17" t="str">
        <x:v>submitted</x:v>
      </x:c>
      <x:c r="E1608" s="26" t="str">
        <x:v>db7347d9-dd16-4c2c-9d88-408a4ed7cb4b</x:v>
      </x:c>
      <x:c r="F1608" s="28" t="n">
        <x:v>10</x:v>
      </x:c>
      <x:c r="G1608" s="28" t="n">
        <x:v>0</x:v>
      </x:c>
      <x:c r="H1608" s="28" t="n">
        <x:v>10</x:v>
      </x:c>
      <x:c r="I1608" s="28" t="n">
        <x:v>10</x:v>
      </x:c>
      <x:c r="J1608" s="28" t="n">
        <x:v>3</x:v>
      </x:c>
      <x:c r="K1608" s="28" t="n">
        <x:v>1</x:v>
      </x:c>
      <x:c r="L1608" s="28" t="n">
        <x:v>0</x:v>
      </x:c>
      <x:c r="M1608" s="28" t="n">
        <x:v>73314</x:v>
      </x:c>
      <x:c r="N1608" s="26" t="str">
        <x:v>bq-dynamodb-traits</x:v>
      </x:c>
      <x:c r="O1608" s="26" t="str">
        <x:v>bq-cloudwatch-role</x:v>
      </x:c>
      <x:c r="P1608" s="33" t="b">
        <x:v>1</x:v>
      </x:c>
      <x:c r="Q1608" s="33" t="b">
        <x:v>0</x:v>
      </x:c>
      <x:c r="R1608" s="33" t="b">
        <x:v>0</x:v>
      </x:c>
      <x:c r="S1608" s="33" t="b">
        <x:v>0</x:v>
      </x:c>
      <x:c r="T1608" s="29" t="n">
        <x:v>46292.2190834375</x:v>
      </x:c>
      <x:c r="U1608" s="29" t="n">
        <x:v>46292.220003055554</x:v>
      </x:c>
    </x:row>
    <x:row r="1609" ht="15" hidden="0" customHeight="1">
      <x:c r="A1609" s="26" t="str">
        <x:v>bd62d057-d086-4555-a348-878380c5dcaf</x:v>
      </x:c>
      <x:c r="B1609" s="26" t="str">
        <x:v>event-techfest-2026</x:v>
      </x:c>
      <x:c r="C1609" s="26" t="str">
        <x:v>5836d33f-17f4-4168-9876-951fb490bce0</x:v>
      </x:c>
      <x:c r="D1609" s="17" t="str">
        <x:v>submitted</x:v>
      </x:c>
      <x:c r="E1609" s="26" t="str">
        <x:v>6d68e632-bdb9-485d-a8b8-a1c1e080045c</x:v>
      </x:c>
      <x:c r="F1609" s="28" t="n">
        <x:v>8</x:v>
      </x:c>
      <x:c r="G1609" s="28" t="n">
        <x:v>0</x:v>
      </x:c>
      <x:c r="H1609" s="28" t="n">
        <x:v>8</x:v>
      </x:c>
      <x:c r="I1609" s="28" t="n">
        <x:v>8</x:v>
      </x:c>
      <x:c r="J1609" s="28" t="n">
        <x:v>3</x:v>
      </x:c>
      <x:c r="K1609" s="28" t="n">
        <x:v>0</x:v>
      </x:c>
      <x:c r="L1609" s="28" t="n">
        <x:v>0</x:v>
      </x:c>
      <x:c r="M1609" s="28" t="n">
        <x:v>62580</x:v>
      </x:c>
      <x:c r="N1609" s="26" t="str">
        <x:v>bq-iam-security</x:v>
      </x:c>
      <x:c r="O1609" s="26" t="str">
        <x:v>bq-cloudfront-benefits</x:v>
      </x:c>
      <x:c r="P1609" s="33" t="b">
        <x:v>1</x:v>
      </x:c>
      <x:c r="Q1609" s="33" t="b">
        <x:v>0</x:v>
      </x:c>
      <x:c r="R1609" s="33" t="b">
        <x:v>0</x:v>
      </x:c>
      <x:c r="S1609" s="33" t="b">
        <x:v>0</x:v>
      </x:c>
      <x:c r="T1609" s="29" t="n">
        <x:v>46292.24164417824</x:v>
      </x:c>
      <x:c r="U1609" s="29" t="n">
        <x:v>46292.24252043982</x:v>
      </x:c>
    </x:row>
    <x:row r="1610" ht="15" hidden="0" customHeight="1">
      <x:c r="A1610" s="26" t="str">
        <x:v>bd7d312c-11e5-4999-875d-6cccca3f920a</x:v>
      </x:c>
      <x:c r="B1610" s="26" t="str">
        <x:v>event-techfest-2026</x:v>
      </x:c>
      <x:c r="C1610" s="26" t="str">
        <x:v>343ff2c8-0a27-4490-a9db-392e67223887</x:v>
      </x:c>
      <x:c r="D1610" s="17" t="str">
        <x:v>submitted</x:v>
      </x:c>
      <x:c r="E1610" s="26" t="str">
        <x:v>eb606f93-49cd-4433-8a4f-5199cbcb0d8e</x:v>
      </x:c>
      <x:c r="F1610" s="28" t="n">
        <x:v>10</x:v>
      </x:c>
      <x:c r="G1610" s="28" t="n">
        <x:v>0</x:v>
      </x:c>
      <x:c r="H1610" s="28" t="n">
        <x:v>10</x:v>
      </x:c>
      <x:c r="I1610" s="28" t="n">
        <x:v>10</x:v>
      </x:c>
      <x:c r="J1610" s="28" t="n">
        <x:v>3</x:v>
      </x:c>
      <x:c r="K1610" s="28" t="n">
        <x:v>0</x:v>
      </x:c>
      <x:c r="L1610" s="28" t="n">
        <x:v>0</x:v>
      </x:c>
      <x:c r="M1610" s="28" t="n">
        <x:v>68708</x:v>
      </x:c>
      <x:c r="N1610" s="26" t="str">
        <x:v>bq-cloudwatch-role</x:v>
      </x:c>
      <x:c r="O1610" s="26" t="str">
        <x:v>bq-rds-engines</x:v>
      </x:c>
      <x:c r="P1610" s="33" t="b">
        <x:v>1</x:v>
      </x:c>
      <x:c r="Q1610" s="33" t="b">
        <x:v>0</x:v>
      </x:c>
      <x:c r="R1610" s="33" t="b">
        <x:v>0</x:v>
      </x:c>
      <x:c r="S1610" s="33" t="b">
        <x:v>0</x:v>
      </x:c>
      <x:c r="T1610" s="29" t="n">
        <x:v>46292.22052957176</x:v>
      </x:c>
      <x:c r="U1610" s="29" t="n">
        <x:v>46292.221430324076</x:v>
      </x:c>
    </x:row>
    <x:row r="1611" ht="15" hidden="0" customHeight="1">
      <x:c r="A1611" s="26" t="str">
        <x:v>bdbd1530-18e1-4f0b-bdb6-3dd03c7e4f0f</x:v>
      </x:c>
      <x:c r="B1611" s="26" t="str">
        <x:v>event-techfest-2026</x:v>
      </x:c>
      <x:c r="C1611" s="26" t="str">
        <x:v>2549edd7-a2a7-47b1-bd4c-90bec3ca1b86</x:v>
      </x:c>
      <x:c r="D1611" s="17" t="str">
        <x:v>submitted</x:v>
      </x:c>
      <x:c r="E1611" s="26" t="str">
        <x:v>b4208796-f9a1-4dcc-864f-e4829cf7bcd9</x:v>
      </x:c>
      <x:c r="F1611" s="28" t="n">
        <x:v>5</x:v>
      </x:c>
      <x:c r="G1611" s="28" t="n">
        <x:v>0</x:v>
      </x:c>
      <x:c r="H1611" s="28" t="n">
        <x:v>5</x:v>
      </x:c>
      <x:c r="I1611" s="28" t="n">
        <x:v>5</x:v>
      </x:c>
      <x:c r="J1611" s="28" t="n">
        <x:v>3</x:v>
      </x:c>
      <x:c r="K1611" s="28" t="n">
        <x:v>3</x:v>
      </x:c>
      <x:c r="L1611" s="28" t="n">
        <x:v>0</x:v>
      </x:c>
      <x:c r="M1611" s="28" t="n">
        <x:v>57116</x:v>
      </x:c>
      <x:c r="N1611" s="26" t="str">
        <x:v>bq-ec2-features</x:v>
      </x:c>
      <x:c r="O1611" s="26" t="str">
        <x:v>bq-cloudwatch-role</x:v>
      </x:c>
      <x:c r="P1611" s="33" t="b">
        <x:v>1</x:v>
      </x:c>
      <x:c r="Q1611" s="33" t="b">
        <x:v>0</x:v>
      </x:c>
      <x:c r="R1611" s="33" t="b">
        <x:v>0</x:v>
      </x:c>
      <x:c r="S1611" s="33" t="b">
        <x:v>0</x:v>
      </x:c>
      <x:c r="T1611" s="29" t="n">
        <x:v>46292.2297721412</x:v>
      </x:c>
      <x:c r="U1611" s="29" t="n">
        <x:v>46292.23134122685</x:v>
      </x:c>
    </x:row>
    <x:row r="1612" ht="15" hidden="0" customHeight="1">
      <x:c r="A1612" s="26" t="str">
        <x:v>bdd69f1d-b603-4827-9279-95eba8f1e0d0</x:v>
      </x:c>
      <x:c r="B1612" s="26" t="str">
        <x:v>event-techfest-2026</x:v>
      </x:c>
      <x:c r="C1612" s="26" t="str">
        <x:v>d2102fa0-1cc0-4da2-8dd4-3bbd03f29d9b</x:v>
      </x:c>
      <x:c r="D1612" s="17" t="str">
        <x:v>submitted</x:v>
      </x:c>
      <x:c r="E1612" s="26" t="str">
        <x:v>6e65535f-2cc7-4c09-8c3c-c8f1a618e529</x:v>
      </x:c>
      <x:c r="F1612" s="28" t="n">
        <x:v>10</x:v>
      </x:c>
      <x:c r="G1612" s="28" t="n">
        <x:v>0</x:v>
      </x:c>
      <x:c r="H1612" s="28" t="n">
        <x:v>10</x:v>
      </x:c>
      <x:c r="I1612" s="28" t="n">
        <x:v>10</x:v>
      </x:c>
      <x:c r="J1612" s="28" t="n">
        <x:v>3</x:v>
      </x:c>
      <x:c r="K1612" s="28" t="n">
        <x:v>0</x:v>
      </x:c>
      <x:c r="L1612" s="28" t="n">
        <x:v>0</x:v>
      </x:c>
      <x:c r="M1612" s="28" t="n">
        <x:v>73706</x:v>
      </x:c>
      <x:c r="N1612" s="26" t="str">
        <x:v>bq-ec2-features</x:v>
      </x:c>
      <x:c r="O1612" s="26" t="str">
        <x:v>bq-dynamodb-traits</x:v>
      </x:c>
      <x:c r="P1612" s="33" t="b">
        <x:v>1</x:v>
      </x:c>
      <x:c r="Q1612" s="33" t="b">
        <x:v>0</x:v>
      </x:c>
      <x:c r="R1612" s="33" t="b">
        <x:v>0</x:v>
      </x:c>
      <x:c r="S1612" s="33" t="b">
        <x:v>0</x:v>
      </x:c>
      <x:c r="T1612" s="29" t="n">
        <x:v>46292.25257545139</x:v>
      </x:c>
      <x:c r="U1612" s="29" t="n">
        <x:v>46292.25347619213</x:v>
      </x:c>
    </x:row>
    <x:row r="1613" ht="15" hidden="0" customHeight="1">
      <x:c r="A1613" s="26" t="str">
        <x:v>bdda6c3c-582b-4a45-ac54-e59082c8e9ab</x:v>
      </x:c>
      <x:c r="B1613" s="26" t="str">
        <x:v>event-techfest-2026</x:v>
      </x:c>
      <x:c r="C1613" s="26" t="str">
        <x:v>d662131e-f9f2-4d36-a637-2177506ce578</x:v>
      </x:c>
      <x:c r="D1613" s="17" t="str">
        <x:v>submitted</x:v>
      </x:c>
      <x:c r="E1613" s="26" t="str">
        <x:v>17440059-f0aa-478b-8387-37705e623b56</x:v>
      </x:c>
      <x:c r="F1613" s="28" t="n">
        <x:v>4</x:v>
      </x:c>
      <x:c r="G1613" s="28" t="n">
        <x:v>0</x:v>
      </x:c>
      <x:c r="H1613" s="28" t="n">
        <x:v>4</x:v>
      </x:c>
      <x:c r="I1613" s="28" t="n">
        <x:v>4</x:v>
      </x:c>
      <x:c r="J1613" s="28" t="n">
        <x:v>3</x:v>
      </x:c>
      <x:c r="K1613" s="28" t="n">
        <x:v>0</x:v>
      </x:c>
      <x:c r="L1613" s="28" t="n">
        <x:v>0</x:v>
      </x:c>
      <x:c r="M1613" s="28" t="n">
        <x:v>41912</x:v>
      </x:c>
      <x:c r="N1613" s="26" t="str">
        <x:v>bq-iam-security</x:v>
      </x:c>
      <x:c r="O1613" s="26" t="str">
        <x:v>bq-cloudfront-benefits</x:v>
      </x:c>
      <x:c r="P1613" s="33" t="b">
        <x:v>0</x:v>
      </x:c>
      <x:c r="Q1613" s="33" t="b">
        <x:v>0</x:v>
      </x:c>
      <x:c r="R1613" s="33" t="b">
        <x:v>0</x:v>
      </x:c>
      <x:c r="S1613" s="33" t="b">
        <x:v>0</x:v>
      </x:c>
      <x:c r="T1613" s="29" t="n">
        <x:v>46292.23048978009</x:v>
      </x:c>
      <x:c r="U1613" s="29" t="n">
        <x:v>46292.231115393515</x:v>
      </x:c>
    </x:row>
    <x:row r="1614" ht="15" hidden="0" customHeight="1">
      <x:c r="A1614" s="26" t="str">
        <x:v>bde3ec6a-a70e-4249-a5f9-be3a3ba80173</x:v>
      </x:c>
      <x:c r="B1614" s="26" t="str">
        <x:v>event-techfest-2026</x:v>
      </x:c>
      <x:c r="C1614" s="26" t="str">
        <x:v>ad40e9ff-54d8-4fb8-aafa-9b0b3421d384</x:v>
      </x:c>
      <x:c r="D1614" s="17" t="str">
        <x:v>submitted</x:v>
      </x:c>
      <x:c r="E1614" s="26" t="str">
        <x:v>c14a5d62-70b3-4ea3-9040-8341b0a282f5</x:v>
      </x:c>
      <x:c r="F1614" s="28" t="n">
        <x:v>6</x:v>
      </x:c>
      <x:c r="G1614" s="28" t="n">
        <x:v>0</x:v>
      </x:c>
      <x:c r="H1614" s="28" t="n">
        <x:v>6</x:v>
      </x:c>
      <x:c r="I1614" s="28" t="n">
        <x:v>6</x:v>
      </x:c>
      <x:c r="J1614" s="28" t="n">
        <x:v>3</x:v>
      </x:c>
      <x:c r="K1614" s="28" t="n">
        <x:v>0</x:v>
      </x:c>
      <x:c r="L1614" s="28" t="n">
        <x:v>0</x:v>
      </x:c>
      <x:c r="M1614" s="28" t="n">
        <x:v>58599</x:v>
      </x:c>
      <x:c r="N1614" s="26" t="str">
        <x:v>bq-ec2-features</x:v>
      </x:c>
      <x:c r="O1614" s="26" t="str">
        <x:v>bq-cloudwatch-role</x:v>
      </x:c>
      <x:c r="P1614" s="33" t="b">
        <x:v>1</x:v>
      </x:c>
      <x:c r="Q1614" s="33" t="b">
        <x:v>0</x:v>
      </x:c>
      <x:c r="R1614" s="33" t="b">
        <x:v>0</x:v>
      </x:c>
      <x:c r="S1614" s="33" t="b">
        <x:v>0</x:v>
      </x:c>
      <x:c r="T1614" s="29" t="n">
        <x:v>46292.208856516205</x:v>
      </x:c>
      <x:c r="U1614" s="29" t="n">
        <x:v>46292.20958971065</x:v>
      </x:c>
    </x:row>
    <x:row r="1615" ht="15" hidden="0" customHeight="1">
      <x:c r="A1615" s="26" t="str">
        <x:v>bde808d1-db7a-4482-9852-0eb2f8117aa1</x:v>
      </x:c>
      <x:c r="B1615" s="26" t="str">
        <x:v>event-techfest-2026</x:v>
      </x:c>
      <x:c r="C1615" s="26" t="str">
        <x:v>a26e5c72-81fe-45c9-b13c-b389a4f2b661</x:v>
      </x:c>
      <x:c r="D1615" s="17" t="str">
        <x:v>submitted</x:v>
      </x:c>
      <x:c r="E1615" s="26" t="str">
        <x:v>f2e13f0c-d4f6-4c4a-8417-8ac5b0881d62</x:v>
      </x:c>
      <x:c r="F1615" s="28" t="n">
        <x:v>6</x:v>
      </x:c>
      <x:c r="G1615" s="28" t="n">
        <x:v>0</x:v>
      </x:c>
      <x:c r="H1615" s="28" t="n">
        <x:v>6</x:v>
      </x:c>
      <x:c r="I1615" s="28" t="n">
        <x:v>6</x:v>
      </x:c>
      <x:c r="J1615" s="28" t="n">
        <x:v>3</x:v>
      </x:c>
      <x:c r="K1615" s="28" t="n">
        <x:v>0</x:v>
      </x:c>
      <x:c r="L1615" s="28" t="n">
        <x:v>0</x:v>
      </x:c>
      <x:c r="M1615" s="28" t="n">
        <x:v>58871</x:v>
      </x:c>
      <x:c r="N1615" s="26" t="str">
        <x:v>bq-rds-engines</x:v>
      </x:c>
      <x:c r="O1615" s="26" t="str">
        <x:v>bq-iam-security</x:v>
      </x:c>
      <x:c r="P1615" s="33" t="b">
        <x:v>1</x:v>
      </x:c>
      <x:c r="Q1615" s="33" t="b">
        <x:v>0</x:v>
      </x:c>
      <x:c r="R1615" s="33" t="b">
        <x:v>0</x:v>
      </x:c>
      <x:c r="S1615" s="33" t="b">
        <x:v>0</x:v>
      </x:c>
      <x:c r="T1615" s="29" t="n">
        <x:v>46292.23106097222</x:v>
      </x:c>
      <x:c r="U1615" s="29" t="n">
        <x:v>46292.23180256945</x:v>
      </x:c>
    </x:row>
    <x:row r="1616" ht="15" hidden="0" customHeight="1">
      <x:c r="A1616" s="26" t="str">
        <x:v>bdeb93c3-1f56-4a3c-a382-584fda3db464</x:v>
      </x:c>
      <x:c r="B1616" s="26" t="str">
        <x:v>event-techfest-2026</x:v>
      </x:c>
      <x:c r="C1616" s="26" t="str">
        <x:v>851f1f40-c085-4560-a8a5-74722875d592</x:v>
      </x:c>
      <x:c r="D1616" s="17" t="str">
        <x:v>submitted</x:v>
      </x:c>
      <x:c r="E1616" s="26" t="str">
        <x:v>7ba4fc6b-772b-4bf1-8e37-125e8d65d66e</x:v>
      </x:c>
      <x:c r="F1616" s="28" t="n">
        <x:v>7</x:v>
      </x:c>
      <x:c r="G1616" s="28" t="n">
        <x:v>0</x:v>
      </x:c>
      <x:c r="H1616" s="28" t="n">
        <x:v>7</x:v>
      </x:c>
      <x:c r="I1616" s="28" t="n">
        <x:v>7</x:v>
      </x:c>
      <x:c r="J1616" s="28" t="n">
        <x:v>3</x:v>
      </x:c>
      <x:c r="K1616" s="28" t="n">
        <x:v>0</x:v>
      </x:c>
      <x:c r="L1616" s="28" t="n">
        <x:v>0</x:v>
      </x:c>
      <x:c r="M1616" s="28" t="n">
        <x:v>56575</x:v>
      </x:c>
      <x:c r="N1616" s="26" t="str">
        <x:v>bq-iam-security</x:v>
      </x:c>
      <x:c r="O1616" s="26" t="str">
        <x:v>bq-rds-engines</x:v>
      </x:c>
      <x:c r="P1616" s="33" t="b">
        <x:v>1</x:v>
      </x:c>
      <x:c r="Q1616" s="33" t="b">
        <x:v>0</x:v>
      </x:c>
      <x:c r="R1616" s="33" t="b">
        <x:v>0</x:v>
      </x:c>
      <x:c r="S1616" s="33" t="b">
        <x:v>0</x:v>
      </x:c>
      <x:c r="T1616" s="29" t="n">
        <x:v>46292.21481894676</x:v>
      </x:c>
      <x:c r="U1616" s="29" t="n">
        <x:v>46292.215744189816</x:v>
      </x:c>
    </x:row>
    <x:row r="1617" ht="15" hidden="0" customHeight="1">
      <x:c r="A1617" s="26" t="str">
        <x:v>be1f83aa-2e61-46e3-a2d6-fa1c739cc46f</x:v>
      </x:c>
      <x:c r="B1617" s="26" t="str">
        <x:v>event-techfest-2026</x:v>
      </x:c>
      <x:c r="C1617" s="26" t="str">
        <x:v>728b144a-a265-404c-bd11-5cd9ab01c73a</x:v>
      </x:c>
      <x:c r="D1617" s="17" t="str">
        <x:v>submitted</x:v>
      </x:c>
      <x:c r="E1617" s="26" t="str">
        <x:v>2b59df4a-59e3-410e-b348-1fc5ac5ea59a</x:v>
      </x:c>
      <x:c r="F1617" s="28" t="n">
        <x:v>6</x:v>
      </x:c>
      <x:c r="G1617" s="28" t="n">
        <x:v>0</x:v>
      </x:c>
      <x:c r="H1617" s="28" t="n">
        <x:v>6</x:v>
      </x:c>
      <x:c r="I1617" s="28" t="n">
        <x:v>6</x:v>
      </x:c>
      <x:c r="J1617" s="28" t="n">
        <x:v>3</x:v>
      </x:c>
      <x:c r="K1617" s="28" t="n">
        <x:v>0</x:v>
      </x:c>
      <x:c r="L1617" s="28" t="n">
        <x:v>0</x:v>
      </x:c>
      <x:c r="M1617" s="28" t="n">
        <x:v>52707</x:v>
      </x:c>
      <x:c r="N1617" s="26" t="str">
        <x:v>bq-s3-usage</x:v>
      </x:c>
      <x:c r="O1617" s="26" t="str">
        <x:v>bq-ec2-features</x:v>
      </x:c>
      <x:c r="P1617" s="33" t="b">
        <x:v>1</x:v>
      </x:c>
      <x:c r="Q1617" s="33" t="b">
        <x:v>0</x:v>
      </x:c>
      <x:c r="R1617" s="33" t="b">
        <x:v>0</x:v>
      </x:c>
      <x:c r="S1617" s="33" t="b">
        <x:v>0</x:v>
      </x:c>
      <x:c r="T1617" s="29" t="n">
        <x:v>46292.24482891204</x:v>
      </x:c>
      <x:c r="U1617" s="29" t="n">
        <x:v>46292.24548861111</x:v>
      </x:c>
    </x:row>
    <x:row r="1618" ht="15" hidden="0" customHeight="1">
      <x:c r="A1618" s="26" t="str">
        <x:v>be59e68b-d45d-47fa-8810-fdcd90ee53fe</x:v>
      </x:c>
      <x:c r="B1618" s="26" t="str">
        <x:v>event-techfest-2026</x:v>
      </x:c>
      <x:c r="C1618" s="26" t="str">
        <x:v>572987c1-b028-43e4-b5b1-8ef3a34e282f</x:v>
      </x:c>
      <x:c r="D1618" s="17" t="str">
        <x:v>submitted</x:v>
      </x:c>
      <x:c r="E1618" s="26" t="str">
        <x:v>3de26004-fc90-468c-a580-96ae3e7b71a5</x:v>
      </x:c>
      <x:c r="F1618" s="28" t="n">
        <x:v>4</x:v>
      </x:c>
      <x:c r="G1618" s="28" t="n">
        <x:v>0</x:v>
      </x:c>
      <x:c r="H1618" s="28" t="n">
        <x:v>4</x:v>
      </x:c>
      <x:c r="I1618" s="28" t="n">
        <x:v>4</x:v>
      </x:c>
      <x:c r="J1618" s="28" t="n">
        <x:v>3</x:v>
      </x:c>
      <x:c r="K1618" s="28" t="n">
        <x:v>0</x:v>
      </x:c>
      <x:c r="L1618" s="28" t="n">
        <x:v>0</x:v>
      </x:c>
      <x:c r="M1618" s="28" t="n">
        <x:v>34805</x:v>
      </x:c>
      <x:c r="N1618" s="26" t="str">
        <x:v>bq-cloudfront-benefits</x:v>
      </x:c>
      <x:c r="O1618" s="26" t="str">
        <x:v>bq-lambda-concept</x:v>
      </x:c>
      <x:c r="P1618" s="33" t="b">
        <x:v>0</x:v>
      </x:c>
      <x:c r="Q1618" s="33" t="b">
        <x:v>0</x:v>
      </x:c>
      <x:c r="R1618" s="33" t="b">
        <x:v>0</x:v>
      </x:c>
      <x:c r="S1618" s="33" t="b">
        <x:v>0</x:v>
      </x:c>
      <x:c r="T1618" s="29" t="n">
        <x:v>46292.21296443287</x:v>
      </x:c>
      <x:c r="U1618" s="29" t="n">
        <x:v>46292.21341633102</x:v>
      </x:c>
    </x:row>
    <x:row r="1619" ht="15" hidden="0" customHeight="1">
      <x:c r="A1619" s="26" t="str">
        <x:v>be6186f5-eda6-4298-9878-693fe0602b80</x:v>
      </x:c>
      <x:c r="B1619" s="26" t="str">
        <x:v>event-techfest-2026</x:v>
      </x:c>
      <x:c r="C1619" s="26" t="str">
        <x:v>c841a15f-1b0e-4fe3-86cc-c96c6b076353</x:v>
      </x:c>
      <x:c r="D1619" s="17" t="str">
        <x:v>submitted</x:v>
      </x:c>
      <x:c r="E1619" s="26" t="str">
        <x:v>591a314c-9093-4b14-ba1d-9cf1df75ef9d</x:v>
      </x:c>
      <x:c r="F1619" s="28" t="n">
        <x:v>8</x:v>
      </x:c>
      <x:c r="G1619" s="28" t="n">
        <x:v>0</x:v>
      </x:c>
      <x:c r="H1619" s="28" t="n">
        <x:v>8</x:v>
      </x:c>
      <x:c r="I1619" s="28" t="n">
        <x:v>8</x:v>
      </x:c>
      <x:c r="J1619" s="28" t="n">
        <x:v>3</x:v>
      </x:c>
      <x:c r="K1619" s="28" t="n">
        <x:v>0</x:v>
      </x:c>
      <x:c r="L1619" s="28" t="n">
        <x:v>0</x:v>
      </x:c>
      <x:c r="M1619" s="28" t="n">
        <x:v>61469</x:v>
      </x:c>
      <x:c r="N1619" s="26" t="str">
        <x:v>bq-lambda-concept</x:v>
      </x:c>
      <x:c r="O1619" s="26" t="str">
        <x:v>bq-cloudwatch-role</x:v>
      </x:c>
      <x:c r="P1619" s="33" t="b">
        <x:v>0</x:v>
      </x:c>
      <x:c r="Q1619" s="33" t="b">
        <x:v>0</x:v>
      </x:c>
      <x:c r="R1619" s="33" t="b">
        <x:v>0</x:v>
      </x:c>
      <x:c r="S1619" s="33" t="b">
        <x:v>0</x:v>
      </x:c>
      <x:c r="T1619" s="29" t="n">
        <x:v>46292.29691953704</x:v>
      </x:c>
      <x:c r="U1619" s="29" t="n">
        <x:v>46292.297673900466</x:v>
      </x:c>
    </x:row>
    <x:row r="1620" ht="15" hidden="0" customHeight="1">
      <x:c r="A1620" s="26" t="str">
        <x:v>be8235f1-0d53-4526-9231-73f36beef929</x:v>
      </x:c>
      <x:c r="B1620" s="26" t="str">
        <x:v>event-techfest-2026</x:v>
      </x:c>
      <x:c r="C1620" s="26" t="str">
        <x:v>41b741dc-e83f-431e-93f8-5a50efb1f71c</x:v>
      </x:c>
      <x:c r="D1620" s="17" t="str">
        <x:v>submitted</x:v>
      </x:c>
      <x:c r="E1620" s="26" t="str">
        <x:v>3bba220c-9210-4e87-b983-29952feed465</x:v>
      </x:c>
      <x:c r="F1620" s="28" t="n">
        <x:v>8</x:v>
      </x:c>
      <x:c r="G1620" s="28" t="n">
        <x:v>0</x:v>
      </x:c>
      <x:c r="H1620" s="28" t="n">
        <x:v>8</x:v>
      </x:c>
      <x:c r="I1620" s="28" t="n">
        <x:v>8</x:v>
      </x:c>
      <x:c r="J1620" s="28" t="n">
        <x:v>3</x:v>
      </x:c>
      <x:c r="K1620" s="28" t="n">
        <x:v>0</x:v>
      </x:c>
      <x:c r="L1620" s="28" t="n">
        <x:v>0</x:v>
      </x:c>
      <x:c r="M1620" s="28" t="n">
        <x:v>56922</x:v>
      </x:c>
      <x:c r="N1620" s="26" t="str">
        <x:v>bq-cloudfront-benefits</x:v>
      </x:c>
      <x:c r="O1620" s="26" t="str">
        <x:v>bq-lambda-concept</x:v>
      </x:c>
      <x:c r="P1620" s="33" t="b">
        <x:v>0</x:v>
      </x:c>
      <x:c r="Q1620" s="33" t="b">
        <x:v>0</x:v>
      </x:c>
      <x:c r="R1620" s="33" t="b">
        <x:v>0</x:v>
      </x:c>
      <x:c r="S1620" s="33" t="b">
        <x:v>0</x:v>
      </x:c>
      <x:c r="T1620" s="29" t="n">
        <x:v>46292.2302790625</x:v>
      </x:c>
      <x:c r="U1620" s="29" t="n">
        <x:v>46292.23097931713</x:v>
      </x:c>
    </x:row>
    <x:row r="1621" ht="15" hidden="0" customHeight="1">
      <x:c r="A1621" s="26" t="str">
        <x:v>bec255a6-0204-442e-ad6f-199f8a443df6</x:v>
      </x:c>
      <x:c r="B1621" s="26" t="str">
        <x:v>event-techfest-2026</x:v>
      </x:c>
      <x:c r="C1621" s="26" t="str">
        <x:v>eded15c7-2cfb-41ab-87e3-4304d38cbee9</x:v>
      </x:c>
      <x:c r="D1621" s="17" t="str">
        <x:v>submitted</x:v>
      </x:c>
      <x:c r="E1621" s="26" t="str">
        <x:v>1b910378-6e18-41d1-b498-1ef2c3a2440b</x:v>
      </x:c>
      <x:c r="F1621" s="28" t="n">
        <x:v>5</x:v>
      </x:c>
      <x:c r="G1621" s="28" t="n">
        <x:v>0</x:v>
      </x:c>
      <x:c r="H1621" s="28" t="n">
        <x:v>5</x:v>
      </x:c>
      <x:c r="I1621" s="28" t="n">
        <x:v>5</x:v>
      </x:c>
      <x:c r="J1621" s="28" t="n">
        <x:v>3</x:v>
      </x:c>
      <x:c r="K1621" s="28" t="n">
        <x:v>0</x:v>
      </x:c>
      <x:c r="L1621" s="28" t="n">
        <x:v>0</x:v>
      </x:c>
      <x:c r="M1621" s="28" t="n">
        <x:v>42803</x:v>
      </x:c>
      <x:c r="N1621" s="26" t="str">
        <x:v>bq-cloudwatch-role</x:v>
      </x:c>
      <x:c r="O1621" s="26" t="str">
        <x:v>bq-dynamodb-traits</x:v>
      </x:c>
      <x:c r="P1621" s="33" t="b">
        <x:v>0</x:v>
      </x:c>
      <x:c r="Q1621" s="33" t="b">
        <x:v>0</x:v>
      </x:c>
      <x:c r="R1621" s="33" t="b">
        <x:v>0</x:v>
      </x:c>
      <x:c r="S1621" s="33" t="b">
        <x:v>0</x:v>
      </x:c>
      <x:c r="T1621" s="29" t="n">
        <x:v>46292.23600210648</x:v>
      </x:c>
      <x:c r="U1621" s="29" t="n">
        <x:v>46292.23654287037</x:v>
      </x:c>
    </x:row>
    <x:row r="1622" ht="15" hidden="0" customHeight="1">
      <x:c r="A1622" s="26" t="str">
        <x:v>bec379fd-774f-4169-a82f-e375d30f9696</x:v>
      </x:c>
      <x:c r="B1622" s="26" t="str">
        <x:v>event-techfest-2026</x:v>
      </x:c>
      <x:c r="C1622" s="26" t="str">
        <x:v>a1c232c3-52ff-49b4-a331-dbd2c261d894</x:v>
      </x:c>
      <x:c r="D1622" s="17" t="str">
        <x:v>submitted</x:v>
      </x:c>
      <x:c r="E1622" s="26" t="str">
        <x:v>621a8026-2cd2-4da7-937d-e7aeea1c3b77</x:v>
      </x:c>
      <x:c r="F1622" s="28" t="n">
        <x:v>2</x:v>
      </x:c>
      <x:c r="G1622" s="28" t="n">
        <x:v>0</x:v>
      </x:c>
      <x:c r="H1622" s="28" t="n">
        <x:v>2</x:v>
      </x:c>
      <x:c r="I1622" s="28" t="n">
        <x:v>2</x:v>
      </x:c>
      <x:c r="J1622" s="28" t="n">
        <x:v>3</x:v>
      </x:c>
      <x:c r="K1622" s="28" t="n">
        <x:v>0</x:v>
      </x:c>
      <x:c r="L1622" s="28" t="n">
        <x:v>0</x:v>
      </x:c>
      <x:c r="M1622" s="28" t="n">
        <x:v>26213</x:v>
      </x:c>
      <x:c r="N1622" s="26" t="str">
        <x:v>bq-cloudfront-benefits</x:v>
      </x:c>
      <x:c r="O1622" s="26" t="str">
        <x:v>bq-rds-engines</x:v>
      </x:c>
      <x:c r="P1622" s="33" t="b">
        <x:v>0</x:v>
      </x:c>
      <x:c r="Q1622" s="33" t="b">
        <x:v>0</x:v>
      </x:c>
      <x:c r="R1622" s="33" t="b">
        <x:v>0</x:v>
      </x:c>
      <x:c r="S1622" s="33" t="b">
        <x:v>0</x:v>
      </x:c>
      <x:c r="T1622" s="29" t="n">
        <x:v>46292.24471333333</x:v>
      </x:c>
      <x:c r="U1622" s="29" t="n">
        <x:v>46292.24507538194</x:v>
      </x:c>
    </x:row>
    <x:row r="1623" ht="15" hidden="0" customHeight="1">
      <x:c r="A1623" s="26" t="str">
        <x:v>bee37efa-d6ed-440e-970e-0140fbbda69f</x:v>
      </x:c>
      <x:c r="B1623" s="26" t="str">
        <x:v>event-techfest-2026</x:v>
      </x:c>
      <x:c r="C1623" s="26" t="str">
        <x:v>47628c8c-61e8-4969-bf42-3bfcd8e0cd3a</x:v>
      </x:c>
      <x:c r="D1623" s="17" t="str">
        <x:v>submitted</x:v>
      </x:c>
      <x:c r="E1623" s="26" t="str">
        <x:v>2edc4c09-5e41-47aa-9125-d6d848e4ce88</x:v>
      </x:c>
      <x:c r="F1623" s="28" t="n">
        <x:v>8</x:v>
      </x:c>
      <x:c r="G1623" s="28" t="n">
        <x:v>0</x:v>
      </x:c>
      <x:c r="H1623" s="28" t="n">
        <x:v>8</x:v>
      </x:c>
      <x:c r="I1623" s="28" t="n">
        <x:v>8</x:v>
      </x:c>
      <x:c r="J1623" s="28" t="n">
        <x:v>3</x:v>
      </x:c>
      <x:c r="K1623" s="28" t="n">
        <x:v>0</x:v>
      </x:c>
      <x:c r="L1623" s="28" t="n">
        <x:v>0</x:v>
      </x:c>
      <x:c r="M1623" s="28" t="n">
        <x:v>66808</x:v>
      </x:c>
      <x:c r="N1623" s="26" t="str">
        <x:v>bq-cloudfront-benefits</x:v>
      </x:c>
      <x:c r="O1623" s="26" t="str">
        <x:v>bq-lambda-concept</x:v>
      </x:c>
      <x:c r="P1623" s="33" t="b">
        <x:v>1</x:v>
      </x:c>
      <x:c r="Q1623" s="33" t="b">
        <x:v>0</x:v>
      </x:c>
      <x:c r="R1623" s="33" t="b">
        <x:v>0</x:v>
      </x:c>
      <x:c r="S1623" s="33" t="b">
        <x:v>0</x:v>
      </x:c>
      <x:c r="T1623" s="29" t="n">
        <x:v>46292.2240140162</x:v>
      </x:c>
      <x:c r="U1623" s="29" t="n">
        <x:v>46292.224830011575</x:v>
      </x:c>
    </x:row>
    <x:row r="1624" ht="15" hidden="0" customHeight="1">
      <x:c r="A1624" s="26" t="str">
        <x:v>bee6d5b7-fb0f-45e3-ac5f-46f63dc7ee95</x:v>
      </x:c>
      <x:c r="B1624" s="26" t="str">
        <x:v>event-techfest-2026</x:v>
      </x:c>
      <x:c r="C1624" s="26" t="str">
        <x:v>53c1e22d-dd5f-4cbf-9536-af121918c693</x:v>
      </x:c>
      <x:c r="D1624" s="17" t="str">
        <x:v>submitted</x:v>
      </x:c>
      <x:c r="E1624" s="26" t="str">
        <x:v>c4faf342-8cda-4c2e-9f82-085ba8b4b09f</x:v>
      </x:c>
      <x:c r="F1624" s="28" t="n">
        <x:v>7</x:v>
      </x:c>
      <x:c r="G1624" s="28" t="n">
        <x:v>0</x:v>
      </x:c>
      <x:c r="H1624" s="28" t="n">
        <x:v>7</x:v>
      </x:c>
      <x:c r="I1624" s="28" t="n">
        <x:v>7</x:v>
      </x:c>
      <x:c r="J1624" s="28" t="n">
        <x:v>3</x:v>
      </x:c>
      <x:c r="K1624" s="28" t="n">
        <x:v>0</x:v>
      </x:c>
      <x:c r="L1624" s="28" t="n">
        <x:v>0</x:v>
      </x:c>
      <x:c r="M1624" s="28" t="n">
        <x:v>55089</x:v>
      </x:c>
      <x:c r="N1624" s="26" t="str">
        <x:v>bq-lambda-concept</x:v>
      </x:c>
      <x:c r="O1624" s="26" t="str">
        <x:v>bq-iam-security</x:v>
      </x:c>
      <x:c r="P1624" s="33" t="b">
        <x:v>1</x:v>
      </x:c>
      <x:c r="Q1624" s="33" t="b">
        <x:v>0</x:v>
      </x:c>
      <x:c r="R1624" s="33" t="b">
        <x:v>0</x:v>
      </x:c>
      <x:c r="S1624" s="33" t="b">
        <x:v>0</x:v>
      </x:c>
      <x:c r="T1624" s="29" t="n">
        <x:v>46292.26145336805</x:v>
      </x:c>
      <x:c r="U1624" s="29" t="n">
        <x:v>46292.26213511574</x:v>
      </x:c>
    </x:row>
    <x:row r="1625" ht="15" hidden="0" customHeight="1">
      <x:c r="A1625" s="26" t="str">
        <x:v>beea2388-b08d-48bc-8e0a-44c5496aaaa0</x:v>
      </x:c>
      <x:c r="B1625" s="26" t="str">
        <x:v>event-techfest-2026</x:v>
      </x:c>
      <x:c r="C1625" s="26" t="str">
        <x:v>ad7fb464-4dc6-40d7-865f-d9d0d57a2749</x:v>
      </x:c>
      <x:c r="D1625" s="17" t="str">
        <x:v>submitted</x:v>
      </x:c>
      <x:c r="E1625" s="26" t="str">
        <x:v>e5233a15-0680-4fb1-a982-1f9aad3914b8</x:v>
      </x:c>
      <x:c r="F1625" s="28" t="n">
        <x:v>1</x:v>
      </x:c>
      <x:c r="G1625" s="28" t="n">
        <x:v>0</x:v>
      </x:c>
      <x:c r="H1625" s="28" t="n">
        <x:v>1</x:v>
      </x:c>
      <x:c r="I1625" s="28" t="n">
        <x:v>1</x:v>
      </x:c>
      <x:c r="J1625" s="28" t="n">
        <x:v>3</x:v>
      </x:c>
      <x:c r="K1625" s="28" t="n">
        <x:v>0</x:v>
      </x:c>
      <x:c r="L1625" s="28" t="n">
        <x:v>0</x:v>
      </x:c>
      <x:c r="M1625" s="28" t="n">
        <x:v>22942</x:v>
      </x:c>
      <x:c r="N1625" s="26" t="str">
        <x:v>bq-iam-security</x:v>
      </x:c>
      <x:c r="O1625" s="26" t="str">
        <x:v>bq-s3-usage</x:v>
      </x:c>
      <x:c r="P1625" s="33" t="b">
        <x:v>0</x:v>
      </x:c>
      <x:c r="Q1625" s="33" t="b">
        <x:v>0</x:v>
      </x:c>
      <x:c r="R1625" s="33" t="b">
        <x:v>0</x:v>
      </x:c>
      <x:c r="S1625" s="33" t="b">
        <x:v>0</x:v>
      </x:c>
      <x:c r="T1625" s="29" t="n">
        <x:v>46292.2387177662</x:v>
      </x:c>
      <x:c r="U1625" s="29" t="n">
        <x:v>46292.239025462964</x:v>
      </x:c>
    </x:row>
    <x:row r="1626" ht="15" hidden="0" customHeight="1">
      <x:c r="A1626" s="26" t="str">
        <x:v>bef3f659-8c55-4ce5-af62-4e0f237dcd7c</x:v>
      </x:c>
      <x:c r="B1626" s="26" t="str">
        <x:v>event-techfest-2026</x:v>
      </x:c>
      <x:c r="C1626" s="26" t="str">
        <x:v>17f9a889-885c-4f59-a527-04d67190d3db</x:v>
      </x:c>
      <x:c r="D1626" s="17" t="str">
        <x:v>submitted</x:v>
      </x:c>
      <x:c r="E1626" s="26" t="str">
        <x:v>13289eb5-f1be-4d0b-9c61-b4c70ed44dee</x:v>
      </x:c>
      <x:c r="F1626" s="28" t="n">
        <x:v>0</x:v>
      </x:c>
      <x:c r="G1626" s="28" t="n">
        <x:v>0</x:v>
      </x:c>
      <x:c r="H1626" s="28" t="n">
        <x:v>0</x:v>
      </x:c>
      <x:c r="I1626" s="28" t="n">
        <x:v>0</x:v>
      </x:c>
      <x:c r="J1626" s="28" t="n">
        <x:v>3</x:v>
      </x:c>
      <x:c r="K1626" s="28" t="n">
        <x:v>0</x:v>
      </x:c>
      <x:c r="L1626" s="28" t="n">
        <x:v>0</x:v>
      </x:c>
      <x:c r="M1626" s="28" t="n">
        <x:v>17165</x:v>
      </x:c>
      <x:c r="N1626" s="26" t="str">
        <x:v>bq-lambda-concept</x:v>
      </x:c>
      <x:c r="O1626" s="26" t="str">
        <x:v>bq-iam-security</x:v>
      </x:c>
      <x:c r="P1626" s="33" t="b">
        <x:v>0</x:v>
      </x:c>
      <x:c r="Q1626" s="33" t="b">
        <x:v>0</x:v>
      </x:c>
      <x:c r="R1626" s="33" t="b">
        <x:v>0</x:v>
      </x:c>
      <x:c r="S1626" s="33" t="b">
        <x:v>0</x:v>
      </x:c>
      <x:c r="T1626" s="29" t="n">
        <x:v>46292.253522037034</x:v>
      </x:c>
      <x:c r="U1626" s="29" t="n">
        <x:v>46292.25379490741</x:v>
      </x:c>
    </x:row>
    <x:row r="1627" ht="15" hidden="0" customHeight="1">
      <x:c r="A1627" s="26" t="str">
        <x:v>bf033dab-4e5a-4f11-9049-c12b449a7fc1</x:v>
      </x:c>
      <x:c r="B1627" s="26" t="str">
        <x:v>event-techfest-2026</x:v>
      </x:c>
      <x:c r="C1627" s="26" t="str">
        <x:v>e4ba589e-d3ca-449e-8da7-3422b277b098</x:v>
      </x:c>
      <x:c r="D1627" s="17" t="str">
        <x:v>submitted</x:v>
      </x:c>
      <x:c r="E1627" s="26" t="str">
        <x:v>1d332db1-e9e9-4cef-bc8d-ca0330986ef7</x:v>
      </x:c>
      <x:c r="F1627" s="28" t="n">
        <x:v>8</x:v>
      </x:c>
      <x:c r="G1627" s="28" t="n">
        <x:v>0</x:v>
      </x:c>
      <x:c r="H1627" s="28" t="n">
        <x:v>8</x:v>
      </x:c>
      <x:c r="I1627" s="28" t="n">
        <x:v>8</x:v>
      </x:c>
      <x:c r="J1627" s="28" t="n">
        <x:v>3</x:v>
      </x:c>
      <x:c r="K1627" s="28" t="n">
        <x:v>0</x:v>
      </x:c>
      <x:c r="L1627" s="28" t="n">
        <x:v>0</x:v>
      </x:c>
      <x:c r="M1627" s="28" t="n">
        <x:v>68667</x:v>
      </x:c>
      <x:c r="N1627" s="26" t="str">
        <x:v>bq-ec2-features</x:v>
      </x:c>
      <x:c r="O1627" s="26" t="str">
        <x:v>bq-s3-usage</x:v>
      </x:c>
      <x:c r="P1627" s="33" t="b">
        <x:v>0</x:v>
      </x:c>
      <x:c r="Q1627" s="33" t="b">
        <x:v>0</x:v>
      </x:c>
      <x:c r="R1627" s="33" t="b">
        <x:v>0</x:v>
      </x:c>
      <x:c r="S1627" s="33" t="b">
        <x:v>0</x:v>
      </x:c>
      <x:c r="T1627" s="29" t="n">
        <x:v>46292.250869421296</x:v>
      </x:c>
      <x:c r="U1627" s="29" t="n">
        <x:v>46292.251707407406</x:v>
      </x:c>
    </x:row>
    <x:row r="1628" ht="15" hidden="0" customHeight="1">
      <x:c r="A1628" s="26" t="str">
        <x:v>bf2b079b-2ba6-4db0-9493-ffd590ac1201</x:v>
      </x:c>
      <x:c r="B1628" s="26" t="str">
        <x:v>event-techfest-2026</x:v>
      </x:c>
      <x:c r="C1628" s="26" t="str">
        <x:v>77799cd1-8a40-4d2c-9616-ed5635b95e90</x:v>
      </x:c>
      <x:c r="D1628" s="17" t="str">
        <x:v>submitted</x:v>
      </x:c>
      <x:c r="E1628" s="26" t="str">
        <x:v>cbea82de-20d0-4337-95a6-913e99d0dd36</x:v>
      </x:c>
      <x:c r="F1628" s="28" t="n">
        <x:v>3</x:v>
      </x:c>
      <x:c r="G1628" s="28" t="n">
        <x:v>0</x:v>
      </x:c>
      <x:c r="H1628" s="28" t="n">
        <x:v>3</x:v>
      </x:c>
      <x:c r="I1628" s="28" t="n">
        <x:v>3</x:v>
      </x:c>
      <x:c r="J1628" s="28" t="n">
        <x:v>3</x:v>
      </x:c>
      <x:c r="K1628" s="28" t="n">
        <x:v>0</x:v>
      </x:c>
      <x:c r="L1628" s="28" t="n">
        <x:v>0</x:v>
      </x:c>
      <x:c r="M1628" s="28" t="n">
        <x:v>31197</x:v>
      </x:c>
      <x:c r="N1628" s="26" t="str">
        <x:v>bq-iam-security</x:v>
      </x:c>
      <x:c r="O1628" s="26" t="str">
        <x:v>bq-s3-usage</x:v>
      </x:c>
      <x:c r="P1628" s="33" t="b">
        <x:v>0</x:v>
      </x:c>
      <x:c r="Q1628" s="33" t="b">
        <x:v>0</x:v>
      </x:c>
      <x:c r="R1628" s="33" t="b">
        <x:v>0</x:v>
      </x:c>
      <x:c r="S1628" s="33" t="b">
        <x:v>0</x:v>
      </x:c>
      <x:c r="T1628" s="29" t="n">
        <x:v>46292.22228608796</x:v>
      </x:c>
      <x:c r="U1628" s="29" t="n">
        <x:v>46292.22269387732</x:v>
      </x:c>
    </x:row>
    <x:row r="1629" ht="15" hidden="0" customHeight="1">
      <x:c r="A1629" s="26" t="str">
        <x:v>bf2bdb14-36e7-4ddb-948f-bcabeccf8ded</x:v>
      </x:c>
      <x:c r="B1629" s="26" t="str">
        <x:v>event-techfest-2026</x:v>
      </x:c>
      <x:c r="C1629" s="26" t="str">
        <x:v>8f556d29-df0f-434c-8be2-8ec8c4e846d8</x:v>
      </x:c>
      <x:c r="D1629" s="17" t="str">
        <x:v>submitted</x:v>
      </x:c>
      <x:c r="E1629" s="26" t="str">
        <x:v>ffc0fecf-5820-4d58-80ad-6a25740bbc60</x:v>
      </x:c>
      <x:c r="F1629" s="28" t="n">
        <x:v>0</x:v>
      </x:c>
      <x:c r="G1629" s="28" t="n">
        <x:v>0</x:v>
      </x:c>
      <x:c r="H1629" s="28" t="n">
        <x:v>0</x:v>
      </x:c>
      <x:c r="I1629" s="28" t="n">
        <x:v>0</x:v>
      </x:c>
      <x:c r="J1629" s="28" t="n">
        <x:v>3</x:v>
      </x:c>
      <x:c r="K1629" s="28" t="n">
        <x:v>0</x:v>
      </x:c>
      <x:c r="L1629" s="28" t="n">
        <x:v>0</x:v>
      </x:c>
      <x:c r="M1629" s="28" t="n">
        <x:v>17291</x:v>
      </x:c>
      <x:c r="N1629" s="26" t="str">
        <x:v>bq-cloudwatch-role</x:v>
      </x:c>
      <x:c r="O1629" s="26" t="str">
        <x:v>bq-rds-engines</x:v>
      </x:c>
      <x:c r="P1629" s="33" t="b">
        <x:v>0</x:v>
      </x:c>
      <x:c r="Q1629" s="33" t="b">
        <x:v>0</x:v>
      </x:c>
      <x:c r="R1629" s="33" t="b">
        <x:v>0</x:v>
      </x:c>
      <x:c r="S1629" s="33" t="b">
        <x:v>0</x:v>
      </x:c>
      <x:c r="T1629" s="29" t="n">
        <x:v>46292.24853657407</x:v>
      </x:c>
      <x:c r="U1629" s="29" t="n">
        <x:v>46292.248785208336</x:v>
      </x:c>
    </x:row>
    <x:row r="1630" ht="15" hidden="0" customHeight="1">
      <x:c r="A1630" s="26" t="str">
        <x:v>bf47a755-5f02-4edb-b13d-a3900256a814</x:v>
      </x:c>
      <x:c r="B1630" s="26" t="str">
        <x:v>event-techfest-2026</x:v>
      </x:c>
      <x:c r="C1630" s="26" t="str">
        <x:v>87872ed7-92c1-4bb6-b526-a152467855c3</x:v>
      </x:c>
      <x:c r="D1630" s="17" t="str">
        <x:v>submitted</x:v>
      </x:c>
      <x:c r="E1630" s="26" t="str">
        <x:v>89d49682-abe0-4e43-a5fb-d0edbad8496d</x:v>
      </x:c>
      <x:c r="F1630" s="28" t="n">
        <x:v>9</x:v>
      </x:c>
      <x:c r="G1630" s="28" t="n">
        <x:v>0</x:v>
      </x:c>
      <x:c r="H1630" s="28" t="n">
        <x:v>9</x:v>
      </x:c>
      <x:c r="I1630" s="28" t="n">
        <x:v>9</x:v>
      </x:c>
      <x:c r="J1630" s="28" t="n">
        <x:v>3</x:v>
      </x:c>
      <x:c r="K1630" s="28" t="n">
        <x:v>0</x:v>
      </x:c>
      <x:c r="L1630" s="28" t="n">
        <x:v>0</x:v>
      </x:c>
      <x:c r="M1630" s="28" t="n">
        <x:v>71321</x:v>
      </x:c>
      <x:c r="N1630" s="26" t="str">
        <x:v>bq-iam-security</x:v>
      </x:c>
      <x:c r="O1630" s="26" t="str">
        <x:v>bq-rds-engines</x:v>
      </x:c>
      <x:c r="P1630" s="33" t="b">
        <x:v>1</x:v>
      </x:c>
      <x:c r="Q1630" s="33" t="b">
        <x:v>0</x:v>
      </x:c>
      <x:c r="R1630" s="33" t="b">
        <x:v>0</x:v>
      </x:c>
      <x:c r="S1630" s="33" t="b">
        <x:v>0</x:v>
      </x:c>
      <x:c r="T1630" s="29" t="n">
        <x:v>46292.23759025463</x:v>
      </x:c>
      <x:c r="U1630" s="29" t="n">
        <x:v>46292.23848497685</x:v>
      </x:c>
    </x:row>
    <x:row r="1631" ht="15" hidden="0" customHeight="1">
      <x:c r="A1631" s="26" t="str">
        <x:v>bf4f80a3-a17d-4009-a84f-1ad076d1f32a</x:v>
      </x:c>
      <x:c r="B1631" s="26" t="str">
        <x:v>event-techfest-2026</x:v>
      </x:c>
      <x:c r="C1631" s="26" t="str">
        <x:v>ccc7ade5-d004-4366-9241-cae8d2edab39</x:v>
      </x:c>
      <x:c r="D1631" s="17" t="str">
        <x:v>submitted</x:v>
      </x:c>
      <x:c r="E1631" s="26" t="str">
        <x:v>808d4ea1-c997-49b2-aa59-77c52f3fec48</x:v>
      </x:c>
      <x:c r="F1631" s="28" t="n">
        <x:v>4</x:v>
      </x:c>
      <x:c r="G1631" s="28" t="n">
        <x:v>0</x:v>
      </x:c>
      <x:c r="H1631" s="28" t="n">
        <x:v>4</x:v>
      </x:c>
      <x:c r="I1631" s="28" t="n">
        <x:v>4</x:v>
      </x:c>
      <x:c r="J1631" s="28" t="n">
        <x:v>3</x:v>
      </x:c>
      <x:c r="K1631" s="28" t="n">
        <x:v>1</x:v>
      </x:c>
      <x:c r="L1631" s="28" t="n">
        <x:v>0</x:v>
      </x:c>
      <x:c r="M1631" s="28" t="n">
        <x:v>41570</x:v>
      </x:c>
      <x:c r="N1631" s="26" t="str">
        <x:v>bq-lambda-concept</x:v>
      </x:c>
      <x:c r="O1631" s="26" t="str">
        <x:v>bq-dynamodb-traits</x:v>
      </x:c>
      <x:c r="P1631" s="33" t="b">
        <x:v>0</x:v>
      </x:c>
      <x:c r="Q1631" s="33" t="b">
        <x:v>0</x:v>
      </x:c>
      <x:c r="R1631" s="33" t="b">
        <x:v>0</x:v>
      </x:c>
      <x:c r="S1631" s="33" t="b">
        <x:v>0</x:v>
      </x:c>
      <x:c r="T1631" s="29" t="n">
        <x:v>46292.24389835648</x:v>
      </x:c>
      <x:c r="U1631" s="29" t="n">
        <x:v>46292.24442560185</x:v>
      </x:c>
    </x:row>
    <x:row r="1632" ht="15" hidden="0" customHeight="1">
      <x:c r="A1632" s="26" t="str">
        <x:v>bf532dd4-6963-4084-8320-15c494ec0a42</x:v>
      </x:c>
      <x:c r="B1632" s="26" t="str">
        <x:v>event-techfest-2026</x:v>
      </x:c>
      <x:c r="C1632" s="26" t="str">
        <x:v>2a15c6fe-abf0-4d03-b017-c352ea4892fa</x:v>
      </x:c>
      <x:c r="D1632" s="17" t="str">
        <x:v>submitted</x:v>
      </x:c>
      <x:c r="E1632" s="26" t="str">
        <x:v>4f59002b-764a-451b-b6f3-8fa4d253dade</x:v>
      </x:c>
      <x:c r="F1632" s="28" t="n">
        <x:v>5</x:v>
      </x:c>
      <x:c r="G1632" s="28" t="n">
        <x:v>0</x:v>
      </x:c>
      <x:c r="H1632" s="28" t="n">
        <x:v>5</x:v>
      </x:c>
      <x:c r="I1632" s="28" t="n">
        <x:v>5</x:v>
      </x:c>
      <x:c r="J1632" s="28" t="n">
        <x:v>3</x:v>
      </x:c>
      <x:c r="K1632" s="28" t="n">
        <x:v>1</x:v>
      </x:c>
      <x:c r="L1632" s="28" t="n">
        <x:v>0</x:v>
      </x:c>
      <x:c r="M1632" s="28" t="n">
        <x:v>54293</x:v>
      </x:c>
      <x:c r="N1632" s="26" t="str">
        <x:v>bq-lambda-concept</x:v>
      </x:c>
      <x:c r="O1632" s="26" t="str">
        <x:v>bq-iam-security</x:v>
      </x:c>
      <x:c r="P1632" s="33" t="b">
        <x:v>1</x:v>
      </x:c>
      <x:c r="Q1632" s="33" t="b">
        <x:v>0</x:v>
      </x:c>
      <x:c r="R1632" s="33" t="b">
        <x:v>0</x:v>
      </x:c>
      <x:c r="S1632" s="33" t="b">
        <x:v>0</x:v>
      </x:c>
      <x:c r="T1632" s="29" t="n">
        <x:v>46292.265133692126</x:v>
      </x:c>
      <x:c r="U1632" s="29" t="n">
        <x:v>46292.265979965276</x:v>
      </x:c>
    </x:row>
    <x:row r="1633" ht="15" hidden="0" customHeight="1">
      <x:c r="A1633" s="26" t="str">
        <x:v>bf55e634-df3b-45f9-a290-f99b715b6a50</x:v>
      </x:c>
      <x:c r="B1633" s="26" t="str">
        <x:v>event-techfest-2026</x:v>
      </x:c>
      <x:c r="C1633" s="26" t="str">
        <x:v>1ca6a69c-eda9-452c-99ad-b94bd6bff5ce</x:v>
      </x:c>
      <x:c r="D1633" s="17" t="str">
        <x:v>submitted</x:v>
      </x:c>
      <x:c r="E1633" s="26" t="str">
        <x:v>2b2e6369-0fca-41a6-ac56-ba9d444e7c2e</x:v>
      </x:c>
      <x:c r="F1633" s="28" t="n">
        <x:v>4</x:v>
      </x:c>
      <x:c r="G1633" s="28" t="n">
        <x:v>0</x:v>
      </x:c>
      <x:c r="H1633" s="28" t="n">
        <x:v>4</x:v>
      </x:c>
      <x:c r="I1633" s="28" t="n">
        <x:v>4</x:v>
      </x:c>
      <x:c r="J1633" s="28" t="n">
        <x:v>3</x:v>
      </x:c>
      <x:c r="K1633" s="28" t="n">
        <x:v>0</x:v>
      </x:c>
      <x:c r="L1633" s="28" t="n">
        <x:v>0</x:v>
      </x:c>
      <x:c r="M1633" s="28" t="n">
        <x:v>38631</x:v>
      </x:c>
      <x:c r="N1633" s="26" t="str">
        <x:v>bq-rds-engines</x:v>
      </x:c>
      <x:c r="O1633" s="26" t="str">
        <x:v>bq-dynamodb-traits</x:v>
      </x:c>
      <x:c r="P1633" s="33" t="b">
        <x:v>0</x:v>
      </x:c>
      <x:c r="Q1633" s="33" t="b">
        <x:v>0</x:v>
      </x:c>
      <x:c r="R1633" s="33" t="b">
        <x:v>0</x:v>
      </x:c>
      <x:c r="S1633" s="33" t="b">
        <x:v>0</x:v>
      </x:c>
      <x:c r="T1633" s="29" t="n">
        <x:v>46292.21734959491</x:v>
      </x:c>
      <x:c r="U1633" s="29" t="n">
        <x:v>46292.217847280095</x:v>
      </x:c>
    </x:row>
    <x:row r="1634" ht="15" hidden="0" customHeight="1">
      <x:c r="A1634" s="26" t="str">
        <x:v>bf5c7cb1-9cd1-4955-99c4-5699e074adea</x:v>
      </x:c>
      <x:c r="B1634" s="26" t="str">
        <x:v>event-techfest-2026</x:v>
      </x:c>
      <x:c r="C1634" s="26" t="str">
        <x:v>4fc05502-2fee-45a6-9591-d6570db13977</x:v>
      </x:c>
      <x:c r="D1634" s="17" t="str">
        <x:v>submitted</x:v>
      </x:c>
      <x:c r="E1634" s="26" t="str">
        <x:v>b44a9f94-43d8-485b-b661-95febefe4627</x:v>
      </x:c>
      <x:c r="F1634" s="28" t="n">
        <x:v>6</x:v>
      </x:c>
      <x:c r="G1634" s="28" t="n">
        <x:v>0</x:v>
      </x:c>
      <x:c r="H1634" s="28" t="n">
        <x:v>6</x:v>
      </x:c>
      <x:c r="I1634" s="28" t="n">
        <x:v>6</x:v>
      </x:c>
      <x:c r="J1634" s="28" t="n">
        <x:v>3</x:v>
      </x:c>
      <x:c r="K1634" s="28" t="n">
        <x:v>0</x:v>
      </x:c>
      <x:c r="L1634" s="28" t="n">
        <x:v>0</x:v>
      </x:c>
      <x:c r="M1634" s="28" t="n">
        <x:v>49338</x:v>
      </x:c>
      <x:c r="N1634" s="26" t="str">
        <x:v>bq-rds-engines</x:v>
      </x:c>
      <x:c r="O1634" s="26" t="str">
        <x:v>bq-cloudfront-benefits</x:v>
      </x:c>
      <x:c r="P1634" s="33" t="b">
        <x:v>0</x:v>
      </x:c>
      <x:c r="Q1634" s="33" t="b">
        <x:v>0</x:v>
      </x:c>
      <x:c r="R1634" s="33" t="b">
        <x:v>0</x:v>
      </x:c>
      <x:c r="S1634" s="33" t="b">
        <x:v>0</x:v>
      </x:c>
      <x:c r="T1634" s="29" t="n">
        <x:v>46292.2187593287</x:v>
      </x:c>
      <x:c r="U1634" s="29" t="n">
        <x:v>46292.21937746528</x:v>
      </x:c>
    </x:row>
    <x:row r="1635" ht="15" hidden="0" customHeight="1">
      <x:c r="A1635" s="26" t="str">
        <x:v>bf869071-e8db-4a45-bfc3-0685a8c85152</x:v>
      </x:c>
      <x:c r="B1635" s="26" t="str">
        <x:v>event-techfest-2026</x:v>
      </x:c>
      <x:c r="C1635" s="26" t="str">
        <x:v>c52ef0d8-c77d-43f3-8bd6-c12dd0e39080</x:v>
      </x:c>
      <x:c r="D1635" s="17" t="str">
        <x:v>submitted</x:v>
      </x:c>
      <x:c r="E1635" s="26" t="str">
        <x:v>26b11239-a1b2-434d-bd4e-3b539852aeeb</x:v>
      </x:c>
      <x:c r="F1635" s="28" t="n">
        <x:v>4</x:v>
      </x:c>
      <x:c r="G1635" s="28" t="n">
        <x:v>0</x:v>
      </x:c>
      <x:c r="H1635" s="28" t="n">
        <x:v>4</x:v>
      </x:c>
      <x:c r="I1635" s="28" t="n">
        <x:v>4</x:v>
      </x:c>
      <x:c r="J1635" s="28" t="n">
        <x:v>3</x:v>
      </x:c>
      <x:c r="K1635" s="28" t="n">
        <x:v>0</x:v>
      </x:c>
      <x:c r="L1635" s="28" t="n">
        <x:v>0</x:v>
      </x:c>
      <x:c r="M1635" s="28" t="n">
        <x:v>36588</x:v>
      </x:c>
      <x:c r="N1635" s="26" t="str">
        <x:v>bq-s3-usage</x:v>
      </x:c>
      <x:c r="O1635" s="26" t="str">
        <x:v>bq-ec2-features</x:v>
      </x:c>
      <x:c r="P1635" s="33" t="b">
        <x:v>0</x:v>
      </x:c>
      <x:c r="Q1635" s="33" t="b">
        <x:v>0</x:v>
      </x:c>
      <x:c r="R1635" s="33" t="b">
        <x:v>0</x:v>
      </x:c>
      <x:c r="S1635" s="33" t="b">
        <x:v>0</x:v>
      </x:c>
      <x:c r="T1635" s="29" t="n">
        <x:v>46292.21794333334</x:v>
      </x:c>
      <x:c r="U1635" s="29" t="n">
        <x:v>46292.218422592596</x:v>
      </x:c>
    </x:row>
    <x:row r="1636" ht="15" hidden="0" customHeight="1">
      <x:c r="A1636" s="26" t="str">
        <x:v>bfa67266-4c8f-4a11-b697-892c6da4cb88</x:v>
      </x:c>
      <x:c r="B1636" s="26" t="str">
        <x:v>event-techfest-2026</x:v>
      </x:c>
      <x:c r="C1636" s="26" t="str">
        <x:v>ee22d4de-3d49-4ae8-8b44-4cf21cca425d</x:v>
      </x:c>
      <x:c r="D1636" s="17" t="str">
        <x:v>submitted</x:v>
      </x:c>
      <x:c r="E1636" s="26" t="str">
        <x:v>6ec5332d-e83e-47eb-a997-274f518435ac</x:v>
      </x:c>
      <x:c r="F1636" s="28" t="n">
        <x:v>5</x:v>
      </x:c>
      <x:c r="G1636" s="28" t="n">
        <x:v>0</x:v>
      </x:c>
      <x:c r="H1636" s="28" t="n">
        <x:v>5</x:v>
      </x:c>
      <x:c r="I1636" s="28" t="n">
        <x:v>5</x:v>
      </x:c>
      <x:c r="J1636" s="28" t="n">
        <x:v>3</x:v>
      </x:c>
      <x:c r="K1636" s="28" t="n">
        <x:v>0</x:v>
      </x:c>
      <x:c r="L1636" s="28" t="n">
        <x:v>0</x:v>
      </x:c>
      <x:c r="M1636" s="28" t="n">
        <x:v>39524</x:v>
      </x:c>
      <x:c r="N1636" s="26" t="str">
        <x:v>bq-rds-engines</x:v>
      </x:c>
      <x:c r="O1636" s="26" t="str">
        <x:v>bq-iam-security</x:v>
      </x:c>
      <x:c r="P1636" s="33" t="b">
        <x:v>0</x:v>
      </x:c>
      <x:c r="Q1636" s="33" t="b">
        <x:v>0</x:v>
      </x:c>
      <x:c r="R1636" s="33" t="b">
        <x:v>0</x:v>
      </x:c>
      <x:c r="S1636" s="33" t="b">
        <x:v>0</x:v>
      </x:c>
      <x:c r="T1636" s="29" t="n">
        <x:v>46292.21517</x:v>
      </x:c>
      <x:c r="U1636" s="29" t="n">
        <x:v>46292.21593284722</x:v>
      </x:c>
    </x:row>
    <x:row r="1637" ht="15" hidden="0" customHeight="1">
      <x:c r="A1637" s="26" t="str">
        <x:v>bffc84c8-ea3d-475d-ba7d-92f7e5dc07bc</x:v>
      </x:c>
      <x:c r="B1637" s="26" t="str">
        <x:v>event-techfest-2026</x:v>
      </x:c>
      <x:c r="C1637" s="26" t="str">
        <x:v>cff70b7c-9d9e-49d9-8cc0-f155a1b22433</x:v>
      </x:c>
      <x:c r="D1637" s="17" t="str">
        <x:v>submitted</x:v>
      </x:c>
      <x:c r="E1637" s="26" t="str">
        <x:v>c0262db0-57cc-4f84-b41d-c6008ce50c68</x:v>
      </x:c>
      <x:c r="F1637" s="28" t="n">
        <x:v>7</x:v>
      </x:c>
      <x:c r="G1637" s="28" t="n">
        <x:v>0</x:v>
      </x:c>
      <x:c r="H1637" s="28" t="n">
        <x:v>7</x:v>
      </x:c>
      <x:c r="I1637" s="28" t="n">
        <x:v>7</x:v>
      </x:c>
      <x:c r="J1637" s="28" t="n">
        <x:v>3</x:v>
      </x:c>
      <x:c r="K1637" s="28" t="n">
        <x:v>0</x:v>
      </x:c>
      <x:c r="L1637" s="28" t="n">
        <x:v>0</x:v>
      </x:c>
      <x:c r="M1637" s="28" t="n">
        <x:v>64742</x:v>
      </x:c>
      <x:c r="N1637" s="26" t="str">
        <x:v>bq-iam-security</x:v>
      </x:c>
      <x:c r="O1637" s="26" t="str">
        <x:v>bq-lambda-concept</x:v>
      </x:c>
      <x:c r="P1637" s="33" t="b">
        <x:v>1</x:v>
      </x:c>
      <x:c r="Q1637" s="33" t="b">
        <x:v>0</x:v>
      </x:c>
      <x:c r="R1637" s="33" t="b">
        <x:v>0</x:v>
      </x:c>
      <x:c r="S1637" s="33" t="b">
        <x:v>0</x:v>
      </x:c>
      <x:c r="T1637" s="29" t="n">
        <x:v>46292.26520775463</x:v>
      </x:c>
      <x:c r="U1637" s="29" t="n">
        <x:v>46292.26618452546</x:v>
      </x:c>
    </x:row>
    <x:row r="1638" ht="15" hidden="0" customHeight="1">
      <x:c r="A1638" s="26" t="str">
        <x:v>c00b16b6-4143-4565-9534-0f398b6b1f5d</x:v>
      </x:c>
      <x:c r="B1638" s="26" t="str">
        <x:v>event-techfest-2026</x:v>
      </x:c>
      <x:c r="C1638" s="26" t="str">
        <x:v>a381a16a-a8ac-4045-9836-19941231c3de</x:v>
      </x:c>
      <x:c r="D1638" s="17" t="str">
        <x:v>abandoned</x:v>
      </x:c>
      <x:c r="E1638" s="26" t="str">
        <x:v>861ba001-368b-4ae4-b0ed-49a49363d927</x:v>
      </x:c>
      <x:c r="F1638" s="28" t="n">
        <x:v>0</x:v>
      </x:c>
      <x:c r="G1638" s="28" t="n">
        <x:v>0</x:v>
      </x:c>
      <x:c r="H1638" s="28" t="n">
        <x:v>0</x:v>
      </x:c>
      <x:c r="I1638" s="28" t="n">
        <x:v>0</x:v>
      </x:c>
      <x:c r="J1638" s="28" t="n">
        <x:v>0</x:v>
      </x:c>
      <x:c r="K1638" s="28" t="n">
        <x:v>0</x:v>
      </x:c>
      <x:c r="L1638" s="28" t="n">
        <x:v>3</x:v>
      </x:c>
      <x:c r="M1638" s="28" t="n">
        <x:v>0</x:v>
      </x:c>
      <x:c r="N1638" s="26" t="str">
        <x:v>bq-lambda-concept</x:v>
      </x:c>
      <x:c r="O1638" s="26" t="str">
        <x:v>bq-iam-security</x:v>
      </x:c>
      <x:c r="P1638" s="33" t="b">
        <x:v>0</x:v>
      </x:c>
      <x:c r="Q1638" s="33" t="b">
        <x:v>0</x:v>
      </x:c>
      <x:c r="R1638" s="33" t="b">
        <x:v>0</x:v>
      </x:c>
      <x:c r="S1638" s="33" t="b">
        <x:v>0</x:v>
      </x:c>
      <x:c r="T1638" s="29" t="n">
        <x:v>46292.26674788194</x:v>
      </x:c>
      <x:c r="U1638" s="29" t="n">
        <x:v>46292.26802931713</x:v>
      </x:c>
    </x:row>
    <x:row r="1639" ht="15" hidden="0" customHeight="1">
      <x:c r="A1639" s="26" t="str">
        <x:v>c01066a3-fe15-49ac-ac7f-067069edc01f</x:v>
      </x:c>
      <x:c r="B1639" s="26" t="str">
        <x:v>event-techfest-2026</x:v>
      </x:c>
      <x:c r="C1639" s="26" t="str">
        <x:v>40ebcb17-4196-4b6f-a371-873a494ec053</x:v>
      </x:c>
      <x:c r="D1639" s="17" t="str">
        <x:v>submitted</x:v>
      </x:c>
      <x:c r="E1639" s="26" t="str">
        <x:v>fb48737a-7c5c-481b-9c06-dd33f22da962</x:v>
      </x:c>
      <x:c r="F1639" s="28" t="n">
        <x:v>12</x:v>
      </x:c>
      <x:c r="G1639" s="28" t="n">
        <x:v>0</x:v>
      </x:c>
      <x:c r="H1639" s="28" t="n">
        <x:v>12</x:v>
      </x:c>
      <x:c r="I1639" s="28" t="n">
        <x:v>12</x:v>
      </x:c>
      <x:c r="J1639" s="28" t="n">
        <x:v>3</x:v>
      </x:c>
      <x:c r="K1639" s="28" t="n">
        <x:v>0</x:v>
      </x:c>
      <x:c r="L1639" s="28" t="n">
        <x:v>0</x:v>
      </x:c>
      <x:c r="M1639" s="28" t="n">
        <x:v>86082</x:v>
      </x:c>
      <x:c r="N1639" s="26" t="str">
        <x:v>bq-dynamodb-traits</x:v>
      </x:c>
      <x:c r="O1639" s="26" t="str">
        <x:v>bq-s3-usage</x:v>
      </x:c>
      <x:c r="P1639" s="33" t="b">
        <x:v>1</x:v>
      </x:c>
      <x:c r="Q1639" s="33" t="b">
        <x:v>0</x:v>
      </x:c>
      <x:c r="R1639" s="33" t="b">
        <x:v>0</x:v>
      </x:c>
      <x:c r="S1639" s="33" t="b">
        <x:v>0</x:v>
      </x:c>
      <x:c r="T1639" s="29" t="n">
        <x:v>46292.21260883102</x:v>
      </x:c>
      <x:c r="U1639" s="29" t="n">
        <x:v>46292.2136459375</x:v>
      </x:c>
    </x:row>
    <x:row r="1640" ht="15" hidden="0" customHeight="1">
      <x:c r="A1640" s="26" t="str">
        <x:v>c0273b88-a44e-4842-a4ba-7cedc7a8e244</x:v>
      </x:c>
      <x:c r="B1640" s="26" t="str">
        <x:v>event-techfest-2026</x:v>
      </x:c>
      <x:c r="C1640" s="26" t="str">
        <x:v>c5f31f88-26d7-4f7d-b743-44db72f5ba0c</x:v>
      </x:c>
      <x:c r="D1640" s="17" t="str">
        <x:v>submitted</x:v>
      </x:c>
      <x:c r="E1640" s="26" t="str">
        <x:v>98ff0ecf-7d41-45ac-a1e8-fbaa96315539</x:v>
      </x:c>
      <x:c r="F1640" s="28" t="n">
        <x:v>3</x:v>
      </x:c>
      <x:c r="G1640" s="28" t="n">
        <x:v>0</x:v>
      </x:c>
      <x:c r="H1640" s="28" t="n">
        <x:v>3</x:v>
      </x:c>
      <x:c r="I1640" s="28" t="n">
        <x:v>3</x:v>
      </x:c>
      <x:c r="J1640" s="28" t="n">
        <x:v>3</x:v>
      </x:c>
      <x:c r="K1640" s="28" t="n">
        <x:v>0</x:v>
      </x:c>
      <x:c r="L1640" s="28" t="n">
        <x:v>0</x:v>
      </x:c>
      <x:c r="M1640" s="28" t="n">
        <x:v>31991</x:v>
      </x:c>
      <x:c r="N1640" s="26" t="str">
        <x:v>bq-s3-usage</x:v>
      </x:c>
      <x:c r="O1640" s="26" t="str">
        <x:v>bq-cloudwatch-role</x:v>
      </x:c>
      <x:c r="P1640" s="33" t="b">
        <x:v>0</x:v>
      </x:c>
      <x:c r="Q1640" s="33" t="b">
        <x:v>0</x:v>
      </x:c>
      <x:c r="R1640" s="33" t="b">
        <x:v>0</x:v>
      </x:c>
      <x:c r="S1640" s="33" t="b">
        <x:v>0</x:v>
      </x:c>
      <x:c r="T1640" s="29" t="n">
        <x:v>46292.22961701389</x:v>
      </x:c>
      <x:c r="U1640" s="29" t="n">
        <x:v>46292.23003578703</x:v>
      </x:c>
    </x:row>
    <x:row r="1641" ht="15" hidden="0" customHeight="1">
      <x:c r="A1641" s="26" t="str">
        <x:v>c055cc90-1824-4d35-9528-e747218acbe8</x:v>
      </x:c>
      <x:c r="B1641" s="26" t="str">
        <x:v>event-techfest-2026</x:v>
      </x:c>
      <x:c r="C1641" s="26" t="str">
        <x:v>56c755a9-8339-4795-8e06-76801a42dbd7</x:v>
      </x:c>
      <x:c r="D1641" s="17" t="str">
        <x:v>submitted</x:v>
      </x:c>
      <x:c r="E1641" s="26" t="str">
        <x:v>ee8a00e9-8320-4e49-8041-eb85194b4b71</x:v>
      </x:c>
      <x:c r="F1641" s="28" t="n">
        <x:v>3</x:v>
      </x:c>
      <x:c r="G1641" s="28" t="n">
        <x:v>0</x:v>
      </x:c>
      <x:c r="H1641" s="28" t="n">
        <x:v>3</x:v>
      </x:c>
      <x:c r="I1641" s="28" t="n">
        <x:v>3</x:v>
      </x:c>
      <x:c r="J1641" s="28" t="n">
        <x:v>3</x:v>
      </x:c>
      <x:c r="K1641" s="28" t="n">
        <x:v>0</x:v>
      </x:c>
      <x:c r="L1641" s="28" t="n">
        <x:v>0</x:v>
      </x:c>
      <x:c r="M1641" s="28" t="n">
        <x:v>29688</x:v>
      </x:c>
      <x:c r="N1641" s="26" t="str">
        <x:v>bq-cloudfront-benefits</x:v>
      </x:c>
      <x:c r="O1641" s="26" t="str">
        <x:v>bq-s3-usage</x:v>
      </x:c>
      <x:c r="P1641" s="33" t="b">
        <x:v>0</x:v>
      </x:c>
      <x:c r="Q1641" s="33" t="b">
        <x:v>0</x:v>
      </x:c>
      <x:c r="R1641" s="33" t="b">
        <x:v>0</x:v>
      </x:c>
      <x:c r="S1641" s="33" t="b">
        <x:v>0</x:v>
      </x:c>
      <x:c r="T1641" s="29" t="n">
        <x:v>46292.253646666664</x:v>
      </x:c>
      <x:c r="U1641" s="29" t="n">
        <x:v>46292.2540315625</x:v>
      </x:c>
    </x:row>
    <x:row r="1642" ht="15" hidden="0" customHeight="1">
      <x:c r="A1642" s="26" t="str">
        <x:v>c05c2e9a-7dfe-4df2-abc9-697eea9e3590</x:v>
      </x:c>
      <x:c r="B1642" s="26" t="str">
        <x:v>event-techfest-2026</x:v>
      </x:c>
      <x:c r="C1642" s="26" t="str">
        <x:v>46a71c03-c397-4209-b581-9cf3be53590e</x:v>
      </x:c>
      <x:c r="D1642" s="17" t="str">
        <x:v>submitted</x:v>
      </x:c>
      <x:c r="E1642" s="26" t="str">
        <x:v>674932b4-00e9-468f-b8f0-1c1335751d0f</x:v>
      </x:c>
      <x:c r="F1642" s="28" t="n">
        <x:v>11</x:v>
      </x:c>
      <x:c r="G1642" s="28" t="n">
        <x:v>0</x:v>
      </x:c>
      <x:c r="H1642" s="28" t="n">
        <x:v>11</x:v>
      </x:c>
      <x:c r="I1642" s="28" t="n">
        <x:v>11</x:v>
      </x:c>
      <x:c r="J1642" s="28" t="n">
        <x:v>3</x:v>
      </x:c>
      <x:c r="K1642" s="28" t="n">
        <x:v>0</x:v>
      </x:c>
      <x:c r="L1642" s="28" t="n">
        <x:v>0</x:v>
      </x:c>
      <x:c r="M1642" s="28" t="n">
        <x:v>82040</x:v>
      </x:c>
      <x:c r="N1642" s="26" t="str">
        <x:v>bq-rds-engines</x:v>
      </x:c>
      <x:c r="O1642" s="26" t="str">
        <x:v>bq-cloudwatch-role</x:v>
      </x:c>
      <x:c r="P1642" s="33" t="b">
        <x:v>1</x:v>
      </x:c>
      <x:c r="Q1642" s="33" t="b">
        <x:v>0</x:v>
      </x:c>
      <x:c r="R1642" s="33" t="b">
        <x:v>0</x:v>
      </x:c>
      <x:c r="S1642" s="33" t="b">
        <x:v>0</x:v>
      </x:c>
      <x:c r="T1642" s="29" t="n">
        <x:v>46292.227693472225</x:v>
      </x:c>
      <x:c r="U1642" s="29" t="n">
        <x:v>46292.22869222222</x:v>
      </x:c>
    </x:row>
    <x:row r="1643" ht="15" hidden="0" customHeight="1">
      <x:c r="A1643" s="26" t="str">
        <x:v>c0b5a8f2-2853-4602-af1b-c53280a43667</x:v>
      </x:c>
      <x:c r="B1643" s="26" t="str">
        <x:v>event-techfest-2026</x:v>
      </x:c>
      <x:c r="C1643" s="26" t="str">
        <x:v>9d447d8d-b1ff-4eb0-b31a-baf5b457abf0</x:v>
      </x:c>
      <x:c r="D1643" s="17" t="str">
        <x:v>submitted</x:v>
      </x:c>
      <x:c r="E1643" s="26" t="str">
        <x:v>0fc7aa15-01a3-45c3-835e-fe87dca54a94</x:v>
      </x:c>
      <x:c r="F1643" s="28" t="n">
        <x:v>8</x:v>
      </x:c>
      <x:c r="G1643" s="28" t="n">
        <x:v>0</x:v>
      </x:c>
      <x:c r="H1643" s="28" t="n">
        <x:v>8</x:v>
      </x:c>
      <x:c r="I1643" s="28" t="n">
        <x:v>8</x:v>
      </x:c>
      <x:c r="J1643" s="28" t="n">
        <x:v>3</x:v>
      </x:c>
      <x:c r="K1643" s="28" t="n">
        <x:v>0</x:v>
      </x:c>
      <x:c r="L1643" s="28" t="n">
        <x:v>0</x:v>
      </x:c>
      <x:c r="M1643" s="28" t="n">
        <x:v>68892</x:v>
      </x:c>
      <x:c r="N1643" s="26" t="str">
        <x:v>bq-cloudwatch-role</x:v>
      </x:c>
      <x:c r="O1643" s="26" t="str">
        <x:v>bq-iam-security</x:v>
      </x:c>
      <x:c r="P1643" s="33" t="b">
        <x:v>1</x:v>
      </x:c>
      <x:c r="Q1643" s="33" t="b">
        <x:v>0</x:v>
      </x:c>
      <x:c r="R1643" s="33" t="b">
        <x:v>0</x:v>
      </x:c>
      <x:c r="S1643" s="33" t="b">
        <x:v>0</x:v>
      </x:c>
      <x:c r="T1643" s="29" t="n">
        <x:v>46292.2266299537</x:v>
      </x:c>
      <x:c r="U1643" s="29" t="n">
        <x:v>46292.22754302083</x:v>
      </x:c>
    </x:row>
    <x:row r="1644" ht="15" hidden="0" customHeight="1">
      <x:c r="A1644" s="26" t="str">
        <x:v>c0da775e-7f68-48cc-a4df-3a755f81035e</x:v>
      </x:c>
      <x:c r="B1644" s="26" t="str">
        <x:v>event-techfest-2026</x:v>
      </x:c>
      <x:c r="C1644" s="26" t="str">
        <x:v>0366db68-c138-4154-9281-3ef3338309bc</x:v>
      </x:c>
      <x:c r="D1644" s="17" t="str">
        <x:v>submitted</x:v>
      </x:c>
      <x:c r="E1644" s="26" t="str">
        <x:v>2478c934-3822-4831-afc5-fffe56e72fc5</x:v>
      </x:c>
      <x:c r="F1644" s="28" t="n">
        <x:v>7</x:v>
      </x:c>
      <x:c r="G1644" s="28" t="n">
        <x:v>0</x:v>
      </x:c>
      <x:c r="H1644" s="28" t="n">
        <x:v>7</x:v>
      </x:c>
      <x:c r="I1644" s="28" t="n">
        <x:v>7</x:v>
      </x:c>
      <x:c r="J1644" s="28" t="n">
        <x:v>3</x:v>
      </x:c>
      <x:c r="K1644" s="28" t="n">
        <x:v>0</x:v>
      </x:c>
      <x:c r="L1644" s="28" t="n">
        <x:v>0</x:v>
      </x:c>
      <x:c r="M1644" s="28" t="n">
        <x:v>54791</x:v>
      </x:c>
      <x:c r="N1644" s="26" t="str">
        <x:v>bq-s3-usage</x:v>
      </x:c>
      <x:c r="O1644" s="26" t="str">
        <x:v>bq-ec2-features</x:v>
      </x:c>
      <x:c r="P1644" s="33" t="b">
        <x:v>1</x:v>
      </x:c>
      <x:c r="Q1644" s="33" t="b">
        <x:v>0</x:v>
      </x:c>
      <x:c r="R1644" s="33" t="b">
        <x:v>0</x:v>
      </x:c>
      <x:c r="S1644" s="33" t="b">
        <x:v>0</x:v>
      </x:c>
      <x:c r="T1644" s="29" t="n">
        <x:v>46292.247207974535</x:v>
      </x:c>
      <x:c r="U1644" s="29" t="n">
        <x:v>46292.24790028935</x:v>
      </x:c>
    </x:row>
    <x:row r="1645" ht="15" hidden="0" customHeight="1">
      <x:c r="A1645" s="26" t="str">
        <x:v>c103b66c-48b4-4c2f-b844-be6a25c3ec7c</x:v>
      </x:c>
      <x:c r="B1645" s="26" t="str">
        <x:v>event-techfest-2026</x:v>
      </x:c>
      <x:c r="C1645" s="26" t="str">
        <x:v>7f579cf9-297b-418e-af79-b8f0627e90b6</x:v>
      </x:c>
      <x:c r="D1645" s="17" t="str">
        <x:v>in_progress</x:v>
      </x:c>
      <x:c r="E1645" s="26" t="str">
        <x:v>71cfec28-7eef-484e-a698-60f501a065ad</x:v>
      </x:c>
      <x:c r="F1645" s="28" t="n">
        <x:v>0</x:v>
      </x:c>
      <x:c r="G1645" s="28" t="n">
        <x:v>0</x:v>
      </x:c>
      <x:c r="H1645" s="28" t="n">
        <x:v>0</x:v>
      </x:c>
      <x:c r="I1645" s="28" t="n">
        <x:v>0</x:v>
      </x:c>
      <x:c r="J1645" s="28" t="n">
        <x:v>0</x:v>
      </x:c>
      <x:c r="K1645" s="28" t="n">
        <x:v>0</x:v>
      </x:c>
      <x:c r="L1645" s="28" t="n">
        <x:v>3</x:v>
      </x:c>
      <x:c r="M1645" s="28" t="n">
        <x:v>0</x:v>
      </x:c>
      <x:c r="N1645" s="26" t="str">
        <x:v>bq-ec2-features</x:v>
      </x:c>
      <x:c r="O1645" s="26" t="str">
        <x:v>bq-lambda-concept</x:v>
      </x:c>
      <x:c r="P1645" s="33" t="b">
        <x:v>0</x:v>
      </x:c>
      <x:c r="Q1645" s="33" t="b">
        <x:v>0</x:v>
      </x:c>
      <x:c r="R1645" s="33" t="b">
        <x:v>0</x:v>
      </x:c>
      <x:c r="S1645" s="33" t="b">
        <x:v>0</x:v>
      </x:c>
      <x:c r="T1645" s="29" t="n">
        <x:v>46292.21479770834</x:v>
      </x:c>
      <x:c r="U1645" s="29" t="str"/>
    </x:row>
    <x:row r="1646" ht="15" hidden="0" customHeight="1">
      <x:c r="A1646" s="26" t="str">
        <x:v>c12010cd-5d84-4be0-8743-8d0477159bd5</x:v>
      </x:c>
      <x:c r="B1646" s="26" t="str">
        <x:v>event-techfest-2026</x:v>
      </x:c>
      <x:c r="C1646" s="26" t="str">
        <x:v>fdd729d2-1f12-4db5-acc4-59cf20246b86</x:v>
      </x:c>
      <x:c r="D1646" s="17" t="str">
        <x:v>submitted</x:v>
      </x:c>
      <x:c r="E1646" s="26" t="str">
        <x:v>2a77ab41-280b-46ac-9708-112eaaf198c4</x:v>
      </x:c>
      <x:c r="F1646" s="28" t="n">
        <x:v>7</x:v>
      </x:c>
      <x:c r="G1646" s="28" t="n">
        <x:v>0</x:v>
      </x:c>
      <x:c r="H1646" s="28" t="n">
        <x:v>7</x:v>
      </x:c>
      <x:c r="I1646" s="28" t="n">
        <x:v>7</x:v>
      </x:c>
      <x:c r="J1646" s="28" t="n">
        <x:v>3</x:v>
      </x:c>
      <x:c r="K1646" s="28" t="n">
        <x:v>0</x:v>
      </x:c>
      <x:c r="L1646" s="28" t="n">
        <x:v>0</x:v>
      </x:c>
      <x:c r="M1646" s="28" t="n">
        <x:v>61846</x:v>
      </x:c>
      <x:c r="N1646" s="26" t="str">
        <x:v>bq-s3-usage</x:v>
      </x:c>
      <x:c r="O1646" s="26" t="str">
        <x:v>bq-cloudwatch-role</x:v>
      </x:c>
      <x:c r="P1646" s="33" t="b">
        <x:v>1</x:v>
      </x:c>
      <x:c r="Q1646" s="33" t="b">
        <x:v>0</x:v>
      </x:c>
      <x:c r="R1646" s="33" t="b">
        <x:v>0</x:v>
      </x:c>
      <x:c r="S1646" s="33" t="b">
        <x:v>0</x:v>
      </x:c>
      <x:c r="T1646" s="29" t="n">
        <x:v>46292.23655858796</x:v>
      </x:c>
      <x:c r="U1646" s="29" t="n">
        <x:v>46292.23732033565</x:v>
      </x:c>
    </x:row>
    <x:row r="1647" ht="15" hidden="0" customHeight="1">
      <x:c r="A1647" s="26" t="str">
        <x:v>c133a43b-f373-4ef6-98c8-2fe14a8945e6</x:v>
      </x:c>
      <x:c r="B1647" s="26" t="str">
        <x:v>event-techfest-2026</x:v>
      </x:c>
      <x:c r="C1647" s="26" t="str">
        <x:v>41ee3da6-67fd-4b16-9516-f1b164535cfb</x:v>
      </x:c>
      <x:c r="D1647" s="17" t="str">
        <x:v>submitted</x:v>
      </x:c>
      <x:c r="E1647" s="26" t="str">
        <x:v>f3281a37-7d75-4145-9ba7-74507dff14af</x:v>
      </x:c>
      <x:c r="F1647" s="28" t="n">
        <x:v>5</x:v>
      </x:c>
      <x:c r="G1647" s="28" t="n">
        <x:v>0</x:v>
      </x:c>
      <x:c r="H1647" s="28" t="n">
        <x:v>5</x:v>
      </x:c>
      <x:c r="I1647" s="28" t="n">
        <x:v>5</x:v>
      </x:c>
      <x:c r="J1647" s="28" t="n">
        <x:v>3</x:v>
      </x:c>
      <x:c r="K1647" s="28" t="n">
        <x:v>0</x:v>
      </x:c>
      <x:c r="L1647" s="28" t="n">
        <x:v>0</x:v>
      </x:c>
      <x:c r="M1647" s="28" t="n">
        <x:v>40971</x:v>
      </x:c>
      <x:c r="N1647" s="26" t="str">
        <x:v>bq-iam-security</x:v>
      </x:c>
      <x:c r="O1647" s="26" t="str">
        <x:v>bq-rds-engines</x:v>
      </x:c>
      <x:c r="P1647" s="33" t="b">
        <x:v>1</x:v>
      </x:c>
      <x:c r="Q1647" s="33" t="b">
        <x:v>0</x:v>
      </x:c>
      <x:c r="R1647" s="33" t="b">
        <x:v>0</x:v>
      </x:c>
      <x:c r="S1647" s="33" t="b">
        <x:v>0</x:v>
      </x:c>
      <x:c r="T1647" s="29" t="n">
        <x:v>46292.216931006944</x:v>
      </x:c>
      <x:c r="U1647" s="29" t="n">
        <x:v>46292.21747574074</x:v>
      </x:c>
    </x:row>
    <x:row r="1648" ht="15" hidden="0" customHeight="1">
      <x:c r="A1648" s="26" t="str">
        <x:v>c136d562-35ca-42db-b2ea-92ffbc84f5cb</x:v>
      </x:c>
      <x:c r="B1648" s="26" t="str">
        <x:v>event-techfest-2026</x:v>
      </x:c>
      <x:c r="C1648" s="26" t="str">
        <x:v>2ec2c1a2-55b0-4965-82bd-7cd6bd4cc572</x:v>
      </x:c>
      <x:c r="D1648" s="17" t="str">
        <x:v>submitted</x:v>
      </x:c>
      <x:c r="E1648" s="26" t="str">
        <x:v>8f125bd0-3614-48e9-9dc9-e434bf29484d</x:v>
      </x:c>
      <x:c r="F1648" s="28" t="n">
        <x:v>8</x:v>
      </x:c>
      <x:c r="G1648" s="28" t="n">
        <x:v>0</x:v>
      </x:c>
      <x:c r="H1648" s="28" t="n">
        <x:v>8</x:v>
      </x:c>
      <x:c r="I1648" s="28" t="n">
        <x:v>8</x:v>
      </x:c>
      <x:c r="J1648" s="28" t="n">
        <x:v>3</x:v>
      </x:c>
      <x:c r="K1648" s="28" t="n">
        <x:v>0</x:v>
      </x:c>
      <x:c r="L1648" s="28" t="n">
        <x:v>0</x:v>
      </x:c>
      <x:c r="M1648" s="28" t="n">
        <x:v>65446</x:v>
      </x:c>
      <x:c r="N1648" s="26" t="str">
        <x:v>bq-rds-engines</x:v>
      </x:c>
      <x:c r="O1648" s="26" t="str">
        <x:v>bq-s3-usage</x:v>
      </x:c>
      <x:c r="P1648" s="33" t="b">
        <x:v>1</x:v>
      </x:c>
      <x:c r="Q1648" s="33" t="b">
        <x:v>0</x:v>
      </x:c>
      <x:c r="R1648" s="33" t="b">
        <x:v>0</x:v>
      </x:c>
      <x:c r="S1648" s="33" t="b">
        <x:v>0</x:v>
      </x:c>
      <x:c r="T1648" s="29" t="n">
        <x:v>46292.26762357639</x:v>
      </x:c>
      <x:c r="U1648" s="29" t="n">
        <x:v>46292.268431979166</x:v>
      </x:c>
    </x:row>
    <x:row r="1649" ht="15" hidden="0" customHeight="1">
      <x:c r="A1649" s="26" t="str">
        <x:v>c1411ffc-b04c-401e-9a27-32a9b1eabc02</x:v>
      </x:c>
      <x:c r="B1649" s="26" t="str">
        <x:v>event-techfest-2026</x:v>
      </x:c>
      <x:c r="C1649" s="26" t="str">
        <x:v>62173999-34c5-4ff7-872a-3969959ff223</x:v>
      </x:c>
      <x:c r="D1649" s="17" t="str">
        <x:v>submitted</x:v>
      </x:c>
      <x:c r="E1649" s="26" t="str">
        <x:v>c5a98ce2-1e76-4373-9aa7-43ffc1a3d243</x:v>
      </x:c>
      <x:c r="F1649" s="28" t="n">
        <x:v>4</x:v>
      </x:c>
      <x:c r="G1649" s="28" t="n">
        <x:v>0</x:v>
      </x:c>
      <x:c r="H1649" s="28" t="n">
        <x:v>4</x:v>
      </x:c>
      <x:c r="I1649" s="28" t="n">
        <x:v>4</x:v>
      </x:c>
      <x:c r="J1649" s="28" t="n">
        <x:v>3</x:v>
      </x:c>
      <x:c r="K1649" s="28" t="n">
        <x:v>0</x:v>
      </x:c>
      <x:c r="L1649" s="28" t="n">
        <x:v>0</x:v>
      </x:c>
      <x:c r="M1649" s="28" t="n">
        <x:v>33085</x:v>
      </x:c>
      <x:c r="N1649" s="26" t="str">
        <x:v>bq-iam-security</x:v>
      </x:c>
      <x:c r="O1649" s="26" t="str">
        <x:v>bq-rds-engines</x:v>
      </x:c>
      <x:c r="P1649" s="33" t="b">
        <x:v>0</x:v>
      </x:c>
      <x:c r="Q1649" s="33" t="b">
        <x:v>0</x:v>
      </x:c>
      <x:c r="R1649" s="33" t="b">
        <x:v>0</x:v>
      </x:c>
      <x:c r="S1649" s="33" t="b">
        <x:v>0</x:v>
      </x:c>
      <x:c r="T1649" s="29" t="n">
        <x:v>46292.22748398148</x:v>
      </x:c>
      <x:c r="U1649" s="29" t="n">
        <x:v>46292.22792258102</x:v>
      </x:c>
    </x:row>
    <x:row r="1650" ht="15" hidden="0" customHeight="1">
      <x:c r="A1650" s="26" t="str">
        <x:v>c14c9c47-94a9-485b-b089-81e0688a3a4e</x:v>
      </x:c>
      <x:c r="B1650" s="26" t="str">
        <x:v>event-techfest-2026</x:v>
      </x:c>
      <x:c r="C1650" s="26" t="str">
        <x:v>ea2ce35a-ec23-4542-abb0-14a9da343cd4</x:v>
      </x:c>
      <x:c r="D1650" s="17" t="str">
        <x:v>abandoned</x:v>
      </x:c>
      <x:c r="E1650" s="26" t="str">
        <x:v>e0278a5b-afdc-421f-b84b-6f1bce3660d8</x:v>
      </x:c>
      <x:c r="F1650" s="28" t="n">
        <x:v>0</x:v>
      </x:c>
      <x:c r="G1650" s="28" t="n">
        <x:v>0</x:v>
      </x:c>
      <x:c r="H1650" s="28" t="n">
        <x:v>0</x:v>
      </x:c>
      <x:c r="I1650" s="28" t="n">
        <x:v>0</x:v>
      </x:c>
      <x:c r="J1650" s="28" t="n">
        <x:v>0</x:v>
      </x:c>
      <x:c r="K1650" s="28" t="n">
        <x:v>0</x:v>
      </x:c>
      <x:c r="L1650" s="28" t="n">
        <x:v>3</x:v>
      </x:c>
      <x:c r="M1650" s="28" t="n">
        <x:v>0</x:v>
      </x:c>
      <x:c r="N1650" s="26" t="str">
        <x:v>bq-s3-usage</x:v>
      </x:c>
      <x:c r="O1650" s="26" t="str">
        <x:v>bq-cloudfront-benefits</x:v>
      </x:c>
      <x:c r="P1650" s="33" t="b">
        <x:v>0</x:v>
      </x:c>
      <x:c r="Q1650" s="33" t="b">
        <x:v>0</x:v>
      </x:c>
      <x:c r="R1650" s="33" t="b">
        <x:v>0</x:v>
      </x:c>
      <x:c r="S1650" s="33" t="b">
        <x:v>0</x:v>
      </x:c>
      <x:c r="T1650" s="29" t="n">
        <x:v>46292.21636560185</x:v>
      </x:c>
      <x:c r="U1650" s="29" t="n">
        <x:v>46292.21765885417</x:v>
      </x:c>
    </x:row>
    <x:row r="1651" ht="15" hidden="0" customHeight="1">
      <x:c r="A1651" s="26" t="str">
        <x:v>c15d8ce6-9f65-44ac-a9d0-05062d9d611f</x:v>
      </x:c>
      <x:c r="B1651" s="26" t="str">
        <x:v>event-techfest-2026</x:v>
      </x:c>
      <x:c r="C1651" s="26" t="str">
        <x:v>f850c3c6-a78e-43db-a8d9-87635b6cc841</x:v>
      </x:c>
      <x:c r="D1651" s="17" t="str">
        <x:v>submitted</x:v>
      </x:c>
      <x:c r="E1651" s="26" t="str">
        <x:v>9c612a4b-2e6b-49f0-a94f-d43784db725e</x:v>
      </x:c>
      <x:c r="F1651" s="28" t="n">
        <x:v>1</x:v>
      </x:c>
      <x:c r="G1651" s="28" t="n">
        <x:v>0</x:v>
      </x:c>
      <x:c r="H1651" s="28" t="n">
        <x:v>1</x:v>
      </x:c>
      <x:c r="I1651" s="28" t="n">
        <x:v>1</x:v>
      </x:c>
      <x:c r="J1651" s="28" t="n">
        <x:v>3</x:v>
      </x:c>
      <x:c r="K1651" s="28" t="n">
        <x:v>0</x:v>
      </x:c>
      <x:c r="L1651" s="28" t="n">
        <x:v>0</x:v>
      </x:c>
      <x:c r="M1651" s="28" t="n">
        <x:v>22256</x:v>
      </x:c>
      <x:c r="N1651" s="26" t="str">
        <x:v>bq-rds-engines</x:v>
      </x:c>
      <x:c r="O1651" s="26" t="str">
        <x:v>bq-lambda-concept</x:v>
      </x:c>
      <x:c r="P1651" s="33" t="b">
        <x:v>0</x:v>
      </x:c>
      <x:c r="Q1651" s="33" t="b">
        <x:v>0</x:v>
      </x:c>
      <x:c r="R1651" s="33" t="b">
        <x:v>0</x:v>
      </x:c>
      <x:c r="S1651" s="33" t="b">
        <x:v>0</x:v>
      </x:c>
      <x:c r="T1651" s="29" t="n">
        <x:v>46292.21477721065</x:v>
      </x:c>
      <x:c r="U1651" s="29" t="n">
        <x:v>46292.21510543981</x:v>
      </x:c>
    </x:row>
    <x:row r="1652" ht="15" hidden="0" customHeight="1">
      <x:c r="A1652" s="26" t="str">
        <x:v>c1a3bd07-316b-4a0f-9915-686a2cf4c7ac</x:v>
      </x:c>
      <x:c r="B1652" s="26" t="str">
        <x:v>event-techfest-2026</x:v>
      </x:c>
      <x:c r="C1652" s="26" t="str">
        <x:v>98cc3695-c691-41cc-9d8d-96eb8eb30f6b</x:v>
      </x:c>
      <x:c r="D1652" s="17" t="str">
        <x:v>abandoned</x:v>
      </x:c>
      <x:c r="E1652" s="26" t="str">
        <x:v>327b1214-b2c8-4166-840d-d43c6b41ae33</x:v>
      </x:c>
      <x:c r="F1652" s="28" t="n">
        <x:v>0</x:v>
      </x:c>
      <x:c r="G1652" s="28" t="n">
        <x:v>0</x:v>
      </x:c>
      <x:c r="H1652" s="28" t="n">
        <x:v>0</x:v>
      </x:c>
      <x:c r="I1652" s="28" t="n">
        <x:v>0</x:v>
      </x:c>
      <x:c r="J1652" s="28" t="n">
        <x:v>0</x:v>
      </x:c>
      <x:c r="K1652" s="28" t="n">
        <x:v>0</x:v>
      </x:c>
      <x:c r="L1652" s="28" t="n">
        <x:v>3</x:v>
      </x:c>
      <x:c r="M1652" s="28" t="n">
        <x:v>0</x:v>
      </x:c>
      <x:c r="N1652" s="26" t="str">
        <x:v>bq-ec2-features</x:v>
      </x:c>
      <x:c r="O1652" s="26" t="str">
        <x:v>bq-dynamodb-traits</x:v>
      </x:c>
      <x:c r="P1652" s="33" t="b">
        <x:v>0</x:v>
      </x:c>
      <x:c r="Q1652" s="33" t="b">
        <x:v>0</x:v>
      </x:c>
      <x:c r="R1652" s="33" t="b">
        <x:v>0</x:v>
      </x:c>
      <x:c r="S1652" s="33" t="b">
        <x:v>0</x:v>
      </x:c>
      <x:c r="T1652" s="29" t="n">
        <x:v>46292.21545152778</x:v>
      </x:c>
      <x:c r="U1652" s="29" t="n">
        <x:v>46292.21549407407</x:v>
      </x:c>
    </x:row>
    <x:row r="1653" ht="15" hidden="0" customHeight="1">
      <x:c r="A1653" s="26" t="str">
        <x:v>c1aa6c14-6955-4f96-b783-ad8b810055f5</x:v>
      </x:c>
      <x:c r="B1653" s="26" t="str">
        <x:v>event-techfest-2026</x:v>
      </x:c>
      <x:c r="C1653" s="26" t="str">
        <x:v>fccc7b4e-6d0f-4bc7-ba4e-7e82586bb1a3</x:v>
      </x:c>
      <x:c r="D1653" s="17" t="str">
        <x:v>submitted</x:v>
      </x:c>
      <x:c r="E1653" s="26" t="str">
        <x:v>8992530e-507b-4a37-b46f-64fc529e2b02</x:v>
      </x:c>
      <x:c r="F1653" s="28" t="n">
        <x:v>11</x:v>
      </x:c>
      <x:c r="G1653" s="28" t="n">
        <x:v>3</x:v>
      </x:c>
      <x:c r="H1653" s="28" t="n">
        <x:v>14</x:v>
      </x:c>
      <x:c r="I1653" s="28" t="n">
        <x:v>11</x:v>
      </x:c>
      <x:c r="J1653" s="28" t="n">
        <x:v>3</x:v>
      </x:c>
      <x:c r="K1653" s="28" t="n">
        <x:v>0</x:v>
      </x:c>
      <x:c r="L1653" s="28" t="n">
        <x:v>0</x:v>
      </x:c>
      <x:c r="M1653" s="28" t="n">
        <x:v>103399</x:v>
      </x:c>
      <x:c r="N1653" s="26" t="str">
        <x:v>bq-s3-usage</x:v>
      </x:c>
      <x:c r="O1653" s="26" t="str">
        <x:v>bq-ec2-features</x:v>
      </x:c>
      <x:c r="P1653" s="33" t="b">
        <x:v>1</x:v>
      </x:c>
      <x:c r="Q1653" s="33" t="b">
        <x:v>1</x:v>
      </x:c>
      <x:c r="R1653" s="33" t="b">
        <x:v>0</x:v>
      </x:c>
      <x:c r="S1653" s="33" t="b">
        <x:v>1</x:v>
      </x:c>
      <x:c r="T1653" s="29" t="n">
        <x:v>46292.24562862269</x:v>
      </x:c>
      <x:c r="U1653" s="29" t="n">
        <x:v>46292.24688438657</x:v>
      </x:c>
    </x:row>
    <x:row r="1654" ht="15" hidden="0" customHeight="1">
      <x:c r="A1654" s="26" t="str">
        <x:v>c1ad7a8c-df7d-4707-b2b4-877c76b49d95</x:v>
      </x:c>
      <x:c r="B1654" s="26" t="str">
        <x:v>event-techfest-2026</x:v>
      </x:c>
      <x:c r="C1654" s="26" t="str">
        <x:v>ec711da7-baae-4c43-ad39-b408b6d71f88</x:v>
      </x:c>
      <x:c r="D1654" s="17" t="str">
        <x:v>submitted</x:v>
      </x:c>
      <x:c r="E1654" s="26" t="str">
        <x:v>f67710cd-48d9-4762-aebd-e0f7cbe07f59</x:v>
      </x:c>
      <x:c r="F1654" s="28" t="n">
        <x:v>3</x:v>
      </x:c>
      <x:c r="G1654" s="28" t="n">
        <x:v>0</x:v>
      </x:c>
      <x:c r="H1654" s="28" t="n">
        <x:v>3</x:v>
      </x:c>
      <x:c r="I1654" s="28" t="n">
        <x:v>3</x:v>
      </x:c>
      <x:c r="J1654" s="28" t="n">
        <x:v>3</x:v>
      </x:c>
      <x:c r="K1654" s="28" t="n">
        <x:v>0</x:v>
      </x:c>
      <x:c r="L1654" s="28" t="n">
        <x:v>0</x:v>
      </x:c>
      <x:c r="M1654" s="28" t="n">
        <x:v>31477</x:v>
      </x:c>
      <x:c r="N1654" s="26" t="str">
        <x:v>bq-s3-usage</x:v>
      </x:c>
      <x:c r="O1654" s="26" t="str">
        <x:v>bq-rds-engines</x:v>
      </x:c>
      <x:c r="P1654" s="33" t="b">
        <x:v>0</x:v>
      </x:c>
      <x:c r="Q1654" s="33" t="b">
        <x:v>0</x:v>
      </x:c>
      <x:c r="R1654" s="33" t="b">
        <x:v>0</x:v>
      </x:c>
      <x:c r="S1654" s="33" t="b">
        <x:v>0</x:v>
      </x:c>
      <x:c r="T1654" s="29" t="n">
        <x:v>46292.22224657407</x:v>
      </x:c>
      <x:c r="U1654" s="29" t="n">
        <x:v>46292.22267695602</x:v>
      </x:c>
    </x:row>
    <x:row r="1655" ht="15" hidden="0" customHeight="1">
      <x:c r="A1655" s="26" t="str">
        <x:v>c1ae0104-6b25-48dc-83de-f15037a51208</x:v>
      </x:c>
      <x:c r="B1655" s="26" t="str">
        <x:v>event-techfest-2026</x:v>
      </x:c>
      <x:c r="C1655" s="26" t="str">
        <x:v>aee25aff-945e-4f54-9fa9-fb1adb726fd7</x:v>
      </x:c>
      <x:c r="D1655" s="17" t="str">
        <x:v>submitted</x:v>
      </x:c>
      <x:c r="E1655" s="26" t="str">
        <x:v>4a651481-59ff-4853-b54a-1ba762d02dcf</x:v>
      </x:c>
      <x:c r="F1655" s="28" t="n">
        <x:v>4</x:v>
      </x:c>
      <x:c r="G1655" s="28" t="n">
        <x:v>0</x:v>
      </x:c>
      <x:c r="H1655" s="28" t="n">
        <x:v>4</x:v>
      </x:c>
      <x:c r="I1655" s="28" t="n">
        <x:v>4</x:v>
      </x:c>
      <x:c r="J1655" s="28" t="n">
        <x:v>3</x:v>
      </x:c>
      <x:c r="K1655" s="28" t="n">
        <x:v>0</x:v>
      </x:c>
      <x:c r="L1655" s="28" t="n">
        <x:v>0</x:v>
      </x:c>
      <x:c r="M1655" s="28" t="n">
        <x:v>33873</x:v>
      </x:c>
      <x:c r="N1655" s="26" t="str">
        <x:v>bq-lambda-concept</x:v>
      </x:c>
      <x:c r="O1655" s="26" t="str">
        <x:v>bq-s3-usage</x:v>
      </x:c>
      <x:c r="P1655" s="33" t="b">
        <x:v>0</x:v>
      </x:c>
      <x:c r="Q1655" s="33" t="b">
        <x:v>0</x:v>
      </x:c>
      <x:c r="R1655" s="33" t="b">
        <x:v>0</x:v>
      </x:c>
      <x:c r="S1655" s="33" t="b">
        <x:v>0</x:v>
      </x:c>
      <x:c r="T1655" s="29" t="n">
        <x:v>46292.21200917824</x:v>
      </x:c>
      <x:c r="U1655" s="29" t="n">
        <x:v>46292.212913564814</x:v>
      </x:c>
    </x:row>
    <x:row r="1656" ht="15" hidden="0" customHeight="1">
      <x:c r="A1656" s="26" t="str">
        <x:v>c1afeb2d-32eb-41e5-80d4-8d71ebe3c05f</x:v>
      </x:c>
      <x:c r="B1656" s="26" t="str">
        <x:v>event-techfest-2026</x:v>
      </x:c>
      <x:c r="C1656" s="26" t="str">
        <x:v>8b6c71bf-c070-476a-9347-3d2a29cc7c6d</x:v>
      </x:c>
      <x:c r="D1656" s="17" t="str">
        <x:v>submitted</x:v>
      </x:c>
      <x:c r="E1656" s="26" t="str">
        <x:v>d5af0da0-78a2-4740-ba20-5b93e4e12aaf</x:v>
      </x:c>
      <x:c r="F1656" s="28" t="n">
        <x:v>1</x:v>
      </x:c>
      <x:c r="G1656" s="28" t="n">
        <x:v>0</x:v>
      </x:c>
      <x:c r="H1656" s="28" t="n">
        <x:v>1</x:v>
      </x:c>
      <x:c r="I1656" s="28" t="n">
        <x:v>1</x:v>
      </x:c>
      <x:c r="J1656" s="28" t="n">
        <x:v>3</x:v>
      </x:c>
      <x:c r="K1656" s="28" t="n">
        <x:v>0</x:v>
      </x:c>
      <x:c r="L1656" s="28" t="n">
        <x:v>0</x:v>
      </x:c>
      <x:c r="M1656" s="28" t="n">
        <x:v>21983</x:v>
      </x:c>
      <x:c r="N1656" s="26" t="str">
        <x:v>bq-iam-security</x:v>
      </x:c>
      <x:c r="O1656" s="26" t="str">
        <x:v>bq-ec2-features</x:v>
      </x:c>
      <x:c r="P1656" s="33" t="b">
        <x:v>0</x:v>
      </x:c>
      <x:c r="Q1656" s="33" t="b">
        <x:v>0</x:v>
      </x:c>
      <x:c r="R1656" s="33" t="b">
        <x:v>0</x:v>
      </x:c>
      <x:c r="S1656" s="33" t="b">
        <x:v>0</x:v>
      </x:c>
      <x:c r="T1656" s="29" t="n">
        <x:v>46292.25930111111</x:v>
      </x:c>
      <x:c r="U1656" s="29" t="n">
        <x:v>46292.25960186343</x:v>
      </x:c>
    </x:row>
    <x:row r="1657" ht="15" hidden="0" customHeight="1">
      <x:c r="A1657" s="26" t="str">
        <x:v>c1eda285-27b6-4cb5-a826-9c92590057ce</x:v>
      </x:c>
      <x:c r="B1657" s="26" t="str">
        <x:v>event-techfest-2026</x:v>
      </x:c>
      <x:c r="C1657" s="26" t="str">
        <x:v>2ec2c1a2-55b0-4965-82bd-7cd6bd4cc572</x:v>
      </x:c>
      <x:c r="D1657" s="17" t="str">
        <x:v>submitted</x:v>
      </x:c>
      <x:c r="E1657" s="26" t="str">
        <x:v>a430601e-eff4-48c3-8038-c6e1f0580fea</x:v>
      </x:c>
      <x:c r="F1657" s="28" t="n">
        <x:v>4</x:v>
      </x:c>
      <x:c r="G1657" s="28" t="n">
        <x:v>0</x:v>
      </x:c>
      <x:c r="H1657" s="28" t="n">
        <x:v>4</x:v>
      </x:c>
      <x:c r="I1657" s="28" t="n">
        <x:v>4</x:v>
      </x:c>
      <x:c r="J1657" s="28" t="n">
        <x:v>3</x:v>
      </x:c>
      <x:c r="K1657" s="28" t="n">
        <x:v>0</x:v>
      </x:c>
      <x:c r="L1657" s="28" t="n">
        <x:v>0</x:v>
      </x:c>
      <x:c r="M1657" s="28" t="n">
        <x:v>38348</x:v>
      </x:c>
      <x:c r="N1657" s="26" t="str">
        <x:v>bq-dynamodb-traits</x:v>
      </x:c>
      <x:c r="O1657" s="26" t="str">
        <x:v>bq-ec2-features</x:v>
      </x:c>
      <x:c r="P1657" s="33" t="b">
        <x:v>0</x:v>
      </x:c>
      <x:c r="Q1657" s="33" t="b">
        <x:v>0</x:v>
      </x:c>
      <x:c r="R1657" s="33" t="b">
        <x:v>0</x:v>
      </x:c>
      <x:c r="S1657" s="33" t="b">
        <x:v>0</x:v>
      </x:c>
      <x:c r="T1657" s="29" t="n">
        <x:v>46292.26696615741</x:v>
      </x:c>
      <x:c r="U1657" s="29" t="n">
        <x:v>46292.26754850694</x:v>
      </x:c>
    </x:row>
    <x:row r="1658" ht="15" hidden="0" customHeight="1">
      <x:c r="A1658" s="26" t="str">
        <x:v>c1f83f45-e90a-4009-b515-bcb82c4ff147</x:v>
      </x:c>
      <x:c r="B1658" s="26" t="str">
        <x:v>event-techfest-2026</x:v>
      </x:c>
      <x:c r="C1658" s="26" t="str">
        <x:v>111d46b9-b1b3-4d29-835a-d3a77f97efaf</x:v>
      </x:c>
      <x:c r="D1658" s="17" t="str">
        <x:v>submitted</x:v>
      </x:c>
      <x:c r="E1658" s="26" t="str">
        <x:v>6c87653e-874a-4cd6-ade3-4acc5f0203a8</x:v>
      </x:c>
      <x:c r="F1658" s="28" t="n">
        <x:v>6</x:v>
      </x:c>
      <x:c r="G1658" s="28" t="n">
        <x:v>0</x:v>
      </x:c>
      <x:c r="H1658" s="28" t="n">
        <x:v>6</x:v>
      </x:c>
      <x:c r="I1658" s="28" t="n">
        <x:v>6</x:v>
      </x:c>
      <x:c r="J1658" s="28" t="n">
        <x:v>3</x:v>
      </x:c>
      <x:c r="K1658" s="28" t="n">
        <x:v>0</x:v>
      </x:c>
      <x:c r="L1658" s="28" t="n">
        <x:v>0</x:v>
      </x:c>
      <x:c r="M1658" s="28" t="n">
        <x:v>58642</x:v>
      </x:c>
      <x:c r="N1658" s="26" t="str">
        <x:v>bq-iam-security</x:v>
      </x:c>
      <x:c r="O1658" s="26" t="str">
        <x:v>bq-ec2-features</x:v>
      </x:c>
      <x:c r="P1658" s="33" t="b">
        <x:v>1</x:v>
      </x:c>
      <x:c r="Q1658" s="33" t="b">
        <x:v>0</x:v>
      </x:c>
      <x:c r="R1658" s="33" t="b">
        <x:v>0</x:v>
      </x:c>
      <x:c r="S1658" s="33" t="b">
        <x:v>0</x:v>
      </x:c>
      <x:c r="T1658" s="29" t="n">
        <x:v>46292.25907641204</x:v>
      </x:c>
      <x:c r="U1658" s="29" t="n">
        <x:v>46292.2598637037</x:v>
      </x:c>
    </x:row>
    <x:row r="1659" ht="15" hidden="0" customHeight="1">
      <x:c r="A1659" s="26" t="str">
        <x:v>c204ef91-e409-41c5-8dd8-9d496aa79a7b</x:v>
      </x:c>
      <x:c r="B1659" s="26" t="str">
        <x:v>event-techfest-2026</x:v>
      </x:c>
      <x:c r="C1659" s="26" t="str">
        <x:v>d81ee96b-342a-472a-96ee-e53965f4b4da</x:v>
      </x:c>
      <x:c r="D1659" s="17" t="str">
        <x:v>abandoned</x:v>
      </x:c>
      <x:c r="E1659" s="26" t="str">
        <x:v>b9dbe65b-c470-45c5-b948-d2ffba230156</x:v>
      </x:c>
      <x:c r="F1659" s="28" t="n">
        <x:v>0</x:v>
      </x:c>
      <x:c r="G1659" s="28" t="n">
        <x:v>0</x:v>
      </x:c>
      <x:c r="H1659" s="28" t="n">
        <x:v>0</x:v>
      </x:c>
      <x:c r="I1659" s="28" t="n">
        <x:v>0</x:v>
      </x:c>
      <x:c r="J1659" s="28" t="n">
        <x:v>0</x:v>
      </x:c>
      <x:c r="K1659" s="28" t="n">
        <x:v>0</x:v>
      </x:c>
      <x:c r="L1659" s="28" t="n">
        <x:v>3</x:v>
      </x:c>
      <x:c r="M1659" s="28" t="n">
        <x:v>0</x:v>
      </x:c>
      <x:c r="N1659" s="26" t="str">
        <x:v>bq-cloudwatch-role</x:v>
      </x:c>
      <x:c r="O1659" s="26" t="str">
        <x:v>bq-dynamodb-traits</x:v>
      </x:c>
      <x:c r="P1659" s="33" t="b">
        <x:v>0</x:v>
      </x:c>
      <x:c r="Q1659" s="33" t="b">
        <x:v>0</x:v>
      </x:c>
      <x:c r="R1659" s="33" t="b">
        <x:v>0</x:v>
      </x:c>
      <x:c r="S1659" s="33" t="b">
        <x:v>0</x:v>
      </x:c>
      <x:c r="T1659" s="29" t="n">
        <x:v>46292.25797611111</x:v>
      </x:c>
      <x:c r="U1659" s="29" t="n">
        <x:v>46292.25924319444</x:v>
      </x:c>
    </x:row>
    <x:row r="1660" ht="15" hidden="0" customHeight="1">
      <x:c r="A1660" s="26" t="str">
        <x:v>c21178ac-4fca-4744-b092-aba4ae7eb259</x:v>
      </x:c>
      <x:c r="B1660" s="26" t="str">
        <x:v>event-techfest-2026</x:v>
      </x:c>
      <x:c r="C1660" s="26" t="str">
        <x:v>0366db68-c138-4154-9281-3ef3338309bc</x:v>
      </x:c>
      <x:c r="D1660" s="17" t="str">
        <x:v>submitted</x:v>
      </x:c>
      <x:c r="E1660" s="26" t="str">
        <x:v>9f3940a8-d4bc-4ece-bfb6-8a7dcde620d5</x:v>
      </x:c>
      <x:c r="F1660" s="28" t="n">
        <x:v>7</x:v>
      </x:c>
      <x:c r="G1660" s="28" t="n">
        <x:v>3</x:v>
      </x:c>
      <x:c r="H1660" s="28" t="n">
        <x:v>10</x:v>
      </x:c>
      <x:c r="I1660" s="28" t="n">
        <x:v>7</x:v>
      </x:c>
      <x:c r="J1660" s="28" t="n">
        <x:v>3</x:v>
      </x:c>
      <x:c r="K1660" s="28" t="n">
        <x:v>0</x:v>
      </x:c>
      <x:c r="L1660" s="28" t="n">
        <x:v>0</x:v>
      </x:c>
      <x:c r="M1660" s="28" t="n">
        <x:v>56170</x:v>
      </x:c>
      <x:c r="N1660" s="26" t="str">
        <x:v>bq-cloudwatch-role</x:v>
      </x:c>
      <x:c r="O1660" s="26" t="str">
        <x:v>bq-iam-security</x:v>
      </x:c>
      <x:c r="P1660" s="33" t="b">
        <x:v>1</x:v>
      </x:c>
      <x:c r="Q1660" s="33" t="b">
        <x:v>0</x:v>
      </x:c>
      <x:c r="R1660" s="33" t="b">
        <x:v>1</x:v>
      </x:c>
      <x:c r="S1660" s="33" t="b">
        <x:v>0</x:v>
      </x:c>
      <x:c r="T1660" s="29" t="n">
        <x:v>46292.24872357639</x:v>
      </x:c>
      <x:c r="U1660" s="29" t="n">
        <x:v>46292.24942649306</x:v>
      </x:c>
    </x:row>
    <x:row r="1661" ht="15" hidden="0" customHeight="1">
      <x:c r="A1661" s="26" t="str">
        <x:v>c21a3c5e-9876-4937-8a8d-c0407b9beb9e</x:v>
      </x:c>
      <x:c r="B1661" s="26" t="str">
        <x:v>event-techfest-2026</x:v>
      </x:c>
      <x:c r="C1661" s="26" t="str">
        <x:v>a038a0a7-88ff-40cd-9cd6-7df6d8ec1566</x:v>
      </x:c>
      <x:c r="D1661" s="17" t="str">
        <x:v>submitted</x:v>
      </x:c>
      <x:c r="E1661" s="26" t="str">
        <x:v>1d6e61fc-7fec-4cbb-894d-56d5a00b40f5</x:v>
      </x:c>
      <x:c r="F1661" s="28" t="n">
        <x:v>6</x:v>
      </x:c>
      <x:c r="G1661" s="28" t="n">
        <x:v>0</x:v>
      </x:c>
      <x:c r="H1661" s="28" t="n">
        <x:v>6</x:v>
      </x:c>
      <x:c r="I1661" s="28" t="n">
        <x:v>6</x:v>
      </x:c>
      <x:c r="J1661" s="28" t="n">
        <x:v>3</x:v>
      </x:c>
      <x:c r="K1661" s="28" t="n">
        <x:v>0</x:v>
      </x:c>
      <x:c r="L1661" s="28" t="n">
        <x:v>0</x:v>
      </x:c>
      <x:c r="M1661" s="28" t="n">
        <x:v>47831</x:v>
      </x:c>
      <x:c r="N1661" s="26" t="str">
        <x:v>bq-cloudfront-benefits</x:v>
      </x:c>
      <x:c r="O1661" s="26" t="str">
        <x:v>bq-ec2-features</x:v>
      </x:c>
      <x:c r="P1661" s="33" t="b">
        <x:v>0</x:v>
      </x:c>
      <x:c r="Q1661" s="33" t="b">
        <x:v>0</x:v>
      </x:c>
      <x:c r="R1661" s="33" t="b">
        <x:v>0</x:v>
      </x:c>
      <x:c r="S1661" s="33" t="b">
        <x:v>0</x:v>
      </x:c>
      <x:c r="T1661" s="29" t="n">
        <x:v>46292.21759266204</x:v>
      </x:c>
      <x:c r="U1661" s="29" t="n">
        <x:v>46292.218515162036</x:v>
      </x:c>
    </x:row>
    <x:row r="1662" ht="15" hidden="0" customHeight="1">
      <x:c r="A1662" s="26" t="str">
        <x:v>c2200472-3f1b-49b6-b473-4631a3f4ef20</x:v>
      </x:c>
      <x:c r="B1662" s="26" t="str">
        <x:v>event-techfest-2026</x:v>
      </x:c>
      <x:c r="C1662" s="26" t="str">
        <x:v>336ae783-6792-46a9-a01e-03fc02c1d972</x:v>
      </x:c>
      <x:c r="D1662" s="17" t="str">
        <x:v>submitted</x:v>
      </x:c>
      <x:c r="E1662" s="26" t="str">
        <x:v>057f2857-9bbf-42c8-9eb8-c8a9a06e337f</x:v>
      </x:c>
      <x:c r="F1662" s="28" t="n">
        <x:v>5</x:v>
      </x:c>
      <x:c r="G1662" s="28" t="n">
        <x:v>0</x:v>
      </x:c>
      <x:c r="H1662" s="28" t="n">
        <x:v>5</x:v>
      </x:c>
      <x:c r="I1662" s="28" t="n">
        <x:v>5</x:v>
      </x:c>
      <x:c r="J1662" s="28" t="n">
        <x:v>3</x:v>
      </x:c>
      <x:c r="K1662" s="28" t="n">
        <x:v>0</x:v>
      </x:c>
      <x:c r="L1662" s="28" t="n">
        <x:v>0</x:v>
      </x:c>
      <x:c r="M1662" s="28" t="n">
        <x:v>49468</x:v>
      </x:c>
      <x:c r="N1662" s="26" t="str">
        <x:v>bq-cloudfront-benefits</x:v>
      </x:c>
      <x:c r="O1662" s="26" t="str">
        <x:v>bq-ec2-features</x:v>
      </x:c>
      <x:c r="P1662" s="33" t="b">
        <x:v>1</x:v>
      </x:c>
      <x:c r="Q1662" s="33" t="b">
        <x:v>0</x:v>
      </x:c>
      <x:c r="R1662" s="33" t="b">
        <x:v>0</x:v>
      </x:c>
      <x:c r="S1662" s="33" t="b">
        <x:v>0</x:v>
      </x:c>
      <x:c r="T1662" s="29" t="n">
        <x:v>46292.219584467595</x:v>
      </x:c>
      <x:c r="U1662" s="29" t="n">
        <x:v>46292.220238553244</x:v>
      </x:c>
    </x:row>
    <x:row r="1663" ht="15" hidden="0" customHeight="1">
      <x:c r="A1663" s="26" t="str">
        <x:v>c223eb0b-59da-471a-968d-41c161812973</x:v>
      </x:c>
      <x:c r="B1663" s="26" t="str">
        <x:v>event-techfest-2026</x:v>
      </x:c>
      <x:c r="C1663" s="26" t="str">
        <x:v>61a46dca-426e-4ef1-8d4a-8ba578ec3a4b</x:v>
      </x:c>
      <x:c r="D1663" s="17" t="str">
        <x:v>submitted</x:v>
      </x:c>
      <x:c r="E1663" s="26" t="str">
        <x:v>0ae27791-f5ac-45a2-a737-b7183acd5136</x:v>
      </x:c>
      <x:c r="F1663" s="28" t="n">
        <x:v>8</x:v>
      </x:c>
      <x:c r="G1663" s="28" t="n">
        <x:v>0</x:v>
      </x:c>
      <x:c r="H1663" s="28" t="n">
        <x:v>8</x:v>
      </x:c>
      <x:c r="I1663" s="28" t="n">
        <x:v>8</x:v>
      </x:c>
      <x:c r="J1663" s="28" t="n">
        <x:v>3</x:v>
      </x:c>
      <x:c r="K1663" s="28" t="n">
        <x:v>0</x:v>
      </x:c>
      <x:c r="L1663" s="28" t="n">
        <x:v>0</x:v>
      </x:c>
      <x:c r="M1663" s="28" t="n">
        <x:v>65795</x:v>
      </x:c>
      <x:c r="N1663" s="26" t="str">
        <x:v>bq-s3-usage</x:v>
      </x:c>
      <x:c r="O1663" s="26" t="str">
        <x:v>bq-cloudwatch-role</x:v>
      </x:c>
      <x:c r="P1663" s="33" t="b">
        <x:v>1</x:v>
      </x:c>
      <x:c r="Q1663" s="33" t="b">
        <x:v>0</x:v>
      </x:c>
      <x:c r="R1663" s="33" t="b">
        <x:v>0</x:v>
      </x:c>
      <x:c r="S1663" s="33" t="b">
        <x:v>0</x:v>
      </x:c>
      <x:c r="T1663" s="29" t="n">
        <x:v>46292.2428971875</x:v>
      </x:c>
      <x:c r="U1663" s="29" t="n">
        <x:v>46292.243711875</x:v>
      </x:c>
    </x:row>
    <x:row r="1664" ht="15" hidden="0" customHeight="1">
      <x:c r="A1664" s="26" t="str">
        <x:v>c2438dc5-1467-4eef-81b0-971d4eb7fc20</x:v>
      </x:c>
      <x:c r="B1664" s="26" t="str">
        <x:v>event-techfest-2026</x:v>
      </x:c>
      <x:c r="C1664" s="26" t="str">
        <x:v>01e9fa1f-4143-45ab-bf72-6a50caf10fd1</x:v>
      </x:c>
      <x:c r="D1664" s="17" t="str">
        <x:v>submitted</x:v>
      </x:c>
      <x:c r="E1664" s="26" t="str">
        <x:v>01ac26eb-5e16-4868-971f-81106ed461a2</x:v>
      </x:c>
      <x:c r="F1664" s="28" t="n">
        <x:v>4</x:v>
      </x:c>
      <x:c r="G1664" s="28" t="n">
        <x:v>0</x:v>
      </x:c>
      <x:c r="H1664" s="28" t="n">
        <x:v>4</x:v>
      </x:c>
      <x:c r="I1664" s="28" t="n">
        <x:v>4</x:v>
      </x:c>
      <x:c r="J1664" s="28" t="n">
        <x:v>3</x:v>
      </x:c>
      <x:c r="K1664" s="28" t="n">
        <x:v>1</x:v>
      </x:c>
      <x:c r="L1664" s="28" t="n">
        <x:v>0</x:v>
      </x:c>
      <x:c r="M1664" s="28" t="n">
        <x:v>41760</x:v>
      </x:c>
      <x:c r="N1664" s="26" t="str">
        <x:v>bq-dynamodb-traits</x:v>
      </x:c>
      <x:c r="O1664" s="26" t="str">
        <x:v>bq-ec2-features</x:v>
      </x:c>
      <x:c r="P1664" s="33" t="b">
        <x:v>0</x:v>
      </x:c>
      <x:c r="Q1664" s="33" t="b">
        <x:v>0</x:v>
      </x:c>
      <x:c r="R1664" s="33" t="b">
        <x:v>0</x:v>
      </x:c>
      <x:c r="S1664" s="33" t="b">
        <x:v>0</x:v>
      </x:c>
      <x:c r="T1664" s="29" t="n">
        <x:v>46292.24032762732</x:v>
      </x:c>
      <x:c r="U1664" s="29" t="n">
        <x:v>46292.24085539352</x:v>
      </x:c>
    </x:row>
    <x:row r="1665" ht="15" hidden="0" customHeight="1">
      <x:c r="A1665" s="26" t="str">
        <x:v>c29435ac-c92a-44a3-8389-9360e3b48cae</x:v>
      </x:c>
      <x:c r="B1665" s="26" t="str">
        <x:v>event-techfest-2026</x:v>
      </x:c>
      <x:c r="C1665" s="26" t="str">
        <x:v>33781442-16c0-46fc-8a36-b5c09735de00</x:v>
      </x:c>
      <x:c r="D1665" s="17" t="str">
        <x:v>in_progress</x:v>
      </x:c>
      <x:c r="E1665" s="26" t="str">
        <x:v>2f2362b5-12a8-44b2-9ef4-a444357cda39</x:v>
      </x:c>
      <x:c r="F1665" s="28" t="n">
        <x:v>0</x:v>
      </x:c>
      <x:c r="G1665" s="28" t="n">
        <x:v>0</x:v>
      </x:c>
      <x:c r="H1665" s="28" t="n">
        <x:v>0</x:v>
      </x:c>
      <x:c r="I1665" s="28" t="n">
        <x:v>0</x:v>
      </x:c>
      <x:c r="J1665" s="28" t="n">
        <x:v>0</x:v>
      </x:c>
      <x:c r="K1665" s="28" t="n">
        <x:v>0</x:v>
      </x:c>
      <x:c r="L1665" s="28" t="n">
        <x:v>3</x:v>
      </x:c>
      <x:c r="M1665" s="28" t="n">
        <x:v>0</x:v>
      </x:c>
      <x:c r="N1665" s="26" t="str">
        <x:v>bq-s3-usage</x:v>
      </x:c>
      <x:c r="O1665" s="26" t="str">
        <x:v>bq-ec2-features</x:v>
      </x:c>
      <x:c r="P1665" s="33" t="b">
        <x:v>0</x:v>
      </x:c>
      <x:c r="Q1665" s="33" t="b">
        <x:v>0</x:v>
      </x:c>
      <x:c r="R1665" s="33" t="b">
        <x:v>0</x:v>
      </x:c>
      <x:c r="S1665" s="33" t="b">
        <x:v>0</x:v>
      </x:c>
      <x:c r="T1665" s="29" t="n">
        <x:v>46292.2440684375</x:v>
      </x:c>
      <x:c r="U1665" s="29" t="str"/>
    </x:row>
    <x:row r="1666" ht="15" hidden="0" customHeight="1">
      <x:c r="A1666" s="26" t="str">
        <x:v>c2bfae73-7dd1-4873-b9d0-2bbd275ff4c0</x:v>
      </x:c>
      <x:c r="B1666" s="26" t="str">
        <x:v>event-techfest-2026</x:v>
      </x:c>
      <x:c r="C1666" s="26" t="str">
        <x:v>a207beed-1cb6-4195-9463-48032aa41503</x:v>
      </x:c>
      <x:c r="D1666" s="17" t="str">
        <x:v>submitted</x:v>
      </x:c>
      <x:c r="E1666" s="26" t="str">
        <x:v>02e2793b-228e-44ec-82b7-f30d66111f0d</x:v>
      </x:c>
      <x:c r="F1666" s="28" t="n">
        <x:v>3</x:v>
      </x:c>
      <x:c r="G1666" s="28" t="n">
        <x:v>0</x:v>
      </x:c>
      <x:c r="H1666" s="28" t="n">
        <x:v>3</x:v>
      </x:c>
      <x:c r="I1666" s="28" t="n">
        <x:v>3</x:v>
      </x:c>
      <x:c r="J1666" s="28" t="n">
        <x:v>3</x:v>
      </x:c>
      <x:c r="K1666" s="28" t="n">
        <x:v>1</x:v>
      </x:c>
      <x:c r="L1666" s="28" t="n">
        <x:v>0</x:v>
      </x:c>
      <x:c r="M1666" s="28" t="n">
        <x:v>36738</x:v>
      </x:c>
      <x:c r="N1666" s="26" t="str">
        <x:v>bq-cloudwatch-role</x:v>
      </x:c>
      <x:c r="O1666" s="26" t="str">
        <x:v>bq-cloudfront-benefits</x:v>
      </x:c>
      <x:c r="P1666" s="33" t="b">
        <x:v>0</x:v>
      </x:c>
      <x:c r="Q1666" s="33" t="b">
        <x:v>0</x:v>
      </x:c>
      <x:c r="R1666" s="33" t="b">
        <x:v>0</x:v>
      </x:c>
      <x:c r="S1666" s="33" t="b">
        <x:v>0</x:v>
      </x:c>
      <x:c r="T1666" s="29" t="n">
        <x:v>46292.239983900465</x:v>
      </x:c>
      <x:c r="U1666" s="29" t="n">
        <x:v>46292.24046799768</x:v>
      </x:c>
    </x:row>
    <x:row r="1667" ht="15" hidden="0" customHeight="1">
      <x:c r="A1667" s="26" t="str">
        <x:v>c2c2c019-c800-4a2d-b11e-a1f2e45e7b17</x:v>
      </x:c>
      <x:c r="B1667" s="26" t="str">
        <x:v>event-techfest-2026</x:v>
      </x:c>
      <x:c r="C1667" s="26" t="str">
        <x:v>2a2a8f01-8c2e-4ed5-b73e-052bd90dacac</x:v>
      </x:c>
      <x:c r="D1667" s="17" t="str">
        <x:v>submitted</x:v>
      </x:c>
      <x:c r="E1667" s="26" t="str">
        <x:v>536ecf70-f57a-40c3-8ab9-c0255f3315e8</x:v>
      </x:c>
      <x:c r="F1667" s="28" t="n">
        <x:v>3</x:v>
      </x:c>
      <x:c r="G1667" s="28" t="n">
        <x:v>0</x:v>
      </x:c>
      <x:c r="H1667" s="28" t="n">
        <x:v>3</x:v>
      </x:c>
      <x:c r="I1667" s="28" t="n">
        <x:v>3</x:v>
      </x:c>
      <x:c r="J1667" s="28" t="n">
        <x:v>3</x:v>
      </x:c>
      <x:c r="K1667" s="28" t="n">
        <x:v>0</x:v>
      </x:c>
      <x:c r="L1667" s="28" t="n">
        <x:v>0</x:v>
      </x:c>
      <x:c r="M1667" s="28" t="n">
        <x:v>31740</x:v>
      </x:c>
      <x:c r="N1667" s="26" t="str">
        <x:v>bq-cloudfront-benefits</x:v>
      </x:c>
      <x:c r="O1667" s="26" t="str">
        <x:v>bq-s3-usage</x:v>
      </x:c>
      <x:c r="P1667" s="33" t="b">
        <x:v>0</x:v>
      </x:c>
      <x:c r="Q1667" s="33" t="b">
        <x:v>0</x:v>
      </x:c>
      <x:c r="R1667" s="33" t="b">
        <x:v>0</x:v>
      </x:c>
      <x:c r="S1667" s="33" t="b">
        <x:v>0</x:v>
      </x:c>
      <x:c r="T1667" s="29" t="n">
        <x:v>46292.24407759259</x:v>
      </x:c>
      <x:c r="U1667" s="29" t="n">
        <x:v>46292.24450354167</x:v>
      </x:c>
    </x:row>
    <x:row r="1668" ht="15" hidden="0" customHeight="1">
      <x:c r="A1668" s="26" t="str">
        <x:v>c2f3a321-ebde-40b6-86c4-65ea8aebfdd2</x:v>
      </x:c>
      <x:c r="B1668" s="26" t="str">
        <x:v>event-techfest-2026</x:v>
      </x:c>
      <x:c r="C1668" s="26" t="str">
        <x:v>2e4f9045-4a06-4eae-af56-61edb83d0805</x:v>
      </x:c>
      <x:c r="D1668" s="17" t="str">
        <x:v>abandoned</x:v>
      </x:c>
      <x:c r="E1668" s="26" t="str">
        <x:v>7d88cf79-c70e-46f7-b0a1-3d79749d4b8e</x:v>
      </x:c>
      <x:c r="F1668" s="28" t="n">
        <x:v>0</x:v>
      </x:c>
      <x:c r="G1668" s="28" t="n">
        <x:v>0</x:v>
      </x:c>
      <x:c r="H1668" s="28" t="n">
        <x:v>0</x:v>
      </x:c>
      <x:c r="I1668" s="28" t="n">
        <x:v>0</x:v>
      </x:c>
      <x:c r="J1668" s="28" t="n">
        <x:v>0</x:v>
      </x:c>
      <x:c r="K1668" s="28" t="n">
        <x:v>0</x:v>
      </x:c>
      <x:c r="L1668" s="28" t="n">
        <x:v>3</x:v>
      </x:c>
      <x:c r="M1668" s="28" t="n">
        <x:v>0</x:v>
      </x:c>
      <x:c r="N1668" s="26" t="str">
        <x:v>bq-rds-engines</x:v>
      </x:c>
      <x:c r="O1668" s="26" t="str">
        <x:v>bq-ec2-features</x:v>
      </x:c>
      <x:c r="P1668" s="33" t="b">
        <x:v>0</x:v>
      </x:c>
      <x:c r="Q1668" s="33" t="b">
        <x:v>0</x:v>
      </x:c>
      <x:c r="R1668" s="33" t="b">
        <x:v>0</x:v>
      </x:c>
      <x:c r="S1668" s="33" t="b">
        <x:v>0</x:v>
      </x:c>
      <x:c r="T1668" s="29" t="n">
        <x:v>46292.243637858795</x:v>
      </x:c>
      <x:c r="U1668" s="29" t="n">
        <x:v>46292.243642511574</x:v>
      </x:c>
    </x:row>
    <x:row r="1669" ht="15" hidden="0" customHeight="1">
      <x:c r="A1669" s="26" t="str">
        <x:v>c2f65b18-812f-4df3-aea4-d3927bdf9b6b</x:v>
      </x:c>
      <x:c r="B1669" s="26" t="str">
        <x:v>event-techfest-2026</x:v>
      </x:c>
      <x:c r="C1669" s="26" t="str">
        <x:v>831b5485-f76f-4217-a2b9-bcdcfe8f1975</x:v>
      </x:c>
      <x:c r="D1669" s="17" t="str">
        <x:v>abandoned</x:v>
      </x:c>
      <x:c r="E1669" s="26" t="str">
        <x:v>c4dedfe9-aba2-4f38-914f-e5d3075fc300</x:v>
      </x:c>
      <x:c r="F1669" s="28" t="n">
        <x:v>0</x:v>
      </x:c>
      <x:c r="G1669" s="28" t="n">
        <x:v>0</x:v>
      </x:c>
      <x:c r="H1669" s="28" t="n">
        <x:v>0</x:v>
      </x:c>
      <x:c r="I1669" s="28" t="n">
        <x:v>0</x:v>
      </x:c>
      <x:c r="J1669" s="28" t="n">
        <x:v>0</x:v>
      </x:c>
      <x:c r="K1669" s="28" t="n">
        <x:v>0</x:v>
      </x:c>
      <x:c r="L1669" s="28" t="n">
        <x:v>3</x:v>
      </x:c>
      <x:c r="M1669" s="28" t="n">
        <x:v>0</x:v>
      </x:c>
      <x:c r="N1669" s="26" t="str">
        <x:v>bq-cloudfront-benefits</x:v>
      </x:c>
      <x:c r="O1669" s="26" t="str">
        <x:v>bq-dynamodb-traits</x:v>
      </x:c>
      <x:c r="P1669" s="33" t="b">
        <x:v>0</x:v>
      </x:c>
      <x:c r="Q1669" s="33" t="b">
        <x:v>0</x:v>
      </x:c>
      <x:c r="R1669" s="33" t="b">
        <x:v>0</x:v>
      </x:c>
      <x:c r="S1669" s="33" t="b">
        <x:v>0</x:v>
      </x:c>
      <x:c r="T1669" s="29" t="n">
        <x:v>46292.238707233795</x:v>
      </x:c>
      <x:c r="U1669" s="29" t="n">
        <x:v>46292.23871431713</x:v>
      </x:c>
    </x:row>
    <x:row r="1670" ht="15" hidden="0" customHeight="1">
      <x:c r="A1670" s="26" t="str">
        <x:v>c302a227-c579-4f3f-9553-65249de3a527</x:v>
      </x:c>
      <x:c r="B1670" s="26" t="str">
        <x:v>event-techfest-2026</x:v>
      </x:c>
      <x:c r="C1670" s="26" t="str">
        <x:v>5df9989f-ca46-4d95-b6ea-a4b7767459d5</x:v>
      </x:c>
      <x:c r="D1670" s="17" t="str">
        <x:v>submitted</x:v>
      </x:c>
      <x:c r="E1670" s="26" t="str">
        <x:v>3b044be2-1f1c-4df0-98d4-1f3ce5b127ba</x:v>
      </x:c>
      <x:c r="F1670" s="28" t="n">
        <x:v>6</x:v>
      </x:c>
      <x:c r="G1670" s="28" t="n">
        <x:v>0</x:v>
      </x:c>
      <x:c r="H1670" s="28" t="n">
        <x:v>6</x:v>
      </x:c>
      <x:c r="I1670" s="28" t="n">
        <x:v>6</x:v>
      </x:c>
      <x:c r="J1670" s="28" t="n">
        <x:v>3</x:v>
      </x:c>
      <x:c r="K1670" s="28" t="n">
        <x:v>0</x:v>
      </x:c>
      <x:c r="L1670" s="28" t="n">
        <x:v>0</x:v>
      </x:c>
      <x:c r="M1670" s="28" t="n">
        <x:v>58613</x:v>
      </x:c>
      <x:c r="N1670" s="26" t="str">
        <x:v>bq-s3-usage</x:v>
      </x:c>
      <x:c r="O1670" s="26" t="str">
        <x:v>bq-rds-engines</x:v>
      </x:c>
      <x:c r="P1670" s="33" t="b">
        <x:v>1</x:v>
      </x:c>
      <x:c r="Q1670" s="33" t="b">
        <x:v>0</x:v>
      </x:c>
      <x:c r="R1670" s="33" t="b">
        <x:v>0</x:v>
      </x:c>
      <x:c r="S1670" s="33" t="b">
        <x:v>0</x:v>
      </x:c>
      <x:c r="T1670" s="29" t="n">
        <x:v>46292.25506261574</x:v>
      </x:c>
      <x:c r="U1670" s="29" t="n">
        <x:v>46292.255922743054</x:v>
      </x:c>
    </x:row>
    <x:row r="1671" ht="15" hidden="0" customHeight="1">
      <x:c r="A1671" s="26" t="str">
        <x:v>c30611d1-3c8d-4d0e-8ac0-6525368d41e2</x:v>
      </x:c>
      <x:c r="B1671" s="26" t="str">
        <x:v>event-techfest-2026</x:v>
      </x:c>
      <x:c r="C1671" s="26" t="str">
        <x:v>099bf9eb-1eea-470c-8bec-0fd45234cde7</x:v>
      </x:c>
      <x:c r="D1671" s="17" t="str">
        <x:v>submitted</x:v>
      </x:c>
      <x:c r="E1671" s="26" t="str">
        <x:v>f2850864-95d7-4ec3-a34b-adb627fc4eed</x:v>
      </x:c>
      <x:c r="F1671" s="28" t="n">
        <x:v>4</x:v>
      </x:c>
      <x:c r="G1671" s="28" t="n">
        <x:v>0</x:v>
      </x:c>
      <x:c r="H1671" s="28" t="n">
        <x:v>4</x:v>
      </x:c>
      <x:c r="I1671" s="28" t="n">
        <x:v>4</x:v>
      </x:c>
      <x:c r="J1671" s="28" t="n">
        <x:v>3</x:v>
      </x:c>
      <x:c r="K1671" s="28" t="n">
        <x:v>1</x:v>
      </x:c>
      <x:c r="L1671" s="28" t="n">
        <x:v>0</x:v>
      </x:c>
      <x:c r="M1671" s="28" t="n">
        <x:v>43919</x:v>
      </x:c>
      <x:c r="N1671" s="26" t="str">
        <x:v>bq-cloudwatch-role</x:v>
      </x:c>
      <x:c r="O1671" s="26" t="str">
        <x:v>bq-s3-usage</x:v>
      </x:c>
      <x:c r="P1671" s="33" t="b">
        <x:v>0</x:v>
      </x:c>
      <x:c r="Q1671" s="33" t="b">
        <x:v>0</x:v>
      </x:c>
      <x:c r="R1671" s="33" t="b">
        <x:v>0</x:v>
      </x:c>
      <x:c r="S1671" s="33" t="b">
        <x:v>0</x:v>
      </x:c>
      <x:c r="T1671" s="29" t="n">
        <x:v>46292.24590175926</x:v>
      </x:c>
      <x:c r="U1671" s="29" t="n">
        <x:v>46292.24660547454</x:v>
      </x:c>
    </x:row>
    <x:row r="1672" ht="15" hidden="0" customHeight="1">
      <x:c r="A1672" s="26" t="str">
        <x:v>c3139d47-4e32-408b-bdc8-df047777d867</x:v>
      </x:c>
      <x:c r="B1672" s="26" t="str">
        <x:v>event-techfest-2026</x:v>
      </x:c>
      <x:c r="C1672" s="26" t="str">
        <x:v>87cc3809-0a6d-4ab6-b5c5-ddb678ee38ba</x:v>
      </x:c>
      <x:c r="D1672" s="17" t="str">
        <x:v>submitted</x:v>
      </x:c>
      <x:c r="E1672" s="26" t="str">
        <x:v>1416aa50-f85d-4f0e-8d70-004c05c4e88d</x:v>
      </x:c>
      <x:c r="F1672" s="28" t="n">
        <x:v>7</x:v>
      </x:c>
      <x:c r="G1672" s="28" t="n">
        <x:v>0</x:v>
      </x:c>
      <x:c r="H1672" s="28" t="n">
        <x:v>7</x:v>
      </x:c>
      <x:c r="I1672" s="28" t="n">
        <x:v>7</x:v>
      </x:c>
      <x:c r="J1672" s="28" t="n">
        <x:v>3</x:v>
      </x:c>
      <x:c r="K1672" s="28" t="n">
        <x:v>1</x:v>
      </x:c>
      <x:c r="L1672" s="28" t="n">
        <x:v>0</x:v>
      </x:c>
      <x:c r="M1672" s="28" t="n">
        <x:v>54102</x:v>
      </x:c>
      <x:c r="N1672" s="26" t="str">
        <x:v>bq-iam-security</x:v>
      </x:c>
      <x:c r="O1672" s="26" t="str">
        <x:v>bq-cloudwatch-role</x:v>
      </x:c>
      <x:c r="P1672" s="33" t="b">
        <x:v>0</x:v>
      </x:c>
      <x:c r="Q1672" s="33" t="b">
        <x:v>0</x:v>
      </x:c>
      <x:c r="R1672" s="33" t="b">
        <x:v>0</x:v>
      </x:c>
      <x:c r="S1672" s="33" t="b">
        <x:v>0</x:v>
      </x:c>
      <x:c r="T1672" s="29" t="n">
        <x:v>46292.214189756945</x:v>
      </x:c>
      <x:c r="U1672" s="29" t="n">
        <x:v>46292.2149119213</x:v>
      </x:c>
    </x:row>
    <x:row r="1673" ht="15" hidden="0" customHeight="1">
      <x:c r="A1673" s="26" t="str">
        <x:v>c3583220-6f79-48e3-b78d-df8785fe3416</x:v>
      </x:c>
      <x:c r="B1673" s="26" t="str">
        <x:v>event-techfest-2026</x:v>
      </x:c>
      <x:c r="C1673" s="26" t="str">
        <x:v>6a24c64b-0395-44f0-b3d4-c36d574add88</x:v>
      </x:c>
      <x:c r="D1673" s="17" t="str">
        <x:v>submitted</x:v>
      </x:c>
      <x:c r="E1673" s="26" t="str">
        <x:v>6bd9581c-2e26-49c5-b890-769a6683520f</x:v>
      </x:c>
      <x:c r="F1673" s="28" t="n">
        <x:v>6</x:v>
      </x:c>
      <x:c r="G1673" s="28" t="n">
        <x:v>0</x:v>
      </x:c>
      <x:c r="H1673" s="28" t="n">
        <x:v>6</x:v>
      </x:c>
      <x:c r="I1673" s="28" t="n">
        <x:v>6</x:v>
      </x:c>
      <x:c r="J1673" s="28" t="n">
        <x:v>3</x:v>
      </x:c>
      <x:c r="K1673" s="28" t="n">
        <x:v>0</x:v>
      </x:c>
      <x:c r="L1673" s="28" t="n">
        <x:v>0</x:v>
      </x:c>
      <x:c r="M1673" s="28" t="n">
        <x:v>61244</x:v>
      </x:c>
      <x:c r="N1673" s="26" t="str">
        <x:v>bq-dynamodb-traits</x:v>
      </x:c>
      <x:c r="O1673" s="26" t="str">
        <x:v>bq-cloudfront-benefits</x:v>
      </x:c>
      <x:c r="P1673" s="33" t="b">
        <x:v>1</x:v>
      </x:c>
      <x:c r="Q1673" s="33" t="b">
        <x:v>0</x:v>
      </x:c>
      <x:c r="R1673" s="33" t="b">
        <x:v>0</x:v>
      </x:c>
      <x:c r="S1673" s="33" t="b">
        <x:v>0</x:v>
      </x:c>
      <x:c r="T1673" s="29" t="n">
        <x:v>46292.24277087963</x:v>
      </x:c>
      <x:c r="U1673" s="29" t="n">
        <x:v>46292.24360997685</x:v>
      </x:c>
    </x:row>
    <x:row r="1674" ht="15" hidden="0" customHeight="1">
      <x:c r="A1674" s="26" t="str">
        <x:v>c3621122-540f-4988-a85a-599f9e9f90d8</x:v>
      </x:c>
      <x:c r="B1674" s="26" t="str">
        <x:v>event-techfest-2026</x:v>
      </x:c>
      <x:c r="C1674" s="26" t="str">
        <x:v>5c418166-d3fb-4458-a192-49171a28a574</x:v>
      </x:c>
      <x:c r="D1674" s="17" t="str">
        <x:v>submitted</x:v>
      </x:c>
      <x:c r="E1674" s="26" t="str">
        <x:v>7ff13e4d-17c3-4023-b2bf-8f96ccd82e84</x:v>
      </x:c>
      <x:c r="F1674" s="28" t="n">
        <x:v>5</x:v>
      </x:c>
      <x:c r="G1674" s="28" t="n">
        <x:v>0</x:v>
      </x:c>
      <x:c r="H1674" s="28" t="n">
        <x:v>5</x:v>
      </x:c>
      <x:c r="I1674" s="28" t="n">
        <x:v>5</x:v>
      </x:c>
      <x:c r="J1674" s="28" t="n">
        <x:v>3</x:v>
      </x:c>
      <x:c r="K1674" s="28" t="n">
        <x:v>1</x:v>
      </x:c>
      <x:c r="L1674" s="28" t="n">
        <x:v>0</x:v>
      </x:c>
      <x:c r="M1674" s="28" t="n">
        <x:v>46451</x:v>
      </x:c>
      <x:c r="N1674" s="26" t="str">
        <x:v>bq-ec2-features</x:v>
      </x:c>
      <x:c r="O1674" s="26" t="str">
        <x:v>bq-rds-engines</x:v>
      </x:c>
      <x:c r="P1674" s="33" t="b">
        <x:v>1</x:v>
      </x:c>
      <x:c r="Q1674" s="33" t="b">
        <x:v>0</x:v>
      </x:c>
      <x:c r="R1674" s="33" t="b">
        <x:v>0</x:v>
      </x:c>
      <x:c r="S1674" s="33" t="b">
        <x:v>0</x:v>
      </x:c>
      <x:c r="T1674" s="29" t="n">
        <x:v>46292.22073971065</x:v>
      </x:c>
      <x:c r="U1674" s="29" t="n">
        <x:v>46292.221972974534</x:v>
      </x:c>
    </x:row>
    <x:row r="1675" ht="15" hidden="0" customHeight="1">
      <x:c r="A1675" s="26" t="str">
        <x:v>c3888523-5743-4622-9fe4-64e9b5462c9f</x:v>
      </x:c>
      <x:c r="B1675" s="26" t="str">
        <x:v>event-techfest-2026</x:v>
      </x:c>
      <x:c r="C1675" s="26" t="str">
        <x:v>df531709-4bd6-4350-9c1d-5affd4189c9d</x:v>
      </x:c>
      <x:c r="D1675" s="17" t="str">
        <x:v>submitted</x:v>
      </x:c>
      <x:c r="E1675" s="26" t="str">
        <x:v>b4c2f37f-26ce-42b7-95c2-31eedb7ade69</x:v>
      </x:c>
      <x:c r="F1675" s="28" t="n">
        <x:v>8</x:v>
      </x:c>
      <x:c r="G1675" s="28" t="n">
        <x:v>0</x:v>
      </x:c>
      <x:c r="H1675" s="28" t="n">
        <x:v>8</x:v>
      </x:c>
      <x:c r="I1675" s="28" t="n">
        <x:v>8</x:v>
      </x:c>
      <x:c r="J1675" s="28" t="n">
        <x:v>3</x:v>
      </x:c>
      <x:c r="K1675" s="28" t="n">
        <x:v>0</x:v>
      </x:c>
      <x:c r="L1675" s="28" t="n">
        <x:v>0</x:v>
      </x:c>
      <x:c r="M1675" s="28" t="n">
        <x:v>59636</x:v>
      </x:c>
      <x:c r="N1675" s="26" t="str">
        <x:v>bq-iam-security</x:v>
      </x:c>
      <x:c r="O1675" s="26" t="str">
        <x:v>bq-lambda-concept</x:v>
      </x:c>
      <x:c r="P1675" s="33" t="b">
        <x:v>0</x:v>
      </x:c>
      <x:c r="Q1675" s="33" t="b">
        <x:v>0</x:v>
      </x:c>
      <x:c r="R1675" s="33" t="b">
        <x:v>0</x:v>
      </x:c>
      <x:c r="S1675" s="33" t="b">
        <x:v>0</x:v>
      </x:c>
      <x:c r="T1675" s="29" t="n">
        <x:v>46292.24599559028</x:v>
      </x:c>
      <x:c r="U1675" s="29" t="n">
        <x:v>46292.24673931713</x:v>
      </x:c>
    </x:row>
    <x:row r="1676" ht="15" hidden="0" customHeight="1">
      <x:c r="A1676" s="26" t="str">
        <x:v>c38d4ce9-da01-42e2-ac4e-828b5d9b3666</x:v>
      </x:c>
      <x:c r="B1676" s="26" t="str">
        <x:v>event-techfest-2026</x:v>
      </x:c>
      <x:c r="C1676" s="26" t="str">
        <x:v>c32497a1-0f92-43d7-b62e-6ef625de202d</x:v>
      </x:c>
      <x:c r="D1676" s="17" t="str">
        <x:v>abandoned</x:v>
      </x:c>
      <x:c r="E1676" s="26" t="str">
        <x:v>ded3e05f-698f-4cdc-8443-ece02a9a0ecc</x:v>
      </x:c>
      <x:c r="F1676" s="28" t="n">
        <x:v>0</x:v>
      </x:c>
      <x:c r="G1676" s="28" t="n">
        <x:v>0</x:v>
      </x:c>
      <x:c r="H1676" s="28" t="n">
        <x:v>0</x:v>
      </x:c>
      <x:c r="I1676" s="28" t="n">
        <x:v>0</x:v>
      </x:c>
      <x:c r="J1676" s="28" t="n">
        <x:v>0</x:v>
      </x:c>
      <x:c r="K1676" s="28" t="n">
        <x:v>0</x:v>
      </x:c>
      <x:c r="L1676" s="28" t="n">
        <x:v>3</x:v>
      </x:c>
      <x:c r="M1676" s="28" t="n">
        <x:v>0</x:v>
      </x:c>
      <x:c r="N1676" s="26" t="str">
        <x:v>bq-cloudfront-benefits</x:v>
      </x:c>
      <x:c r="O1676" s="26" t="str">
        <x:v>bq-cloudwatch-role</x:v>
      </x:c>
      <x:c r="P1676" s="33" t="b">
        <x:v>0</x:v>
      </x:c>
      <x:c r="Q1676" s="33" t="b">
        <x:v>0</x:v>
      </x:c>
      <x:c r="R1676" s="33" t="b">
        <x:v>0</x:v>
      </x:c>
      <x:c r="S1676" s="33" t="b">
        <x:v>0</x:v>
      </x:c>
      <x:c r="T1676" s="29" t="n">
        <x:v>46292.21657399306</x:v>
      </x:c>
      <x:c r="U1676" s="29" t="n">
        <x:v>46292.21657858796</x:v>
      </x:c>
    </x:row>
    <x:row r="1677" ht="15" hidden="0" customHeight="1">
      <x:c r="A1677" s="26" t="str">
        <x:v>c392eea8-b8b8-47e6-be0d-ae9b92fd6737</x:v>
      </x:c>
      <x:c r="B1677" s="26" t="str">
        <x:v>event-techfest-2026</x:v>
      </x:c>
      <x:c r="C1677" s="26" t="str">
        <x:v>236af6ba-60ce-4f30-a0ab-0851df37912f</x:v>
      </x:c>
      <x:c r="D1677" s="17" t="str">
        <x:v>submitted</x:v>
      </x:c>
      <x:c r="E1677" s="26" t="str">
        <x:v>b3f7b658-07bd-42d3-a8c1-54e9b38fd34d</x:v>
      </x:c>
      <x:c r="F1677" s="28" t="n">
        <x:v>7</x:v>
      </x:c>
      <x:c r="G1677" s="28" t="n">
        <x:v>0</x:v>
      </x:c>
      <x:c r="H1677" s="28" t="n">
        <x:v>7</x:v>
      </x:c>
      <x:c r="I1677" s="28" t="n">
        <x:v>7</x:v>
      </x:c>
      <x:c r="J1677" s="28" t="n">
        <x:v>3</x:v>
      </x:c>
      <x:c r="K1677" s="28" t="n">
        <x:v>0</x:v>
      </x:c>
      <x:c r="L1677" s="28" t="n">
        <x:v>0</x:v>
      </x:c>
      <x:c r="M1677" s="28" t="n">
        <x:v>57540</x:v>
      </x:c>
      <x:c r="N1677" s="26" t="str">
        <x:v>bq-rds-engines</x:v>
      </x:c>
      <x:c r="O1677" s="26" t="str">
        <x:v>bq-ec2-features</x:v>
      </x:c>
      <x:c r="P1677" s="33" t="b">
        <x:v>0</x:v>
      </x:c>
      <x:c r="Q1677" s="33" t="b">
        <x:v>0</x:v>
      </x:c>
      <x:c r="R1677" s="33" t="b">
        <x:v>0</x:v>
      </x:c>
      <x:c r="S1677" s="33" t="b">
        <x:v>0</x:v>
      </x:c>
      <x:c r="T1677" s="29" t="n">
        <x:v>46292.26535780093</x:v>
      </x:c>
      <x:c r="U1677" s="29" t="n">
        <x:v>46292.26607300926</x:v>
      </x:c>
    </x:row>
    <x:row r="1678" ht="15" hidden="0" customHeight="1">
      <x:c r="A1678" s="26" t="str">
        <x:v>c3fb9cc1-045e-4b9c-afd8-745807aa05a5</x:v>
      </x:c>
      <x:c r="B1678" s="26" t="str">
        <x:v>event-techfest-2026</x:v>
      </x:c>
      <x:c r="C1678" s="26" t="str">
        <x:v>b03048de-0475-4d87-8afa-02ee7174f613</x:v>
      </x:c>
      <x:c r="D1678" s="17" t="str">
        <x:v>submitted</x:v>
      </x:c>
      <x:c r="E1678" s="26" t="str">
        <x:v>c9567a7d-f296-4bae-a721-a090e98d5ae5</x:v>
      </x:c>
      <x:c r="F1678" s="28" t="n">
        <x:v>13</x:v>
      </x:c>
      <x:c r="G1678" s="28" t="n">
        <x:v>0</x:v>
      </x:c>
      <x:c r="H1678" s="28" t="n">
        <x:v>13</x:v>
      </x:c>
      <x:c r="I1678" s="28" t="n">
        <x:v>13</x:v>
      </x:c>
      <x:c r="J1678" s="28" t="n">
        <x:v>3</x:v>
      </x:c>
      <x:c r="K1678" s="28" t="n">
        <x:v>0</x:v>
      </x:c>
      <x:c r="L1678" s="28" t="n">
        <x:v>0</x:v>
      </x:c>
      <x:c r="M1678" s="28" t="n">
        <x:v>96028</x:v>
      </x:c>
      <x:c r="N1678" s="26" t="str">
        <x:v>bq-rds-engines</x:v>
      </x:c>
      <x:c r="O1678" s="26" t="str">
        <x:v>bq-ec2-features</x:v>
      </x:c>
      <x:c r="P1678" s="33" t="b">
        <x:v>1</x:v>
      </x:c>
      <x:c r="Q1678" s="33" t="b">
        <x:v>1</x:v>
      </x:c>
      <x:c r="R1678" s="33" t="b">
        <x:v>0</x:v>
      </x:c>
      <x:c r="S1678" s="33" t="b">
        <x:v>0</x:v>
      </x:c>
      <x:c r="T1678" s="29" t="n">
        <x:v>46292.227877488425</x:v>
      </x:c>
      <x:c r="U1678" s="29" t="n">
        <x:v>46292.2290394213</x:v>
      </x:c>
    </x:row>
    <x:row r="1679" ht="15" hidden="0" customHeight="1">
      <x:c r="A1679" s="26" t="str">
        <x:v>c3ff2e21-6fff-4d3c-924d-1a35df471799</x:v>
      </x:c>
      <x:c r="B1679" s="26" t="str">
        <x:v>event-techfest-2026</x:v>
      </x:c>
      <x:c r="C1679" s="26" t="str">
        <x:v>22b5a7d5-f182-48a0-a32f-893e893705e0</x:v>
      </x:c>
      <x:c r="D1679" s="17" t="str">
        <x:v>submitted</x:v>
      </x:c>
      <x:c r="E1679" s="26" t="str">
        <x:v>21c2ee0a-7861-4f29-af86-a23b088f9a51</x:v>
      </x:c>
      <x:c r="F1679" s="28" t="n">
        <x:v>4</x:v>
      </x:c>
      <x:c r="G1679" s="28" t="n">
        <x:v>0</x:v>
      </x:c>
      <x:c r="H1679" s="28" t="n">
        <x:v>4</x:v>
      </x:c>
      <x:c r="I1679" s="28" t="n">
        <x:v>4</x:v>
      </x:c>
      <x:c r="J1679" s="28" t="n">
        <x:v>3</x:v>
      </x:c>
      <x:c r="K1679" s="28" t="n">
        <x:v>2</x:v>
      </x:c>
      <x:c r="L1679" s="28" t="n">
        <x:v>0</x:v>
      </x:c>
      <x:c r="M1679" s="28" t="n">
        <x:v>40567</x:v>
      </x:c>
      <x:c r="N1679" s="26" t="str">
        <x:v>bq-cloudfront-benefits</x:v>
      </x:c>
      <x:c r="O1679" s="26" t="str">
        <x:v>bq-rds-engines</x:v>
      </x:c>
      <x:c r="P1679" s="33" t="b">
        <x:v>0</x:v>
      </x:c>
      <x:c r="Q1679" s="33" t="b">
        <x:v>0</x:v>
      </x:c>
      <x:c r="R1679" s="33" t="b">
        <x:v>0</x:v>
      </x:c>
      <x:c r="S1679" s="33" t="b">
        <x:v>0</x:v>
      </x:c>
      <x:c r="T1679" s="29" t="n">
        <x:v>46292.2200465162</x:v>
      </x:c>
      <x:c r="U1679" s="29" t="n">
        <x:v>46292.220562766204</x:v>
      </x:c>
    </x:row>
    <x:row r="1680" ht="15" hidden="0" customHeight="1">
      <x:c r="A1680" s="26" t="str">
        <x:v>c410a9ce-2613-42c7-b48e-bea83a51062d</x:v>
      </x:c>
      <x:c r="B1680" s="26" t="str">
        <x:v>event-techfest-2026</x:v>
      </x:c>
      <x:c r="C1680" s="26" t="str">
        <x:v>a381a16a-a8ac-4045-9836-19941231c3de</x:v>
      </x:c>
      <x:c r="D1680" s="17" t="str">
        <x:v>abandoned</x:v>
      </x:c>
      <x:c r="E1680" s="26" t="str">
        <x:v>848bf088-e6fe-4206-afd0-9a4ebcfd18eb</x:v>
      </x:c>
      <x:c r="F1680" s="28" t="n">
        <x:v>0</x:v>
      </x:c>
      <x:c r="G1680" s="28" t="n">
        <x:v>0</x:v>
      </x:c>
      <x:c r="H1680" s="28" t="n">
        <x:v>0</x:v>
      </x:c>
      <x:c r="I1680" s="28" t="n">
        <x:v>0</x:v>
      </x:c>
      <x:c r="J1680" s="28" t="n">
        <x:v>0</x:v>
      </x:c>
      <x:c r="K1680" s="28" t="n">
        <x:v>0</x:v>
      </x:c>
      <x:c r="L1680" s="28" t="n">
        <x:v>3</x:v>
      </x:c>
      <x:c r="M1680" s="28" t="n">
        <x:v>0</x:v>
      </x:c>
      <x:c r="N1680" s="26" t="str">
        <x:v>bq-cloudfront-benefits</x:v>
      </x:c>
      <x:c r="O1680" s="26" t="str">
        <x:v>bq-s3-usage</x:v>
      </x:c>
      <x:c r="P1680" s="33" t="b">
        <x:v>0</x:v>
      </x:c>
      <x:c r="Q1680" s="33" t="b">
        <x:v>0</x:v>
      </x:c>
      <x:c r="R1680" s="33" t="b">
        <x:v>0</x:v>
      </x:c>
      <x:c r="S1680" s="33" t="b">
        <x:v>0</x:v>
      </x:c>
      <x:c r="T1680" s="29" t="n">
        <x:v>46292.266742025466</x:v>
      </x:c>
      <x:c r="U1680" s="29" t="n">
        <x:v>46292.266743113425</x:v>
      </x:c>
    </x:row>
    <x:row r="1681" ht="15" hidden="0" customHeight="1">
      <x:c r="A1681" s="26" t="str">
        <x:v>c4420232-c547-41c9-9a03-531b4138f296</x:v>
      </x:c>
      <x:c r="B1681" s="26" t="str">
        <x:v>event-techfest-2026</x:v>
      </x:c>
      <x:c r="C1681" s="26" t="str">
        <x:v>749d5626-e1a5-4266-bb1a-0d0da75871a5</x:v>
      </x:c>
      <x:c r="D1681" s="17" t="str">
        <x:v>submitted</x:v>
      </x:c>
      <x:c r="E1681" s="26" t="str">
        <x:v>c0e4805b-3b1b-4751-ace0-d18056d4792c</x:v>
      </x:c>
      <x:c r="F1681" s="28" t="n">
        <x:v>5</x:v>
      </x:c>
      <x:c r="G1681" s="28" t="n">
        <x:v>0</x:v>
      </x:c>
      <x:c r="H1681" s="28" t="n">
        <x:v>5</x:v>
      </x:c>
      <x:c r="I1681" s="28" t="n">
        <x:v>5</x:v>
      </x:c>
      <x:c r="J1681" s="28" t="n">
        <x:v>3</x:v>
      </x:c>
      <x:c r="K1681" s="28" t="n">
        <x:v>1</x:v>
      </x:c>
      <x:c r="L1681" s="28" t="n">
        <x:v>0</x:v>
      </x:c>
      <x:c r="M1681" s="28" t="n">
        <x:v>47356</x:v>
      </x:c>
      <x:c r="N1681" s="26" t="str">
        <x:v>bq-dynamodb-traits</x:v>
      </x:c>
      <x:c r="O1681" s="26" t="str">
        <x:v>bq-s3-usage</x:v>
      </x:c>
      <x:c r="P1681" s="33" t="b">
        <x:v>0</x:v>
      </x:c>
      <x:c r="Q1681" s="33" t="b">
        <x:v>0</x:v>
      </x:c>
      <x:c r="R1681" s="33" t="b">
        <x:v>0</x:v>
      </x:c>
      <x:c r="S1681" s="33" t="b">
        <x:v>0</x:v>
      </x:c>
      <x:c r="T1681" s="29" t="n">
        <x:v>46292.240148460645</x:v>
      </x:c>
      <x:c r="U1681" s="29" t="n">
        <x:v>46292.240754212966</x:v>
      </x:c>
    </x:row>
    <x:row r="1682" ht="15" hidden="0" customHeight="1">
      <x:c r="A1682" s="26" t="str">
        <x:v>c44a0370-bfae-4c37-b690-136b8b8c5fa1</x:v>
      </x:c>
      <x:c r="B1682" s="26" t="str">
        <x:v>event-techfest-2026</x:v>
      </x:c>
      <x:c r="C1682" s="26" t="str">
        <x:v>1797d810-581f-456e-9ffd-104ef7fa04ae</x:v>
      </x:c>
      <x:c r="D1682" s="17" t="str">
        <x:v>in_progress</x:v>
      </x:c>
      <x:c r="E1682" s="26" t="str">
        <x:v>6afe4716-ab0f-48c2-991e-e6a90d9bfad1</x:v>
      </x:c>
      <x:c r="F1682" s="28" t="n">
        <x:v>0</x:v>
      </x:c>
      <x:c r="G1682" s="28" t="n">
        <x:v>0</x:v>
      </x:c>
      <x:c r="H1682" s="28" t="n">
        <x:v>0</x:v>
      </x:c>
      <x:c r="I1682" s="28" t="n">
        <x:v>0</x:v>
      </x:c>
      <x:c r="J1682" s="28" t="n">
        <x:v>0</x:v>
      </x:c>
      <x:c r="K1682" s="28" t="n">
        <x:v>0</x:v>
      </x:c>
      <x:c r="L1682" s="28" t="n">
        <x:v>3</x:v>
      </x:c>
      <x:c r="M1682" s="28" t="n">
        <x:v>0</x:v>
      </x:c>
      <x:c r="N1682" s="26" t="str">
        <x:v>bq-ec2-features</x:v>
      </x:c>
      <x:c r="O1682" s="26" t="str">
        <x:v>bq-dynamodb-traits</x:v>
      </x:c>
      <x:c r="P1682" s="33" t="b">
        <x:v>0</x:v>
      </x:c>
      <x:c r="Q1682" s="33" t="b">
        <x:v>0</x:v>
      </x:c>
      <x:c r="R1682" s="33" t="b">
        <x:v>0</x:v>
      </x:c>
      <x:c r="S1682" s="33" t="b">
        <x:v>0</x:v>
      </x:c>
      <x:c r="T1682" s="29" t="n">
        <x:v>46292.23106751157</x:v>
      </x:c>
      <x:c r="U1682" s="29" t="str"/>
    </x:row>
    <x:row r="1683" ht="15" hidden="0" customHeight="1">
      <x:c r="A1683" s="26" t="str">
        <x:v>c44fb57b-a34c-425b-a6eb-cc862dddab6e</x:v>
      </x:c>
      <x:c r="B1683" s="26" t="str">
        <x:v>event-techfest-2026</x:v>
      </x:c>
      <x:c r="C1683" s="26" t="str">
        <x:v>91e24a74-167f-47bd-b865-f1d2e3da30ac</x:v>
      </x:c>
      <x:c r="D1683" s="17" t="str">
        <x:v>submitted</x:v>
      </x:c>
      <x:c r="E1683" s="26" t="str">
        <x:v>ca95c68b-6bd2-4230-aebf-cf92f4c5e7d9</x:v>
      </x:c>
      <x:c r="F1683" s="28" t="n">
        <x:v>6</x:v>
      </x:c>
      <x:c r="G1683" s="28" t="n">
        <x:v>0</x:v>
      </x:c>
      <x:c r="H1683" s="28" t="n">
        <x:v>6</x:v>
      </x:c>
      <x:c r="I1683" s="28" t="n">
        <x:v>6</x:v>
      </x:c>
      <x:c r="J1683" s="28" t="n">
        <x:v>3</x:v>
      </x:c>
      <x:c r="K1683" s="28" t="n">
        <x:v>0</x:v>
      </x:c>
      <x:c r="L1683" s="28" t="n">
        <x:v>0</x:v>
      </x:c>
      <x:c r="M1683" s="28" t="n">
        <x:v>49876</x:v>
      </x:c>
      <x:c r="N1683" s="26" t="str">
        <x:v>bq-cloudfront-benefits</x:v>
      </x:c>
      <x:c r="O1683" s="26" t="str">
        <x:v>bq-ec2-features</x:v>
      </x:c>
      <x:c r="P1683" s="33" t="b">
        <x:v>0</x:v>
      </x:c>
      <x:c r="Q1683" s="33" t="b">
        <x:v>0</x:v>
      </x:c>
      <x:c r="R1683" s="33" t="b">
        <x:v>0</x:v>
      </x:c>
      <x:c r="S1683" s="33" t="b">
        <x:v>0</x:v>
      </x:c>
      <x:c r="T1683" s="29" t="n">
        <x:v>46292.270620972224</x:v>
      </x:c>
      <x:c r="U1683" s="29" t="n">
        <x:v>46292.27133740741</x:v>
      </x:c>
    </x:row>
    <x:row r="1684" ht="15" hidden="0" customHeight="1">
      <x:c r="A1684" s="26" t="str">
        <x:v>c45e9e37-cebf-474d-bd6f-d98a5619088b</x:v>
      </x:c>
      <x:c r="B1684" s="26" t="str">
        <x:v>event-techfest-2026</x:v>
      </x:c>
      <x:c r="C1684" s="26" t="str">
        <x:v>89cca489-fdab-4ef5-93c4-7316ba1070e5</x:v>
      </x:c>
      <x:c r="D1684" s="17" t="str">
        <x:v>submitted</x:v>
      </x:c>
      <x:c r="E1684" s="26" t="str">
        <x:v>0f3c7be9-48d7-47de-b285-653610a43766</x:v>
      </x:c>
      <x:c r="F1684" s="28" t="n">
        <x:v>4</x:v>
      </x:c>
      <x:c r="G1684" s="28" t="n">
        <x:v>0</x:v>
      </x:c>
      <x:c r="H1684" s="28" t="n">
        <x:v>4</x:v>
      </x:c>
      <x:c r="I1684" s="28" t="n">
        <x:v>4</x:v>
      </x:c>
      <x:c r="J1684" s="28" t="n">
        <x:v>3</x:v>
      </x:c>
      <x:c r="K1684" s="28" t="n">
        <x:v>0</x:v>
      </x:c>
      <x:c r="L1684" s="28" t="n">
        <x:v>0</x:v>
      </x:c>
      <x:c r="M1684" s="28" t="n">
        <x:v>32425</x:v>
      </x:c>
      <x:c r="N1684" s="26" t="str">
        <x:v>bq-s3-usage</x:v>
      </x:c>
      <x:c r="O1684" s="26" t="str">
        <x:v>bq-iam-security</x:v>
      </x:c>
      <x:c r="P1684" s="33" t="b">
        <x:v>0</x:v>
      </x:c>
      <x:c r="Q1684" s="33" t="b">
        <x:v>0</x:v>
      </x:c>
      <x:c r="R1684" s="33" t="b">
        <x:v>0</x:v>
      </x:c>
      <x:c r="S1684" s="33" t="b">
        <x:v>0</x:v>
      </x:c>
      <x:c r="T1684" s="29" t="n">
        <x:v>46292.225532048615</x:v>
      </x:c>
      <x:c r="U1684" s="29" t="n">
        <x:v>46292.22595270833</x:v>
      </x:c>
    </x:row>
    <x:row r="1685" ht="15" hidden="0" customHeight="1">
      <x:c r="A1685" s="26" t="str">
        <x:v>c46957a8-1774-465e-9f08-837b57be28d4</x:v>
      </x:c>
      <x:c r="B1685" s="26" t="str">
        <x:v>event-techfest-2026</x:v>
      </x:c>
      <x:c r="C1685" s="26" t="str">
        <x:v>1661a62a-b13f-4af0-b3ff-04461acdcc07</x:v>
      </x:c>
      <x:c r="D1685" s="17" t="str">
        <x:v>submitted</x:v>
      </x:c>
      <x:c r="E1685" s="26" t="str">
        <x:v>c6dfda84-e787-4d49-86f3-c90640d6acda</x:v>
      </x:c>
      <x:c r="F1685" s="28" t="n">
        <x:v>7</x:v>
      </x:c>
      <x:c r="G1685" s="28" t="n">
        <x:v>0</x:v>
      </x:c>
      <x:c r="H1685" s="28" t="n">
        <x:v>7</x:v>
      </x:c>
      <x:c r="I1685" s="28" t="n">
        <x:v>7</x:v>
      </x:c>
      <x:c r="J1685" s="28" t="n">
        <x:v>3</x:v>
      </x:c>
      <x:c r="K1685" s="28" t="n">
        <x:v>0</x:v>
      </x:c>
      <x:c r="L1685" s="28" t="n">
        <x:v>0</x:v>
      </x:c>
      <x:c r="M1685" s="28" t="n">
        <x:v>59879</x:v>
      </x:c>
      <x:c r="N1685" s="26" t="str">
        <x:v>bq-ec2-features</x:v>
      </x:c>
      <x:c r="O1685" s="26" t="str">
        <x:v>bq-cloudfront-benefits</x:v>
      </x:c>
      <x:c r="P1685" s="33" t="b">
        <x:v>1</x:v>
      </x:c>
      <x:c r="Q1685" s="33" t="b">
        <x:v>0</x:v>
      </x:c>
      <x:c r="R1685" s="33" t="b">
        <x:v>0</x:v>
      </x:c>
      <x:c r="S1685" s="33" t="b">
        <x:v>0</x:v>
      </x:c>
      <x:c r="T1685" s="29" t="n">
        <x:v>46292.229261458335</x:v>
      </x:c>
      <x:c r="U1685" s="29" t="n">
        <x:v>46292.22999655092</x:v>
      </x:c>
    </x:row>
    <x:row r="1686" ht="15" hidden="0" customHeight="1">
      <x:c r="A1686" s="26" t="str">
        <x:v>c4796b3b-e5a6-476b-a3a6-4496ccc36bf5</x:v>
      </x:c>
      <x:c r="B1686" s="26" t="str">
        <x:v>event-techfest-2026</x:v>
      </x:c>
      <x:c r="C1686" s="26" t="str">
        <x:v>ce2aa9f5-84bd-46ef-bfc3-14c8f5193c95</x:v>
      </x:c>
      <x:c r="D1686" s="17" t="str">
        <x:v>submitted</x:v>
      </x:c>
      <x:c r="E1686" s="26" t="str">
        <x:v>3184c059-8739-465d-b5fc-6de9aa91e5f8</x:v>
      </x:c>
      <x:c r="F1686" s="28" t="n">
        <x:v>6</x:v>
      </x:c>
      <x:c r="G1686" s="28" t="n">
        <x:v>0</x:v>
      </x:c>
      <x:c r="H1686" s="28" t="n">
        <x:v>6</x:v>
      </x:c>
      <x:c r="I1686" s="28" t="n">
        <x:v>6</x:v>
      </x:c>
      <x:c r="J1686" s="28" t="n">
        <x:v>3</x:v>
      </x:c>
      <x:c r="K1686" s="28" t="n">
        <x:v>0</x:v>
      </x:c>
      <x:c r="L1686" s="28" t="n">
        <x:v>0</x:v>
      </x:c>
      <x:c r="M1686" s="28" t="n">
        <x:v>48946</x:v>
      </x:c>
      <x:c r="N1686" s="26" t="str">
        <x:v>bq-ec2-features</x:v>
      </x:c>
      <x:c r="O1686" s="26" t="str">
        <x:v>bq-cloudwatch-role</x:v>
      </x:c>
      <x:c r="P1686" s="33" t="b">
        <x:v>0</x:v>
      </x:c>
      <x:c r="Q1686" s="33" t="b">
        <x:v>0</x:v>
      </x:c>
      <x:c r="R1686" s="33" t="b">
        <x:v>0</x:v>
      </x:c>
      <x:c r="S1686" s="33" t="b">
        <x:v>0</x:v>
      </x:c>
      <x:c r="T1686" s="29" t="n">
        <x:v>46292.229047569446</x:v>
      </x:c>
      <x:c r="U1686" s="29" t="n">
        <x:v>46292.22966644676</x:v>
      </x:c>
    </x:row>
    <x:row r="1687" ht="15" hidden="0" customHeight="1">
      <x:c r="A1687" s="26" t="str">
        <x:v>c4835897-73e8-4a7d-b27d-76115e7e9f1c</x:v>
      </x:c>
      <x:c r="B1687" s="26" t="str">
        <x:v>event-techfest-2026</x:v>
      </x:c>
      <x:c r="C1687" s="26" t="str">
        <x:v>048a8e6f-6917-4649-9e2e-14178b50a40e</x:v>
      </x:c>
      <x:c r="D1687" s="17" t="str">
        <x:v>submitted</x:v>
      </x:c>
      <x:c r="E1687" s="26" t="str">
        <x:v>28f6899d-0ad3-4020-8e50-bf4fbcc61722</x:v>
      </x:c>
      <x:c r="F1687" s="28" t="n">
        <x:v>2</x:v>
      </x:c>
      <x:c r="G1687" s="28" t="n">
        <x:v>0</x:v>
      </x:c>
      <x:c r="H1687" s="28" t="n">
        <x:v>2</x:v>
      </x:c>
      <x:c r="I1687" s="28" t="n">
        <x:v>2</x:v>
      </x:c>
      <x:c r="J1687" s="28" t="n">
        <x:v>3</x:v>
      </x:c>
      <x:c r="K1687" s="28" t="n">
        <x:v>0</x:v>
      </x:c>
      <x:c r="L1687" s="28" t="n">
        <x:v>0</x:v>
      </x:c>
      <x:c r="M1687" s="28" t="n">
        <x:v>37673</x:v>
      </x:c>
      <x:c r="N1687" s="26" t="str">
        <x:v>bq-cloudwatch-role</x:v>
      </x:c>
      <x:c r="O1687" s="26" t="str">
        <x:v>bq-ec2-features</x:v>
      </x:c>
      <x:c r="P1687" s="33" t="b">
        <x:v>0</x:v>
      </x:c>
      <x:c r="Q1687" s="33" t="b">
        <x:v>0</x:v>
      </x:c>
      <x:c r="R1687" s="33" t="b">
        <x:v>0</x:v>
      </x:c>
      <x:c r="S1687" s="33" t="b">
        <x:v>0</x:v>
      </x:c>
      <x:c r="T1687" s="29" t="n">
        <x:v>46292.24279759259</x:v>
      </x:c>
      <x:c r="U1687" s="29" t="n">
        <x:v>46292.24344219908</x:v>
      </x:c>
    </x:row>
    <x:row r="1688" ht="15" hidden="0" customHeight="1">
      <x:c r="A1688" s="26" t="str">
        <x:v>c4b4f240-3f1f-4ba2-9d08-94eb2e35a1fd</x:v>
      </x:c>
      <x:c r="B1688" s="26" t="str">
        <x:v>event-techfest-2026</x:v>
      </x:c>
      <x:c r="C1688" s="26" t="str">
        <x:v>bd74315a-17a1-4291-9aee-333eae465776</x:v>
      </x:c>
      <x:c r="D1688" s="17" t="str">
        <x:v>submitted</x:v>
      </x:c>
      <x:c r="E1688" s="26" t="str">
        <x:v>03b9fe0e-ac50-4001-ae34-5f31b22086d9</x:v>
      </x:c>
      <x:c r="F1688" s="28" t="n">
        <x:v>5</x:v>
      </x:c>
      <x:c r="G1688" s="28" t="n">
        <x:v>0</x:v>
      </x:c>
      <x:c r="H1688" s="28" t="n">
        <x:v>5</x:v>
      </x:c>
      <x:c r="I1688" s="28" t="n">
        <x:v>5</x:v>
      </x:c>
      <x:c r="J1688" s="28" t="n">
        <x:v>3</x:v>
      </x:c>
      <x:c r="K1688" s="28" t="n">
        <x:v>0</x:v>
      </x:c>
      <x:c r="L1688" s="28" t="n">
        <x:v>0</x:v>
      </x:c>
      <x:c r="M1688" s="28" t="n">
        <x:v>45155</x:v>
      </x:c>
      <x:c r="N1688" s="26" t="str">
        <x:v>bq-ec2-features</x:v>
      </x:c>
      <x:c r="O1688" s="26" t="str">
        <x:v>bq-iam-security</x:v>
      </x:c>
      <x:c r="P1688" s="33" t="b">
        <x:v>0</x:v>
      </x:c>
      <x:c r="Q1688" s="33" t="b">
        <x:v>0</x:v>
      </x:c>
      <x:c r="R1688" s="33" t="b">
        <x:v>0</x:v>
      </x:c>
      <x:c r="S1688" s="33" t="b">
        <x:v>0</x:v>
      </x:c>
      <x:c r="T1688" s="29" t="n">
        <x:v>46292.219350879626</x:v>
      </x:c>
      <x:c r="U1688" s="29" t="n">
        <x:v>46292.22001523148</x:v>
      </x:c>
    </x:row>
    <x:row r="1689" ht="15" hidden="0" customHeight="1">
      <x:c r="A1689" s="26" t="str">
        <x:v>c4b7db96-d6c6-4bd7-8e3e-e4d89d5d6e47</x:v>
      </x:c>
      <x:c r="B1689" s="26" t="str">
        <x:v>event-techfest-2026</x:v>
      </x:c>
      <x:c r="C1689" s="26" t="str">
        <x:v>dfff7895-fbfd-4995-bb56-068a622627f7</x:v>
      </x:c>
      <x:c r="D1689" s="17" t="str">
        <x:v>submitted</x:v>
      </x:c>
      <x:c r="E1689" s="26" t="str">
        <x:v>d523a97d-d566-4f5c-91bc-f1b5540cdbbc</x:v>
      </x:c>
      <x:c r="F1689" s="28" t="n">
        <x:v>8</x:v>
      </x:c>
      <x:c r="G1689" s="28" t="n">
        <x:v>0</x:v>
      </x:c>
      <x:c r="H1689" s="28" t="n">
        <x:v>8</x:v>
      </x:c>
      <x:c r="I1689" s="28" t="n">
        <x:v>8</x:v>
      </x:c>
      <x:c r="J1689" s="28" t="n">
        <x:v>3</x:v>
      </x:c>
      <x:c r="K1689" s="28" t="n">
        <x:v>0</x:v>
      </x:c>
      <x:c r="L1689" s="28" t="n">
        <x:v>0</x:v>
      </x:c>
      <x:c r="M1689" s="28" t="n">
        <x:v>67656</x:v>
      </x:c>
      <x:c r="N1689" s="26" t="str">
        <x:v>bq-cloudfront-benefits</x:v>
      </x:c>
      <x:c r="O1689" s="26" t="str">
        <x:v>bq-ec2-features</x:v>
      </x:c>
      <x:c r="P1689" s="33" t="b">
        <x:v>1</x:v>
      </x:c>
      <x:c r="Q1689" s="33" t="b">
        <x:v>0</x:v>
      </x:c>
      <x:c r="R1689" s="33" t="b">
        <x:v>0</x:v>
      </x:c>
      <x:c r="S1689" s="33" t="b">
        <x:v>0</x:v>
      </x:c>
      <x:c r="T1689" s="29" t="n">
        <x:v>46292.23590413194</x:v>
      </x:c>
      <x:c r="U1689" s="29" t="n">
        <x:v>46292.236873078706</x:v>
      </x:c>
    </x:row>
    <x:row r="1690" ht="15" hidden="0" customHeight="1">
      <x:c r="A1690" s="26" t="str">
        <x:v>c4c3272f-cd5e-4b4e-a6ae-d304133eb8d6</x:v>
      </x:c>
      <x:c r="B1690" s="26" t="str">
        <x:v>event-techfest-2026</x:v>
      </x:c>
      <x:c r="C1690" s="26" t="str">
        <x:v>ba51eaa2-f3c4-449d-98a6-1f98877fad6e</x:v>
      </x:c>
      <x:c r="D1690" s="17" t="str">
        <x:v>submitted</x:v>
      </x:c>
      <x:c r="E1690" s="26" t="str">
        <x:v>8d81099f-6690-46d8-bfa3-9477ce94ab2e</x:v>
      </x:c>
      <x:c r="F1690" s="28" t="n">
        <x:v>9</x:v>
      </x:c>
      <x:c r="G1690" s="28" t="n">
        <x:v>3</x:v>
      </x:c>
      <x:c r="H1690" s="28" t="n">
        <x:v>12</x:v>
      </x:c>
      <x:c r="I1690" s="28" t="n">
        <x:v>9</x:v>
      </x:c>
      <x:c r="J1690" s="28" t="n">
        <x:v>3</x:v>
      </x:c>
      <x:c r="K1690" s="28" t="n">
        <x:v>0</x:v>
      </x:c>
      <x:c r="L1690" s="28" t="n">
        <x:v>0</x:v>
      </x:c>
      <x:c r="M1690" s="28" t="n">
        <x:v>66202</x:v>
      </x:c>
      <x:c r="N1690" s="26" t="str">
        <x:v>bq-lambda-concept</x:v>
      </x:c>
      <x:c r="O1690" s="26" t="str">
        <x:v>bq-dynamodb-traits</x:v>
      </x:c>
      <x:c r="P1690" s="33" t="b">
        <x:v>1</x:v>
      </x:c>
      <x:c r="Q1690" s="33" t="b">
        <x:v>0</x:v>
      </x:c>
      <x:c r="R1690" s="33" t="b">
        <x:v>1</x:v>
      </x:c>
      <x:c r="S1690" s="33" t="b">
        <x:v>0</x:v>
      </x:c>
      <x:c r="T1690" s="29" t="n">
        <x:v>46292.23484467593</x:v>
      </x:c>
      <x:c r="U1690" s="29" t="n">
        <x:v>46292.23568767361</x:v>
      </x:c>
    </x:row>
    <x:row r="1691" ht="15" hidden="0" customHeight="1">
      <x:c r="A1691" s="26" t="str">
        <x:v>c4c770c7-dd5b-4f07-ba3c-684db7b4f587</x:v>
      </x:c>
      <x:c r="B1691" s="26" t="str">
        <x:v>event-techfest-2026</x:v>
      </x:c>
      <x:c r="C1691" s="26" t="str">
        <x:v>3129ed8e-e773-46f7-8cae-c97a849f4d9b</x:v>
      </x:c>
      <x:c r="D1691" s="17" t="str">
        <x:v>submitted</x:v>
      </x:c>
      <x:c r="E1691" s="26" t="str">
        <x:v>07957bbe-c16d-494a-b093-1465602b3393</x:v>
      </x:c>
      <x:c r="F1691" s="28" t="n">
        <x:v>2</x:v>
      </x:c>
      <x:c r="G1691" s="28" t="n">
        <x:v>0</x:v>
      </x:c>
      <x:c r="H1691" s="28" t="n">
        <x:v>2</x:v>
      </x:c>
      <x:c r="I1691" s="28" t="n">
        <x:v>2</x:v>
      </x:c>
      <x:c r="J1691" s="28" t="n">
        <x:v>3</x:v>
      </x:c>
      <x:c r="K1691" s="28" t="n">
        <x:v>0</x:v>
      </x:c>
      <x:c r="L1691" s="28" t="n">
        <x:v>0</x:v>
      </x:c>
      <x:c r="M1691" s="28" t="n">
        <x:v>28700</x:v>
      </x:c>
      <x:c r="N1691" s="26" t="str">
        <x:v>bq-lambda-concept</x:v>
      </x:c>
      <x:c r="O1691" s="26" t="str">
        <x:v>bq-cloudwatch-role</x:v>
      </x:c>
      <x:c r="P1691" s="33" t="b">
        <x:v>0</x:v>
      </x:c>
      <x:c r="Q1691" s="33" t="b">
        <x:v>0</x:v>
      </x:c>
      <x:c r="R1691" s="33" t="b">
        <x:v>0</x:v>
      </x:c>
      <x:c r="S1691" s="33" t="b">
        <x:v>0</x:v>
      </x:c>
      <x:c r="T1691" s="29" t="n">
        <x:v>46292.230758425925</x:v>
      </x:c>
      <x:c r="U1691" s="29" t="n">
        <x:v>46292.23115608796</x:v>
      </x:c>
    </x:row>
    <x:row r="1692" ht="15" hidden="0" customHeight="1">
      <x:c r="A1692" s="26" t="str">
        <x:v>c4e9f173-c7b8-49b6-a52e-5bca2a2aed04</x:v>
      </x:c>
      <x:c r="B1692" s="26" t="str">
        <x:v>event-techfest-2026</x:v>
      </x:c>
      <x:c r="C1692" s="26" t="str">
        <x:v>7ec2d978-6e32-4fff-865e-6d14ebfac9ff</x:v>
      </x:c>
      <x:c r="D1692" s="17" t="str">
        <x:v>abandoned</x:v>
      </x:c>
      <x:c r="E1692" s="26" t="str">
        <x:v>05e02968-4d34-44ab-80dc-3bb85cfdd0dd</x:v>
      </x:c>
      <x:c r="F1692" s="28" t="n">
        <x:v>0</x:v>
      </x:c>
      <x:c r="G1692" s="28" t="n">
        <x:v>0</x:v>
      </x:c>
      <x:c r="H1692" s="28" t="n">
        <x:v>0</x:v>
      </x:c>
      <x:c r="I1692" s="28" t="n">
        <x:v>0</x:v>
      </x:c>
      <x:c r="J1692" s="28" t="n">
        <x:v>0</x:v>
      </x:c>
      <x:c r="K1692" s="28" t="n">
        <x:v>0</x:v>
      </x:c>
      <x:c r="L1692" s="28" t="n">
        <x:v>3</x:v>
      </x:c>
      <x:c r="M1692" s="28" t="n">
        <x:v>0</x:v>
      </x:c>
      <x:c r="N1692" s="26" t="str">
        <x:v>bq-rds-engines</x:v>
      </x:c>
      <x:c r="O1692" s="26" t="str">
        <x:v>bq-lambda-concept</x:v>
      </x:c>
      <x:c r="P1692" s="33" t="b">
        <x:v>0</x:v>
      </x:c>
      <x:c r="Q1692" s="33" t="b">
        <x:v>0</x:v>
      </x:c>
      <x:c r="R1692" s="33" t="b">
        <x:v>0</x:v>
      </x:c>
      <x:c r="S1692" s="33" t="b">
        <x:v>0</x:v>
      </x:c>
      <x:c r="T1692" s="29" t="n">
        <x:v>46292.215704699076</x:v>
      </x:c>
      <x:c r="U1692" s="29" t="n">
        <x:v>46292.215710648146</x:v>
      </x:c>
    </x:row>
    <x:row r="1693" ht="15" hidden="0" customHeight="1">
      <x:c r="A1693" s="26" t="str">
        <x:v>c4ed6e57-4809-40be-a508-88c9a4a17b92</x:v>
      </x:c>
      <x:c r="B1693" s="26" t="str">
        <x:v>event-techfest-2026</x:v>
      </x:c>
      <x:c r="C1693" s="26" t="str">
        <x:v>2167a599-e97c-48b3-8875-484d3b7708a3</x:v>
      </x:c>
      <x:c r="D1693" s="17" t="str">
        <x:v>submitted</x:v>
      </x:c>
      <x:c r="E1693" s="26" t="str">
        <x:v>84de1fc9-f3c5-4e2b-a124-a85912ddfe4f</x:v>
      </x:c>
      <x:c r="F1693" s="28" t="n">
        <x:v>5</x:v>
      </x:c>
      <x:c r="G1693" s="28" t="n">
        <x:v>0</x:v>
      </x:c>
      <x:c r="H1693" s="28" t="n">
        <x:v>5</x:v>
      </x:c>
      <x:c r="I1693" s="28" t="n">
        <x:v>5</x:v>
      </x:c>
      <x:c r="J1693" s="28" t="n">
        <x:v>3</x:v>
      </x:c>
      <x:c r="K1693" s="28" t="n">
        <x:v>0</x:v>
      </x:c>
      <x:c r="L1693" s="28" t="n">
        <x:v>0</x:v>
      </x:c>
      <x:c r="M1693" s="28" t="n">
        <x:v>45146</x:v>
      </x:c>
      <x:c r="N1693" s="26" t="str">
        <x:v>bq-ec2-features</x:v>
      </x:c>
      <x:c r="O1693" s="26" t="str">
        <x:v>bq-lambda-concept</x:v>
      </x:c>
      <x:c r="P1693" s="33" t="b">
        <x:v>0</x:v>
      </x:c>
      <x:c r="Q1693" s="33" t="b">
        <x:v>0</x:v>
      </x:c>
      <x:c r="R1693" s="33" t="b">
        <x:v>0</x:v>
      </x:c>
      <x:c r="S1693" s="33" t="b">
        <x:v>0</x:v>
      </x:c>
      <x:c r="T1693" s="29" t="n">
        <x:v>46292.24460304398</x:v>
      </x:c>
      <x:c r="U1693" s="29" t="n">
        <x:v>46292.245350763886</x:v>
      </x:c>
    </x:row>
    <x:row r="1694" ht="15" hidden="0" customHeight="1">
      <x:c r="A1694" s="26" t="str">
        <x:v>c4efe431-307a-4432-9969-3aaeb9a66473</x:v>
      </x:c>
      <x:c r="B1694" s="26" t="str">
        <x:v>event-techfest-2026</x:v>
      </x:c>
      <x:c r="C1694" s="26" t="str">
        <x:v>ef68a7f6-c27d-4da9-8491-60401b5dbdac</x:v>
      </x:c>
      <x:c r="D1694" s="17" t="str">
        <x:v>submitted</x:v>
      </x:c>
      <x:c r="E1694" s="26" t="str">
        <x:v>1699711c-b1ff-4f6d-b369-342d297f4747</x:v>
      </x:c>
      <x:c r="F1694" s="28" t="n">
        <x:v>3</x:v>
      </x:c>
      <x:c r="G1694" s="28" t="n">
        <x:v>0</x:v>
      </x:c>
      <x:c r="H1694" s="28" t="n">
        <x:v>3</x:v>
      </x:c>
      <x:c r="I1694" s="28" t="n">
        <x:v>3</x:v>
      </x:c>
      <x:c r="J1694" s="28" t="n">
        <x:v>3</x:v>
      </x:c>
      <x:c r="K1694" s="28" t="n">
        <x:v>0</x:v>
      </x:c>
      <x:c r="L1694" s="28" t="n">
        <x:v>0</x:v>
      </x:c>
      <x:c r="M1694" s="28" t="n">
        <x:v>34869</x:v>
      </x:c>
      <x:c r="N1694" s="26" t="str">
        <x:v>bq-ec2-features</x:v>
      </x:c>
      <x:c r="O1694" s="26" t="str">
        <x:v>bq-rds-engines</x:v>
      </x:c>
      <x:c r="P1694" s="33" t="b">
        <x:v>0</x:v>
      </x:c>
      <x:c r="Q1694" s="33" t="b">
        <x:v>0</x:v>
      </x:c>
      <x:c r="R1694" s="33" t="b">
        <x:v>0</x:v>
      </x:c>
      <x:c r="S1694" s="33" t="b">
        <x:v>0</x:v>
      </x:c>
      <x:c r="T1694" s="29" t="n">
        <x:v>46292.22599100695</x:v>
      </x:c>
      <x:c r="U1694" s="29" t="n">
        <x:v>46292.22647388889</x:v>
      </x:c>
    </x:row>
    <x:row r="1695" ht="15" hidden="0" customHeight="1">
      <x:c r="A1695" s="26" t="str">
        <x:v>c4f49b92-f5f0-430d-bb22-487ed64537d9</x:v>
      </x:c>
      <x:c r="B1695" s="26" t="str">
        <x:v>event-techfest-2026</x:v>
      </x:c>
      <x:c r="C1695" s="26" t="str">
        <x:v>fd0a6644-8d5b-47f4-b529-b88c49d7bf0b</x:v>
      </x:c>
      <x:c r="D1695" s="17" t="str">
        <x:v>submitted</x:v>
      </x:c>
      <x:c r="E1695" s="26" t="str">
        <x:v>f6afa576-96df-486f-b549-79a245dbccca</x:v>
      </x:c>
      <x:c r="F1695" s="28" t="n">
        <x:v>5</x:v>
      </x:c>
      <x:c r="G1695" s="28" t="n">
        <x:v>0</x:v>
      </x:c>
      <x:c r="H1695" s="28" t="n">
        <x:v>5</x:v>
      </x:c>
      <x:c r="I1695" s="28" t="n">
        <x:v>5</x:v>
      </x:c>
      <x:c r="J1695" s="28" t="n">
        <x:v>3</x:v>
      </x:c>
      <x:c r="K1695" s="28" t="n">
        <x:v>0</x:v>
      </x:c>
      <x:c r="L1695" s="28" t="n">
        <x:v>0</x:v>
      </x:c>
      <x:c r="M1695" s="28" t="n">
        <x:v>48467</x:v>
      </x:c>
      <x:c r="N1695" s="26" t="str">
        <x:v>bq-cloudfront-benefits</x:v>
      </x:c>
      <x:c r="O1695" s="26" t="str">
        <x:v>bq-iam-security</x:v>
      </x:c>
      <x:c r="P1695" s="33" t="b">
        <x:v>1</x:v>
      </x:c>
      <x:c r="Q1695" s="33" t="b">
        <x:v>0</x:v>
      </x:c>
      <x:c r="R1695" s="33" t="b">
        <x:v>0</x:v>
      </x:c>
      <x:c r="S1695" s="33" t="b">
        <x:v>0</x:v>
      </x:c>
      <x:c r="T1695" s="29" t="n">
        <x:v>46292.22167853009</x:v>
      </x:c>
      <x:c r="U1695" s="29" t="n">
        <x:v>46292.2222815162</x:v>
      </x:c>
    </x:row>
    <x:row r="1696" ht="15" hidden="0" customHeight="1">
      <x:c r="A1696" s="26" t="str">
        <x:v>c4f8aed6-7f6e-49a4-a9fb-36719f68ce2f</x:v>
      </x:c>
      <x:c r="B1696" s="26" t="str">
        <x:v>event-techfest-2026</x:v>
      </x:c>
      <x:c r="C1696" s="26" t="str">
        <x:v>7466b62e-b4cc-4841-ae5a-cf18b05d0f03</x:v>
      </x:c>
      <x:c r="D1696" s="17" t="str">
        <x:v>submitted</x:v>
      </x:c>
      <x:c r="E1696" s="26" t="str">
        <x:v>bee5ff8f-8e47-4a0c-bba9-27626f8ec43e</x:v>
      </x:c>
      <x:c r="F1696" s="28" t="n">
        <x:v>2</x:v>
      </x:c>
      <x:c r="G1696" s="28" t="n">
        <x:v>0</x:v>
      </x:c>
      <x:c r="H1696" s="28" t="n">
        <x:v>2</x:v>
      </x:c>
      <x:c r="I1696" s="28" t="n">
        <x:v>2</x:v>
      </x:c>
      <x:c r="J1696" s="28" t="n">
        <x:v>3</x:v>
      </x:c>
      <x:c r="K1696" s="28" t="n">
        <x:v>0</x:v>
      </x:c>
      <x:c r="L1696" s="28" t="n">
        <x:v>0</x:v>
      </x:c>
      <x:c r="M1696" s="28" t="n">
        <x:v>25690</x:v>
      </x:c>
      <x:c r="N1696" s="26" t="str">
        <x:v>bq-ec2-features</x:v>
      </x:c>
      <x:c r="O1696" s="26" t="str">
        <x:v>bq-cloudwatch-role</x:v>
      </x:c>
      <x:c r="P1696" s="33" t="b">
        <x:v>0</x:v>
      </x:c>
      <x:c r="Q1696" s="33" t="b">
        <x:v>0</x:v>
      </x:c>
      <x:c r="R1696" s="33" t="b">
        <x:v>0</x:v>
      </x:c>
      <x:c r="S1696" s="33" t="b">
        <x:v>0</x:v>
      </x:c>
      <x:c r="T1696" s="29" t="n">
        <x:v>46292.241914618055</x:v>
      </x:c>
      <x:c r="U1696" s="29" t="n">
        <x:v>46292.24225559028</x:v>
      </x:c>
    </x:row>
    <x:row r="1697" ht="15" hidden="0" customHeight="1">
      <x:c r="A1697" s="26" t="str">
        <x:v>c500f7b3-d388-456c-9d6d-db733f542cae</x:v>
      </x:c>
      <x:c r="B1697" s="26" t="str">
        <x:v>event-techfest-2026</x:v>
      </x:c>
      <x:c r="C1697" s="26" t="str">
        <x:v>b621792d-f857-4778-a3a2-efbb3a69c99a</x:v>
      </x:c>
      <x:c r="D1697" s="17" t="str">
        <x:v>submitted</x:v>
      </x:c>
      <x:c r="E1697" s="26" t="str">
        <x:v>3b1dbd21-e6a8-4407-91a6-458577c6d032</x:v>
      </x:c>
      <x:c r="F1697" s="28" t="n">
        <x:v>8</x:v>
      </x:c>
      <x:c r="G1697" s="28" t="n">
        <x:v>0</x:v>
      </x:c>
      <x:c r="H1697" s="28" t="n">
        <x:v>8</x:v>
      </x:c>
      <x:c r="I1697" s="28" t="n">
        <x:v>8</x:v>
      </x:c>
      <x:c r="J1697" s="28" t="n">
        <x:v>3</x:v>
      </x:c>
      <x:c r="K1697" s="28" t="n">
        <x:v>0</x:v>
      </x:c>
      <x:c r="L1697" s="28" t="n">
        <x:v>0</x:v>
      </x:c>
      <x:c r="M1697" s="28" t="n">
        <x:v>71937</x:v>
      </x:c>
      <x:c r="N1697" s="26" t="str">
        <x:v>bq-s3-usage</x:v>
      </x:c>
      <x:c r="O1697" s="26" t="str">
        <x:v>bq-lambda-concept</x:v>
      </x:c>
      <x:c r="P1697" s="33" t="b">
        <x:v>1</x:v>
      </x:c>
      <x:c r="Q1697" s="33" t="b">
        <x:v>0</x:v>
      </x:c>
      <x:c r="R1697" s="33" t="b">
        <x:v>0</x:v>
      </x:c>
      <x:c r="S1697" s="33" t="b">
        <x:v>0</x:v>
      </x:c>
      <x:c r="T1697" s="29" t="n">
        <x:v>46292.25126175926</x:v>
      </x:c>
      <x:c r="U1697" s="29" t="n">
        <x:v>46292.25214020834</x:v>
      </x:c>
    </x:row>
    <x:row r="1698" ht="15" hidden="0" customHeight="1">
      <x:c r="A1698" s="26" t="str">
        <x:v>c505a853-bfdd-4617-a626-1d327d0c6a80</x:v>
      </x:c>
      <x:c r="B1698" s="26" t="str">
        <x:v>event-techfest-2026</x:v>
      </x:c>
      <x:c r="C1698" s="26" t="str">
        <x:v>9d4086f7-2434-43af-aa79-1d9d2e64ef91</x:v>
      </x:c>
      <x:c r="D1698" s="17" t="str">
        <x:v>submitted</x:v>
      </x:c>
      <x:c r="E1698" s="26" t="str">
        <x:v>bf39761c-b400-4f96-ac3c-408ca28f6c26</x:v>
      </x:c>
      <x:c r="F1698" s="28" t="n">
        <x:v>4</x:v>
      </x:c>
      <x:c r="G1698" s="28" t="n">
        <x:v>0</x:v>
      </x:c>
      <x:c r="H1698" s="28" t="n">
        <x:v>4</x:v>
      </x:c>
      <x:c r="I1698" s="28" t="n">
        <x:v>4</x:v>
      </x:c>
      <x:c r="J1698" s="28" t="n">
        <x:v>3</x:v>
      </x:c>
      <x:c r="K1698" s="28" t="n">
        <x:v>0</x:v>
      </x:c>
      <x:c r="L1698" s="28" t="n">
        <x:v>0</x:v>
      </x:c>
      <x:c r="M1698" s="28" t="n">
        <x:v>37243</x:v>
      </x:c>
      <x:c r="N1698" s="26" t="str">
        <x:v>bq-rds-engines</x:v>
      </x:c>
      <x:c r="O1698" s="26" t="str">
        <x:v>bq-cloudfront-benefits</x:v>
      </x:c>
      <x:c r="P1698" s="33" t="b">
        <x:v>0</x:v>
      </x:c>
      <x:c r="Q1698" s="33" t="b">
        <x:v>0</x:v>
      </x:c>
      <x:c r="R1698" s="33" t="b">
        <x:v>0</x:v>
      </x:c>
      <x:c r="S1698" s="33" t="b">
        <x:v>0</x:v>
      </x:c>
      <x:c r="T1698" s="29" t="n">
        <x:v>46292.24323408565</x:v>
      </x:c>
      <x:c r="U1698" s="29" t="n">
        <x:v>46292.243716689816</x:v>
      </x:c>
    </x:row>
    <x:row r="1699" ht="15" hidden="0" customHeight="1">
      <x:c r="A1699" s="26" t="str">
        <x:v>c50a8526-caf9-42c6-aa65-2c4d788b2fcf</x:v>
      </x:c>
      <x:c r="B1699" s="26" t="str">
        <x:v>event-techfest-2026</x:v>
      </x:c>
      <x:c r="C1699" s="26" t="str">
        <x:v>07a4fec5-60eb-40fb-86de-01805310098b</x:v>
      </x:c>
      <x:c r="D1699" s="17" t="str">
        <x:v>submitted</x:v>
      </x:c>
      <x:c r="E1699" s="26" t="str">
        <x:v>0e4f85aa-bf81-4883-b585-2e47b70f33aa</x:v>
      </x:c>
      <x:c r="F1699" s="28" t="n">
        <x:v>6</x:v>
      </x:c>
      <x:c r="G1699" s="28" t="n">
        <x:v>0</x:v>
      </x:c>
      <x:c r="H1699" s="28" t="n">
        <x:v>6</x:v>
      </x:c>
      <x:c r="I1699" s="28" t="n">
        <x:v>6</x:v>
      </x:c>
      <x:c r="J1699" s="28" t="n">
        <x:v>3</x:v>
      </x:c>
      <x:c r="K1699" s="28" t="n">
        <x:v>1</x:v>
      </x:c>
      <x:c r="L1699" s="28" t="n">
        <x:v>0</x:v>
      </x:c>
      <x:c r="M1699" s="28" t="n">
        <x:v>59764</x:v>
      </x:c>
      <x:c r="N1699" s="26" t="str">
        <x:v>bq-dynamodb-traits</x:v>
      </x:c>
      <x:c r="O1699" s="26" t="str">
        <x:v>bq-ec2-features</x:v>
      </x:c>
      <x:c r="P1699" s="33" t="b">
        <x:v>1</x:v>
      </x:c>
      <x:c r="Q1699" s="33" t="b">
        <x:v>0</x:v>
      </x:c>
      <x:c r="R1699" s="33" t="b">
        <x:v>0</x:v>
      </x:c>
      <x:c r="S1699" s="33" t="b">
        <x:v>0</x:v>
      </x:c>
      <x:c r="T1699" s="29" t="n">
        <x:v>46292.2551994213</x:v>
      </x:c>
      <x:c r="U1699" s="29" t="n">
        <x:v>46292.25594030093</x:v>
      </x:c>
    </x:row>
    <x:row r="1700" ht="15" hidden="0" customHeight="1">
      <x:c r="A1700" s="26" t="str">
        <x:v>c54640ca-e5af-42e5-8caa-c2af7cf2f59f</x:v>
      </x:c>
      <x:c r="B1700" s="26" t="str">
        <x:v>event-techfest-2026</x:v>
      </x:c>
      <x:c r="C1700" s="26" t="str">
        <x:v>e14fb852-61b7-40c1-9ce5-85bc04724140</x:v>
      </x:c>
      <x:c r="D1700" s="17" t="str">
        <x:v>in_progress</x:v>
      </x:c>
      <x:c r="E1700" s="26" t="str">
        <x:v>257e80d1-0bd4-4e2a-abd2-0a011c1fdd5c</x:v>
      </x:c>
      <x:c r="F1700" s="28" t="n">
        <x:v>0</x:v>
      </x:c>
      <x:c r="G1700" s="28" t="n">
        <x:v>0</x:v>
      </x:c>
      <x:c r="H1700" s="28" t="n">
        <x:v>0</x:v>
      </x:c>
      <x:c r="I1700" s="28" t="n">
        <x:v>0</x:v>
      </x:c>
      <x:c r="J1700" s="28" t="n">
        <x:v>0</x:v>
      </x:c>
      <x:c r="K1700" s="28" t="n">
        <x:v>0</x:v>
      </x:c>
      <x:c r="L1700" s="28" t="n">
        <x:v>3</x:v>
      </x:c>
      <x:c r="M1700" s="28" t="n">
        <x:v>0</x:v>
      </x:c>
      <x:c r="N1700" s="26" t="str">
        <x:v>bq-dynamodb-traits</x:v>
      </x:c>
      <x:c r="O1700" s="26" t="str">
        <x:v>bq-lambda-concept</x:v>
      </x:c>
      <x:c r="P1700" s="33" t="b">
        <x:v>0</x:v>
      </x:c>
      <x:c r="Q1700" s="33" t="b">
        <x:v>0</x:v>
      </x:c>
      <x:c r="R1700" s="33" t="b">
        <x:v>0</x:v>
      </x:c>
      <x:c r="S1700" s="33" t="b">
        <x:v>0</x:v>
      </x:c>
      <x:c r="T1700" s="29" t="n">
        <x:v>46292.21496293981</x:v>
      </x:c>
      <x:c r="U1700" s="29" t="str"/>
    </x:row>
    <x:row r="1701" ht="15" hidden="0" customHeight="1">
      <x:c r="A1701" s="26" t="str">
        <x:v>c54c981f-f295-466c-97bf-da86504a8311</x:v>
      </x:c>
      <x:c r="B1701" s="26" t="str">
        <x:v>event-techfest-2026</x:v>
      </x:c>
      <x:c r="C1701" s="26" t="str">
        <x:v>01db1601-fafc-4ae0-b426-fe3bcc6a2915</x:v>
      </x:c>
      <x:c r="D1701" s="17" t="str">
        <x:v>submitted</x:v>
      </x:c>
      <x:c r="E1701" s="26" t="str">
        <x:v>b2668a68-9b6e-4c39-9eb3-95d4f44e8f86</x:v>
      </x:c>
      <x:c r="F1701" s="28" t="n">
        <x:v>6</x:v>
      </x:c>
      <x:c r="G1701" s="28" t="n">
        <x:v>0</x:v>
      </x:c>
      <x:c r="H1701" s="28" t="n">
        <x:v>6</x:v>
      </x:c>
      <x:c r="I1701" s="28" t="n">
        <x:v>6</x:v>
      </x:c>
      <x:c r="J1701" s="28" t="n">
        <x:v>3</x:v>
      </x:c>
      <x:c r="K1701" s="28" t="n">
        <x:v>0</x:v>
      </x:c>
      <x:c r="L1701" s="28" t="n">
        <x:v>0</x:v>
      </x:c>
      <x:c r="M1701" s="28" t="n">
        <x:v>47612</x:v>
      </x:c>
      <x:c r="N1701" s="26" t="str">
        <x:v>bq-cloudwatch-role</x:v>
      </x:c>
      <x:c r="O1701" s="26" t="str">
        <x:v>bq-cloudfront-benefits</x:v>
      </x:c>
      <x:c r="P1701" s="33" t="b">
        <x:v>1</x:v>
      </x:c>
      <x:c r="Q1701" s="33" t="b">
        <x:v>0</x:v>
      </x:c>
      <x:c r="R1701" s="33" t="b">
        <x:v>0</x:v>
      </x:c>
      <x:c r="S1701" s="33" t="b">
        <x:v>0</x:v>
      </x:c>
      <x:c r="T1701" s="29" t="n">
        <x:v>46292.241774201386</x:v>
      </x:c>
      <x:c r="U1701" s="29" t="n">
        <x:v>46292.24237872685</x:v>
      </x:c>
    </x:row>
    <x:row r="1702" ht="15" hidden="0" customHeight="1">
      <x:c r="A1702" s="26" t="str">
        <x:v>c57582f9-5813-43f9-9b26-8e7c59a73ebb</x:v>
      </x:c>
      <x:c r="B1702" s="26" t="str">
        <x:v>event-techfest-2026</x:v>
      </x:c>
      <x:c r="C1702" s="26" t="str">
        <x:v>c26c4658-908e-4ac3-98a4-f30dd1d155f9</x:v>
      </x:c>
      <x:c r="D1702" s="17" t="str">
        <x:v>submitted</x:v>
      </x:c>
      <x:c r="E1702" s="26" t="str">
        <x:v>6b7a7e53-b1ca-48e8-b880-85a3fd06d938</x:v>
      </x:c>
      <x:c r="F1702" s="28" t="n">
        <x:v>3</x:v>
      </x:c>
      <x:c r="G1702" s="28" t="n">
        <x:v>0</x:v>
      </x:c>
      <x:c r="H1702" s="28" t="n">
        <x:v>3</x:v>
      </x:c>
      <x:c r="I1702" s="28" t="n">
        <x:v>3</x:v>
      </x:c>
      <x:c r="J1702" s="28" t="n">
        <x:v>3</x:v>
      </x:c>
      <x:c r="K1702" s="28" t="n">
        <x:v>0</x:v>
      </x:c>
      <x:c r="L1702" s="28" t="n">
        <x:v>0</x:v>
      </x:c>
      <x:c r="M1702" s="28" t="n">
        <x:v>32090</x:v>
      </x:c>
      <x:c r="N1702" s="26" t="str">
        <x:v>bq-ec2-features</x:v>
      </x:c>
      <x:c r="O1702" s="26" t="str">
        <x:v>bq-iam-security</x:v>
      </x:c>
      <x:c r="P1702" s="33" t="b">
        <x:v>0</x:v>
      </x:c>
      <x:c r="Q1702" s="33" t="b">
        <x:v>0</x:v>
      </x:c>
      <x:c r="R1702" s="33" t="b">
        <x:v>0</x:v>
      </x:c>
      <x:c r="S1702" s="33" t="b">
        <x:v>0</x:v>
      </x:c>
      <x:c r="T1702" s="29" t="n">
        <x:v>46292.24276981482</x:v>
      </x:c>
      <x:c r="U1702" s="29" t="n">
        <x:v>46292.243364675924</x:v>
      </x:c>
    </x:row>
    <x:row r="1703" ht="15" hidden="0" customHeight="1">
      <x:c r="A1703" s="26" t="str">
        <x:v>c58f5d53-dc4e-4086-a71c-140ec69ebc6c</x:v>
      </x:c>
      <x:c r="B1703" s="26" t="str">
        <x:v>event-techfest-2026</x:v>
      </x:c>
      <x:c r="C1703" s="26" t="str">
        <x:v>572987c1-b028-43e4-b5b1-8ef3a34e282f</x:v>
      </x:c>
      <x:c r="D1703" s="17" t="str">
        <x:v>submitted</x:v>
      </x:c>
      <x:c r="E1703" s="26" t="str">
        <x:v>047509ae-6185-4d3e-b3ae-b617ea57a396</x:v>
      </x:c>
      <x:c r="F1703" s="28" t="n">
        <x:v>3</x:v>
      </x:c>
      <x:c r="G1703" s="28" t="n">
        <x:v>0</x:v>
      </x:c>
      <x:c r="H1703" s="28" t="n">
        <x:v>3</x:v>
      </x:c>
      <x:c r="I1703" s="28" t="n">
        <x:v>3</x:v>
      </x:c>
      <x:c r="J1703" s="28" t="n">
        <x:v>3</x:v>
      </x:c>
      <x:c r="K1703" s="28" t="n">
        <x:v>0</x:v>
      </x:c>
      <x:c r="L1703" s="28" t="n">
        <x:v>0</x:v>
      </x:c>
      <x:c r="M1703" s="28" t="n">
        <x:v>35996</x:v>
      </x:c>
      <x:c r="N1703" s="26" t="str">
        <x:v>bq-s3-usage</x:v>
      </x:c>
      <x:c r="O1703" s="26" t="str">
        <x:v>bq-lambda-concept</x:v>
      </x:c>
      <x:c r="P1703" s="33" t="b">
        <x:v>0</x:v>
      </x:c>
      <x:c r="Q1703" s="33" t="b">
        <x:v>0</x:v>
      </x:c>
      <x:c r="R1703" s="33" t="b">
        <x:v>0</x:v>
      </x:c>
      <x:c r="S1703" s="33" t="b">
        <x:v>0</x:v>
      </x:c>
      <x:c r="T1703" s="29" t="n">
        <x:v>46292.212287222224</x:v>
      </x:c>
      <x:c r="U1703" s="29" t="n">
        <x:v>46292.21276767361</x:v>
      </x:c>
    </x:row>
    <x:row r="1704" ht="15" hidden="0" customHeight="1">
      <x:c r="A1704" s="26" t="str">
        <x:v>c5ed470e-e38b-47c7-b112-9ef92df2e742</x:v>
      </x:c>
      <x:c r="B1704" s="26" t="str">
        <x:v>event-techfest-2026</x:v>
      </x:c>
      <x:c r="C1704" s="26" t="str">
        <x:v>c32497a1-0f92-43d7-b62e-6ef625de202d</x:v>
      </x:c>
      <x:c r="D1704" s="17" t="str">
        <x:v>abandoned</x:v>
      </x:c>
      <x:c r="E1704" s="26" t="str">
        <x:v>03bf734b-414a-4ff2-b690-12640f02b688</x:v>
      </x:c>
      <x:c r="F1704" s="28" t="n">
        <x:v>0</x:v>
      </x:c>
      <x:c r="G1704" s="28" t="n">
        <x:v>0</x:v>
      </x:c>
      <x:c r="H1704" s="28" t="n">
        <x:v>0</x:v>
      </x:c>
      <x:c r="I1704" s="28" t="n">
        <x:v>0</x:v>
      </x:c>
      <x:c r="J1704" s="28" t="n">
        <x:v>0</x:v>
      </x:c>
      <x:c r="K1704" s="28" t="n">
        <x:v>0</x:v>
      </x:c>
      <x:c r="L1704" s="28" t="n">
        <x:v>3</x:v>
      </x:c>
      <x:c r="M1704" s="28" t="n">
        <x:v>0</x:v>
      </x:c>
      <x:c r="N1704" s="26" t="str">
        <x:v>bq-ec2-features</x:v>
      </x:c>
      <x:c r="O1704" s="26" t="str">
        <x:v>bq-lambda-concept</x:v>
      </x:c>
      <x:c r="P1704" s="33" t="b">
        <x:v>0</x:v>
      </x:c>
      <x:c r="Q1704" s="33" t="b">
        <x:v>0</x:v>
      </x:c>
      <x:c r="R1704" s="33" t="b">
        <x:v>0</x:v>
      </x:c>
      <x:c r="S1704" s="33" t="b">
        <x:v>0</x:v>
      </x:c>
      <x:c r="T1704" s="29" t="n">
        <x:v>46292.21655464121</x:v>
      </x:c>
      <x:c r="U1704" s="29" t="n">
        <x:v>46292.21656035879</x:v>
      </x:c>
    </x:row>
    <x:row r="1705" ht="15" hidden="0" customHeight="1">
      <x:c r="A1705" s="26" t="str">
        <x:v>c5fea5a1-ec98-4ee9-958b-cc50ad0fb38c</x:v>
      </x:c>
      <x:c r="B1705" s="26" t="str">
        <x:v>event-techfest-2026</x:v>
      </x:c>
      <x:c r="C1705" s="26" t="str">
        <x:v>47628c8c-61e8-4969-bf42-3bfcd8e0cd3a</x:v>
      </x:c>
      <x:c r="D1705" s="17" t="str">
        <x:v>submitted</x:v>
      </x:c>
      <x:c r="E1705" s="26" t="str">
        <x:v>f0706aaa-c88e-44e6-b11f-788b2e9fdcef</x:v>
      </x:c>
      <x:c r="F1705" s="28" t="n">
        <x:v>7</x:v>
      </x:c>
      <x:c r="G1705" s="28" t="n">
        <x:v>0</x:v>
      </x:c>
      <x:c r="H1705" s="28" t="n">
        <x:v>7</x:v>
      </x:c>
      <x:c r="I1705" s="28" t="n">
        <x:v>7</x:v>
      </x:c>
      <x:c r="J1705" s="28" t="n">
        <x:v>3</x:v>
      </x:c>
      <x:c r="K1705" s="28" t="n">
        <x:v>0</x:v>
      </x:c>
      <x:c r="L1705" s="28" t="n">
        <x:v>0</x:v>
      </x:c>
      <x:c r="M1705" s="28" t="n">
        <x:v>58072</x:v>
      </x:c>
      <x:c r="N1705" s="26" t="str">
        <x:v>bq-cloudfront-benefits</x:v>
      </x:c>
      <x:c r="O1705" s="26" t="str">
        <x:v>bq-cloudwatch-role</x:v>
      </x:c>
      <x:c r="P1705" s="33" t="b">
        <x:v>1</x:v>
      </x:c>
      <x:c r="Q1705" s="33" t="b">
        <x:v>0</x:v>
      </x:c>
      <x:c r="R1705" s="33" t="b">
        <x:v>0</x:v>
      </x:c>
      <x:c r="S1705" s="33" t="b">
        <x:v>0</x:v>
      </x:c>
      <x:c r="T1705" s="29" t="n">
        <x:v>46292.22318310185</x:v>
      </x:c>
      <x:c r="U1705" s="29" t="n">
        <x:v>46292.22390168982</x:v>
      </x:c>
    </x:row>
    <x:row r="1706" ht="15" hidden="0" customHeight="1">
      <x:c r="A1706" s="26" t="str">
        <x:v>c644447e-b997-46ac-bfcd-9a765c993b93</x:v>
      </x:c>
      <x:c r="B1706" s="26" t="str">
        <x:v>event-techfest-2026</x:v>
      </x:c>
      <x:c r="C1706" s="26" t="str">
        <x:v>2d1cd944-064d-4963-9350-f47da73b79f8</x:v>
      </x:c>
      <x:c r="D1706" s="17" t="str">
        <x:v>submitted</x:v>
      </x:c>
      <x:c r="E1706" s="26" t="str">
        <x:v>0ff0fa35-f714-4b48-97ec-1dac81dca87a</x:v>
      </x:c>
      <x:c r="F1706" s="28" t="n">
        <x:v>1</x:v>
      </x:c>
      <x:c r="G1706" s="28" t="n">
        <x:v>0</x:v>
      </x:c>
      <x:c r="H1706" s="28" t="n">
        <x:v>1</x:v>
      </x:c>
      <x:c r="I1706" s="28" t="n">
        <x:v>1</x:v>
      </x:c>
      <x:c r="J1706" s="28" t="n">
        <x:v>3</x:v>
      </x:c>
      <x:c r="K1706" s="28" t="n">
        <x:v>0</x:v>
      </x:c>
      <x:c r="L1706" s="28" t="n">
        <x:v>0</x:v>
      </x:c>
      <x:c r="M1706" s="28" t="n">
        <x:v>24534</x:v>
      </x:c>
      <x:c r="N1706" s="26" t="str">
        <x:v>bq-s3-usage</x:v>
      </x:c>
      <x:c r="O1706" s="26" t="str">
        <x:v>bq-dynamodb-traits</x:v>
      </x:c>
      <x:c r="P1706" s="33" t="b">
        <x:v>0</x:v>
      </x:c>
      <x:c r="Q1706" s="33" t="b">
        <x:v>0</x:v>
      </x:c>
      <x:c r="R1706" s="33" t="b">
        <x:v>0</x:v>
      </x:c>
      <x:c r="S1706" s="33" t="b">
        <x:v>0</x:v>
      </x:c>
      <x:c r="T1706" s="29" t="n">
        <x:v>46292.24667983796</x:v>
      </x:c>
      <x:c r="U1706" s="29" t="n">
        <x:v>46292.247037800924</x:v>
      </x:c>
    </x:row>
    <x:row r="1707" ht="15" hidden="0" customHeight="1">
      <x:c r="A1707" s="26" t="str">
        <x:v>c6449727-684b-4456-82af-75e8d09cd835</x:v>
      </x:c>
      <x:c r="B1707" s="26" t="str">
        <x:v>event-techfest-2026</x:v>
      </x:c>
      <x:c r="C1707" s="26" t="str">
        <x:v>72843681-05ee-4785-b1df-14c71c4911eb</x:v>
      </x:c>
      <x:c r="D1707" s="17" t="str">
        <x:v>abandoned</x:v>
      </x:c>
      <x:c r="E1707" s="26" t="str">
        <x:v>2a9d0add-8088-4b5c-962e-0cb0b90f59f2</x:v>
      </x:c>
      <x:c r="F1707" s="28" t="n">
        <x:v>0</x:v>
      </x:c>
      <x:c r="G1707" s="28" t="n">
        <x:v>0</x:v>
      </x:c>
      <x:c r="H1707" s="28" t="n">
        <x:v>0</x:v>
      </x:c>
      <x:c r="I1707" s="28" t="n">
        <x:v>0</x:v>
      </x:c>
      <x:c r="J1707" s="28" t="n">
        <x:v>0</x:v>
      </x:c>
      <x:c r="K1707" s="28" t="n">
        <x:v>0</x:v>
      </x:c>
      <x:c r="L1707" s="28" t="n">
        <x:v>3</x:v>
      </x:c>
      <x:c r="M1707" s="28" t="n">
        <x:v>0</x:v>
      </x:c>
      <x:c r="N1707" s="26" t="str">
        <x:v>bq-lambda-concept</x:v>
      </x:c>
      <x:c r="O1707" s="26" t="str">
        <x:v>bq-s3-usage</x:v>
      </x:c>
      <x:c r="P1707" s="33" t="b">
        <x:v>0</x:v>
      </x:c>
      <x:c r="Q1707" s="33" t="b">
        <x:v>0</x:v>
      </x:c>
      <x:c r="R1707" s="33" t="b">
        <x:v>0</x:v>
      </x:c>
      <x:c r="S1707" s="33" t="b">
        <x:v>0</x:v>
      </x:c>
      <x:c r="T1707" s="29" t="n">
        <x:v>46292.2153541088</x:v>
      </x:c>
      <x:c r="U1707" s="29" t="n">
        <x:v>46292.215356388886</x:v>
      </x:c>
    </x:row>
    <x:row r="1708" ht="15" hidden="0" customHeight="1">
      <x:c r="A1708" s="26" t="str">
        <x:v>c67414e0-9383-4350-92b0-a9c5e5c52015</x:v>
      </x:c>
      <x:c r="B1708" s="26" t="str">
        <x:v>event-techfest-2026</x:v>
      </x:c>
      <x:c r="C1708" s="26" t="str">
        <x:v>dc617c76-6d9f-4182-9c9c-5b44e6f78243</x:v>
      </x:c>
      <x:c r="D1708" s="17" t="str">
        <x:v>submitted</x:v>
      </x:c>
      <x:c r="E1708" s="26" t="str">
        <x:v>4e708d8d-8f16-46a2-9528-f883c1d58b80</x:v>
      </x:c>
      <x:c r="F1708" s="28" t="n">
        <x:v>5</x:v>
      </x:c>
      <x:c r="G1708" s="28" t="n">
        <x:v>0</x:v>
      </x:c>
      <x:c r="H1708" s="28" t="n">
        <x:v>5</x:v>
      </x:c>
      <x:c r="I1708" s="28" t="n">
        <x:v>5</x:v>
      </x:c>
      <x:c r="J1708" s="28" t="n">
        <x:v>3</x:v>
      </x:c>
      <x:c r="K1708" s="28" t="n">
        <x:v>0</x:v>
      </x:c>
      <x:c r="L1708" s="28" t="n">
        <x:v>0</x:v>
      </x:c>
      <x:c r="M1708" s="28" t="n">
        <x:v>51640</x:v>
      </x:c>
      <x:c r="N1708" s="26" t="str">
        <x:v>bq-dynamodb-traits</x:v>
      </x:c>
      <x:c r="O1708" s="26" t="str">
        <x:v>bq-lambda-concept</x:v>
      </x:c>
      <x:c r="P1708" s="33" t="b">
        <x:v>1</x:v>
      </x:c>
      <x:c r="Q1708" s="33" t="b">
        <x:v>0</x:v>
      </x:c>
      <x:c r="R1708" s="33" t="b">
        <x:v>0</x:v>
      </x:c>
      <x:c r="S1708" s="33" t="b">
        <x:v>0</x:v>
      </x:c>
      <x:c r="T1708" s="29" t="n">
        <x:v>46292.236658344904</x:v>
      </x:c>
      <x:c r="U1708" s="29" t="n">
        <x:v>46292.23737311343</x:v>
      </x:c>
    </x:row>
    <x:row r="1709" ht="15" hidden="0" customHeight="1">
      <x:c r="A1709" s="26" t="str">
        <x:v>c692d695-6972-4619-b28a-ea95c6140666</x:v>
      </x:c>
      <x:c r="B1709" s="26" t="str">
        <x:v>event-techfest-2026</x:v>
      </x:c>
      <x:c r="C1709" s="26" t="str">
        <x:v>d345ee0f-ad42-4af8-86f9-d9d645f82f34</x:v>
      </x:c>
      <x:c r="D1709" s="17" t="str">
        <x:v>submitted</x:v>
      </x:c>
      <x:c r="E1709" s="26" t="str">
        <x:v>2ce36185-c07b-4964-99b5-fc71cde5d6fc</x:v>
      </x:c>
      <x:c r="F1709" s="28" t="n">
        <x:v>3</x:v>
      </x:c>
      <x:c r="G1709" s="28" t="n">
        <x:v>0</x:v>
      </x:c>
      <x:c r="H1709" s="28" t="n">
        <x:v>3</x:v>
      </x:c>
      <x:c r="I1709" s="28" t="n">
        <x:v>3</x:v>
      </x:c>
      <x:c r="J1709" s="28" t="n">
        <x:v>3</x:v>
      </x:c>
      <x:c r="K1709" s="28" t="n">
        <x:v>1</x:v>
      </x:c>
      <x:c r="L1709" s="28" t="n">
        <x:v>0</x:v>
      </x:c>
      <x:c r="M1709" s="28" t="n">
        <x:v>32924</x:v>
      </x:c>
      <x:c r="N1709" s="26" t="str">
        <x:v>bq-cloudwatch-role</x:v>
      </x:c>
      <x:c r="O1709" s="26" t="str">
        <x:v>bq-lambda-concept</x:v>
      </x:c>
      <x:c r="P1709" s="33" t="b">
        <x:v>0</x:v>
      </x:c>
      <x:c r="Q1709" s="33" t="b">
        <x:v>0</x:v>
      </x:c>
      <x:c r="R1709" s="33" t="b">
        <x:v>0</x:v>
      </x:c>
      <x:c r="S1709" s="33" t="b">
        <x:v>0</x:v>
      </x:c>
      <x:c r="T1709" s="29" t="n">
        <x:v>46292.231894675926</x:v>
      </x:c>
      <x:c r="U1709" s="29" t="n">
        <x:v>46292.23247303241</x:v>
      </x:c>
    </x:row>
    <x:row r="1710" ht="15" hidden="0" customHeight="1">
      <x:c r="A1710" s="26" t="str">
        <x:v>c6999db2-953a-4ed0-837f-d315debe77a8</x:v>
      </x:c>
      <x:c r="B1710" s="26" t="str">
        <x:v>event-techfest-2026</x:v>
      </x:c>
      <x:c r="C1710" s="26" t="str">
        <x:v>3d3884a7-33e7-4586-bd27-af487d2eda91</x:v>
      </x:c>
      <x:c r="D1710" s="17" t="str">
        <x:v>submitted</x:v>
      </x:c>
      <x:c r="E1710" s="26" t="str">
        <x:v>51f1b2c9-592f-46a7-aa24-67d99eaaa7ba</x:v>
      </x:c>
      <x:c r="F1710" s="28" t="n">
        <x:v>6</x:v>
      </x:c>
      <x:c r="G1710" s="28" t="n">
        <x:v>0</x:v>
      </x:c>
      <x:c r="H1710" s="28" t="n">
        <x:v>6</x:v>
      </x:c>
      <x:c r="I1710" s="28" t="n">
        <x:v>6</x:v>
      </x:c>
      <x:c r="J1710" s="28" t="n">
        <x:v>3</x:v>
      </x:c>
      <x:c r="K1710" s="28" t="n">
        <x:v>0</x:v>
      </x:c>
      <x:c r="L1710" s="28" t="n">
        <x:v>0</x:v>
      </x:c>
      <x:c r="M1710" s="28" t="n">
        <x:v>60973</x:v>
      </x:c>
      <x:c r="N1710" s="26" t="str">
        <x:v>bq-s3-usage</x:v>
      </x:c>
      <x:c r="O1710" s="26" t="str">
        <x:v>bq-iam-security</x:v>
      </x:c>
      <x:c r="P1710" s="33" t="b">
        <x:v>1</x:v>
      </x:c>
      <x:c r="Q1710" s="33" t="b">
        <x:v>0</x:v>
      </x:c>
      <x:c r="R1710" s="33" t="b">
        <x:v>0</x:v>
      </x:c>
      <x:c r="S1710" s="33" t="b">
        <x:v>0</x:v>
      </x:c>
      <x:c r="T1710" s="29" t="n">
        <x:v>46292.22406435185</x:v>
      </x:c>
      <x:c r="U1710" s="29" t="n">
        <x:v>46292.224951435186</x:v>
      </x:c>
    </x:row>
    <x:row r="1711" ht="15" hidden="0" customHeight="1">
      <x:c r="A1711" s="26" t="str">
        <x:v>c6aac3ba-f5b4-4d11-804c-1313f9b8d7fc</x:v>
      </x:c>
      <x:c r="B1711" s="26" t="str">
        <x:v>event-techfest-2026</x:v>
      </x:c>
      <x:c r="C1711" s="26" t="str">
        <x:v>ea2ce35a-ec23-4542-abb0-14a9da343cd4</x:v>
      </x:c>
      <x:c r="D1711" s="17" t="str">
        <x:v>abandoned</x:v>
      </x:c>
      <x:c r="E1711" s="26" t="str">
        <x:v>edda6204-7020-419e-8e4d-d92a366a2a00</x:v>
      </x:c>
      <x:c r="F1711" s="28" t="n">
        <x:v>0</x:v>
      </x:c>
      <x:c r="G1711" s="28" t="n">
        <x:v>0</x:v>
      </x:c>
      <x:c r="H1711" s="28" t="n">
        <x:v>0</x:v>
      </x:c>
      <x:c r="I1711" s="28" t="n">
        <x:v>0</x:v>
      </x:c>
      <x:c r="J1711" s="28" t="n">
        <x:v>0</x:v>
      </x:c>
      <x:c r="K1711" s="28" t="n">
        <x:v>0</x:v>
      </x:c>
      <x:c r="L1711" s="28" t="n">
        <x:v>3</x:v>
      </x:c>
      <x:c r="M1711" s="28" t="n">
        <x:v>0</x:v>
      </x:c>
      <x:c r="N1711" s="26" t="str">
        <x:v>bq-s3-usage</x:v>
      </x:c>
      <x:c r="O1711" s="26" t="str">
        <x:v>bq-cloudfront-benefits</x:v>
      </x:c>
      <x:c r="P1711" s="33" t="b">
        <x:v>0</x:v>
      </x:c>
      <x:c r="Q1711" s="33" t="b">
        <x:v>0</x:v>
      </x:c>
      <x:c r="R1711" s="33" t="b">
        <x:v>0</x:v>
      </x:c>
      <x:c r="S1711" s="33" t="b">
        <x:v>0</x:v>
      </x:c>
      <x:c r="T1711" s="29" t="n">
        <x:v>46292.214576412036</x:v>
      </x:c>
      <x:c r="U1711" s="29" t="n">
        <x:v>46292.21631135417</x:v>
      </x:c>
    </x:row>
    <x:row r="1712" ht="15" hidden="0" customHeight="1">
      <x:c r="A1712" s="26" t="str">
        <x:v>c6d6f2d4-c721-4834-9e3c-e6b41986be8e</x:v>
      </x:c>
      <x:c r="B1712" s="26" t="str">
        <x:v>event-techfest-2026</x:v>
      </x:c>
      <x:c r="C1712" s="26" t="str">
        <x:v>0b8f6411-480b-4389-9381-cff7717683e2</x:v>
      </x:c>
      <x:c r="D1712" s="17" t="str">
        <x:v>submitted</x:v>
      </x:c>
      <x:c r="E1712" s="26" t="str">
        <x:v>3ce628f1-db3a-434d-8f1d-dadc892c4426</x:v>
      </x:c>
      <x:c r="F1712" s="28" t="n">
        <x:v>4</x:v>
      </x:c>
      <x:c r="G1712" s="28" t="n">
        <x:v>0</x:v>
      </x:c>
      <x:c r="H1712" s="28" t="n">
        <x:v>4</x:v>
      </x:c>
      <x:c r="I1712" s="28" t="n">
        <x:v>4</x:v>
      </x:c>
      <x:c r="J1712" s="28" t="n">
        <x:v>3</x:v>
      </x:c>
      <x:c r="K1712" s="28" t="n">
        <x:v>0</x:v>
      </x:c>
      <x:c r="L1712" s="28" t="n">
        <x:v>0</x:v>
      </x:c>
      <x:c r="M1712" s="28" t="n">
        <x:v>34362</x:v>
      </x:c>
      <x:c r="N1712" s="26" t="str">
        <x:v>bq-s3-usage</x:v>
      </x:c>
      <x:c r="O1712" s="26" t="str">
        <x:v>bq-lambda-concept</x:v>
      </x:c>
      <x:c r="P1712" s="33" t="b">
        <x:v>0</x:v>
      </x:c>
      <x:c r="Q1712" s="33" t="b">
        <x:v>0</x:v>
      </x:c>
      <x:c r="R1712" s="33" t="b">
        <x:v>0</x:v>
      </x:c>
      <x:c r="S1712" s="33" t="b">
        <x:v>0</x:v>
      </x:c>
      <x:c r="T1712" s="29" t="n">
        <x:v>46292.21941078704</x:v>
      </x:c>
      <x:c r="U1712" s="29" t="n">
        <x:v>46292.219847430555</x:v>
      </x:c>
    </x:row>
    <x:row r="1713" ht="15" hidden="0" customHeight="1">
      <x:c r="A1713" s="26" t="str">
        <x:v>c6dd06de-da34-47ee-94d8-8a1c7afdf81d</x:v>
      </x:c>
      <x:c r="B1713" s="26" t="str">
        <x:v>event-techfest-2026</x:v>
      </x:c>
      <x:c r="C1713" s="26" t="str">
        <x:v>1379808c-1c5e-4162-b191-58a80fd9c8d0</x:v>
      </x:c>
      <x:c r="D1713" s="17" t="str">
        <x:v>abandoned</x:v>
      </x:c>
      <x:c r="E1713" s="26" t="str">
        <x:v>46bfc836-ccf9-43b5-a0dd-5ca676ee9543</x:v>
      </x:c>
      <x:c r="F1713" s="28" t="n">
        <x:v>0</x:v>
      </x:c>
      <x:c r="G1713" s="28" t="n">
        <x:v>0</x:v>
      </x:c>
      <x:c r="H1713" s="28" t="n">
        <x:v>0</x:v>
      </x:c>
      <x:c r="I1713" s="28" t="n">
        <x:v>0</x:v>
      </x:c>
      <x:c r="J1713" s="28" t="n">
        <x:v>0</x:v>
      </x:c>
      <x:c r="K1713" s="28" t="n">
        <x:v>0</x:v>
      </x:c>
      <x:c r="L1713" s="28" t="n">
        <x:v>3</x:v>
      </x:c>
      <x:c r="M1713" s="28" t="n">
        <x:v>0</x:v>
      </x:c>
      <x:c r="N1713" s="26" t="str">
        <x:v>bq-lambda-concept</x:v>
      </x:c>
      <x:c r="O1713" s="26" t="str">
        <x:v>bq-cloudfront-benefits</x:v>
      </x:c>
      <x:c r="P1713" s="33" t="b">
        <x:v>0</x:v>
      </x:c>
      <x:c r="Q1713" s="33" t="b">
        <x:v>0</x:v>
      </x:c>
      <x:c r="R1713" s="33" t="b">
        <x:v>0</x:v>
      </x:c>
      <x:c r="S1713" s="33" t="b">
        <x:v>0</x:v>
      </x:c>
      <x:c r="T1713" s="29" t="n">
        <x:v>46292.22751788195</x:v>
      </x:c>
      <x:c r="U1713" s="29" t="n">
        <x:v>46292.22754987269</x:v>
      </x:c>
    </x:row>
    <x:row r="1714" ht="15" hidden="0" customHeight="1">
      <x:c r="A1714" s="26" t="str">
        <x:v>c702e061-2c87-40d2-af36-46f1e9d211d6</x:v>
      </x:c>
      <x:c r="B1714" s="26" t="str">
        <x:v>event-techfest-2026</x:v>
      </x:c>
      <x:c r="C1714" s="26" t="str">
        <x:v>aee25aff-945e-4f54-9fa9-fb1adb726fd7</x:v>
      </x:c>
      <x:c r="D1714" s="17" t="str">
        <x:v>submitted</x:v>
      </x:c>
      <x:c r="E1714" s="26" t="str">
        <x:v>ed8125f6-3b24-4bc2-aca0-76904d1f2c8f</x:v>
      </x:c>
      <x:c r="F1714" s="28" t="n">
        <x:v>3</x:v>
      </x:c>
      <x:c r="G1714" s="28" t="n">
        <x:v>0</x:v>
      </x:c>
      <x:c r="H1714" s="28" t="n">
        <x:v>3</x:v>
      </x:c>
      <x:c r="I1714" s="28" t="n">
        <x:v>3</x:v>
      </x:c>
      <x:c r="J1714" s="28" t="n">
        <x:v>3</x:v>
      </x:c>
      <x:c r="K1714" s="28" t="n">
        <x:v>0</x:v>
      </x:c>
      <x:c r="L1714" s="28" t="n">
        <x:v>0</x:v>
      </x:c>
      <x:c r="M1714" s="28" t="n">
        <x:v>32893</x:v>
      </x:c>
      <x:c r="N1714" s="26" t="str">
        <x:v>bq-rds-engines</x:v>
      </x:c>
      <x:c r="O1714" s="26" t="str">
        <x:v>bq-cloudwatch-role</x:v>
      </x:c>
      <x:c r="P1714" s="33" t="b">
        <x:v>0</x:v>
      </x:c>
      <x:c r="Q1714" s="33" t="b">
        <x:v>0</x:v>
      </x:c>
      <x:c r="R1714" s="33" t="b">
        <x:v>0</x:v>
      </x:c>
      <x:c r="S1714" s="33" t="b">
        <x:v>0</x:v>
      </x:c>
      <x:c r="T1714" s="29" t="n">
        <x:v>46292.2129774537</x:v>
      </x:c>
      <x:c r="U1714" s="29" t="n">
        <x:v>46292.21340608796</x:v>
      </x:c>
    </x:row>
    <x:row r="1715" ht="15" hidden="0" customHeight="1">
      <x:c r="A1715" s="26" t="str">
        <x:v>c7171a32-fcb2-4fe8-82de-f8317617f219</x:v>
      </x:c>
      <x:c r="B1715" s="26" t="str">
        <x:v>event-techfest-2026</x:v>
      </x:c>
      <x:c r="C1715" s="26" t="str">
        <x:v>e1c9c219-3aad-4bde-b296-2f6ce8672c42</x:v>
      </x:c>
      <x:c r="D1715" s="17" t="str">
        <x:v>submitted</x:v>
      </x:c>
      <x:c r="E1715" s="26" t="str">
        <x:v>823862b0-7445-4d71-b9b3-4b57b67c0623</x:v>
      </x:c>
      <x:c r="F1715" s="28" t="n">
        <x:v>7</x:v>
      </x:c>
      <x:c r="G1715" s="28" t="n">
        <x:v>0</x:v>
      </x:c>
      <x:c r="H1715" s="28" t="n">
        <x:v>7</x:v>
      </x:c>
      <x:c r="I1715" s="28" t="n">
        <x:v>7</x:v>
      </x:c>
      <x:c r="J1715" s="28" t="n">
        <x:v>3</x:v>
      </x:c>
      <x:c r="K1715" s="28" t="n">
        <x:v>0</x:v>
      </x:c>
      <x:c r="L1715" s="28" t="n">
        <x:v>0</x:v>
      </x:c>
      <x:c r="M1715" s="28" t="n">
        <x:v>59624</x:v>
      </x:c>
      <x:c r="N1715" s="26" t="str">
        <x:v>bq-s3-usage</x:v>
      </x:c>
      <x:c r="O1715" s="26" t="str">
        <x:v>bq-cloudfront-benefits</x:v>
      </x:c>
      <x:c r="P1715" s="33" t="b">
        <x:v>1</x:v>
      </x:c>
      <x:c r="Q1715" s="33" t="b">
        <x:v>0</x:v>
      </x:c>
      <x:c r="R1715" s="33" t="b">
        <x:v>0</x:v>
      </x:c>
      <x:c r="S1715" s="33" t="b">
        <x:v>0</x:v>
      </x:c>
      <x:c r="T1715" s="29" t="n">
        <x:v>46292.259370775464</x:v>
      </x:c>
      <x:c r="U1715" s="29" t="n">
        <x:v>46292.26018315972</x:v>
      </x:c>
    </x:row>
    <x:row r="1716" ht="15" hidden="0" customHeight="1">
      <x:c r="A1716" s="26" t="str">
        <x:v>c717d72b-a908-44df-aa32-d3f1e79714a8</x:v>
      </x:c>
      <x:c r="B1716" s="26" t="str">
        <x:v>event-techfest-2026</x:v>
      </x:c>
      <x:c r="C1716" s="26" t="str">
        <x:v>b9f2162e-ee14-4a50-a33d-3c81b4a116ea</x:v>
      </x:c>
      <x:c r="D1716" s="17" t="str">
        <x:v>submitted</x:v>
      </x:c>
      <x:c r="E1716" s="26" t="str">
        <x:v>0fb478af-4a49-4b77-961f-48de4650ad42</x:v>
      </x:c>
      <x:c r="F1716" s="28" t="n">
        <x:v>6</x:v>
      </x:c>
      <x:c r="G1716" s="28" t="n">
        <x:v>0</x:v>
      </x:c>
      <x:c r="H1716" s="28" t="n">
        <x:v>6</x:v>
      </x:c>
      <x:c r="I1716" s="28" t="n">
        <x:v>6</x:v>
      </x:c>
      <x:c r="J1716" s="28" t="n">
        <x:v>3</x:v>
      </x:c>
      <x:c r="K1716" s="28" t="n">
        <x:v>0</x:v>
      </x:c>
      <x:c r="L1716" s="28" t="n">
        <x:v>0</x:v>
      </x:c>
      <x:c r="M1716" s="28" t="n">
        <x:v>55729</x:v>
      </x:c>
      <x:c r="N1716" s="26" t="str">
        <x:v>bq-cloudfront-benefits</x:v>
      </x:c>
      <x:c r="O1716" s="26" t="str">
        <x:v>bq-cloudwatch-role</x:v>
      </x:c>
      <x:c r="P1716" s="33" t="b">
        <x:v>1</x:v>
      </x:c>
      <x:c r="Q1716" s="33" t="b">
        <x:v>0</x:v>
      </x:c>
      <x:c r="R1716" s="33" t="b">
        <x:v>0</x:v>
      </x:c>
      <x:c r="S1716" s="33" t="b">
        <x:v>0</x:v>
      </x:c>
      <x:c r="T1716" s="29" t="n">
        <x:v>46292.252692291666</x:v>
      </x:c>
      <x:c r="U1716" s="29" t="n">
        <x:v>46292.25347888889</x:v>
      </x:c>
    </x:row>
    <x:row r="1717" ht="15" hidden="0" customHeight="1">
      <x:c r="A1717" s="26" t="str">
        <x:v>c71868e8-b840-4d7c-9a7d-0404aa868457</x:v>
      </x:c>
      <x:c r="B1717" s="26" t="str">
        <x:v>event-techfest-2026</x:v>
      </x:c>
      <x:c r="C1717" s="26" t="str">
        <x:v>7cb9bece-5ded-4ba6-8efc-dfb0084b8216</x:v>
      </x:c>
      <x:c r="D1717" s="17" t="str">
        <x:v>submitted</x:v>
      </x:c>
      <x:c r="E1717" s="26" t="str">
        <x:v>1efa0aab-94d3-4fdc-bc29-ca73bcb3f966</x:v>
      </x:c>
      <x:c r="F1717" s="28" t="n">
        <x:v>4</x:v>
      </x:c>
      <x:c r="G1717" s="28" t="n">
        <x:v>0</x:v>
      </x:c>
      <x:c r="H1717" s="28" t="n">
        <x:v>4</x:v>
      </x:c>
      <x:c r="I1717" s="28" t="n">
        <x:v>4</x:v>
      </x:c>
      <x:c r="J1717" s="28" t="n">
        <x:v>3</x:v>
      </x:c>
      <x:c r="K1717" s="28" t="n">
        <x:v>0</x:v>
      </x:c>
      <x:c r="L1717" s="28" t="n">
        <x:v>0</x:v>
      </x:c>
      <x:c r="M1717" s="28" t="n">
        <x:v>40608</x:v>
      </x:c>
      <x:c r="N1717" s="26" t="str">
        <x:v>bq-cloudwatch-role</x:v>
      </x:c>
      <x:c r="O1717" s="26" t="str">
        <x:v>bq-rds-engines</x:v>
      </x:c>
      <x:c r="P1717" s="33" t="b">
        <x:v>0</x:v>
      </x:c>
      <x:c r="Q1717" s="33" t="b">
        <x:v>0</x:v>
      </x:c>
      <x:c r="R1717" s="33" t="b">
        <x:v>0</x:v>
      </x:c>
      <x:c r="S1717" s="33" t="b">
        <x:v>0</x:v>
      </x:c>
      <x:c r="T1717" s="29" t="n">
        <x:v>46292.2452615625</x:v>
      </x:c>
      <x:c r="U1717" s="29" t="n">
        <x:v>46292.24577653935</x:v>
      </x:c>
    </x:row>
    <x:row r="1718" ht="15" hidden="0" customHeight="1">
      <x:c r="A1718" s="26" t="str">
        <x:v>c71e835c-88ab-4d76-a8f7-6eff418d3e0b</x:v>
      </x:c>
      <x:c r="B1718" s="26" t="str">
        <x:v>event-techfest-2026</x:v>
      </x:c>
      <x:c r="C1718" s="26" t="str">
        <x:v>73776001-dd14-498e-baac-aa4091a5a29b</x:v>
      </x:c>
      <x:c r="D1718" s="17" t="str">
        <x:v>submitted</x:v>
      </x:c>
      <x:c r="E1718" s="26" t="str">
        <x:v>b71d17a3-dc58-4068-ab6d-876f8646ebd5</x:v>
      </x:c>
      <x:c r="F1718" s="28" t="n">
        <x:v>6</x:v>
      </x:c>
      <x:c r="G1718" s="28" t="n">
        <x:v>0</x:v>
      </x:c>
      <x:c r="H1718" s="28" t="n">
        <x:v>6</x:v>
      </x:c>
      <x:c r="I1718" s="28" t="n">
        <x:v>6</x:v>
      </x:c>
      <x:c r="J1718" s="28" t="n">
        <x:v>3</x:v>
      </x:c>
      <x:c r="K1718" s="28" t="n">
        <x:v>0</x:v>
      </x:c>
      <x:c r="L1718" s="28" t="n">
        <x:v>0</x:v>
      </x:c>
      <x:c r="M1718" s="28" t="n">
        <x:v>50918</x:v>
      </x:c>
      <x:c r="N1718" s="26" t="str">
        <x:v>bq-rds-engines</x:v>
      </x:c>
      <x:c r="O1718" s="26" t="str">
        <x:v>bq-cloudwatch-role</x:v>
      </x:c>
      <x:c r="P1718" s="33" t="b">
        <x:v>1</x:v>
      </x:c>
      <x:c r="Q1718" s="33" t="b">
        <x:v>0</x:v>
      </x:c>
      <x:c r="R1718" s="33" t="b">
        <x:v>0</x:v>
      </x:c>
      <x:c r="S1718" s="33" t="b">
        <x:v>0</x:v>
      </x:c>
      <x:c r="T1718" s="29" t="n">
        <x:v>46292.22971777778</x:v>
      </x:c>
      <x:c r="U1718" s="29" t="n">
        <x:v>46292.230442708336</x:v>
      </x:c>
    </x:row>
    <x:row r="1719" ht="15" hidden="0" customHeight="1">
      <x:c r="A1719" s="26" t="str">
        <x:v>c772bab9-98eb-4a6e-9214-b55ac78eee17</x:v>
      </x:c>
      <x:c r="B1719" s="26" t="str">
        <x:v>event-techfest-2026</x:v>
      </x:c>
      <x:c r="C1719" s="26" t="str">
        <x:v>11cbd23a-06c8-43a1-acfb-ef5d00c4d379</x:v>
      </x:c>
      <x:c r="D1719" s="17" t="str">
        <x:v>submitted</x:v>
      </x:c>
      <x:c r="E1719" s="26" t="str">
        <x:v>4b877ef1-b33c-476d-8591-a2333050f389</x:v>
      </x:c>
      <x:c r="F1719" s="28" t="n">
        <x:v>0</x:v>
      </x:c>
      <x:c r="G1719" s="28" t="n">
        <x:v>0</x:v>
      </x:c>
      <x:c r="H1719" s="28" t="n">
        <x:v>0</x:v>
      </x:c>
      <x:c r="I1719" s="28" t="n">
        <x:v>0</x:v>
      </x:c>
      <x:c r="J1719" s="28" t="n">
        <x:v>3</x:v>
      </x:c>
      <x:c r="K1719" s="28" t="n">
        <x:v>2</x:v>
      </x:c>
      <x:c r="L1719" s="28" t="n">
        <x:v>0</x:v>
      </x:c>
      <x:c r="M1719" s="28" t="n">
        <x:v>23752</x:v>
      </x:c>
      <x:c r="N1719" s="26" t="str">
        <x:v>bq-dynamodb-traits</x:v>
      </x:c>
      <x:c r="O1719" s="26" t="str">
        <x:v>bq-iam-security</x:v>
      </x:c>
      <x:c r="P1719" s="33" t="b">
        <x:v>0</x:v>
      </x:c>
      <x:c r="Q1719" s="33" t="b">
        <x:v>0</x:v>
      </x:c>
      <x:c r="R1719" s="33" t="b">
        <x:v>0</x:v>
      </x:c>
      <x:c r="S1719" s="33" t="b">
        <x:v>0</x:v>
      </x:c>
      <x:c r="T1719" s="29" t="n">
        <x:v>46292.223859074074</x:v>
      </x:c>
      <x:c r="U1719" s="29" t="n">
        <x:v>46292.22420741898</x:v>
      </x:c>
    </x:row>
    <x:row r="1720" ht="15" hidden="0" customHeight="1">
      <x:c r="A1720" s="26" t="str">
        <x:v>c77a1150-9d39-4459-bdae-545c0100c844</x:v>
      </x:c>
      <x:c r="B1720" s="26" t="str">
        <x:v>event-techfest-2026</x:v>
      </x:c>
      <x:c r="C1720" s="26" t="str">
        <x:v>336ae783-6792-46a9-a01e-03fc02c1d972</x:v>
      </x:c>
      <x:c r="D1720" s="17" t="str">
        <x:v>submitted</x:v>
      </x:c>
      <x:c r="E1720" s="26" t="str">
        <x:v>437e6a80-90ce-49cf-8991-38b391d0291e</x:v>
      </x:c>
      <x:c r="F1720" s="28" t="n">
        <x:v>5</x:v>
      </x:c>
      <x:c r="G1720" s="28" t="n">
        <x:v>0</x:v>
      </x:c>
      <x:c r="H1720" s="28" t="n">
        <x:v>5</x:v>
      </x:c>
      <x:c r="I1720" s="28" t="n">
        <x:v>5</x:v>
      </x:c>
      <x:c r="J1720" s="28" t="n">
        <x:v>3</x:v>
      </x:c>
      <x:c r="K1720" s="28" t="n">
        <x:v>0</x:v>
      </x:c>
      <x:c r="L1720" s="28" t="n">
        <x:v>0</x:v>
      </x:c>
      <x:c r="M1720" s="28" t="n">
        <x:v>53835</x:v>
      </x:c>
      <x:c r="N1720" s="26" t="str">
        <x:v>bq-s3-usage</x:v>
      </x:c>
      <x:c r="O1720" s="26" t="str">
        <x:v>bq-iam-security</x:v>
      </x:c>
      <x:c r="P1720" s="33" t="b">
        <x:v>1</x:v>
      </x:c>
      <x:c r="Q1720" s="33" t="b">
        <x:v>0</x:v>
      </x:c>
      <x:c r="R1720" s="33" t="b">
        <x:v>0</x:v>
      </x:c>
      <x:c r="S1720" s="33" t="b">
        <x:v>0</x:v>
      </x:c>
      <x:c r="T1720" s="29" t="n">
        <x:v>46292.218669050926</x:v>
      </x:c>
      <x:c r="U1720" s="29" t="n">
        <x:v>46292.2193925</x:v>
      </x:c>
    </x:row>
    <x:row r="1721" ht="15" hidden="0" customHeight="1">
      <x:c r="A1721" s="26" t="str">
        <x:v>c7ecb643-19ec-4a2c-812f-eef61a15ff82</x:v>
      </x:c>
      <x:c r="B1721" s="26" t="str">
        <x:v>event-techfest-2026</x:v>
      </x:c>
      <x:c r="C1721" s="26" t="str">
        <x:v>37360eeb-ac6e-4b32-b2b3-c3f2abba6149</x:v>
      </x:c>
      <x:c r="D1721" s="17" t="str">
        <x:v>submitted</x:v>
      </x:c>
      <x:c r="E1721" s="26" t="str">
        <x:v>953ae0b2-1fd2-4e22-91c9-7e29e38723ea</x:v>
      </x:c>
      <x:c r="F1721" s="28" t="n">
        <x:v>2</x:v>
      </x:c>
      <x:c r="G1721" s="28" t="n">
        <x:v>0</x:v>
      </x:c>
      <x:c r="H1721" s="28" t="n">
        <x:v>2</x:v>
      </x:c>
      <x:c r="I1721" s="28" t="n">
        <x:v>2</x:v>
      </x:c>
      <x:c r="J1721" s="28" t="n">
        <x:v>3</x:v>
      </x:c>
      <x:c r="K1721" s="28" t="n">
        <x:v>0</x:v>
      </x:c>
      <x:c r="L1721" s="28" t="n">
        <x:v>0</x:v>
      </x:c>
      <x:c r="M1721" s="28" t="n">
        <x:v>39697</x:v>
      </x:c>
      <x:c r="N1721" s="26" t="str">
        <x:v>bq-s3-usage</x:v>
      </x:c>
      <x:c r="O1721" s="26" t="str">
        <x:v>bq-dynamodb-traits</x:v>
      </x:c>
      <x:c r="P1721" s="33" t="b">
        <x:v>0</x:v>
      </x:c>
      <x:c r="Q1721" s="33" t="b">
        <x:v>0</x:v>
      </x:c>
      <x:c r="R1721" s="33" t="b">
        <x:v>0</x:v>
      </x:c>
      <x:c r="S1721" s="33" t="b">
        <x:v>0</x:v>
      </x:c>
      <x:c r="T1721" s="29" t="n">
        <x:v>46292.25607304398</x:v>
      </x:c>
      <x:c r="U1721" s="29" t="n">
        <x:v>46292.25661331019</x:v>
      </x:c>
    </x:row>
    <x:row r="1722" ht="15" hidden="0" customHeight="1">
      <x:c r="A1722" s="26" t="str">
        <x:v>c7f45fbd-007d-4815-a0d3-48263638aeb0</x:v>
      </x:c>
      <x:c r="B1722" s="26" t="str">
        <x:v>event-techfest-2026</x:v>
      </x:c>
      <x:c r="C1722" s="26" t="str">
        <x:v>4840e74f-9087-4fda-bc4f-5d815e84ed3f</x:v>
      </x:c>
      <x:c r="D1722" s="17" t="str">
        <x:v>submitted</x:v>
      </x:c>
      <x:c r="E1722" s="26" t="str">
        <x:v>d254c59c-42aa-4864-8d45-2f40cbc8e02b</x:v>
      </x:c>
      <x:c r="F1722" s="28" t="n">
        <x:v>6</x:v>
      </x:c>
      <x:c r="G1722" s="28" t="n">
        <x:v>0</x:v>
      </x:c>
      <x:c r="H1722" s="28" t="n">
        <x:v>6</x:v>
      </x:c>
      <x:c r="I1722" s="28" t="n">
        <x:v>6</x:v>
      </x:c>
      <x:c r="J1722" s="28" t="n">
        <x:v>3</x:v>
      </x:c>
      <x:c r="K1722" s="28" t="n">
        <x:v>1</x:v>
      </x:c>
      <x:c r="L1722" s="28" t="n">
        <x:v>0</x:v>
      </x:c>
      <x:c r="M1722" s="28" t="n">
        <x:v>62080</x:v>
      </x:c>
      <x:c r="N1722" s="26" t="str">
        <x:v>bq-s3-usage</x:v>
      </x:c>
      <x:c r="O1722" s="26" t="str">
        <x:v>bq-ec2-features</x:v>
      </x:c>
      <x:c r="P1722" s="33" t="b">
        <x:v>1</x:v>
      </x:c>
      <x:c r="Q1722" s="33" t="b">
        <x:v>0</x:v>
      </x:c>
      <x:c r="R1722" s="33" t="b">
        <x:v>0</x:v>
      </x:c>
      <x:c r="S1722" s="33" t="b">
        <x:v>0</x:v>
      </x:c>
      <x:c r="T1722" s="29" t="n">
        <x:v>46292.22069116898</x:v>
      </x:c>
      <x:c r="U1722" s="29" t="n">
        <x:v>46292.22145087963</x:v>
      </x:c>
    </x:row>
    <x:row r="1723" ht="15" hidden="0" customHeight="1">
      <x:c r="A1723" s="26" t="str">
        <x:v>c821df9e-4716-4d16-a4fa-2849daacab84</x:v>
      </x:c>
      <x:c r="B1723" s="26" t="str">
        <x:v>event-techfest-2026</x:v>
      </x:c>
      <x:c r="C1723" s="26" t="str">
        <x:v>d0d18264-08a2-4d52-8715-89ab2d2b5dff</x:v>
      </x:c>
      <x:c r="D1723" s="17" t="str">
        <x:v>submitted</x:v>
      </x:c>
      <x:c r="E1723" s="26" t="str">
        <x:v>f1a3a799-8ba8-405c-9446-00a75b1c4660</x:v>
      </x:c>
      <x:c r="F1723" s="28" t="n">
        <x:v>4</x:v>
      </x:c>
      <x:c r="G1723" s="28" t="n">
        <x:v>0</x:v>
      </x:c>
      <x:c r="H1723" s="28" t="n">
        <x:v>4</x:v>
      </x:c>
      <x:c r="I1723" s="28" t="n">
        <x:v>4</x:v>
      </x:c>
      <x:c r="J1723" s="28" t="n">
        <x:v>3</x:v>
      </x:c>
      <x:c r="K1723" s="28" t="n">
        <x:v>1</x:v>
      </x:c>
      <x:c r="L1723" s="28" t="n">
        <x:v>0</x:v>
      </x:c>
      <x:c r="M1723" s="28" t="n">
        <x:v>38802</x:v>
      </x:c>
      <x:c r="N1723" s="26" t="str">
        <x:v>bq-ec2-features</x:v>
      </x:c>
      <x:c r="O1723" s="26" t="str">
        <x:v>bq-cloudfront-benefits</x:v>
      </x:c>
      <x:c r="P1723" s="33" t="b">
        <x:v>0</x:v>
      </x:c>
      <x:c r="Q1723" s="33" t="b">
        <x:v>0</x:v>
      </x:c>
      <x:c r="R1723" s="33" t="b">
        <x:v>0</x:v>
      </x:c>
      <x:c r="S1723" s="33" t="b">
        <x:v>0</x:v>
      </x:c>
      <x:c r="T1723" s="29" t="n">
        <x:v>46292.258234305555</x:v>
      </x:c>
      <x:c r="U1723" s="29" t="n">
        <x:v>46292.258732905095</x:v>
      </x:c>
    </x:row>
    <x:row r="1724" ht="15" hidden="0" customHeight="1">
      <x:c r="A1724" s="26" t="str">
        <x:v>c86cb335-3b70-4407-bcc2-3e7f26ba4db7</x:v>
      </x:c>
      <x:c r="B1724" s="26" t="str">
        <x:v>event-techfest-2026</x:v>
      </x:c>
      <x:c r="C1724" s="26" t="str">
        <x:v>b77dba5b-1cfa-42e8-85d1-0059c1058513</x:v>
      </x:c>
      <x:c r="D1724" s="17" t="str">
        <x:v>submitted</x:v>
      </x:c>
      <x:c r="E1724" s="26" t="str">
        <x:v>10334d83-8585-4536-a480-8b2b80e5f880</x:v>
      </x:c>
      <x:c r="F1724" s="28" t="n">
        <x:v>12</x:v>
      </x:c>
      <x:c r="G1724" s="28" t="n">
        <x:v>0</x:v>
      </x:c>
      <x:c r="H1724" s="28" t="n">
        <x:v>12</x:v>
      </x:c>
      <x:c r="I1724" s="28" t="n">
        <x:v>12</x:v>
      </x:c>
      <x:c r="J1724" s="28" t="n">
        <x:v>3</x:v>
      </x:c>
      <x:c r="K1724" s="28" t="n">
        <x:v>0</x:v>
      </x:c>
      <x:c r="L1724" s="28" t="n">
        <x:v>0</x:v>
      </x:c>
      <x:c r="M1724" s="28" t="n">
        <x:v>82308</x:v>
      </x:c>
      <x:c r="N1724" s="26" t="str">
        <x:v>bq-s3-usage</x:v>
      </x:c>
      <x:c r="O1724" s="26" t="str">
        <x:v>bq-cloudfront-benefits</x:v>
      </x:c>
      <x:c r="P1724" s="33" t="b">
        <x:v>1</x:v>
      </x:c>
      <x:c r="Q1724" s="33" t="b">
        <x:v>0</x:v>
      </x:c>
      <x:c r="R1724" s="33" t="b">
        <x:v>0</x:v>
      </x:c>
      <x:c r="S1724" s="33" t="b">
        <x:v>0</x:v>
      </x:c>
      <x:c r="T1724" s="29" t="n">
        <x:v>46292.25397229167</x:v>
      </x:c>
      <x:c r="U1724" s="29" t="n">
        <x:v>46292.25545774306</x:v>
      </x:c>
    </x:row>
    <x:row r="1725" ht="15" hidden="0" customHeight="1">
      <x:c r="A1725" s="26" t="str">
        <x:v>c8742bdb-1c1d-45a7-9d5f-52fb328d440c</x:v>
      </x:c>
      <x:c r="B1725" s="26" t="str">
        <x:v>event-techfest-2026</x:v>
      </x:c>
      <x:c r="C1725" s="26" t="str">
        <x:v>499a6c21-2cc1-476a-b69b-9b15e5195c4b</x:v>
      </x:c>
      <x:c r="D1725" s="17" t="str">
        <x:v>submitted</x:v>
      </x:c>
      <x:c r="E1725" s="26" t="str">
        <x:v>9916aa52-c62f-4b75-952b-faada9e93145</x:v>
      </x:c>
      <x:c r="F1725" s="28" t="n">
        <x:v>2</x:v>
      </x:c>
      <x:c r="G1725" s="28" t="n">
        <x:v>0</x:v>
      </x:c>
      <x:c r="H1725" s="28" t="n">
        <x:v>2</x:v>
      </x:c>
      <x:c r="I1725" s="28" t="n">
        <x:v>2</x:v>
      </x:c>
      <x:c r="J1725" s="28" t="n">
        <x:v>3</x:v>
      </x:c>
      <x:c r="K1725" s="28" t="n">
        <x:v>1</x:v>
      </x:c>
      <x:c r="L1725" s="28" t="n">
        <x:v>0</x:v>
      </x:c>
      <x:c r="M1725" s="28" t="n">
        <x:v>32564</x:v>
      </x:c>
      <x:c r="N1725" s="26" t="str">
        <x:v>bq-s3-usage</x:v>
      </x:c>
      <x:c r="O1725" s="26" t="str">
        <x:v>bq-ec2-features</x:v>
      </x:c>
      <x:c r="P1725" s="33" t="b">
        <x:v>0</x:v>
      </x:c>
      <x:c r="Q1725" s="33" t="b">
        <x:v>0</x:v>
      </x:c>
      <x:c r="R1725" s="33" t="b">
        <x:v>0</x:v>
      </x:c>
      <x:c r="S1725" s="33" t="b">
        <x:v>0</x:v>
      </x:c>
      <x:c r="T1725" s="29" t="n">
        <x:v>46292.23060732639</x:v>
      </x:c>
      <x:c r="U1725" s="29" t="n">
        <x:v>46292.23124204861</x:v>
      </x:c>
    </x:row>
    <x:row r="1726" ht="15" hidden="0" customHeight="1">
      <x:c r="A1726" s="26" t="str">
        <x:v>c8988084-098e-4f47-94e2-3fde4311215a</x:v>
      </x:c>
      <x:c r="B1726" s="26" t="str">
        <x:v>event-techfest-2026</x:v>
      </x:c>
      <x:c r="C1726" s="26" t="str">
        <x:v>1fa0d35f-daf6-4a16-bcb1-c0781ca722af</x:v>
      </x:c>
      <x:c r="D1726" s="17" t="str">
        <x:v>submitted</x:v>
      </x:c>
      <x:c r="E1726" s="26" t="str">
        <x:v>d0c156e5-dec7-4f47-a898-0be569de32d4</x:v>
      </x:c>
      <x:c r="F1726" s="28" t="n">
        <x:v>0</x:v>
      </x:c>
      <x:c r="G1726" s="28" t="n">
        <x:v>0</x:v>
      </x:c>
      <x:c r="H1726" s="28" t="n">
        <x:v>0</x:v>
      </x:c>
      <x:c r="I1726" s="28" t="n">
        <x:v>0</x:v>
      </x:c>
      <x:c r="J1726" s="28" t="n">
        <x:v>3</x:v>
      </x:c>
      <x:c r="K1726" s="28" t="n">
        <x:v>0</x:v>
      </x:c>
      <x:c r="L1726" s="28" t="n">
        <x:v>0</x:v>
      </x:c>
      <x:c r="M1726" s="28" t="n">
        <x:v>15823</x:v>
      </x:c>
      <x:c r="N1726" s="26" t="str">
        <x:v>bq-rds-engines</x:v>
      </x:c>
      <x:c r="O1726" s="26" t="str">
        <x:v>bq-dynamodb-traits</x:v>
      </x:c>
      <x:c r="P1726" s="33" t="b">
        <x:v>0</x:v>
      </x:c>
      <x:c r="Q1726" s="33" t="b">
        <x:v>0</x:v>
      </x:c>
      <x:c r="R1726" s="33" t="b">
        <x:v>0</x:v>
      </x:c>
      <x:c r="S1726" s="33" t="b">
        <x:v>0</x:v>
      </x:c>
      <x:c r="T1726" s="29" t="n">
        <x:v>46292.25412085648</x:v>
      </x:c>
      <x:c r="U1726" s="29" t="n">
        <x:v>46292.254383217594</x:v>
      </x:c>
    </x:row>
    <x:row r="1727" ht="15" hidden="0" customHeight="1">
      <x:c r="A1727" s="26" t="str">
        <x:v>c90e9398-f782-4e2b-a388-c50291df3800</x:v>
      </x:c>
      <x:c r="B1727" s="26" t="str">
        <x:v>event-techfest-2026</x:v>
      </x:c>
      <x:c r="C1727" s="26" t="str">
        <x:v>60b7e553-38d9-4a8a-8ad6-779af780bb10</x:v>
      </x:c>
      <x:c r="D1727" s="17" t="str">
        <x:v>submitted</x:v>
      </x:c>
      <x:c r="E1727" s="26" t="str">
        <x:v>4e296455-43b8-4524-8709-f314be4f5cd2</x:v>
      </x:c>
      <x:c r="F1727" s="28" t="n">
        <x:v>3</x:v>
      </x:c>
      <x:c r="G1727" s="28" t="n">
        <x:v>0</x:v>
      </x:c>
      <x:c r="H1727" s="28" t="n">
        <x:v>3</x:v>
      </x:c>
      <x:c r="I1727" s="28" t="n">
        <x:v>3</x:v>
      </x:c>
      <x:c r="J1727" s="28" t="n">
        <x:v>3</x:v>
      </x:c>
      <x:c r="K1727" s="28" t="n">
        <x:v>0</x:v>
      </x:c>
      <x:c r="L1727" s="28" t="n">
        <x:v>0</x:v>
      </x:c>
      <x:c r="M1727" s="28" t="n">
        <x:v>32344</x:v>
      </x:c>
      <x:c r="N1727" s="26" t="str">
        <x:v>bq-cloudfront-benefits</x:v>
      </x:c>
      <x:c r="O1727" s="26" t="str">
        <x:v>bq-dynamodb-traits</x:v>
      </x:c>
      <x:c r="P1727" s="33" t="b">
        <x:v>0</x:v>
      </x:c>
      <x:c r="Q1727" s="33" t="b">
        <x:v>0</x:v>
      </x:c>
      <x:c r="R1727" s="33" t="b">
        <x:v>0</x:v>
      </x:c>
      <x:c r="S1727" s="33" t="b">
        <x:v>0</x:v>
      </x:c>
      <x:c r="T1727" s="29" t="n">
        <x:v>46292.26428232639</x:v>
      </x:c>
      <x:c r="U1727" s="29" t="n">
        <x:v>46292.26484962963</x:v>
      </x:c>
    </x:row>
    <x:row r="1728" ht="15" hidden="0" customHeight="1">
      <x:c r="A1728" s="26" t="str">
        <x:v>c90fc96d-e4d1-4c4e-af67-4afd3a293116</x:v>
      </x:c>
      <x:c r="B1728" s="26" t="str">
        <x:v>event-techfest-2026</x:v>
      </x:c>
      <x:c r="C1728" s="26" t="str">
        <x:v>28e6e04e-0c7e-4fe3-93c4-0d2d4af90d60</x:v>
      </x:c>
      <x:c r="D1728" s="17" t="str">
        <x:v>submitted</x:v>
      </x:c>
      <x:c r="E1728" s="26" t="str">
        <x:v>dd6dff3d-2f13-47b7-bdeb-825004981795</x:v>
      </x:c>
      <x:c r="F1728" s="28" t="n">
        <x:v>10</x:v>
      </x:c>
      <x:c r="G1728" s="28" t="n">
        <x:v>0</x:v>
      </x:c>
      <x:c r="H1728" s="28" t="n">
        <x:v>10</x:v>
      </x:c>
      <x:c r="I1728" s="28" t="n">
        <x:v>10</x:v>
      </x:c>
      <x:c r="J1728" s="28" t="n">
        <x:v>3</x:v>
      </x:c>
      <x:c r="K1728" s="28" t="n">
        <x:v>0</x:v>
      </x:c>
      <x:c r="L1728" s="28" t="n">
        <x:v>0</x:v>
      </x:c>
      <x:c r="M1728" s="28" t="n">
        <x:v>67698</x:v>
      </x:c>
      <x:c r="N1728" s="26" t="str">
        <x:v>bq-dynamodb-traits</x:v>
      </x:c>
      <x:c r="O1728" s="26" t="str">
        <x:v>bq-ec2-features</x:v>
      </x:c>
      <x:c r="P1728" s="33" t="b">
        <x:v>1</x:v>
      </x:c>
      <x:c r="Q1728" s="33" t="b">
        <x:v>0</x:v>
      </x:c>
      <x:c r="R1728" s="33" t="b">
        <x:v>0</x:v>
      </x:c>
      <x:c r="S1728" s="33" t="b">
        <x:v>0</x:v>
      </x:c>
      <x:c r="T1728" s="29" t="n">
        <x:v>46292.22962157407</x:v>
      </x:c>
      <x:c r="U1728" s="29" t="n">
        <x:v>46292.23045847222</x:v>
      </x:c>
    </x:row>
    <x:row r="1729" ht="15" hidden="0" customHeight="1">
      <x:c r="A1729" s="26" t="str">
        <x:v>c9253724-e4df-4797-8c14-450065fe6793</x:v>
      </x:c>
      <x:c r="B1729" s="26" t="str">
        <x:v>event-techfest-2026</x:v>
      </x:c>
      <x:c r="C1729" s="26" t="str">
        <x:v>ec711da7-baae-4c43-ad39-b408b6d71f88</x:v>
      </x:c>
      <x:c r="D1729" s="17" t="str">
        <x:v>submitted</x:v>
      </x:c>
      <x:c r="E1729" s="26" t="str">
        <x:v>4779b13b-e3da-4ad9-b530-b7beb2b6e208</x:v>
      </x:c>
      <x:c r="F1729" s="28" t="n">
        <x:v>7</x:v>
      </x:c>
      <x:c r="G1729" s="28" t="n">
        <x:v>0</x:v>
      </x:c>
      <x:c r="H1729" s="28" t="n">
        <x:v>7</x:v>
      </x:c>
      <x:c r="I1729" s="28" t="n">
        <x:v>7</x:v>
      </x:c>
      <x:c r="J1729" s="28" t="n">
        <x:v>3</x:v>
      </x:c>
      <x:c r="K1729" s="28" t="n">
        <x:v>0</x:v>
      </x:c>
      <x:c r="L1729" s="28" t="n">
        <x:v>0</x:v>
      </x:c>
      <x:c r="M1729" s="28" t="n">
        <x:v>58117</x:v>
      </x:c>
      <x:c r="N1729" s="26" t="str">
        <x:v>bq-cloudfront-benefits</x:v>
      </x:c>
      <x:c r="O1729" s="26" t="str">
        <x:v>bq-dynamodb-traits</x:v>
      </x:c>
      <x:c r="P1729" s="33" t="b">
        <x:v>1</x:v>
      </x:c>
      <x:c r="Q1729" s="33" t="b">
        <x:v>0</x:v>
      </x:c>
      <x:c r="R1729" s="33" t="b">
        <x:v>0</x:v>
      </x:c>
      <x:c r="S1729" s="33" t="b">
        <x:v>0</x:v>
      </x:c>
      <x:c r="T1729" s="29" t="n">
        <x:v>46292.22010082176</x:v>
      </x:c>
      <x:c r="U1729" s="29" t="n">
        <x:v>46292.22081605324</x:v>
      </x:c>
    </x:row>
    <x:row r="1730" ht="15" hidden="0" customHeight="1">
      <x:c r="A1730" s="26" t="str">
        <x:v>c9329633-3b9b-4ebe-ae2c-b80561812bea</x:v>
      </x:c>
      <x:c r="B1730" s="26" t="str">
        <x:v>event-techfest-2026</x:v>
      </x:c>
      <x:c r="C1730" s="26" t="str">
        <x:v>dcfa3195-bdcc-447d-85fd-07d03f4c0bf6</x:v>
      </x:c>
      <x:c r="D1730" s="17" t="str">
        <x:v>submitted</x:v>
      </x:c>
      <x:c r="E1730" s="26" t="str">
        <x:v>7dd44a76-4e1d-4934-a0df-dfafb743cee6</x:v>
      </x:c>
      <x:c r="F1730" s="28" t="n">
        <x:v>5</x:v>
      </x:c>
      <x:c r="G1730" s="28" t="n">
        <x:v>0</x:v>
      </x:c>
      <x:c r="H1730" s="28" t="n">
        <x:v>5</x:v>
      </x:c>
      <x:c r="I1730" s="28" t="n">
        <x:v>5</x:v>
      </x:c>
      <x:c r="J1730" s="28" t="n">
        <x:v>3</x:v>
      </x:c>
      <x:c r="K1730" s="28" t="n">
        <x:v>0</x:v>
      </x:c>
      <x:c r="L1730" s="28" t="n">
        <x:v>0</x:v>
      </x:c>
      <x:c r="M1730" s="28" t="n">
        <x:v>43547</x:v>
      </x:c>
      <x:c r="N1730" s="26" t="str">
        <x:v>bq-cloudfront-benefits</x:v>
      </x:c>
      <x:c r="O1730" s="26" t="str">
        <x:v>bq-ec2-features</x:v>
      </x:c>
      <x:c r="P1730" s="33" t="b">
        <x:v>1</x:v>
      </x:c>
      <x:c r="Q1730" s="33" t="b">
        <x:v>0</x:v>
      </x:c>
      <x:c r="R1730" s="33" t="b">
        <x:v>0</x:v>
      </x:c>
      <x:c r="S1730" s="33" t="b">
        <x:v>0</x:v>
      </x:c>
      <x:c r="T1730" s="29" t="n">
        <x:v>46292.23403951389</x:v>
      </x:c>
      <x:c r="U1730" s="29" t="n">
        <x:v>46292.23458016204</x:v>
      </x:c>
    </x:row>
    <x:row r="1731" ht="15" hidden="0" customHeight="1">
      <x:c r="A1731" s="26" t="str">
        <x:v>c940bf27-2f00-4d20-b739-8670cc560a07</x:v>
      </x:c>
      <x:c r="B1731" s="26" t="str">
        <x:v>event-techfest-2026</x:v>
      </x:c>
      <x:c r="C1731" s="26" t="str">
        <x:v>90c8d1a4-e31b-4922-8b51-d816c1f8a71e</x:v>
      </x:c>
      <x:c r="D1731" s="17" t="str">
        <x:v>submitted</x:v>
      </x:c>
      <x:c r="E1731" s="26" t="str">
        <x:v>a35b318c-2d36-459e-bd15-212eacb0f8b4</x:v>
      </x:c>
      <x:c r="F1731" s="28" t="n">
        <x:v>6</x:v>
      </x:c>
      <x:c r="G1731" s="28" t="n">
        <x:v>0</x:v>
      </x:c>
      <x:c r="H1731" s="28" t="n">
        <x:v>6</x:v>
      </x:c>
      <x:c r="I1731" s="28" t="n">
        <x:v>6</x:v>
      </x:c>
      <x:c r="J1731" s="28" t="n">
        <x:v>3</x:v>
      </x:c>
      <x:c r="K1731" s="28" t="n">
        <x:v>0</x:v>
      </x:c>
      <x:c r="L1731" s="28" t="n">
        <x:v>0</x:v>
      </x:c>
      <x:c r="M1731" s="28" t="n">
        <x:v>45431</x:v>
      </x:c>
      <x:c r="N1731" s="26" t="str">
        <x:v>bq-rds-engines</x:v>
      </x:c>
      <x:c r="O1731" s="26" t="str">
        <x:v>bq-lambda-concept</x:v>
      </x:c>
      <x:c r="P1731" s="33" t="b">
        <x:v>0</x:v>
      </x:c>
      <x:c r="Q1731" s="33" t="b">
        <x:v>0</x:v>
      </x:c>
      <x:c r="R1731" s="33" t="b">
        <x:v>0</x:v>
      </x:c>
      <x:c r="S1731" s="33" t="b">
        <x:v>0</x:v>
      </x:c>
      <x:c r="T1731" s="29" t="n">
        <x:v>46292.21667765046</x:v>
      </x:c>
      <x:c r="U1731" s="29" t="n">
        <x:v>46292.21725712963</x:v>
      </x:c>
    </x:row>
    <x:row r="1732" ht="15" hidden="0" customHeight="1">
      <x:c r="A1732" s="26" t="str">
        <x:v>c96c7d51-7ede-4e9f-a566-4cec3ebc5dc7</x:v>
      </x:c>
      <x:c r="B1732" s="26" t="str">
        <x:v>event-techfest-2026</x:v>
      </x:c>
      <x:c r="C1732" s="26" t="str">
        <x:v>dd880a81-fd7f-4406-a904-30ed82d31025</x:v>
      </x:c>
      <x:c r="D1732" s="17" t="str">
        <x:v>submitted</x:v>
      </x:c>
      <x:c r="E1732" s="26" t="str">
        <x:v>8724ceb0-b920-401a-bdf4-ec4ed9b52d47</x:v>
      </x:c>
      <x:c r="F1732" s="28" t="n">
        <x:v>14</x:v>
      </x:c>
      <x:c r="G1732" s="28" t="n">
        <x:v>0</x:v>
      </x:c>
      <x:c r="H1732" s="28" t="n">
        <x:v>14</x:v>
      </x:c>
      <x:c r="I1732" s="28" t="n">
        <x:v>14</x:v>
      </x:c>
      <x:c r="J1732" s="28" t="n">
        <x:v>3</x:v>
      </x:c>
      <x:c r="K1732" s="28" t="n">
        <x:v>1</x:v>
      </x:c>
      <x:c r="L1732" s="28" t="n">
        <x:v>0</x:v>
      </x:c>
      <x:c r="M1732" s="28" t="n">
        <x:v>106558</x:v>
      </x:c>
      <x:c r="N1732" s="26" t="str">
        <x:v>bq-cloudwatch-role</x:v>
      </x:c>
      <x:c r="O1732" s="26" t="str">
        <x:v>bq-lambda-concept</x:v>
      </x:c>
      <x:c r="P1732" s="33" t="b">
        <x:v>1</x:v>
      </x:c>
      <x:c r="Q1732" s="33" t="b">
        <x:v>1</x:v>
      </x:c>
      <x:c r="R1732" s="33" t="b">
        <x:v>0</x:v>
      </x:c>
      <x:c r="S1732" s="33" t="b">
        <x:v>0</x:v>
      </x:c>
      <x:c r="T1732" s="29" t="n">
        <x:v>46292.24747368055</x:v>
      </x:c>
      <x:c r="U1732" s="29" t="n">
        <x:v>46292.24883359954</x:v>
      </x:c>
    </x:row>
    <x:row r="1733" ht="15" hidden="0" customHeight="1">
      <x:c r="A1733" s="26" t="str">
        <x:v>c96c99ee-d0dd-4438-b4c8-d8468ea30077</x:v>
      </x:c>
      <x:c r="B1733" s="26" t="str">
        <x:v>event-techfest-2026</x:v>
      </x:c>
      <x:c r="C1733" s="26" t="str">
        <x:v>2e018450-449f-4343-8e2c-709aa6a0954d</x:v>
      </x:c>
      <x:c r="D1733" s="17" t="str">
        <x:v>submitted</x:v>
      </x:c>
      <x:c r="E1733" s="26" t="str">
        <x:v>667a2852-923c-4433-afe9-3daff73cd800</x:v>
      </x:c>
      <x:c r="F1733" s="28" t="n">
        <x:v>1</x:v>
      </x:c>
      <x:c r="G1733" s="28" t="n">
        <x:v>0</x:v>
      </x:c>
      <x:c r="H1733" s="28" t="n">
        <x:v>1</x:v>
      </x:c>
      <x:c r="I1733" s="28" t="n">
        <x:v>1</x:v>
      </x:c>
      <x:c r="J1733" s="28" t="n">
        <x:v>3</x:v>
      </x:c>
      <x:c r="K1733" s="28" t="n">
        <x:v>0</x:v>
      </x:c>
      <x:c r="L1733" s="28" t="n">
        <x:v>0</x:v>
      </x:c>
      <x:c r="M1733" s="28" t="n">
        <x:v>20433</x:v>
      </x:c>
      <x:c r="N1733" s="26" t="str">
        <x:v>bq-rds-engines</x:v>
      </x:c>
      <x:c r="O1733" s="26" t="str">
        <x:v>bq-lambda-concept</x:v>
      </x:c>
      <x:c r="P1733" s="33" t="b">
        <x:v>0</x:v>
      </x:c>
      <x:c r="Q1733" s="33" t="b">
        <x:v>0</x:v>
      </x:c>
      <x:c r="R1733" s="33" t="b">
        <x:v>0</x:v>
      </x:c>
      <x:c r="S1733" s="33" t="b">
        <x:v>0</x:v>
      </x:c>
      <x:c r="T1733" s="29" t="n">
        <x:v>46292.250154560184</x:v>
      </x:c>
      <x:c r="U1733" s="29" t="n">
        <x:v>46292.25046</x:v>
      </x:c>
    </x:row>
    <x:row r="1734" ht="15" hidden="0" customHeight="1">
      <x:c r="A1734" s="26" t="str">
        <x:v>c988af35-1831-493e-a0b6-8181b90955f4</x:v>
      </x:c>
      <x:c r="B1734" s="26" t="str">
        <x:v>event-techfest-2026</x:v>
      </x:c>
      <x:c r="C1734" s="26" t="str">
        <x:v>4887a7e9-b409-4a1d-90df-6e499be0703b</x:v>
      </x:c>
      <x:c r="D1734" s="17" t="str">
        <x:v>submitted</x:v>
      </x:c>
      <x:c r="E1734" s="26" t="str">
        <x:v>82ee1c7d-6c0e-410e-9dab-d0fd2ff23c13</x:v>
      </x:c>
      <x:c r="F1734" s="28" t="n">
        <x:v>4</x:v>
      </x:c>
      <x:c r="G1734" s="28" t="n">
        <x:v>0</x:v>
      </x:c>
      <x:c r="H1734" s="28" t="n">
        <x:v>4</x:v>
      </x:c>
      <x:c r="I1734" s="28" t="n">
        <x:v>4</x:v>
      </x:c>
      <x:c r="J1734" s="28" t="n">
        <x:v>3</x:v>
      </x:c>
      <x:c r="K1734" s="28" t="n">
        <x:v>0</x:v>
      </x:c>
      <x:c r="L1734" s="28" t="n">
        <x:v>0</x:v>
      </x:c>
      <x:c r="M1734" s="28" t="n">
        <x:v>37977</x:v>
      </x:c>
      <x:c r="N1734" s="26" t="str">
        <x:v>bq-iam-security</x:v>
      </x:c>
      <x:c r="O1734" s="26" t="str">
        <x:v>bq-rds-engines</x:v>
      </x:c>
      <x:c r="P1734" s="33" t="b">
        <x:v>0</x:v>
      </x:c>
      <x:c r="Q1734" s="33" t="b">
        <x:v>0</x:v>
      </x:c>
      <x:c r="R1734" s="33" t="b">
        <x:v>0</x:v>
      </x:c>
      <x:c r="S1734" s="33" t="b">
        <x:v>0</x:v>
      </x:c>
      <x:c r="T1734" s="29" t="n">
        <x:v>46292.24282313658</x:v>
      </x:c>
      <x:c r="U1734" s="29" t="n">
        <x:v>46292.243405671295</x:v>
      </x:c>
    </x:row>
    <x:row r="1735" ht="15" hidden="0" customHeight="1">
      <x:c r="A1735" s="26" t="str">
        <x:v>c996afad-e91e-476b-b547-dd5052efee95</x:v>
      </x:c>
      <x:c r="B1735" s="26" t="str">
        <x:v>event-techfest-2026</x:v>
      </x:c>
      <x:c r="C1735" s="26" t="str">
        <x:v>777f3ff6-4371-4203-9086-66b502cc69dc</x:v>
      </x:c>
      <x:c r="D1735" s="17" t="str">
        <x:v>submitted</x:v>
      </x:c>
      <x:c r="E1735" s="26" t="str">
        <x:v>f65d2ec8-4bae-4c7b-a7ca-c79a705d7557</x:v>
      </x:c>
      <x:c r="F1735" s="28" t="n">
        <x:v>7</x:v>
      </x:c>
      <x:c r="G1735" s="28" t="n">
        <x:v>0</x:v>
      </x:c>
      <x:c r="H1735" s="28" t="n">
        <x:v>7</x:v>
      </x:c>
      <x:c r="I1735" s="28" t="n">
        <x:v>7</x:v>
      </x:c>
      <x:c r="J1735" s="28" t="n">
        <x:v>3</x:v>
      </x:c>
      <x:c r="K1735" s="28" t="n">
        <x:v>0</x:v>
      </x:c>
      <x:c r="L1735" s="28" t="n">
        <x:v>0</x:v>
      </x:c>
      <x:c r="M1735" s="28" t="n">
        <x:v>63652</x:v>
      </x:c>
      <x:c r="N1735" s="26" t="str">
        <x:v>bq-rds-engines</x:v>
      </x:c>
      <x:c r="O1735" s="26" t="str">
        <x:v>bq-iam-security</x:v>
      </x:c>
      <x:c r="P1735" s="33" t="b">
        <x:v>1</x:v>
      </x:c>
      <x:c r="Q1735" s="33" t="b">
        <x:v>0</x:v>
      </x:c>
      <x:c r="R1735" s="33" t="b">
        <x:v>0</x:v>
      </x:c>
      <x:c r="S1735" s="33" t="b">
        <x:v>0</x:v>
      </x:c>
      <x:c r="T1735" s="29" t="n">
        <x:v>46292.22662744213</x:v>
      </x:c>
      <x:c r="U1735" s="29" t="n">
        <x:v>46292.22750365741</x:v>
      </x:c>
    </x:row>
    <x:row r="1736" ht="15" hidden="0" customHeight="1">
      <x:c r="A1736" s="26" t="str">
        <x:v>c9975b03-0712-406b-924a-1417b16aa663</x:v>
      </x:c>
      <x:c r="B1736" s="26" t="str">
        <x:v>event-techfest-2026</x:v>
      </x:c>
      <x:c r="C1736" s="26" t="str">
        <x:v>42f987ea-a3d2-43e3-ab70-bfb2e1910bee</x:v>
      </x:c>
      <x:c r="D1736" s="17" t="str">
        <x:v>submitted</x:v>
      </x:c>
      <x:c r="E1736" s="26" t="str">
        <x:v>ad8d6f7a-ee81-427a-a5fa-c729016afae1</x:v>
      </x:c>
      <x:c r="F1736" s="28" t="n">
        <x:v>4</x:v>
      </x:c>
      <x:c r="G1736" s="28" t="n">
        <x:v>0</x:v>
      </x:c>
      <x:c r="H1736" s="28" t="n">
        <x:v>4</x:v>
      </x:c>
      <x:c r="I1736" s="28" t="n">
        <x:v>4</x:v>
      </x:c>
      <x:c r="J1736" s="28" t="n">
        <x:v>3</x:v>
      </x:c>
      <x:c r="K1736" s="28" t="n">
        <x:v>1</x:v>
      </x:c>
      <x:c r="L1736" s="28" t="n">
        <x:v>0</x:v>
      </x:c>
      <x:c r="M1736" s="28" t="n">
        <x:v>39633</x:v>
      </x:c>
      <x:c r="N1736" s="26" t="str">
        <x:v>bq-rds-engines</x:v>
      </x:c>
      <x:c r="O1736" s="26" t="str">
        <x:v>bq-cloudwatch-role</x:v>
      </x:c>
      <x:c r="P1736" s="33" t="b">
        <x:v>0</x:v>
      </x:c>
      <x:c r="Q1736" s="33" t="b">
        <x:v>0</x:v>
      </x:c>
      <x:c r="R1736" s="33" t="b">
        <x:v>0</x:v>
      </x:c>
      <x:c r="S1736" s="33" t="b">
        <x:v>0</x:v>
      </x:c>
      <x:c r="T1736" s="29" t="n">
        <x:v>46292.26393180556</x:v>
      </x:c>
      <x:c r="U1736" s="29" t="n">
        <x:v>46292.26442813657</x:v>
      </x:c>
    </x:row>
    <x:row r="1737" ht="15" hidden="0" customHeight="1">
      <x:c r="A1737" s="26" t="str">
        <x:v>c999ebb1-7318-40a4-b9eb-7f707415a4c9</x:v>
      </x:c>
      <x:c r="B1737" s="26" t="str">
        <x:v>event-techfest-2026</x:v>
      </x:c>
      <x:c r="C1737" s="26" t="str">
        <x:v>1ca6a69c-eda9-452c-99ad-b94bd6bff5ce</x:v>
      </x:c>
      <x:c r="D1737" s="17" t="str">
        <x:v>submitted</x:v>
      </x:c>
      <x:c r="E1737" s="26" t="str">
        <x:v>e2dad19c-0257-45c1-a084-e1cf4a937782</x:v>
      </x:c>
      <x:c r="F1737" s="28" t="n">
        <x:v>3</x:v>
      </x:c>
      <x:c r="G1737" s="28" t="n">
        <x:v>0</x:v>
      </x:c>
      <x:c r="H1737" s="28" t="n">
        <x:v>3</x:v>
      </x:c>
      <x:c r="I1737" s="28" t="n">
        <x:v>3</x:v>
      </x:c>
      <x:c r="J1737" s="28" t="n">
        <x:v>3</x:v>
      </x:c>
      <x:c r="K1737" s="28" t="n">
        <x:v>0</x:v>
      </x:c>
      <x:c r="L1737" s="28" t="n">
        <x:v>0</x:v>
      </x:c>
      <x:c r="M1737" s="28" t="n">
        <x:v>36212</x:v>
      </x:c>
      <x:c r="N1737" s="26" t="str">
        <x:v>bq-rds-engines</x:v>
      </x:c>
      <x:c r="O1737" s="26" t="str">
        <x:v>bq-lambda-concept</x:v>
      </x:c>
      <x:c r="P1737" s="33" t="b">
        <x:v>0</x:v>
      </x:c>
      <x:c r="Q1737" s="33" t="b">
        <x:v>0</x:v>
      </x:c>
      <x:c r="R1737" s="33" t="b">
        <x:v>0</x:v>
      </x:c>
      <x:c r="S1737" s="33" t="b">
        <x:v>0</x:v>
      </x:c>
      <x:c r="T1737" s="29" t="n">
        <x:v>46292.21455428241</x:v>
      </x:c>
      <x:c r="U1737" s="29" t="n">
        <x:v>46292.21508201389</x:v>
      </x:c>
    </x:row>
    <x:row r="1738" ht="15" hidden="0" customHeight="1">
      <x:c r="A1738" s="26" t="str">
        <x:v>c99bd6f7-a44a-491d-995f-49d07232bbe2</x:v>
      </x:c>
      <x:c r="B1738" s="26" t="str">
        <x:v>event-techfest-2026</x:v>
      </x:c>
      <x:c r="C1738" s="26" t="str">
        <x:v>4fc05502-2fee-45a6-9591-d6570db13977</x:v>
      </x:c>
      <x:c r="D1738" s="17" t="str">
        <x:v>submitted</x:v>
      </x:c>
      <x:c r="E1738" s="26" t="str">
        <x:v>0cb251d8-a157-4899-9a0d-8235e92e5714</x:v>
      </x:c>
      <x:c r="F1738" s="28" t="n">
        <x:v>7</x:v>
      </x:c>
      <x:c r="G1738" s="28" t="n">
        <x:v>0</x:v>
      </x:c>
      <x:c r="H1738" s="28" t="n">
        <x:v>7</x:v>
      </x:c>
      <x:c r="I1738" s="28" t="n">
        <x:v>7</x:v>
      </x:c>
      <x:c r="J1738" s="28" t="n">
        <x:v>3</x:v>
      </x:c>
      <x:c r="K1738" s="28" t="n">
        <x:v>0</x:v>
      </x:c>
      <x:c r="L1738" s="28" t="n">
        <x:v>0</x:v>
      </x:c>
      <x:c r="M1738" s="28" t="n">
        <x:v>63258</x:v>
      </x:c>
      <x:c r="N1738" s="26" t="str">
        <x:v>bq-cloudfront-benefits</x:v>
      </x:c>
      <x:c r="O1738" s="26" t="str">
        <x:v>bq-s3-usage</x:v>
      </x:c>
      <x:c r="P1738" s="33" t="b">
        <x:v>1</x:v>
      </x:c>
      <x:c r="Q1738" s="33" t="b">
        <x:v>0</x:v>
      </x:c>
      <x:c r="R1738" s="33" t="b">
        <x:v>0</x:v>
      </x:c>
      <x:c r="S1738" s="33" t="b">
        <x:v>0</x:v>
      </x:c>
      <x:c r="T1738" s="29" t="n">
        <x:v>46292.21955576389</x:v>
      </x:c>
      <x:c r="U1738" s="29" t="n">
        <x:v>46292.22034037037</x:v>
      </x:c>
    </x:row>
    <x:row r="1739" ht="15" hidden="0" customHeight="1">
      <x:c r="A1739" s="26" t="str">
        <x:v>c9d5b1ab-43b2-42f8-9731-3ad71e8d1f46</x:v>
      </x:c>
      <x:c r="B1739" s="26" t="str">
        <x:v>event-techfest-2026</x:v>
      </x:c>
      <x:c r="C1739" s="26" t="str">
        <x:v>a183af6e-a863-4e53-b265-210a2cceceb0</x:v>
      </x:c>
      <x:c r="D1739" s="17" t="str">
        <x:v>in_progress</x:v>
      </x:c>
      <x:c r="E1739" s="26" t="str">
        <x:v>5d4e7c65-791f-45e1-973d-2defd88919ae</x:v>
      </x:c>
      <x:c r="F1739" s="28" t="n">
        <x:v>0</x:v>
      </x:c>
      <x:c r="G1739" s="28" t="n">
        <x:v>0</x:v>
      </x:c>
      <x:c r="H1739" s="28" t="n">
        <x:v>0</x:v>
      </x:c>
      <x:c r="I1739" s="28" t="n">
        <x:v>0</x:v>
      </x:c>
      <x:c r="J1739" s="28" t="n">
        <x:v>0</x:v>
      </x:c>
      <x:c r="K1739" s="28" t="n">
        <x:v>0</x:v>
      </x:c>
      <x:c r="L1739" s="28" t="n">
        <x:v>3</x:v>
      </x:c>
      <x:c r="M1739" s="28" t="n">
        <x:v>0</x:v>
      </x:c>
      <x:c r="N1739" s="26" t="str">
        <x:v>bq-dynamodb-traits</x:v>
      </x:c>
      <x:c r="O1739" s="26" t="str">
        <x:v>bq-ec2-features</x:v>
      </x:c>
      <x:c r="P1739" s="33" t="b">
        <x:v>0</x:v>
      </x:c>
      <x:c r="Q1739" s="33" t="b">
        <x:v>0</x:v>
      </x:c>
      <x:c r="R1739" s="33" t="b">
        <x:v>0</x:v>
      </x:c>
      <x:c r="S1739" s="33" t="b">
        <x:v>0</x:v>
      </x:c>
      <x:c r="T1739" s="29" t="n">
        <x:v>46292.21480015046</x:v>
      </x:c>
      <x:c r="U1739" s="29" t="str"/>
    </x:row>
    <x:row r="1740" ht="15" hidden="0" customHeight="1">
      <x:c r="A1740" s="26" t="str">
        <x:v>ca129506-727a-45ef-8320-b1ad66c8c1ae</x:v>
      </x:c>
      <x:c r="B1740" s="26" t="str">
        <x:v>event-techfest-2026</x:v>
      </x:c>
      <x:c r="C1740" s="26" t="str">
        <x:v>a426c8f7-b306-4792-b2d0-f871554c8aa1</x:v>
      </x:c>
      <x:c r="D1740" s="17" t="str">
        <x:v>submitted</x:v>
      </x:c>
      <x:c r="E1740" s="26" t="str">
        <x:v>00323301-10c9-4683-a40b-f3ca09c67e02</x:v>
      </x:c>
      <x:c r="F1740" s="28" t="n">
        <x:v>5</x:v>
      </x:c>
      <x:c r="G1740" s="28" t="n">
        <x:v>0</x:v>
      </x:c>
      <x:c r="H1740" s="28" t="n">
        <x:v>5</x:v>
      </x:c>
      <x:c r="I1740" s="28" t="n">
        <x:v>5</x:v>
      </x:c>
      <x:c r="J1740" s="28" t="n">
        <x:v>3</x:v>
      </x:c>
      <x:c r="K1740" s="28" t="n">
        <x:v>0</x:v>
      </x:c>
      <x:c r="L1740" s="28" t="n">
        <x:v>0</x:v>
      </x:c>
      <x:c r="M1740" s="28" t="n">
        <x:v>49352</x:v>
      </x:c>
      <x:c r="N1740" s="26" t="str">
        <x:v>bq-cloudwatch-role</x:v>
      </x:c>
      <x:c r="O1740" s="26" t="str">
        <x:v>bq-rds-engines</x:v>
      </x:c>
      <x:c r="P1740" s="33" t="b">
        <x:v>1</x:v>
      </x:c>
      <x:c r="Q1740" s="33" t="b">
        <x:v>0</x:v>
      </x:c>
      <x:c r="R1740" s="33" t="b">
        <x:v>0</x:v>
      </x:c>
      <x:c r="S1740" s="33" t="b">
        <x:v>0</x:v>
      </x:c>
      <x:c r="T1740" s="29" t="n">
        <x:v>46292.21714577546</x:v>
      </x:c>
      <x:c r="U1740" s="29" t="n">
        <x:v>46292.21777141203</x:v>
      </x:c>
    </x:row>
    <x:row r="1741" ht="15" hidden="0" customHeight="1">
      <x:c r="A1741" s="26" t="str">
        <x:v>ca356be5-4505-4494-bbd6-fadca9a7549d</x:v>
      </x:c>
      <x:c r="B1741" s="26" t="str">
        <x:v>event-techfest-2026</x:v>
      </x:c>
      <x:c r="C1741" s="26" t="str">
        <x:v>736f4bbc-3222-4359-bb47-94500ff7136b</x:v>
      </x:c>
      <x:c r="D1741" s="17" t="str">
        <x:v>submitted</x:v>
      </x:c>
      <x:c r="E1741" s="26" t="str">
        <x:v>321eeca5-5551-45e6-8bad-15abda48831e</x:v>
      </x:c>
      <x:c r="F1741" s="28" t="n">
        <x:v>16</x:v>
      </x:c>
      <x:c r="G1741" s="28" t="n">
        <x:v>3</x:v>
      </x:c>
      <x:c r="H1741" s="28" t="n">
        <x:v>19</x:v>
      </x:c>
      <x:c r="I1741" s="28" t="n">
        <x:v>16</x:v>
      </x:c>
      <x:c r="J1741" s="28" t="n">
        <x:v>3</x:v>
      </x:c>
      <x:c r="K1741" s="28" t="n">
        <x:v>0</x:v>
      </x:c>
      <x:c r="L1741" s="28" t="n">
        <x:v>0</x:v>
      </x:c>
      <x:c r="M1741" s="28" t="n">
        <x:v>122374</x:v>
      </x:c>
      <x:c r="N1741" s="26" t="str">
        <x:v>bq-s3-usage</x:v>
      </x:c>
      <x:c r="O1741" s="26" t="str">
        <x:v>bq-ec2-features</x:v>
      </x:c>
      <x:c r="P1741" s="33" t="b">
        <x:v>1</x:v>
      </x:c>
      <x:c r="Q1741" s="33" t="b">
        <x:v>1</x:v>
      </x:c>
      <x:c r="R1741" s="33" t="b">
        <x:v>1</x:v>
      </x:c>
      <x:c r="S1741" s="33" t="b">
        <x:v>0</x:v>
      </x:c>
      <x:c r="T1741" s="29" t="n">
        <x:v>46292.24713969907</x:v>
      </x:c>
      <x:c r="U1741" s="29" t="n">
        <x:v>46292.24859497685</x:v>
      </x:c>
    </x:row>
    <x:row r="1742" ht="15" hidden="0" customHeight="1">
      <x:c r="A1742" s="26" t="str">
        <x:v>ca3e93b9-734e-4ea5-8f3e-b1e61bea4bcb</x:v>
      </x:c>
      <x:c r="B1742" s="26" t="str">
        <x:v>event-techfest-2026</x:v>
      </x:c>
      <x:c r="C1742" s="26" t="str">
        <x:v>517b0c20-5a82-451c-95ce-e24333ae0bd8</x:v>
      </x:c>
      <x:c r="D1742" s="17" t="str">
        <x:v>submitted</x:v>
      </x:c>
      <x:c r="E1742" s="26" t="str">
        <x:v>dc07a981-6861-4d2e-935b-feadbff21ccd</x:v>
      </x:c>
      <x:c r="F1742" s="28" t="n">
        <x:v>4</x:v>
      </x:c>
      <x:c r="G1742" s="28" t="n">
        <x:v>0</x:v>
      </x:c>
      <x:c r="H1742" s="28" t="n">
        <x:v>4</x:v>
      </x:c>
      <x:c r="I1742" s="28" t="n">
        <x:v>4</x:v>
      </x:c>
      <x:c r="J1742" s="28" t="n">
        <x:v>3</x:v>
      </x:c>
      <x:c r="K1742" s="28" t="n">
        <x:v>1</x:v>
      </x:c>
      <x:c r="L1742" s="28" t="n">
        <x:v>0</x:v>
      </x:c>
      <x:c r="M1742" s="28" t="n">
        <x:v>42806</x:v>
      </x:c>
      <x:c r="N1742" s="26" t="str">
        <x:v>bq-lambda-concept</x:v>
      </x:c>
      <x:c r="O1742" s="26" t="str">
        <x:v>bq-iam-security</x:v>
      </x:c>
      <x:c r="P1742" s="33" t="b">
        <x:v>0</x:v>
      </x:c>
      <x:c r="Q1742" s="33" t="b">
        <x:v>0</x:v>
      </x:c>
      <x:c r="R1742" s="33" t="b">
        <x:v>0</x:v>
      </x:c>
      <x:c r="S1742" s="33" t="b">
        <x:v>0</x:v>
      </x:c>
      <x:c r="T1742" s="29" t="n">
        <x:v>46292.25139482639</x:v>
      </x:c>
      <x:c r="U1742" s="29" t="n">
        <x:v>46292.25195224537</x:v>
      </x:c>
    </x:row>
    <x:row r="1743" ht="15" hidden="0" customHeight="1">
      <x:c r="A1743" s="26" t="str">
        <x:v>ca668601-dac5-493d-834b-2aa61c40bf02</x:v>
      </x:c>
      <x:c r="B1743" s="26" t="str">
        <x:v>event-techfest-2026</x:v>
      </x:c>
      <x:c r="C1743" s="26" t="str">
        <x:v>064890ea-5ac0-4390-8d28-4b1d22645388</x:v>
      </x:c>
      <x:c r="D1743" s="17" t="str">
        <x:v>submitted</x:v>
      </x:c>
      <x:c r="E1743" s="26" t="str">
        <x:v>bec783cf-6bdd-4d22-a70c-eaae5e8d72f8</x:v>
      </x:c>
      <x:c r="F1743" s="28" t="n">
        <x:v>7</x:v>
      </x:c>
      <x:c r="G1743" s="28" t="n">
        <x:v>0</x:v>
      </x:c>
      <x:c r="H1743" s="28" t="n">
        <x:v>7</x:v>
      </x:c>
      <x:c r="I1743" s="28" t="n">
        <x:v>7</x:v>
      </x:c>
      <x:c r="J1743" s="28" t="n">
        <x:v>3</x:v>
      </x:c>
      <x:c r="K1743" s="28" t="n">
        <x:v>0</x:v>
      </x:c>
      <x:c r="L1743" s="28" t="n">
        <x:v>0</x:v>
      </x:c>
      <x:c r="M1743" s="28" t="n">
        <x:v>64908</x:v>
      </x:c>
      <x:c r="N1743" s="26" t="str">
        <x:v>bq-lambda-concept</x:v>
      </x:c>
      <x:c r="O1743" s="26" t="str">
        <x:v>bq-cloudwatch-role</x:v>
      </x:c>
      <x:c r="P1743" s="33" t="b">
        <x:v>1</x:v>
      </x:c>
      <x:c r="Q1743" s="33" t="b">
        <x:v>0</x:v>
      </x:c>
      <x:c r="R1743" s="33" t="b">
        <x:v>0</x:v>
      </x:c>
      <x:c r="S1743" s="33" t="b">
        <x:v>0</x:v>
      </x:c>
      <x:c r="T1743" s="29" t="n">
        <x:v>46292.231380972225</x:v>
      </x:c>
      <x:c r="U1743" s="29" t="n">
        <x:v>46292.23218180556</x:v>
      </x:c>
    </x:row>
    <x:row r="1744" ht="15" hidden="0" customHeight="1">
      <x:c r="A1744" s="26" t="str">
        <x:v>ca8dc5c1-f028-4baa-98f1-33796c3b3271</x:v>
      </x:c>
      <x:c r="B1744" s="26" t="str">
        <x:v>event-techfest-2026</x:v>
      </x:c>
      <x:c r="C1744" s="26" t="str">
        <x:v>233a81d5-9e54-4e99-94e5-db32267037fc</x:v>
      </x:c>
      <x:c r="D1744" s="17" t="str">
        <x:v>submitted</x:v>
      </x:c>
      <x:c r="E1744" s="26" t="str">
        <x:v>46d032d2-9c75-4fa9-806d-b43349bf2f5b</x:v>
      </x:c>
      <x:c r="F1744" s="28" t="n">
        <x:v>8</x:v>
      </x:c>
      <x:c r="G1744" s="28" t="n">
        <x:v>0</x:v>
      </x:c>
      <x:c r="H1744" s="28" t="n">
        <x:v>8</x:v>
      </x:c>
      <x:c r="I1744" s="28" t="n">
        <x:v>8</x:v>
      </x:c>
      <x:c r="J1744" s="28" t="n">
        <x:v>3</x:v>
      </x:c>
      <x:c r="K1744" s="28" t="n">
        <x:v>1</x:v>
      </x:c>
      <x:c r="L1744" s="28" t="n">
        <x:v>0</x:v>
      </x:c>
      <x:c r="M1744" s="28" t="n">
        <x:v>72912</x:v>
      </x:c>
      <x:c r="N1744" s="26" t="str">
        <x:v>bq-s3-usage</x:v>
      </x:c>
      <x:c r="O1744" s="26" t="str">
        <x:v>bq-dynamodb-traits</x:v>
      </x:c>
      <x:c r="P1744" s="33" t="b">
        <x:v>1</x:v>
      </x:c>
      <x:c r="Q1744" s="33" t="b">
        <x:v>0</x:v>
      </x:c>
      <x:c r="R1744" s="33" t="b">
        <x:v>0</x:v>
      </x:c>
      <x:c r="S1744" s="33" t="b">
        <x:v>0</x:v>
      </x:c>
      <x:c r="T1744" s="29" t="n">
        <x:v>46292.21780118056</x:v>
      </x:c>
      <x:c r="U1744" s="29" t="n">
        <x:v>46292.21872347222</x:v>
      </x:c>
    </x:row>
    <x:row r="1745" ht="15" hidden="0" customHeight="1">
      <x:c r="A1745" s="26" t="str">
        <x:v>cad3622f-c97c-48af-a030-050844203861</x:v>
      </x:c>
      <x:c r="B1745" s="26" t="str">
        <x:v>event-techfest-2026</x:v>
      </x:c>
      <x:c r="C1745" s="26" t="str">
        <x:v>9bd4c380-031a-4558-a254-d1198187e2a5</x:v>
      </x:c>
      <x:c r="D1745" s="17" t="str">
        <x:v>abandoned</x:v>
      </x:c>
      <x:c r="E1745" s="26" t="str">
        <x:v>cfbd1389-6c6c-4e7e-8689-88bdc8df1d7b</x:v>
      </x:c>
      <x:c r="F1745" s="28" t="n">
        <x:v>0</x:v>
      </x:c>
      <x:c r="G1745" s="28" t="n">
        <x:v>0</x:v>
      </x:c>
      <x:c r="H1745" s="28" t="n">
        <x:v>0</x:v>
      </x:c>
      <x:c r="I1745" s="28" t="n">
        <x:v>0</x:v>
      </x:c>
      <x:c r="J1745" s="28" t="n">
        <x:v>0</x:v>
      </x:c>
      <x:c r="K1745" s="28" t="n">
        <x:v>0</x:v>
      </x:c>
      <x:c r="L1745" s="28" t="n">
        <x:v>3</x:v>
      </x:c>
      <x:c r="M1745" s="28" t="n">
        <x:v>0</x:v>
      </x:c>
      <x:c r="N1745" s="26" t="str">
        <x:v>bq-lambda-concept</x:v>
      </x:c>
      <x:c r="O1745" s="26" t="str">
        <x:v>bq-cloudwatch-role</x:v>
      </x:c>
      <x:c r="P1745" s="33" t="b">
        <x:v>0</x:v>
      </x:c>
      <x:c r="Q1745" s="33" t="b">
        <x:v>0</x:v>
      </x:c>
      <x:c r="R1745" s="33" t="b">
        <x:v>0</x:v>
      </x:c>
      <x:c r="S1745" s="33" t="b">
        <x:v>0</x:v>
      </x:c>
      <x:c r="T1745" s="29" t="n">
        <x:v>46292.21500921296</x:v>
      </x:c>
      <x:c r="U1745" s="29" t="n">
        <x:v>46292.215013877314</x:v>
      </x:c>
    </x:row>
    <x:row r="1746" ht="15" hidden="0" customHeight="1">
      <x:c r="A1746" s="26" t="str">
        <x:v>cad609fb-3dc5-467f-b1a5-899ddffcec48</x:v>
      </x:c>
      <x:c r="B1746" s="26" t="str">
        <x:v>event-techfest-2026</x:v>
      </x:c>
      <x:c r="C1746" s="26" t="str">
        <x:v>fb333749-d6b2-4c22-9c79-3c3f6963c919</x:v>
      </x:c>
      <x:c r="D1746" s="17" t="str">
        <x:v>abandoned</x:v>
      </x:c>
      <x:c r="E1746" s="26" t="str">
        <x:v>6b528ff7-59cc-4813-8738-43551c3fcb59</x:v>
      </x:c>
      <x:c r="F1746" s="28" t="n">
        <x:v>0</x:v>
      </x:c>
      <x:c r="G1746" s="28" t="n">
        <x:v>0</x:v>
      </x:c>
      <x:c r="H1746" s="28" t="n">
        <x:v>0</x:v>
      </x:c>
      <x:c r="I1746" s="28" t="n">
        <x:v>0</x:v>
      </x:c>
      <x:c r="J1746" s="28" t="n">
        <x:v>0</x:v>
      </x:c>
      <x:c r="K1746" s="28" t="n">
        <x:v>0</x:v>
      </x:c>
      <x:c r="L1746" s="28" t="n">
        <x:v>3</x:v>
      </x:c>
      <x:c r="M1746" s="28" t="n">
        <x:v>0</x:v>
      </x:c>
      <x:c r="N1746" s="26" t="str">
        <x:v>bq-dynamodb-traits</x:v>
      </x:c>
      <x:c r="O1746" s="26" t="str">
        <x:v>bq-ec2-features</x:v>
      </x:c>
      <x:c r="P1746" s="33" t="b">
        <x:v>0</x:v>
      </x:c>
      <x:c r="Q1746" s="33" t="b">
        <x:v>0</x:v>
      </x:c>
      <x:c r="R1746" s="33" t="b">
        <x:v>0</x:v>
      </x:c>
      <x:c r="S1746" s="33" t="b">
        <x:v>0</x:v>
      </x:c>
      <x:c r="T1746" s="29" t="n">
        <x:v>46292.21590386574</x:v>
      </x:c>
      <x:c r="U1746" s="29" t="n">
        <x:v>46292.2159605787</x:v>
      </x:c>
    </x:row>
    <x:row r="1747" ht="15" hidden="0" customHeight="1">
      <x:c r="A1747" s="26" t="str">
        <x:v>cae2891b-0ae0-4da0-bc25-cf1fbd911f05</x:v>
      </x:c>
      <x:c r="B1747" s="26" t="str">
        <x:v>event-techfest-2026</x:v>
      </x:c>
      <x:c r="C1747" s="26" t="str">
        <x:v>2b835e0b-72b3-4a32-9606-4abdbed440a7</x:v>
      </x:c>
      <x:c r="D1747" s="17" t="str">
        <x:v>submitted</x:v>
      </x:c>
      <x:c r="E1747" s="26" t="str">
        <x:v>7683293f-aada-4ccf-97f1-46258912528d</x:v>
      </x:c>
      <x:c r="F1747" s="28" t="n">
        <x:v>17</x:v>
      </x:c>
      <x:c r="G1747" s="28" t="n">
        <x:v>0</x:v>
      </x:c>
      <x:c r="H1747" s="28" t="n">
        <x:v>17</x:v>
      </x:c>
      <x:c r="I1747" s="28" t="n">
        <x:v>17</x:v>
      </x:c>
      <x:c r="J1747" s="28" t="n">
        <x:v>3</x:v>
      </x:c>
      <x:c r="K1747" s="28" t="n">
        <x:v>0</x:v>
      </x:c>
      <x:c r="L1747" s="28" t="n">
        <x:v>0</x:v>
      </x:c>
      <x:c r="M1747" s="28" t="n">
        <x:v>124864</x:v>
      </x:c>
      <x:c r="N1747" s="26" t="str">
        <x:v>bq-iam-security</x:v>
      </x:c>
      <x:c r="O1747" s="26" t="str">
        <x:v>bq-lambda-concept</x:v>
      </x:c>
      <x:c r="P1747" s="33" t="b">
        <x:v>1</x:v>
      </x:c>
      <x:c r="Q1747" s="33" t="b">
        <x:v>1</x:v>
      </x:c>
      <x:c r="R1747" s="33" t="b">
        <x:v>0</x:v>
      </x:c>
      <x:c r="S1747" s="33" t="b">
        <x:v>0</x:v>
      </x:c>
      <x:c r="T1747" s="29" t="n">
        <x:v>46292.243465405096</x:v>
      </x:c>
      <x:c r="U1747" s="29" t="n">
        <x:v>46292.24495284722</x:v>
      </x:c>
    </x:row>
    <x:row r="1748" ht="15" hidden="0" customHeight="1">
      <x:c r="A1748" s="26" t="str">
        <x:v>cae8063b-f250-436a-9eab-1d255397dff9</x:v>
      </x:c>
      <x:c r="B1748" s="26" t="str">
        <x:v>event-techfest-2026</x:v>
      </x:c>
      <x:c r="C1748" s="26" t="str">
        <x:v>38069d80-5d3d-4b3a-91b8-9fcf55583a28</x:v>
      </x:c>
      <x:c r="D1748" s="17" t="str">
        <x:v>submitted</x:v>
      </x:c>
      <x:c r="E1748" s="26" t="str">
        <x:v>968fd641-941b-4fbc-bfb7-c1475f241f54</x:v>
      </x:c>
      <x:c r="F1748" s="28" t="n">
        <x:v>5</x:v>
      </x:c>
      <x:c r="G1748" s="28" t="n">
        <x:v>0</x:v>
      </x:c>
      <x:c r="H1748" s="28" t="n">
        <x:v>5</x:v>
      </x:c>
      <x:c r="I1748" s="28" t="n">
        <x:v>5</x:v>
      </x:c>
      <x:c r="J1748" s="28" t="n">
        <x:v>3</x:v>
      </x:c>
      <x:c r="K1748" s="28" t="n">
        <x:v>0</x:v>
      </x:c>
      <x:c r="L1748" s="28" t="n">
        <x:v>0</x:v>
      </x:c>
      <x:c r="M1748" s="28" t="n">
        <x:v>40187</x:v>
      </x:c>
      <x:c r="N1748" s="26" t="str">
        <x:v>bq-cloudwatch-role</x:v>
      </x:c>
      <x:c r="O1748" s="26" t="str">
        <x:v>bq-dynamodb-traits</x:v>
      </x:c>
      <x:c r="P1748" s="33" t="b">
        <x:v>1</x:v>
      </x:c>
      <x:c r="Q1748" s="33" t="b">
        <x:v>0</x:v>
      </x:c>
      <x:c r="R1748" s="33" t="b">
        <x:v>0</x:v>
      </x:c>
      <x:c r="S1748" s="33" t="b">
        <x:v>0</x:v>
      </x:c>
      <x:c r="T1748" s="29" t="n">
        <x:v>46292.251153530095</x:v>
      </x:c>
      <x:c r="U1748" s="29" t="n">
        <x:v>46292.25167050926</x:v>
      </x:c>
    </x:row>
    <x:row r="1749" ht="15" hidden="0" customHeight="1">
      <x:c r="A1749" s="26" t="str">
        <x:v>caf44e36-31c2-4d97-b074-2212a5f5614c</x:v>
      </x:c>
      <x:c r="B1749" s="26" t="str">
        <x:v>event-techfest-2026</x:v>
      </x:c>
      <x:c r="C1749" s="26" t="str">
        <x:v>65c3bcc3-c351-4224-8800-7db04d3c2981</x:v>
      </x:c>
      <x:c r="D1749" s="17" t="str">
        <x:v>submitted</x:v>
      </x:c>
      <x:c r="E1749" s="26" t="str">
        <x:v>5fc187fe-7ae6-405f-997f-d9582efcb332</x:v>
      </x:c>
      <x:c r="F1749" s="28" t="n">
        <x:v>7</x:v>
      </x:c>
      <x:c r="G1749" s="28" t="n">
        <x:v>0</x:v>
      </x:c>
      <x:c r="H1749" s="28" t="n">
        <x:v>7</x:v>
      </x:c>
      <x:c r="I1749" s="28" t="n">
        <x:v>7</x:v>
      </x:c>
      <x:c r="J1749" s="28" t="n">
        <x:v>3</x:v>
      </x:c>
      <x:c r="K1749" s="28" t="n">
        <x:v>0</x:v>
      </x:c>
      <x:c r="L1749" s="28" t="n">
        <x:v>0</x:v>
      </x:c>
      <x:c r="M1749" s="28" t="n">
        <x:v>70361</x:v>
      </x:c>
      <x:c r="N1749" s="26" t="str">
        <x:v>bq-cloudwatch-role</x:v>
      </x:c>
      <x:c r="O1749" s="26" t="str">
        <x:v>bq-s3-usage</x:v>
      </x:c>
      <x:c r="P1749" s="33" t="b">
        <x:v>1</x:v>
      </x:c>
      <x:c r="Q1749" s="33" t="b">
        <x:v>0</x:v>
      </x:c>
      <x:c r="R1749" s="33" t="b">
        <x:v>0</x:v>
      </x:c>
      <x:c r="S1749" s="33" t="b">
        <x:v>0</x:v>
      </x:c>
      <x:c r="T1749" s="29" t="n">
        <x:v>46292.219244375</x:v>
      </x:c>
      <x:c r="U1749" s="29" t="n">
        <x:v>46292.22011581018</x:v>
      </x:c>
    </x:row>
    <x:row r="1750" ht="15" hidden="0" customHeight="1">
      <x:c r="A1750" s="26" t="str">
        <x:v>cafc75eb-896e-4cd5-bb3a-5dff63c8336d</x:v>
      </x:c>
      <x:c r="B1750" s="26" t="str">
        <x:v>event-techfest-2026</x:v>
      </x:c>
      <x:c r="C1750" s="26" t="str">
        <x:v>10c6b4e4-89f2-49da-9eee-247cba0e948f</x:v>
      </x:c>
      <x:c r="D1750" s="17" t="str">
        <x:v>submitted</x:v>
      </x:c>
      <x:c r="E1750" s="26" t="str">
        <x:v>8e495416-d812-4cbc-9812-62087f765720</x:v>
      </x:c>
      <x:c r="F1750" s="28" t="n">
        <x:v>7</x:v>
      </x:c>
      <x:c r="G1750" s="28" t="n">
        <x:v>0</x:v>
      </x:c>
      <x:c r="H1750" s="28" t="n">
        <x:v>7</x:v>
      </x:c>
      <x:c r="I1750" s="28" t="n">
        <x:v>7</x:v>
      </x:c>
      <x:c r="J1750" s="28" t="n">
        <x:v>3</x:v>
      </x:c>
      <x:c r="K1750" s="28" t="n">
        <x:v>1</x:v>
      </x:c>
      <x:c r="L1750" s="28" t="n">
        <x:v>0</x:v>
      </x:c>
      <x:c r="M1750" s="28" t="n">
        <x:v>60568</x:v>
      </x:c>
      <x:c r="N1750" s="26" t="str">
        <x:v>bq-lambda-concept</x:v>
      </x:c>
      <x:c r="O1750" s="26" t="str">
        <x:v>bq-s3-usage</x:v>
      </x:c>
      <x:c r="P1750" s="33" t="b">
        <x:v>1</x:v>
      </x:c>
      <x:c r="Q1750" s="33" t="b">
        <x:v>0</x:v>
      </x:c>
      <x:c r="R1750" s="33" t="b">
        <x:v>0</x:v>
      </x:c>
      <x:c r="S1750" s="33" t="b">
        <x:v>0</x:v>
      </x:c>
      <x:c r="T1750" s="29" t="n">
        <x:v>46292.240914988426</x:v>
      </x:c>
      <x:c r="U1750" s="29" t="n">
        <x:v>46292.24166061343</x:v>
      </x:c>
    </x:row>
    <x:row r="1751" ht="15" hidden="0" customHeight="1">
      <x:c r="A1751" s="26" t="str">
        <x:v>cb01fc90-42b7-47f7-8229-ffcb648ee2a2</x:v>
      </x:c>
      <x:c r="B1751" s="26" t="str">
        <x:v>event-techfest-2026</x:v>
      </x:c>
      <x:c r="C1751" s="26" t="str">
        <x:v>d918973a-bb65-4f52-b62b-065d72916cd4</x:v>
      </x:c>
      <x:c r="D1751" s="17" t="str">
        <x:v>submitted</x:v>
      </x:c>
      <x:c r="E1751" s="26" t="str">
        <x:v>254dc508-a450-43c8-acef-b75fda2abdc1</x:v>
      </x:c>
      <x:c r="F1751" s="28" t="n">
        <x:v>10</x:v>
      </x:c>
      <x:c r="G1751" s="28" t="n">
        <x:v>0</x:v>
      </x:c>
      <x:c r="H1751" s="28" t="n">
        <x:v>10</x:v>
      </x:c>
      <x:c r="I1751" s="28" t="n">
        <x:v>10</x:v>
      </x:c>
      <x:c r="J1751" s="28" t="n">
        <x:v>3</x:v>
      </x:c>
      <x:c r="K1751" s="28" t="n">
        <x:v>0</x:v>
      </x:c>
      <x:c r="L1751" s="28" t="n">
        <x:v>0</x:v>
      </x:c>
      <x:c r="M1751" s="28" t="n">
        <x:v>83944</x:v>
      </x:c>
      <x:c r="N1751" s="26" t="str">
        <x:v>bq-lambda-concept</x:v>
      </x:c>
      <x:c r="O1751" s="26" t="str">
        <x:v>bq-s3-usage</x:v>
      </x:c>
      <x:c r="P1751" s="33" t="b">
        <x:v>1</x:v>
      </x:c>
      <x:c r="Q1751" s="33" t="b">
        <x:v>0</x:v>
      </x:c>
      <x:c r="R1751" s="33" t="b">
        <x:v>0</x:v>
      </x:c>
      <x:c r="S1751" s="33" t="b">
        <x:v>0</x:v>
      </x:c>
      <x:c r="T1751" s="29" t="n">
        <x:v>46292.23871423611</x:v>
      </x:c>
      <x:c r="U1751" s="29" t="n">
        <x:v>46292.239766770836</x:v>
      </x:c>
    </x:row>
    <x:row r="1752" ht="15" hidden="0" customHeight="1">
      <x:c r="A1752" s="26" t="str">
        <x:v>cb045089-ac54-46fb-82f5-76752d35e0f2</x:v>
      </x:c>
      <x:c r="B1752" s="26" t="str">
        <x:v>event-techfest-2026</x:v>
      </x:c>
      <x:c r="C1752" s="26" t="str">
        <x:v>2bf6d968-399e-4874-afd5-40ceb50a937e</x:v>
      </x:c>
      <x:c r="D1752" s="17" t="str">
        <x:v>submitted</x:v>
      </x:c>
      <x:c r="E1752" s="26" t="str">
        <x:v>e8300548-b62e-483a-a17f-9259989c4876</x:v>
      </x:c>
      <x:c r="F1752" s="28" t="n">
        <x:v>8</x:v>
      </x:c>
      <x:c r="G1752" s="28" t="n">
        <x:v>0</x:v>
      </x:c>
      <x:c r="H1752" s="28" t="n">
        <x:v>8</x:v>
      </x:c>
      <x:c r="I1752" s="28" t="n">
        <x:v>8</x:v>
      </x:c>
      <x:c r="J1752" s="28" t="n">
        <x:v>3</x:v>
      </x:c>
      <x:c r="K1752" s="28" t="n">
        <x:v>1</x:v>
      </x:c>
      <x:c r="L1752" s="28" t="n">
        <x:v>0</x:v>
      </x:c>
      <x:c r="M1752" s="28" t="n">
        <x:v>61292</x:v>
      </x:c>
      <x:c r="N1752" s="26" t="str">
        <x:v>bq-iam-security</x:v>
      </x:c>
      <x:c r="O1752" s="26" t="str">
        <x:v>bq-dynamodb-traits</x:v>
      </x:c>
      <x:c r="P1752" s="33" t="b">
        <x:v>1</x:v>
      </x:c>
      <x:c r="Q1752" s="33" t="b">
        <x:v>0</x:v>
      </x:c>
      <x:c r="R1752" s="33" t="b">
        <x:v>0</x:v>
      </x:c>
      <x:c r="S1752" s="33" t="b">
        <x:v>0</x:v>
      </x:c>
      <x:c r="T1752" s="29" t="n">
        <x:v>46292.21763027778</x:v>
      </x:c>
      <x:c r="U1752" s="29" t="n">
        <x:v>46292.2183809375</x:v>
      </x:c>
    </x:row>
    <x:row r="1753" ht="15" hidden="0" customHeight="1">
      <x:c r="A1753" s="26" t="str">
        <x:v>cb23e88e-5e7d-467b-8eaa-15c48c319c62</x:v>
      </x:c>
      <x:c r="B1753" s="26" t="str">
        <x:v>event-techfest-2026</x:v>
      </x:c>
      <x:c r="C1753" s="26" t="str">
        <x:v>b698c250-8497-454a-b6ee-ab12e7a79d2b</x:v>
      </x:c>
      <x:c r="D1753" s="17" t="str">
        <x:v>submitted</x:v>
      </x:c>
      <x:c r="E1753" s="26" t="str">
        <x:v>383efe9c-8a25-4e1f-afb8-8e10ddb0c620</x:v>
      </x:c>
      <x:c r="F1753" s="28" t="n">
        <x:v>2</x:v>
      </x:c>
      <x:c r="G1753" s="28" t="n">
        <x:v>0</x:v>
      </x:c>
      <x:c r="H1753" s="28" t="n">
        <x:v>2</x:v>
      </x:c>
      <x:c r="I1753" s="28" t="n">
        <x:v>2</x:v>
      </x:c>
      <x:c r="J1753" s="28" t="n">
        <x:v>3</x:v>
      </x:c>
      <x:c r="K1753" s="28" t="n">
        <x:v>0</x:v>
      </x:c>
      <x:c r="L1753" s="28" t="n">
        <x:v>0</x:v>
      </x:c>
      <x:c r="M1753" s="28" t="n">
        <x:v>30195</x:v>
      </x:c>
      <x:c r="N1753" s="26" t="str">
        <x:v>bq-s3-usage</x:v>
      </x:c>
      <x:c r="O1753" s="26" t="str">
        <x:v>bq-lambda-concept</x:v>
      </x:c>
      <x:c r="P1753" s="33" t="b">
        <x:v>0</x:v>
      </x:c>
      <x:c r="Q1753" s="33" t="b">
        <x:v>0</x:v>
      </x:c>
      <x:c r="R1753" s="33" t="b">
        <x:v>0</x:v>
      </x:c>
      <x:c r="S1753" s="33" t="b">
        <x:v>0</x:v>
      </x:c>
      <x:c r="T1753" s="29" t="n">
        <x:v>46292.26467875</x:v>
      </x:c>
      <x:c r="U1753" s="29" t="n">
        <x:v>46292.265172175925</x:v>
      </x:c>
    </x:row>
    <x:row r="1754" ht="15" hidden="0" customHeight="1">
      <x:c r="A1754" s="26" t="str">
        <x:v>cb88f281-6506-4387-9813-8e2643958bdf</x:v>
      </x:c>
      <x:c r="B1754" s="26" t="str">
        <x:v>event-techfest-2026</x:v>
      </x:c>
      <x:c r="C1754" s="26" t="str">
        <x:v>13433595-cc82-40a6-a756-07239401ab9e</x:v>
      </x:c>
      <x:c r="D1754" s="17" t="str">
        <x:v>submitted</x:v>
      </x:c>
      <x:c r="E1754" s="26" t="str">
        <x:v>21515b2d-9a1c-44f1-9146-4d1df8c94754</x:v>
      </x:c>
      <x:c r="F1754" s="28" t="n">
        <x:v>6</x:v>
      </x:c>
      <x:c r="G1754" s="28" t="n">
        <x:v>0</x:v>
      </x:c>
      <x:c r="H1754" s="28" t="n">
        <x:v>6</x:v>
      </x:c>
      <x:c r="I1754" s="28" t="n">
        <x:v>6</x:v>
      </x:c>
      <x:c r="J1754" s="28" t="n">
        <x:v>3</x:v>
      </x:c>
      <x:c r="K1754" s="28" t="n">
        <x:v>1</x:v>
      </x:c>
      <x:c r="L1754" s="28" t="n">
        <x:v>0</x:v>
      </x:c>
      <x:c r="M1754" s="28" t="n">
        <x:v>62900</x:v>
      </x:c>
      <x:c r="N1754" s="26" t="str">
        <x:v>bq-cloudwatch-role</x:v>
      </x:c>
      <x:c r="O1754" s="26" t="str">
        <x:v>bq-dynamodb-traits</x:v>
      </x:c>
      <x:c r="P1754" s="33" t="b">
        <x:v>1</x:v>
      </x:c>
      <x:c r="Q1754" s="33" t="b">
        <x:v>0</x:v>
      </x:c>
      <x:c r="R1754" s="33" t="b">
        <x:v>0</x:v>
      </x:c>
      <x:c r="S1754" s="33" t="b">
        <x:v>0</x:v>
      </x:c>
      <x:c r="T1754" s="29" t="n">
        <x:v>46292.21051518519</x:v>
      </x:c>
      <x:c r="U1754" s="29" t="n">
        <x:v>46292.21140627315</x:v>
      </x:c>
    </x:row>
    <x:row r="1755" ht="15" hidden="0" customHeight="1">
      <x:c r="A1755" s="26" t="str">
        <x:v>cb9e8299-72ce-4aaf-8610-be173da9ae47</x:v>
      </x:c>
      <x:c r="B1755" s="26" t="str">
        <x:v>event-techfest-2026</x:v>
      </x:c>
      <x:c r="C1755" s="26" t="str">
        <x:v>ea2ce35a-ec23-4542-abb0-14a9da343cd4</x:v>
      </x:c>
      <x:c r="D1755" s="17" t="str">
        <x:v>submitted</x:v>
      </x:c>
      <x:c r="E1755" s="26" t="str">
        <x:v>859d08a2-cb32-497b-b0af-ecd8efaf5212</x:v>
      </x:c>
      <x:c r="F1755" s="28" t="n">
        <x:v>9</x:v>
      </x:c>
      <x:c r="G1755" s="28" t="n">
        <x:v>0</x:v>
      </x:c>
      <x:c r="H1755" s="28" t="n">
        <x:v>9</x:v>
      </x:c>
      <x:c r="I1755" s="28" t="n">
        <x:v>9</x:v>
      </x:c>
      <x:c r="J1755" s="28" t="n">
        <x:v>3</x:v>
      </x:c>
      <x:c r="K1755" s="28" t="n">
        <x:v>0</x:v>
      </x:c>
      <x:c r="L1755" s="28" t="n">
        <x:v>0</x:v>
      </x:c>
      <x:c r="M1755" s="28" t="n">
        <x:v>69607</x:v>
      </x:c>
      <x:c r="N1755" s="26" t="str">
        <x:v>bq-iam-security</x:v>
      </x:c>
      <x:c r="O1755" s="26" t="str">
        <x:v>bq-cloudfront-benefits</x:v>
      </x:c>
      <x:c r="P1755" s="33" t="b">
        <x:v>1</x:v>
      </x:c>
      <x:c r="Q1755" s="33" t="b">
        <x:v>0</x:v>
      </x:c>
      <x:c r="R1755" s="33" t="b">
        <x:v>0</x:v>
      </x:c>
      <x:c r="S1755" s="33" t="b">
        <x:v>0</x:v>
      </x:c>
      <x:c r="T1755" s="29" t="n">
        <x:v>46292.21765895833</x:v>
      </x:c>
      <x:c r="U1755" s="29" t="n">
        <x:v>46292.21856770833</x:v>
      </x:c>
    </x:row>
    <x:row r="1756" ht="15" hidden="0" customHeight="1">
      <x:c r="A1756" s="26" t="str">
        <x:v>cba3b839-3c25-4cf2-bb5b-ac500ad9e127</x:v>
      </x:c>
      <x:c r="B1756" s="26" t="str">
        <x:v>event-techfest-2026</x:v>
      </x:c>
      <x:c r="C1756" s="26" t="str">
        <x:v>78d51570-2e69-4569-a9e2-c837d69c6acf</x:v>
      </x:c>
      <x:c r="D1756" s="17" t="str">
        <x:v>submitted</x:v>
      </x:c>
      <x:c r="E1756" s="26" t="str">
        <x:v>d4acdd45-5077-46a8-a153-b796a01b4539</x:v>
      </x:c>
      <x:c r="F1756" s="28" t="n">
        <x:v>13</x:v>
      </x:c>
      <x:c r="G1756" s="28" t="n">
        <x:v>0</x:v>
      </x:c>
      <x:c r="H1756" s="28" t="n">
        <x:v>13</x:v>
      </x:c>
      <x:c r="I1756" s="28" t="n">
        <x:v>13</x:v>
      </x:c>
      <x:c r="J1756" s="28" t="n">
        <x:v>3</x:v>
      </x:c>
      <x:c r="K1756" s="28" t="n">
        <x:v>0</x:v>
      </x:c>
      <x:c r="L1756" s="28" t="n">
        <x:v>0</x:v>
      </x:c>
      <x:c r="M1756" s="28" t="n">
        <x:v>86666</x:v>
      </x:c>
      <x:c r="N1756" s="26" t="str">
        <x:v>bq-dynamodb-traits</x:v>
      </x:c>
      <x:c r="O1756" s="26" t="str">
        <x:v>bq-s3-usage</x:v>
      </x:c>
      <x:c r="P1756" s="33" t="b">
        <x:v>1</x:v>
      </x:c>
      <x:c r="Q1756" s="33" t="b">
        <x:v>1</x:v>
      </x:c>
      <x:c r="R1756" s="33" t="b">
        <x:v>0</x:v>
      </x:c>
      <x:c r="S1756" s="33" t="b">
        <x:v>0</x:v>
      </x:c>
      <x:c r="T1756" s="29" t="n">
        <x:v>46292.26455921296</x:v>
      </x:c>
      <x:c r="U1756" s="29" t="n">
        <x:v>46292.26560980324</x:v>
      </x:c>
    </x:row>
    <x:row r="1757" ht="15" hidden="0" customHeight="1">
      <x:c r="A1757" s="26" t="str">
        <x:v>cbb2ed22-3aec-4c80-ba8d-d8215453999a</x:v>
      </x:c>
      <x:c r="B1757" s="26" t="str">
        <x:v>event-techfest-2026</x:v>
      </x:c>
      <x:c r="C1757" s="26" t="str">
        <x:v>63a6476c-96ef-4992-a4e2-e1ca14c3fada</x:v>
      </x:c>
      <x:c r="D1757" s="17" t="str">
        <x:v>submitted</x:v>
      </x:c>
      <x:c r="E1757" s="26" t="str">
        <x:v>c61b4fcb-6c9e-4b2d-b587-de92fb8dd1b9</x:v>
      </x:c>
      <x:c r="F1757" s="28" t="n">
        <x:v>5</x:v>
      </x:c>
      <x:c r="G1757" s="28" t="n">
        <x:v>0</x:v>
      </x:c>
      <x:c r="H1757" s="28" t="n">
        <x:v>5</x:v>
      </x:c>
      <x:c r="I1757" s="28" t="n">
        <x:v>5</x:v>
      </x:c>
      <x:c r="J1757" s="28" t="n">
        <x:v>3</x:v>
      </x:c>
      <x:c r="K1757" s="28" t="n">
        <x:v>1</x:v>
      </x:c>
      <x:c r="L1757" s="28" t="n">
        <x:v>0</x:v>
      </x:c>
      <x:c r="M1757" s="28" t="n">
        <x:v>57944</x:v>
      </x:c>
      <x:c r="N1757" s="26" t="str">
        <x:v>bq-cloudwatch-role</x:v>
      </x:c>
      <x:c r="O1757" s="26" t="str">
        <x:v>bq-cloudfront-benefits</x:v>
      </x:c>
      <x:c r="P1757" s="33" t="b">
        <x:v>1</x:v>
      </x:c>
      <x:c r="Q1757" s="33" t="b">
        <x:v>0</x:v>
      </x:c>
      <x:c r="R1757" s="33" t="b">
        <x:v>0</x:v>
      </x:c>
      <x:c r="S1757" s="33" t="b">
        <x:v>0</x:v>
      </x:c>
      <x:c r="T1757" s="29" t="n">
        <x:v>46292.25322943287</x:v>
      </x:c>
      <x:c r="U1757" s="29" t="n">
        <x:v>46292.25396381944</x:v>
      </x:c>
    </x:row>
    <x:row r="1758" ht="15" hidden="0" customHeight="1">
      <x:c r="A1758" s="26" t="str">
        <x:v>cbc18466-45d2-4a30-b5a2-e6fabe8e2039</x:v>
      </x:c>
      <x:c r="B1758" s="26" t="str">
        <x:v>event-techfest-2026</x:v>
      </x:c>
      <x:c r="C1758" s="26" t="str">
        <x:v>41ee3da6-67fd-4b16-9516-f1b164535cfb</x:v>
      </x:c>
      <x:c r="D1758" s="17" t="str">
        <x:v>submitted</x:v>
      </x:c>
      <x:c r="E1758" s="26" t="str">
        <x:v>29eb37a3-6da2-4aed-b0bd-8b726b2326ec</x:v>
      </x:c>
      <x:c r="F1758" s="28" t="n">
        <x:v>8</x:v>
      </x:c>
      <x:c r="G1758" s="28" t="n">
        <x:v>0</x:v>
      </x:c>
      <x:c r="H1758" s="28" t="n">
        <x:v>8</x:v>
      </x:c>
      <x:c r="I1758" s="28" t="n">
        <x:v>8</x:v>
      </x:c>
      <x:c r="J1758" s="28" t="n">
        <x:v>3</x:v>
      </x:c>
      <x:c r="K1758" s="28" t="n">
        <x:v>0</x:v>
      </x:c>
      <x:c r="L1758" s="28" t="n">
        <x:v>0</x:v>
      </x:c>
      <x:c r="M1758" s="28" t="n">
        <x:v>64015</x:v>
      </x:c>
      <x:c r="N1758" s="26" t="str">
        <x:v>bq-rds-engines</x:v>
      </x:c>
      <x:c r="O1758" s="26" t="str">
        <x:v>bq-s3-usage</x:v>
      </x:c>
      <x:c r="P1758" s="33" t="b">
        <x:v>1</x:v>
      </x:c>
      <x:c r="Q1758" s="33" t="b">
        <x:v>0</x:v>
      </x:c>
      <x:c r="R1758" s="33" t="b">
        <x:v>0</x:v>
      </x:c>
      <x:c r="S1758" s="33" t="b">
        <x:v>0</x:v>
      </x:c>
      <x:c r="T1758" s="29" t="n">
        <x:v>46292.217544074076</x:v>
      </x:c>
      <x:c r="U1758" s="29" t="n">
        <x:v>46292.218326469905</x:v>
      </x:c>
    </x:row>
    <x:row r="1759" ht="15" hidden="0" customHeight="1">
      <x:c r="A1759" s="26" t="str">
        <x:v>cbc21c01-3628-477c-a260-8b0236f997ab</x:v>
      </x:c>
      <x:c r="B1759" s="26" t="str">
        <x:v>event-techfest-2026</x:v>
      </x:c>
      <x:c r="C1759" s="26" t="str">
        <x:v>59ebc37f-f2b8-4e65-9915-b5a913938ea3</x:v>
      </x:c>
      <x:c r="D1759" s="17" t="str">
        <x:v>abandoned</x:v>
      </x:c>
      <x:c r="E1759" s="26" t="str">
        <x:v>91e690ea-c2cc-4883-a6e3-5b106dadcb1d</x:v>
      </x:c>
      <x:c r="F1759" s="28" t="n">
        <x:v>0</x:v>
      </x:c>
      <x:c r="G1759" s="28" t="n">
        <x:v>0</x:v>
      </x:c>
      <x:c r="H1759" s="28" t="n">
        <x:v>0</x:v>
      </x:c>
      <x:c r="I1759" s="28" t="n">
        <x:v>0</x:v>
      </x:c>
      <x:c r="J1759" s="28" t="n">
        <x:v>0</x:v>
      </x:c>
      <x:c r="K1759" s="28" t="n">
        <x:v>0</x:v>
      </x:c>
      <x:c r="L1759" s="28" t="n">
        <x:v>3</x:v>
      </x:c>
      <x:c r="M1759" s="28" t="n">
        <x:v>0</x:v>
      </x:c>
      <x:c r="N1759" s="26" t="str">
        <x:v>bq-rds-engines</x:v>
      </x:c>
      <x:c r="O1759" s="26" t="str">
        <x:v>bq-ec2-features</x:v>
      </x:c>
      <x:c r="P1759" s="33" t="b">
        <x:v>0</x:v>
      </x:c>
      <x:c r="Q1759" s="33" t="b">
        <x:v>0</x:v>
      </x:c>
      <x:c r="R1759" s="33" t="b">
        <x:v>0</x:v>
      </x:c>
      <x:c r="S1759" s="33" t="b">
        <x:v>0</x:v>
      </x:c>
      <x:c r="T1759" s="29" t="n">
        <x:v>46292.21613180556</x:v>
      </x:c>
      <x:c r="U1759" s="29" t="n">
        <x:v>46292.21614931713</x:v>
      </x:c>
    </x:row>
    <x:row r="1760" ht="15" hidden="0" customHeight="1">
      <x:c r="A1760" s="26" t="str">
        <x:v>cbf8293e-c547-4596-a247-f81cd8257191</x:v>
      </x:c>
      <x:c r="B1760" s="26" t="str">
        <x:v>event-techfest-2026</x:v>
      </x:c>
      <x:c r="C1760" s="26" t="str">
        <x:v>06831a66-d741-4bb8-9f34-5ee01a18e825</x:v>
      </x:c>
      <x:c r="D1760" s="17" t="str">
        <x:v>submitted</x:v>
      </x:c>
      <x:c r="E1760" s="26" t="str">
        <x:v>abb0cdc5-0bf1-4f66-b4ae-6e2839095388</x:v>
      </x:c>
      <x:c r="F1760" s="28" t="n">
        <x:v>6</x:v>
      </x:c>
      <x:c r="G1760" s="28" t="n">
        <x:v>0</x:v>
      </x:c>
      <x:c r="H1760" s="28" t="n">
        <x:v>6</x:v>
      </x:c>
      <x:c r="I1760" s="28" t="n">
        <x:v>6</x:v>
      </x:c>
      <x:c r="J1760" s="28" t="n">
        <x:v>3</x:v>
      </x:c>
      <x:c r="K1760" s="28" t="n">
        <x:v>1</x:v>
      </x:c>
      <x:c r="L1760" s="28" t="n">
        <x:v>0</x:v>
      </x:c>
      <x:c r="M1760" s="28" t="n">
        <x:v>51587</x:v>
      </x:c>
      <x:c r="N1760" s="26" t="str">
        <x:v>bq-cloudwatch-role</x:v>
      </x:c>
      <x:c r="O1760" s="26" t="str">
        <x:v>bq-ec2-features</x:v>
      </x:c>
      <x:c r="P1760" s="33" t="b">
        <x:v>0</x:v>
      </x:c>
      <x:c r="Q1760" s="33" t="b">
        <x:v>0</x:v>
      </x:c>
      <x:c r="R1760" s="33" t="b">
        <x:v>0</x:v>
      </x:c>
      <x:c r="S1760" s="33" t="b">
        <x:v>0</x:v>
      </x:c>
      <x:c r="T1760" s="29" t="n">
        <x:v>46292.24553608796</x:v>
      </x:c>
      <x:c r="U1760" s="29" t="n">
        <x:v>46292.24619005787</x:v>
      </x:c>
    </x:row>
    <x:row r="1761" ht="15" hidden="0" customHeight="1">
      <x:c r="A1761" s="26" t="str">
        <x:v>cbff98f4-d009-4428-af08-33191e7cae69</x:v>
      </x:c>
      <x:c r="B1761" s="26" t="str">
        <x:v>event-techfest-2026</x:v>
      </x:c>
      <x:c r="C1761" s="26" t="str">
        <x:v>0f680c4f-87b8-483c-a642-3a447445eb0f</x:v>
      </x:c>
      <x:c r="D1761" s="17" t="str">
        <x:v>submitted</x:v>
      </x:c>
      <x:c r="E1761" s="26" t="str">
        <x:v>be852f63-ef13-4758-a6e0-3f3149852942</x:v>
      </x:c>
      <x:c r="F1761" s="28" t="n">
        <x:v>7</x:v>
      </x:c>
      <x:c r="G1761" s="28" t="n">
        <x:v>0</x:v>
      </x:c>
      <x:c r="H1761" s="28" t="n">
        <x:v>7</x:v>
      </x:c>
      <x:c r="I1761" s="28" t="n">
        <x:v>7</x:v>
      </x:c>
      <x:c r="J1761" s="28" t="n">
        <x:v>3</x:v>
      </x:c>
      <x:c r="K1761" s="28" t="n">
        <x:v>0</x:v>
      </x:c>
      <x:c r="L1761" s="28" t="n">
        <x:v>0</x:v>
      </x:c>
      <x:c r="M1761" s="28" t="n">
        <x:v>54281</x:v>
      </x:c>
      <x:c r="N1761" s="26" t="str">
        <x:v>bq-iam-security</x:v>
      </x:c>
      <x:c r="O1761" s="26" t="str">
        <x:v>bq-s3-usage</x:v>
      </x:c>
      <x:c r="P1761" s="33" t="b">
        <x:v>0</x:v>
      </x:c>
      <x:c r="Q1761" s="33" t="b">
        <x:v>0</x:v>
      </x:c>
      <x:c r="R1761" s="33" t="b">
        <x:v>0</x:v>
      </x:c>
      <x:c r="S1761" s="33" t="b">
        <x:v>0</x:v>
      </x:c>
      <x:c r="T1761" s="29" t="n">
        <x:v>46292.22762366898</x:v>
      </x:c>
      <x:c r="U1761" s="29" t="n">
        <x:v>46292.22854626158</x:v>
      </x:c>
    </x:row>
    <x:row r="1762" ht="15" hidden="0" customHeight="1">
      <x:c r="A1762" s="26" t="str">
        <x:v>cc109615-898f-42de-8ec7-0297c523256e</x:v>
      </x:c>
      <x:c r="B1762" s="26" t="str">
        <x:v>event-techfest-2026</x:v>
      </x:c>
      <x:c r="C1762" s="26" t="str">
        <x:v>5c8ce117-85ce-4047-8402-8f7899cb6b20</x:v>
      </x:c>
      <x:c r="D1762" s="17" t="str">
        <x:v>submitted</x:v>
      </x:c>
      <x:c r="E1762" s="26" t="str">
        <x:v>a50ab316-088c-41b6-a534-2650320b273f</x:v>
      </x:c>
      <x:c r="F1762" s="28" t="n">
        <x:v>3</x:v>
      </x:c>
      <x:c r="G1762" s="28" t="n">
        <x:v>0</x:v>
      </x:c>
      <x:c r="H1762" s="28" t="n">
        <x:v>3</x:v>
      </x:c>
      <x:c r="I1762" s="28" t="n">
        <x:v>3</x:v>
      </x:c>
      <x:c r="J1762" s="28" t="n">
        <x:v>3</x:v>
      </x:c>
      <x:c r="K1762" s="28" t="n">
        <x:v>0</x:v>
      </x:c>
      <x:c r="L1762" s="28" t="n">
        <x:v>0</x:v>
      </x:c>
      <x:c r="M1762" s="28" t="n">
        <x:v>35977</x:v>
      </x:c>
      <x:c r="N1762" s="26" t="str">
        <x:v>bq-ec2-features</x:v>
      </x:c>
      <x:c r="O1762" s="26" t="str">
        <x:v>bq-rds-engines</x:v>
      </x:c>
      <x:c r="P1762" s="33" t="b">
        <x:v>0</x:v>
      </x:c>
      <x:c r="Q1762" s="33" t="b">
        <x:v>0</x:v>
      </x:c>
      <x:c r="R1762" s="33" t="b">
        <x:v>0</x:v>
      </x:c>
      <x:c r="S1762" s="33" t="b">
        <x:v>0</x:v>
      </x:c>
      <x:c r="T1762" s="29" t="n">
        <x:v>46292.23898086805</x:v>
      </x:c>
      <x:c r="U1762" s="29" t="n">
        <x:v>46292.23945857639</x:v>
      </x:c>
    </x:row>
    <x:row r="1763" ht="15" hidden="0" customHeight="1">
      <x:c r="A1763" s="26" t="str">
        <x:v>cc65597d-b309-4a15-9ea8-aee4e58a34d3</x:v>
      </x:c>
      <x:c r="B1763" s="26" t="str">
        <x:v>event-techfest-2026</x:v>
      </x:c>
      <x:c r="C1763" s="26" t="str">
        <x:v>d918973a-bb65-4f52-b62b-065d72916cd4</x:v>
      </x:c>
      <x:c r="D1763" s="17" t="str">
        <x:v>submitted</x:v>
      </x:c>
      <x:c r="E1763" s="26" t="str">
        <x:v>dff38c7a-5580-4328-9eb7-f843d6106100</x:v>
      </x:c>
      <x:c r="F1763" s="28" t="n">
        <x:v>2</x:v>
      </x:c>
      <x:c r="G1763" s="28" t="n">
        <x:v>0</x:v>
      </x:c>
      <x:c r="H1763" s="28" t="n">
        <x:v>2</x:v>
      </x:c>
      <x:c r="I1763" s="28" t="n">
        <x:v>2</x:v>
      </x:c>
      <x:c r="J1763" s="28" t="n">
        <x:v>3</x:v>
      </x:c>
      <x:c r="K1763" s="28" t="n">
        <x:v>1</x:v>
      </x:c>
      <x:c r="L1763" s="28" t="n">
        <x:v>0</x:v>
      </x:c>
      <x:c r="M1763" s="28" t="n">
        <x:v>30073</x:v>
      </x:c>
      <x:c r="N1763" s="26" t="str">
        <x:v>bq-lambda-concept</x:v>
      </x:c>
      <x:c r="O1763" s="26" t="str">
        <x:v>bq-cloudwatch-role</x:v>
      </x:c>
      <x:c r="P1763" s="33" t="b">
        <x:v>0</x:v>
      </x:c>
      <x:c r="Q1763" s="33" t="b">
        <x:v>0</x:v>
      </x:c>
      <x:c r="R1763" s="33" t="b">
        <x:v>0</x:v>
      </x:c>
      <x:c r="S1763" s="33" t="b">
        <x:v>0</x:v>
      </x:c>
      <x:c r="T1763" s="29" t="n">
        <x:v>46292.23650666667</x:v>
      </x:c>
      <x:c r="U1763" s="29" t="n">
        <x:v>46292.23693762731</x:v>
      </x:c>
    </x:row>
    <x:row r="1764" ht="15" hidden="0" customHeight="1">
      <x:c r="A1764" s="26" t="str">
        <x:v>cc6b53b9-32bb-4cde-b4f5-0b766c858176</x:v>
      </x:c>
      <x:c r="B1764" s="26" t="str">
        <x:v>event-techfest-2026</x:v>
      </x:c>
      <x:c r="C1764" s="26" t="str">
        <x:v>24e2a3f3-0047-464a-b406-ce380fc20245</x:v>
      </x:c>
      <x:c r="D1764" s="17" t="str">
        <x:v>submitted</x:v>
      </x:c>
      <x:c r="E1764" s="26" t="str">
        <x:v>5c68f600-fefc-4b07-ac54-a20aece80e24</x:v>
      </x:c>
      <x:c r="F1764" s="28" t="n">
        <x:v>4</x:v>
      </x:c>
      <x:c r="G1764" s="28" t="n">
        <x:v>0</x:v>
      </x:c>
      <x:c r="H1764" s="28" t="n">
        <x:v>4</x:v>
      </x:c>
      <x:c r="I1764" s="28" t="n">
        <x:v>4</x:v>
      </x:c>
      <x:c r="J1764" s="28" t="n">
        <x:v>3</x:v>
      </x:c>
      <x:c r="K1764" s="28" t="n">
        <x:v>0</x:v>
      </x:c>
      <x:c r="L1764" s="28" t="n">
        <x:v>0</x:v>
      </x:c>
      <x:c r="M1764" s="28" t="n">
        <x:v>33080</x:v>
      </x:c>
      <x:c r="N1764" s="26" t="str">
        <x:v>bq-iam-security</x:v>
      </x:c>
      <x:c r="O1764" s="26" t="str">
        <x:v>bq-dynamodb-traits</x:v>
      </x:c>
      <x:c r="P1764" s="33" t="b">
        <x:v>0</x:v>
      </x:c>
      <x:c r="Q1764" s="33" t="b">
        <x:v>0</x:v>
      </x:c>
      <x:c r="R1764" s="33" t="b">
        <x:v>0</x:v>
      </x:c>
      <x:c r="S1764" s="33" t="b">
        <x:v>0</x:v>
      </x:c>
      <x:c r="T1764" s="29" t="n">
        <x:v>46292.26104037037</x:v>
      </x:c>
      <x:c r="U1764" s="29" t="n">
        <x:v>46292.26152112269</x:v>
      </x:c>
    </x:row>
    <x:row r="1765" ht="15" hidden="0" customHeight="1">
      <x:c r="A1765" s="26" t="str">
        <x:v>cc6c9cfe-edf1-4da9-82a6-439840ca3319</x:v>
      </x:c>
      <x:c r="B1765" s="26" t="str">
        <x:v>event-techfest-2026</x:v>
      </x:c>
      <x:c r="C1765" s="26" t="str">
        <x:v>420f5a8f-59e2-4f54-978d-a9cc9876ed20</x:v>
      </x:c>
      <x:c r="D1765" s="17" t="str">
        <x:v>submitted</x:v>
      </x:c>
      <x:c r="E1765" s="26" t="str">
        <x:v>f3f3e7b8-e0b0-41d1-87e4-a218134eb368</x:v>
      </x:c>
      <x:c r="F1765" s="28" t="n">
        <x:v>5</x:v>
      </x:c>
      <x:c r="G1765" s="28" t="n">
        <x:v>0</x:v>
      </x:c>
      <x:c r="H1765" s="28" t="n">
        <x:v>5</x:v>
      </x:c>
      <x:c r="I1765" s="28" t="n">
        <x:v>5</x:v>
      </x:c>
      <x:c r="J1765" s="28" t="n">
        <x:v>3</x:v>
      </x:c>
      <x:c r="K1765" s="28" t="n">
        <x:v>0</x:v>
      </x:c>
      <x:c r="L1765" s="28" t="n">
        <x:v>0</x:v>
      </x:c>
      <x:c r="M1765" s="28" t="n">
        <x:v>47267</x:v>
      </x:c>
      <x:c r="N1765" s="26" t="str">
        <x:v>bq-ec2-features</x:v>
      </x:c>
      <x:c r="O1765" s="26" t="str">
        <x:v>bq-s3-usage</x:v>
      </x:c>
      <x:c r="P1765" s="33" t="b">
        <x:v>0</x:v>
      </x:c>
      <x:c r="Q1765" s="33" t="b">
        <x:v>0</x:v>
      </x:c>
      <x:c r="R1765" s="33" t="b">
        <x:v>0</x:v>
      </x:c>
      <x:c r="S1765" s="33" t="b">
        <x:v>0</x:v>
      </x:c>
      <x:c r="T1765" s="29" t="n">
        <x:v>46292.21466092593</x:v>
      </x:c>
      <x:c r="U1765" s="29" t="n">
        <x:v>46292.21660319444</x:v>
      </x:c>
    </x:row>
    <x:row r="1766" ht="15" hidden="0" customHeight="1">
      <x:c r="A1766" s="26" t="str">
        <x:v>cc723361-ba37-4389-8e3a-4cf96db90852</x:v>
      </x:c>
      <x:c r="B1766" s="26" t="str">
        <x:v>event-techfest-2026</x:v>
      </x:c>
      <x:c r="C1766" s="26" t="str">
        <x:v>3a4a3db1-154c-4ca4-bf40-80d8376846da</x:v>
      </x:c>
      <x:c r="D1766" s="17" t="str">
        <x:v>submitted</x:v>
      </x:c>
      <x:c r="E1766" s="26" t="str">
        <x:v>c8a8e97d-8ce2-4875-9633-e13b13198936</x:v>
      </x:c>
      <x:c r="F1766" s="28" t="n">
        <x:v>7</x:v>
      </x:c>
      <x:c r="G1766" s="28" t="n">
        <x:v>0</x:v>
      </x:c>
      <x:c r="H1766" s="28" t="n">
        <x:v>7</x:v>
      </x:c>
      <x:c r="I1766" s="28" t="n">
        <x:v>7</x:v>
      </x:c>
      <x:c r="J1766" s="28" t="n">
        <x:v>3</x:v>
      </x:c>
      <x:c r="K1766" s="28" t="n">
        <x:v>0</x:v>
      </x:c>
      <x:c r="L1766" s="28" t="n">
        <x:v>0</x:v>
      </x:c>
      <x:c r="M1766" s="28" t="n">
        <x:v>55969</x:v>
      </x:c>
      <x:c r="N1766" s="26" t="str">
        <x:v>bq-cloudfront-benefits</x:v>
      </x:c>
      <x:c r="O1766" s="26" t="str">
        <x:v>bq-s3-usage</x:v>
      </x:c>
      <x:c r="P1766" s="33" t="b">
        <x:v>0</x:v>
      </x:c>
      <x:c r="Q1766" s="33" t="b">
        <x:v>0</x:v>
      </x:c>
      <x:c r="R1766" s="33" t="b">
        <x:v>0</x:v>
      </x:c>
      <x:c r="S1766" s="33" t="b">
        <x:v>0</x:v>
      </x:c>
      <x:c r="T1766" s="29" t="n">
        <x:v>46292.23712886574</x:v>
      </x:c>
      <x:c r="U1766" s="29" t="n">
        <x:v>46292.23782189815</x:v>
      </x:c>
    </x:row>
    <x:row r="1767" ht="15" hidden="0" customHeight="1">
      <x:c r="A1767" s="26" t="str">
        <x:v>cc836a3a-62f9-4873-b6c9-ddda66338850</x:v>
      </x:c>
      <x:c r="B1767" s="26" t="str">
        <x:v>event-techfest-2026</x:v>
      </x:c>
      <x:c r="C1767" s="26" t="str">
        <x:v>10d76018-59cb-496d-8126-5c28cbe114ab</x:v>
      </x:c>
      <x:c r="D1767" s="17" t="str">
        <x:v>abandoned</x:v>
      </x:c>
      <x:c r="E1767" s="26" t="str">
        <x:v>b546032b-0f64-4e24-bdcf-ea6c4cb8bfbe</x:v>
      </x:c>
      <x:c r="F1767" s="28" t="n">
        <x:v>0</x:v>
      </x:c>
      <x:c r="G1767" s="28" t="n">
        <x:v>0</x:v>
      </x:c>
      <x:c r="H1767" s="28" t="n">
        <x:v>0</x:v>
      </x:c>
      <x:c r="I1767" s="28" t="n">
        <x:v>0</x:v>
      </x:c>
      <x:c r="J1767" s="28" t="n">
        <x:v>0</x:v>
      </x:c>
      <x:c r="K1767" s="28" t="n">
        <x:v>0</x:v>
      </x:c>
      <x:c r="L1767" s="28" t="n">
        <x:v>3</x:v>
      </x:c>
      <x:c r="M1767" s="28" t="n">
        <x:v>0</x:v>
      </x:c>
      <x:c r="N1767" s="26" t="str">
        <x:v>bq-cloudwatch-role</x:v>
      </x:c>
      <x:c r="O1767" s="26" t="str">
        <x:v>bq-lambda-concept</x:v>
      </x:c>
      <x:c r="P1767" s="33" t="b">
        <x:v>0</x:v>
      </x:c>
      <x:c r="Q1767" s="33" t="b">
        <x:v>0</x:v>
      </x:c>
      <x:c r="R1767" s="33" t="b">
        <x:v>0</x:v>
      </x:c>
      <x:c r="S1767" s="33" t="b">
        <x:v>0</x:v>
      </x:c>
      <x:c r="T1767" s="29" t="n">
        <x:v>46292.23019335648</x:v>
      </x:c>
      <x:c r="U1767" s="29" t="n">
        <x:v>46292.23019864583</x:v>
      </x:c>
    </x:row>
    <x:row r="1768" ht="15" hidden="0" customHeight="1">
      <x:c r="A1768" s="26" t="str">
        <x:v>cca270be-e364-4bca-aba4-5454c01fd4fb</x:v>
      </x:c>
      <x:c r="B1768" s="26" t="str">
        <x:v>event-techfest-2026</x:v>
      </x:c>
      <x:c r="C1768" s="26" t="str">
        <x:v>00e58125-9620-496a-9025-5d7b36cd2704</x:v>
      </x:c>
      <x:c r="D1768" s="17" t="str">
        <x:v>submitted</x:v>
      </x:c>
      <x:c r="E1768" s="26" t="str">
        <x:v>ad0f2a84-92b2-4cc5-b8b9-78655e826504</x:v>
      </x:c>
      <x:c r="F1768" s="28" t="n">
        <x:v>14</x:v>
      </x:c>
      <x:c r="G1768" s="28" t="n">
        <x:v>0</x:v>
      </x:c>
      <x:c r="H1768" s="28" t="n">
        <x:v>14</x:v>
      </x:c>
      <x:c r="I1768" s="28" t="n">
        <x:v>14</x:v>
      </x:c>
      <x:c r="J1768" s="28" t="n">
        <x:v>3</x:v>
      </x:c>
      <x:c r="K1768" s="28" t="n">
        <x:v>0</x:v>
      </x:c>
      <x:c r="L1768" s="28" t="n">
        <x:v>0</x:v>
      </x:c>
      <x:c r="M1768" s="28" t="n">
        <x:v>107650</x:v>
      </x:c>
      <x:c r="N1768" s="26" t="str">
        <x:v>bq-cloudwatch-role</x:v>
      </x:c>
      <x:c r="O1768" s="26" t="str">
        <x:v>bq-dynamodb-traits</x:v>
      </x:c>
      <x:c r="P1768" s="33" t="b">
        <x:v>1</x:v>
      </x:c>
      <x:c r="Q1768" s="33" t="b">
        <x:v>1</x:v>
      </x:c>
      <x:c r="R1768" s="33" t="b">
        <x:v>0</x:v>
      </x:c>
      <x:c r="S1768" s="33" t="b">
        <x:v>0</x:v>
      </x:c>
      <x:c r="T1768" s="29" t="n">
        <x:v>46292.2510596412</x:v>
      </x:c>
      <x:c r="U1768" s="29" t="n">
        <x:v>46292.25234465278</x:v>
      </x:c>
    </x:row>
    <x:row r="1769" ht="15" hidden="0" customHeight="1">
      <x:c r="A1769" s="26" t="str">
        <x:v>ccafc9e0-b6e9-42c6-a195-d41550c53718</x:v>
      </x:c>
      <x:c r="B1769" s="26" t="str">
        <x:v>event-techfest-2026</x:v>
      </x:c>
      <x:c r="C1769" s="26" t="str">
        <x:v>78653383-6c59-4070-840b-2b8680edeb30</x:v>
      </x:c>
      <x:c r="D1769" s="17" t="str">
        <x:v>submitted</x:v>
      </x:c>
      <x:c r="E1769" s="26" t="str">
        <x:v>8116a9af-5053-4b55-9df9-19987fecae64</x:v>
      </x:c>
      <x:c r="F1769" s="28" t="n">
        <x:v>7</x:v>
      </x:c>
      <x:c r="G1769" s="28" t="n">
        <x:v>0</x:v>
      </x:c>
      <x:c r="H1769" s="28" t="n">
        <x:v>7</x:v>
      </x:c>
      <x:c r="I1769" s="28" t="n">
        <x:v>7</x:v>
      </x:c>
      <x:c r="J1769" s="28" t="n">
        <x:v>3</x:v>
      </x:c>
      <x:c r="K1769" s="28" t="n">
        <x:v>0</x:v>
      </x:c>
      <x:c r="L1769" s="28" t="n">
        <x:v>0</x:v>
      </x:c>
      <x:c r="M1769" s="28" t="n">
        <x:v>61765</x:v>
      </x:c>
      <x:c r="N1769" s="26" t="str">
        <x:v>bq-cloudfront-benefits</x:v>
      </x:c>
      <x:c r="O1769" s="26" t="str">
        <x:v>bq-lambda-concept</x:v>
      </x:c>
      <x:c r="P1769" s="33" t="b">
        <x:v>1</x:v>
      </x:c>
      <x:c r="Q1769" s="33" t="b">
        <x:v>0</x:v>
      </x:c>
      <x:c r="R1769" s="33" t="b">
        <x:v>0</x:v>
      </x:c>
      <x:c r="S1769" s="33" t="b">
        <x:v>0</x:v>
      </x:c>
      <x:c r="T1769" s="29" t="n">
        <x:v>46292.213478969905</x:v>
      </x:c>
      <x:c r="U1769" s="29" t="n">
        <x:v>46292.21424072917</x:v>
      </x:c>
    </x:row>
    <x:row r="1770" ht="15" hidden="0" customHeight="1">
      <x:c r="A1770" s="26" t="str">
        <x:v>ccc79f1b-7bf9-410f-9999-21edd43845bd</x:v>
      </x:c>
      <x:c r="B1770" s="26" t="str">
        <x:v>event-techfest-2026</x:v>
      </x:c>
      <x:c r="C1770" s="26" t="str">
        <x:v>78bb6cec-df0d-4438-8834-db84e3b25478</x:v>
      </x:c>
      <x:c r="D1770" s="17" t="str">
        <x:v>submitted</x:v>
      </x:c>
      <x:c r="E1770" s="26" t="str">
        <x:v>455bc3b0-bd07-4388-9cbc-a9665aabbd8d</x:v>
      </x:c>
      <x:c r="F1770" s="28" t="n">
        <x:v>5</x:v>
      </x:c>
      <x:c r="G1770" s="28" t="n">
        <x:v>0</x:v>
      </x:c>
      <x:c r="H1770" s="28" t="n">
        <x:v>5</x:v>
      </x:c>
      <x:c r="I1770" s="28" t="n">
        <x:v>5</x:v>
      </x:c>
      <x:c r="J1770" s="28" t="n">
        <x:v>3</x:v>
      </x:c>
      <x:c r="K1770" s="28" t="n">
        <x:v>0</x:v>
      </x:c>
      <x:c r="L1770" s="28" t="n">
        <x:v>0</x:v>
      </x:c>
      <x:c r="M1770" s="28" t="n">
        <x:v>42692</x:v>
      </x:c>
      <x:c r="N1770" s="26" t="str">
        <x:v>bq-rds-engines</x:v>
      </x:c>
      <x:c r="O1770" s="26" t="str">
        <x:v>bq-s3-usage</x:v>
      </x:c>
      <x:c r="P1770" s="33" t="b">
        <x:v>0</x:v>
      </x:c>
      <x:c r="Q1770" s="33" t="b">
        <x:v>0</x:v>
      </x:c>
      <x:c r="R1770" s="33" t="b">
        <x:v>0</x:v>
      </x:c>
      <x:c r="S1770" s="33" t="b">
        <x:v>0</x:v>
      </x:c>
      <x:c r="T1770" s="29" t="n">
        <x:v>46292.22240655093</x:v>
      </x:c>
      <x:c r="U1770" s="29" t="n">
        <x:v>46292.222952731485</x:v>
      </x:c>
    </x:row>
    <x:row r="1771" ht="15" hidden="0" customHeight="1">
      <x:c r="A1771" s="26" t="str">
        <x:v>cd20b4ba-f5d4-4d19-b41e-5ec37742751d</x:v>
      </x:c>
      <x:c r="B1771" s="26" t="str">
        <x:v>event-techfest-2026</x:v>
      </x:c>
      <x:c r="C1771" s="26" t="str">
        <x:v>7acc51e4-5b71-498f-9369-e3043b79e781</x:v>
      </x:c>
      <x:c r="D1771" s="17" t="str">
        <x:v>submitted</x:v>
      </x:c>
      <x:c r="E1771" s="26" t="str">
        <x:v>8848d9df-c078-4108-afbd-7706ba5f7119</x:v>
      </x:c>
      <x:c r="F1771" s="28" t="n">
        <x:v>8</x:v>
      </x:c>
      <x:c r="G1771" s="28" t="n">
        <x:v>0</x:v>
      </x:c>
      <x:c r="H1771" s="28" t="n">
        <x:v>8</x:v>
      </x:c>
      <x:c r="I1771" s="28" t="n">
        <x:v>8</x:v>
      </x:c>
      <x:c r="J1771" s="28" t="n">
        <x:v>3</x:v>
      </x:c>
      <x:c r="K1771" s="28" t="n">
        <x:v>0</x:v>
      </x:c>
      <x:c r="L1771" s="28" t="n">
        <x:v>0</x:v>
      </x:c>
      <x:c r="M1771" s="28" t="n">
        <x:v>58741</x:v>
      </x:c>
      <x:c r="N1771" s="26" t="str">
        <x:v>bq-cloudwatch-role</x:v>
      </x:c>
      <x:c r="O1771" s="26" t="str">
        <x:v>bq-s3-usage</x:v>
      </x:c>
      <x:c r="P1771" s="33" t="b">
        <x:v>0</x:v>
      </x:c>
      <x:c r="Q1771" s="33" t="b">
        <x:v>0</x:v>
      </x:c>
      <x:c r="R1771" s="33" t="b">
        <x:v>0</x:v>
      </x:c>
      <x:c r="S1771" s="33" t="b">
        <x:v>0</x:v>
      </x:c>
      <x:c r="T1771" s="29" t="n">
        <x:v>46292.2592984375</x:v>
      </x:c>
      <x:c r="U1771" s="29" t="n">
        <x:v>46292.2600371875</x:v>
      </x:c>
    </x:row>
    <x:row r="1772" ht="15" hidden="0" customHeight="1">
      <x:c r="A1772" s="26" t="str">
        <x:v>cd418851-fb91-42b2-9c57-f6d2106b7e1d</x:v>
      </x:c>
      <x:c r="B1772" s="26" t="str">
        <x:v>event-techfest-2026</x:v>
      </x:c>
      <x:c r="C1772" s="26" t="str">
        <x:v>a9b03d19-bd29-4359-8e6d-e7b45ae5adf9</x:v>
      </x:c>
      <x:c r="D1772" s="17" t="str">
        <x:v>submitted</x:v>
      </x:c>
      <x:c r="E1772" s="26" t="str">
        <x:v>f491334b-6f20-40bc-a2c6-af923790b02a</x:v>
      </x:c>
      <x:c r="F1772" s="28" t="n">
        <x:v>4</x:v>
      </x:c>
      <x:c r="G1772" s="28" t="n">
        <x:v>0</x:v>
      </x:c>
      <x:c r="H1772" s="28" t="n">
        <x:v>4</x:v>
      </x:c>
      <x:c r="I1772" s="28" t="n">
        <x:v>4</x:v>
      </x:c>
      <x:c r="J1772" s="28" t="n">
        <x:v>3</x:v>
      </x:c>
      <x:c r="K1772" s="28" t="n">
        <x:v>0</x:v>
      </x:c>
      <x:c r="L1772" s="28" t="n">
        <x:v>0</x:v>
      </x:c>
      <x:c r="M1772" s="28" t="n">
        <x:v>42485</x:v>
      </x:c>
      <x:c r="N1772" s="26" t="str">
        <x:v>bq-s3-usage</x:v>
      </x:c>
      <x:c r="O1772" s="26" t="str">
        <x:v>bq-rds-engines</x:v>
      </x:c>
      <x:c r="P1772" s="33" t="b">
        <x:v>0</x:v>
      </x:c>
      <x:c r="Q1772" s="33" t="b">
        <x:v>0</x:v>
      </x:c>
      <x:c r="R1772" s="33" t="b">
        <x:v>0</x:v>
      </x:c>
      <x:c r="S1772" s="33" t="b">
        <x:v>0</x:v>
      </x:c>
      <x:c r="T1772" s="29" t="n">
        <x:v>46292.217575393515</x:v>
      </x:c>
      <x:c r="U1772" s="29" t="n">
        <x:v>46292.21840533565</x:v>
      </x:c>
    </x:row>
    <x:row r="1773" ht="15" hidden="0" customHeight="1">
      <x:c r="A1773" s="26" t="str">
        <x:v>cd4577d5-b14d-4756-be55-3a649a2c3dfd</x:v>
      </x:c>
      <x:c r="B1773" s="26" t="str">
        <x:v>event-techfest-2026</x:v>
      </x:c>
      <x:c r="C1773" s="26" t="str">
        <x:v>450c4b15-c5a0-4b5c-ba1d-d0e536df7fb7</x:v>
      </x:c>
      <x:c r="D1773" s="17" t="str">
        <x:v>abandoned</x:v>
      </x:c>
      <x:c r="E1773" s="26" t="str">
        <x:v>cf0cf1c8-974c-4e4f-b989-55151e9b43cd</x:v>
      </x:c>
      <x:c r="F1773" s="28" t="n">
        <x:v>0</x:v>
      </x:c>
      <x:c r="G1773" s="28" t="n">
        <x:v>0</x:v>
      </x:c>
      <x:c r="H1773" s="28" t="n">
        <x:v>0</x:v>
      </x:c>
      <x:c r="I1773" s="28" t="n">
        <x:v>0</x:v>
      </x:c>
      <x:c r="J1773" s="28" t="n">
        <x:v>0</x:v>
      </x:c>
      <x:c r="K1773" s="28" t="n">
        <x:v>0</x:v>
      </x:c>
      <x:c r="L1773" s="28" t="n">
        <x:v>3</x:v>
      </x:c>
      <x:c r="M1773" s="28" t="n">
        <x:v>0</x:v>
      </x:c>
      <x:c r="N1773" s="26" t="str">
        <x:v>bq-rds-engines</x:v>
      </x:c>
      <x:c r="O1773" s="26" t="str">
        <x:v>bq-s3-usage</x:v>
      </x:c>
      <x:c r="P1773" s="33" t="b">
        <x:v>0</x:v>
      </x:c>
      <x:c r="Q1773" s="33" t="b">
        <x:v>0</x:v>
      </x:c>
      <x:c r="R1773" s="33" t="b">
        <x:v>0</x:v>
      </x:c>
      <x:c r="S1773" s="33" t="b">
        <x:v>0</x:v>
      </x:c>
      <x:c r="T1773" s="29" t="n">
        <x:v>46292.21493618056</x:v>
      </x:c>
      <x:c r="U1773" s="29" t="n">
        <x:v>46292.21672927083</x:v>
      </x:c>
    </x:row>
    <x:row r="1774" ht="15" hidden="0" customHeight="1">
      <x:c r="A1774" s="26" t="str">
        <x:v>cd70d7c4-b859-47a7-a8a0-e5c6aa83817f</x:v>
      </x:c>
      <x:c r="B1774" s="26" t="str">
        <x:v>event-techfest-2026</x:v>
      </x:c>
      <x:c r="C1774" s="26" t="str">
        <x:v>76c8079f-26bf-42e2-ba8c-c11e827b590d</x:v>
      </x:c>
      <x:c r="D1774" s="17" t="str">
        <x:v>abandoned</x:v>
      </x:c>
      <x:c r="E1774" s="26" t="str">
        <x:v>ebbccaae-b6a6-4c4b-9dc9-25cc20ca2e2a</x:v>
      </x:c>
      <x:c r="F1774" s="28" t="n">
        <x:v>0</x:v>
      </x:c>
      <x:c r="G1774" s="28" t="n">
        <x:v>0</x:v>
      </x:c>
      <x:c r="H1774" s="28" t="n">
        <x:v>0</x:v>
      </x:c>
      <x:c r="I1774" s="28" t="n">
        <x:v>0</x:v>
      </x:c>
      <x:c r="J1774" s="28" t="n">
        <x:v>0</x:v>
      </x:c>
      <x:c r="K1774" s="28" t="n">
        <x:v>0</x:v>
      </x:c>
      <x:c r="L1774" s="28" t="n">
        <x:v>3</x:v>
      </x:c>
      <x:c r="M1774" s="28" t="n">
        <x:v>0</x:v>
      </x:c>
      <x:c r="N1774" s="26" t="str">
        <x:v>bq-iam-security</x:v>
      </x:c>
      <x:c r="O1774" s="26" t="str">
        <x:v>bq-lambda-concept</x:v>
      </x:c>
      <x:c r="P1774" s="33" t="b">
        <x:v>0</x:v>
      </x:c>
      <x:c r="Q1774" s="33" t="b">
        <x:v>0</x:v>
      </x:c>
      <x:c r="R1774" s="33" t="b">
        <x:v>0</x:v>
      </x:c>
      <x:c r="S1774" s="33" t="b">
        <x:v>0</x:v>
      </x:c>
      <x:c r="T1774" s="29" t="n">
        <x:v>46292.21630655092</x:v>
      </x:c>
      <x:c r="U1774" s="29" t="n">
        <x:v>46292.21631712963</x:v>
      </x:c>
    </x:row>
    <x:row r="1775" ht="15" hidden="0" customHeight="1">
      <x:c r="A1775" s="26" t="str">
        <x:v>cd8ca6d6-33b6-4859-9ab0-af2f98c58031</x:v>
      </x:c>
      <x:c r="B1775" s="26" t="str">
        <x:v>event-techfest-2026</x:v>
      </x:c>
      <x:c r="C1775" s="26" t="str">
        <x:v>8ea17582-f229-418a-a848-a18a8832bf02</x:v>
      </x:c>
      <x:c r="D1775" s="17" t="str">
        <x:v>submitted</x:v>
      </x:c>
      <x:c r="E1775" s="26" t="str">
        <x:v>46e09ae5-c0dc-46e0-82d1-d2ae3b5f4e55</x:v>
      </x:c>
      <x:c r="F1775" s="28" t="n">
        <x:v>4</x:v>
      </x:c>
      <x:c r="G1775" s="28" t="n">
        <x:v>0</x:v>
      </x:c>
      <x:c r="H1775" s="28" t="n">
        <x:v>4</x:v>
      </x:c>
      <x:c r="I1775" s="28" t="n">
        <x:v>4</x:v>
      </x:c>
      <x:c r="J1775" s="28" t="n">
        <x:v>3</x:v>
      </x:c>
      <x:c r="K1775" s="28" t="n">
        <x:v>1</x:v>
      </x:c>
      <x:c r="L1775" s="28" t="n">
        <x:v>0</x:v>
      </x:c>
      <x:c r="M1775" s="28" t="n">
        <x:v>41385</x:v>
      </x:c>
      <x:c r="N1775" s="26" t="str">
        <x:v>bq-cloudwatch-role</x:v>
      </x:c>
      <x:c r="O1775" s="26" t="str">
        <x:v>bq-dynamodb-traits</x:v>
      </x:c>
      <x:c r="P1775" s="33" t="b">
        <x:v>0</x:v>
      </x:c>
      <x:c r="Q1775" s="33" t="b">
        <x:v>0</x:v>
      </x:c>
      <x:c r="R1775" s="33" t="b">
        <x:v>0</x:v>
      </x:c>
      <x:c r="S1775" s="33" t="b">
        <x:v>0</x:v>
      </x:c>
      <x:c r="T1775" s="29" t="n">
        <x:v>46292.24517056713</x:v>
      </x:c>
      <x:c r="U1775" s="29" t="n">
        <x:v>46292.246019224534</x:v>
      </x:c>
    </x:row>
    <x:row r="1776" ht="15" hidden="0" customHeight="1">
      <x:c r="A1776" s="26" t="str">
        <x:v>cd944245-4ff2-4a23-acd1-ce1749a50db7</x:v>
      </x:c>
      <x:c r="B1776" s="26" t="str">
        <x:v>event-techfest-2026</x:v>
      </x:c>
      <x:c r="C1776" s="26" t="str">
        <x:v>f69a2c50-bb67-4a48-9602-8f05c40215de</x:v>
      </x:c>
      <x:c r="D1776" s="17" t="str">
        <x:v>abandoned</x:v>
      </x:c>
      <x:c r="E1776" s="26" t="str">
        <x:v>075d8893-4612-4671-b060-fa6c9ca1cdc7</x:v>
      </x:c>
      <x:c r="F1776" s="28" t="n">
        <x:v>0</x:v>
      </x:c>
      <x:c r="G1776" s="28" t="n">
        <x:v>0</x:v>
      </x:c>
      <x:c r="H1776" s="28" t="n">
        <x:v>0</x:v>
      </x:c>
      <x:c r="I1776" s="28" t="n">
        <x:v>0</x:v>
      </x:c>
      <x:c r="J1776" s="28" t="n">
        <x:v>0</x:v>
      </x:c>
      <x:c r="K1776" s="28" t="n">
        <x:v>0</x:v>
      </x:c>
      <x:c r="L1776" s="28" t="n">
        <x:v>3</x:v>
      </x:c>
      <x:c r="M1776" s="28" t="n">
        <x:v>0</x:v>
      </x:c>
      <x:c r="N1776" s="26" t="str">
        <x:v>bq-lambda-concept</x:v>
      </x:c>
      <x:c r="O1776" s="26" t="str">
        <x:v>bq-cloudwatch-role</x:v>
      </x:c>
      <x:c r="P1776" s="33" t="b">
        <x:v>0</x:v>
      </x:c>
      <x:c r="Q1776" s="33" t="b">
        <x:v>0</x:v>
      </x:c>
      <x:c r="R1776" s="33" t="b">
        <x:v>0</x:v>
      </x:c>
      <x:c r="S1776" s="33" t="b">
        <x:v>0</x:v>
      </x:c>
      <x:c r="T1776" s="29" t="n">
        <x:v>46292.21493508102</x:v>
      </x:c>
      <x:c r="U1776" s="29" t="n">
        <x:v>46292.21495725695</x:v>
      </x:c>
    </x:row>
    <x:row r="1777" ht="15" hidden="0" customHeight="1">
      <x:c r="A1777" s="26" t="str">
        <x:v>cd9d7a2e-9b4a-43f7-8484-4d21b81f1a93</x:v>
      </x:c>
      <x:c r="B1777" s="26" t="str">
        <x:v>event-techfest-2026</x:v>
      </x:c>
      <x:c r="C1777" s="26" t="str">
        <x:v>2c656ad8-6794-4188-aacd-07cd63bb9e8e</x:v>
      </x:c>
      <x:c r="D1777" s="17" t="str">
        <x:v>submitted</x:v>
      </x:c>
      <x:c r="E1777" s="26" t="str">
        <x:v>4856ff2c-1cfd-4d70-9d27-1545020c788e</x:v>
      </x:c>
      <x:c r="F1777" s="28" t="n">
        <x:v>5</x:v>
      </x:c>
      <x:c r="G1777" s="28" t="n">
        <x:v>0</x:v>
      </x:c>
      <x:c r="H1777" s="28" t="n">
        <x:v>5</x:v>
      </x:c>
      <x:c r="I1777" s="28" t="n">
        <x:v>5</x:v>
      </x:c>
      <x:c r="J1777" s="28" t="n">
        <x:v>3</x:v>
      </x:c>
      <x:c r="K1777" s="28" t="n">
        <x:v>1</x:v>
      </x:c>
      <x:c r="L1777" s="28" t="n">
        <x:v>0</x:v>
      </x:c>
      <x:c r="M1777" s="28" t="n">
        <x:v>61108</x:v>
      </x:c>
      <x:c r="N1777" s="26" t="str">
        <x:v>bq-s3-usage</x:v>
      </x:c>
      <x:c r="O1777" s="26" t="str">
        <x:v>bq-rds-engines</x:v>
      </x:c>
      <x:c r="P1777" s="33" t="b">
        <x:v>1</x:v>
      </x:c>
      <x:c r="Q1777" s="33" t="b">
        <x:v>0</x:v>
      </x:c>
      <x:c r="R1777" s="33" t="b">
        <x:v>0</x:v>
      </x:c>
      <x:c r="S1777" s="33" t="b">
        <x:v>0</x:v>
      </x:c>
      <x:c r="T1777" s="29" t="n">
        <x:v>46292.216929953705</x:v>
      </x:c>
      <x:c r="U1777" s="29" t="n">
        <x:v>46292.2176903125</x:v>
      </x:c>
    </x:row>
    <x:row r="1778" ht="15" hidden="0" customHeight="1">
      <x:c r="A1778" s="26" t="str">
        <x:v>cdbd8dcb-71aa-4b94-a92c-9bff3ac31626</x:v>
      </x:c>
      <x:c r="B1778" s="26" t="str">
        <x:v>event-techfest-2026</x:v>
      </x:c>
      <x:c r="C1778" s="26" t="str">
        <x:v>0c34fdb8-679b-4f3f-9839-ef147443040b</x:v>
      </x:c>
      <x:c r="D1778" s="17" t="str">
        <x:v>submitted</x:v>
      </x:c>
      <x:c r="E1778" s="26" t="str">
        <x:v>5d132356-e00e-40b5-a46e-8a20722c8508</x:v>
      </x:c>
      <x:c r="F1778" s="28" t="n">
        <x:v>4</x:v>
      </x:c>
      <x:c r="G1778" s="28" t="n">
        <x:v>0</x:v>
      </x:c>
      <x:c r="H1778" s="28" t="n">
        <x:v>4</x:v>
      </x:c>
      <x:c r="I1778" s="28" t="n">
        <x:v>4</x:v>
      </x:c>
      <x:c r="J1778" s="28" t="n">
        <x:v>3</x:v>
      </x:c>
      <x:c r="K1778" s="28" t="n">
        <x:v>1</x:v>
      </x:c>
      <x:c r="L1778" s="28" t="n">
        <x:v>0</x:v>
      </x:c>
      <x:c r="M1778" s="28" t="n">
        <x:v>37763</x:v>
      </x:c>
      <x:c r="N1778" s="26" t="str">
        <x:v>bq-cloudfront-benefits</x:v>
      </x:c>
      <x:c r="O1778" s="26" t="str">
        <x:v>bq-lambda-concept</x:v>
      </x:c>
      <x:c r="P1778" s="33" t="b">
        <x:v>0</x:v>
      </x:c>
      <x:c r="Q1778" s="33" t="b">
        <x:v>0</x:v>
      </x:c>
      <x:c r="R1778" s="33" t="b">
        <x:v>0</x:v>
      </x:c>
      <x:c r="S1778" s="33" t="b">
        <x:v>0</x:v>
      </x:c>
      <x:c r="T1778" s="29" t="n">
        <x:v>46292.22022234954</x:v>
      </x:c>
      <x:c r="U1778" s="29" t="n">
        <x:v>46292.22073137732</x:v>
      </x:c>
    </x:row>
    <x:row r="1779" ht="15" hidden="0" customHeight="1">
      <x:c r="A1779" s="26" t="str">
        <x:v>cdd83349-5de0-4eda-b08a-ec663c36b30c</x:v>
      </x:c>
      <x:c r="B1779" s="26" t="str">
        <x:v>event-techfest-2026</x:v>
      </x:c>
      <x:c r="C1779" s="26" t="str">
        <x:v>c32497a1-0f92-43d7-b62e-6ef625de202d</x:v>
      </x:c>
      <x:c r="D1779" s="17" t="str">
        <x:v>abandoned</x:v>
      </x:c>
      <x:c r="E1779" s="26" t="str">
        <x:v>1501162d-66c8-4655-959b-ecfd31dcd20c</x:v>
      </x:c>
      <x:c r="F1779" s="28" t="n">
        <x:v>0</x:v>
      </x:c>
      <x:c r="G1779" s="28" t="n">
        <x:v>0</x:v>
      </x:c>
      <x:c r="H1779" s="28" t="n">
        <x:v>0</x:v>
      </x:c>
      <x:c r="I1779" s="28" t="n">
        <x:v>0</x:v>
      </x:c>
      <x:c r="J1779" s="28" t="n">
        <x:v>0</x:v>
      </x:c>
      <x:c r="K1779" s="28" t="n">
        <x:v>0</x:v>
      </x:c>
      <x:c r="L1779" s="28" t="n">
        <x:v>3</x:v>
      </x:c>
      <x:c r="M1779" s="28" t="n">
        <x:v>0</x:v>
      </x:c>
      <x:c r="N1779" s="26" t="str">
        <x:v>bq-ec2-features</x:v>
      </x:c>
      <x:c r="O1779" s="26" t="str">
        <x:v>bq-iam-security</x:v>
      </x:c>
      <x:c r="P1779" s="33" t="b">
        <x:v>0</x:v>
      </x:c>
      <x:c r="Q1779" s="33" t="b">
        <x:v>0</x:v>
      </x:c>
      <x:c r="R1779" s="33" t="b">
        <x:v>0</x:v>
      </x:c>
      <x:c r="S1779" s="33" t="b">
        <x:v>0</x:v>
      </x:c>
      <x:c r="T1779" s="29" t="n">
        <x:v>46292.21657275463</x:v>
      </x:c>
      <x:c r="U1779" s="29" t="n">
        <x:v>46292.21657391204</x:v>
      </x:c>
    </x:row>
    <x:row r="1780" ht="15" hidden="0" customHeight="1">
      <x:c r="A1780" s="26" t="str">
        <x:v>ce3658a0-caeb-45d3-aeec-d365b1202ad4</x:v>
      </x:c>
      <x:c r="B1780" s="26" t="str">
        <x:v>event-techfest-2026</x:v>
      </x:c>
      <x:c r="C1780" s="26" t="str">
        <x:v>b1744f5d-d130-41ed-846f-3023b66b2eb3</x:v>
      </x:c>
      <x:c r="D1780" s="17" t="str">
        <x:v>submitted</x:v>
      </x:c>
      <x:c r="E1780" s="26" t="str">
        <x:v>3adbed57-49ea-4776-a095-4972c16f026f</x:v>
      </x:c>
      <x:c r="F1780" s="28" t="n">
        <x:v>5</x:v>
      </x:c>
      <x:c r="G1780" s="28" t="n">
        <x:v>0</x:v>
      </x:c>
      <x:c r="H1780" s="28" t="n">
        <x:v>5</x:v>
      </x:c>
      <x:c r="I1780" s="28" t="n">
        <x:v>5</x:v>
      </x:c>
      <x:c r="J1780" s="28" t="n">
        <x:v>3</x:v>
      </x:c>
      <x:c r="K1780" s="28" t="n">
        <x:v>0</x:v>
      </x:c>
      <x:c r="L1780" s="28" t="n">
        <x:v>0</x:v>
      </x:c>
      <x:c r="M1780" s="28" t="n">
        <x:v>41328</x:v>
      </x:c>
      <x:c r="N1780" s="26" t="str">
        <x:v>bq-rds-engines</x:v>
      </x:c>
      <x:c r="O1780" s="26" t="str">
        <x:v>bq-ec2-features</x:v>
      </x:c>
      <x:c r="P1780" s="33" t="b">
        <x:v>0</x:v>
      </x:c>
      <x:c r="Q1780" s="33" t="b">
        <x:v>0</x:v>
      </x:c>
      <x:c r="R1780" s="33" t="b">
        <x:v>0</x:v>
      </x:c>
      <x:c r="S1780" s="33" t="b">
        <x:v>0</x:v>
      </x:c>
      <x:c r="T1780" s="29" t="n">
        <x:v>46292.224782777776</x:v>
      </x:c>
      <x:c r="U1780" s="29" t="n">
        <x:v>46292.225551145835</x:v>
      </x:c>
    </x:row>
    <x:row r="1781" ht="15" hidden="0" customHeight="1">
      <x:c r="A1781" s="26" t="str">
        <x:v>ce3730f8-08e2-4d51-bc76-ba6d96b5da25</x:v>
      </x:c>
      <x:c r="B1781" s="26" t="str">
        <x:v>event-techfest-2026</x:v>
      </x:c>
      <x:c r="C1781" s="26" t="str">
        <x:v>f366d91c-699a-4141-a5d3-2688b96205ae</x:v>
      </x:c>
      <x:c r="D1781" s="17" t="str">
        <x:v>submitted</x:v>
      </x:c>
      <x:c r="E1781" s="26" t="str">
        <x:v>da0d708d-44cc-40f9-980a-2621aded6435</x:v>
      </x:c>
      <x:c r="F1781" s="28" t="n">
        <x:v>1</x:v>
      </x:c>
      <x:c r="G1781" s="28" t="n">
        <x:v>0</x:v>
      </x:c>
      <x:c r="H1781" s="28" t="n">
        <x:v>1</x:v>
      </x:c>
      <x:c r="I1781" s="28" t="n">
        <x:v>1</x:v>
      </x:c>
      <x:c r="J1781" s="28" t="n">
        <x:v>3</x:v>
      </x:c>
      <x:c r="K1781" s="28" t="n">
        <x:v>0</x:v>
      </x:c>
      <x:c r="L1781" s="28" t="n">
        <x:v>0</x:v>
      </x:c>
      <x:c r="M1781" s="28" t="n">
        <x:v>19187</x:v>
      </x:c>
      <x:c r="N1781" s="26" t="str">
        <x:v>bq-cloudwatch-role</x:v>
      </x:c>
      <x:c r="O1781" s="26" t="str">
        <x:v>bq-lambda-concept</x:v>
      </x:c>
      <x:c r="P1781" s="33" t="b">
        <x:v>0</x:v>
      </x:c>
      <x:c r="Q1781" s="33" t="b">
        <x:v>0</x:v>
      </x:c>
      <x:c r="R1781" s="33" t="b">
        <x:v>0</x:v>
      </x:c>
      <x:c r="S1781" s="33" t="b">
        <x:v>0</x:v>
      </x:c>
      <x:c r="T1781" s="29" t="n">
        <x:v>46292.22130813658</x:v>
      </x:c>
      <x:c r="U1781" s="29" t="n">
        <x:v>46292.22156960648</x:v>
      </x:c>
    </x:row>
    <x:row r="1782" ht="15" hidden="0" customHeight="1">
      <x:c r="A1782" s="26" t="str">
        <x:v>ce39e55f-46a5-4aed-a0f4-8c624639aabb</x:v>
      </x:c>
      <x:c r="B1782" s="26" t="str">
        <x:v>event-techfest-2026</x:v>
      </x:c>
      <x:c r="C1782" s="26" t="str">
        <x:v>f9719b03-88ac-4f53-a672-005c08ee6ce2</x:v>
      </x:c>
      <x:c r="D1782" s="17" t="str">
        <x:v>submitted</x:v>
      </x:c>
      <x:c r="E1782" s="26" t="str">
        <x:v>9510bf47-8f24-4d40-96b7-3d2201c0041f</x:v>
      </x:c>
      <x:c r="F1782" s="28" t="n">
        <x:v>7</x:v>
      </x:c>
      <x:c r="G1782" s="28" t="n">
        <x:v>3</x:v>
      </x:c>
      <x:c r="H1782" s="28" t="n">
        <x:v>10</x:v>
      </x:c>
      <x:c r="I1782" s="28" t="n">
        <x:v>7</x:v>
      </x:c>
      <x:c r="J1782" s="28" t="n">
        <x:v>3</x:v>
      </x:c>
      <x:c r="K1782" s="28" t="n">
        <x:v>0</x:v>
      </x:c>
      <x:c r="L1782" s="28" t="n">
        <x:v>0</x:v>
      </x:c>
      <x:c r="M1782" s="28" t="n">
        <x:v>56789</x:v>
      </x:c>
      <x:c r="N1782" s="26" t="str">
        <x:v>bq-cloudfront-benefits</x:v>
      </x:c>
      <x:c r="O1782" s="26" t="str">
        <x:v>bq-ec2-features</x:v>
      </x:c>
      <x:c r="P1782" s="33" t="b">
        <x:v>1</x:v>
      </x:c>
      <x:c r="Q1782" s="33" t="b">
        <x:v>0</x:v>
      </x:c>
      <x:c r="R1782" s="33" t="b">
        <x:v>1</x:v>
      </x:c>
      <x:c r="S1782" s="33" t="b">
        <x:v>0</x:v>
      </x:c>
      <x:c r="T1782" s="29" t="n">
        <x:v>46292.26020855324</x:v>
      </x:c>
      <x:c r="U1782" s="29" t="n">
        <x:v>46292.26091305556</x:v>
      </x:c>
    </x:row>
    <x:row r="1783" ht="15" hidden="0" customHeight="1">
      <x:c r="A1783" s="26" t="str">
        <x:v>ce6a59ac-7000-420a-b41e-7b24cff41630</x:v>
      </x:c>
      <x:c r="B1783" s="26" t="str">
        <x:v>event-techfest-2026</x:v>
      </x:c>
      <x:c r="C1783" s="26" t="str">
        <x:v>f54f6d6e-0a1f-4136-951b-9fc92da82c30</x:v>
      </x:c>
      <x:c r="D1783" s="17" t="str">
        <x:v>submitted</x:v>
      </x:c>
      <x:c r="E1783" s="26" t="str">
        <x:v>a8d9142f-58b2-4041-bec8-013cf397be4a</x:v>
      </x:c>
      <x:c r="F1783" s="28" t="n">
        <x:v>6</x:v>
      </x:c>
      <x:c r="G1783" s="28" t="n">
        <x:v>0</x:v>
      </x:c>
      <x:c r="H1783" s="28" t="n">
        <x:v>6</x:v>
      </x:c>
      <x:c r="I1783" s="28" t="n">
        <x:v>6</x:v>
      </x:c>
      <x:c r="J1783" s="28" t="n">
        <x:v>3</x:v>
      </x:c>
      <x:c r="K1783" s="28" t="n">
        <x:v>0</x:v>
      </x:c>
      <x:c r="L1783" s="28" t="n">
        <x:v>0</x:v>
      </x:c>
      <x:c r="M1783" s="28" t="n">
        <x:v>50931</x:v>
      </x:c>
      <x:c r="N1783" s="26" t="str">
        <x:v>bq-iam-security</x:v>
      </x:c>
      <x:c r="O1783" s="26" t="str">
        <x:v>bq-rds-engines</x:v>
      </x:c>
      <x:c r="P1783" s="33" t="b">
        <x:v>1</x:v>
      </x:c>
      <x:c r="Q1783" s="33" t="b">
        <x:v>0</x:v>
      </x:c>
      <x:c r="R1783" s="33" t="b">
        <x:v>0</x:v>
      </x:c>
      <x:c r="S1783" s="33" t="b">
        <x:v>0</x:v>
      </x:c>
      <x:c r="T1783" s="29" t="n">
        <x:v>46292.21993853009</x:v>
      </x:c>
      <x:c r="U1783" s="29" t="n">
        <x:v>46292.22057266204</x:v>
      </x:c>
    </x:row>
    <x:row r="1784" ht="15" hidden="0" customHeight="1">
      <x:c r="A1784" s="26" t="str">
        <x:v>ce81979e-2b6d-41e2-b727-0a0764c26e4c</x:v>
      </x:c>
      <x:c r="B1784" s="26" t="str">
        <x:v>event-techfest-2026</x:v>
      </x:c>
      <x:c r="C1784" s="26" t="str">
        <x:v>a79f4f74-c367-419c-b092-a965e2596a21</x:v>
      </x:c>
      <x:c r="D1784" s="17" t="str">
        <x:v>submitted</x:v>
      </x:c>
      <x:c r="E1784" s="26" t="str">
        <x:v>74fa245b-527b-4330-98a4-a055b464eb0d</x:v>
      </x:c>
      <x:c r="F1784" s="28" t="n">
        <x:v>3</x:v>
      </x:c>
      <x:c r="G1784" s="28" t="n">
        <x:v>0</x:v>
      </x:c>
      <x:c r="H1784" s="28" t="n">
        <x:v>3</x:v>
      </x:c>
      <x:c r="I1784" s="28" t="n">
        <x:v>3</x:v>
      </x:c>
      <x:c r="J1784" s="28" t="n">
        <x:v>3</x:v>
      </x:c>
      <x:c r="K1784" s="28" t="n">
        <x:v>0</x:v>
      </x:c>
      <x:c r="L1784" s="28" t="n">
        <x:v>0</x:v>
      </x:c>
      <x:c r="M1784" s="28" t="n">
        <x:v>34804</x:v>
      </x:c>
      <x:c r="N1784" s="26" t="str">
        <x:v>bq-s3-usage</x:v>
      </x:c>
      <x:c r="O1784" s="26" t="str">
        <x:v>bq-dynamodb-traits</x:v>
      </x:c>
      <x:c r="P1784" s="33" t="b">
        <x:v>0</x:v>
      </x:c>
      <x:c r="Q1784" s="33" t="b">
        <x:v>0</x:v>
      </x:c>
      <x:c r="R1784" s="33" t="b">
        <x:v>0</x:v>
      </x:c>
      <x:c r="S1784" s="33" t="b">
        <x:v>0</x:v>
      </x:c>
      <x:c r="T1784" s="29" t="n">
        <x:v>46292.248765324075</x:v>
      </x:c>
      <x:c r="U1784" s="29" t="n">
        <x:v>46292.24960173611</x:v>
      </x:c>
    </x:row>
    <x:row r="1785" ht="15" hidden="0" customHeight="1">
      <x:c r="A1785" s="26" t="str">
        <x:v>ce9709f6-1a69-49b0-ab4c-2b40778583cd</x:v>
      </x:c>
      <x:c r="B1785" s="26" t="str">
        <x:v>event-techfest-2026</x:v>
      </x:c>
      <x:c r="C1785" s="26" t="str">
        <x:v>af03e6df-dbe7-4a3b-96a8-9f1c5adafa33</x:v>
      </x:c>
      <x:c r="D1785" s="17" t="str">
        <x:v>abandoned</x:v>
      </x:c>
      <x:c r="E1785" s="26" t="str">
        <x:v>78f1d946-6908-4beb-8e9c-1d810ff0885e</x:v>
      </x:c>
      <x:c r="F1785" s="28" t="n">
        <x:v>0</x:v>
      </x:c>
      <x:c r="G1785" s="28" t="n">
        <x:v>0</x:v>
      </x:c>
      <x:c r="H1785" s="28" t="n">
        <x:v>0</x:v>
      </x:c>
      <x:c r="I1785" s="28" t="n">
        <x:v>0</x:v>
      </x:c>
      <x:c r="J1785" s="28" t="n">
        <x:v>0</x:v>
      </x:c>
      <x:c r="K1785" s="28" t="n">
        <x:v>0</x:v>
      </x:c>
      <x:c r="L1785" s="28" t="n">
        <x:v>3</x:v>
      </x:c>
      <x:c r="M1785" s="28" t="n">
        <x:v>0</x:v>
      </x:c>
      <x:c r="N1785" s="26" t="str">
        <x:v>bq-s3-usage</x:v>
      </x:c>
      <x:c r="O1785" s="26" t="str">
        <x:v>bq-cloudfront-benefits</x:v>
      </x:c>
      <x:c r="P1785" s="33" t="b">
        <x:v>0</x:v>
      </x:c>
      <x:c r="Q1785" s="33" t="b">
        <x:v>0</x:v>
      </x:c>
      <x:c r="R1785" s="33" t="b">
        <x:v>0</x:v>
      </x:c>
      <x:c r="S1785" s="33" t="b">
        <x:v>0</x:v>
      </x:c>
      <x:c r="T1785" s="29" t="n">
        <x:v>46292.214901666666</x:v>
      </x:c>
      <x:c r="U1785" s="29" t="n">
        <x:v>46292.21493163194</x:v>
      </x:c>
    </x:row>
    <x:row r="1786" ht="15" hidden="0" customHeight="1">
      <x:c r="A1786" s="26" t="str">
        <x:v>ceb7e4d8-f948-4678-ac3c-739810c67b18</x:v>
      </x:c>
      <x:c r="B1786" s="26" t="str">
        <x:v>event-techfest-2026</x:v>
      </x:c>
      <x:c r="C1786" s="26" t="str">
        <x:v>795f6021-6ba7-4b5f-a9da-8ae2e997e5d4</x:v>
      </x:c>
      <x:c r="D1786" s="17" t="str">
        <x:v>submitted</x:v>
      </x:c>
      <x:c r="E1786" s="26" t="str">
        <x:v>ce1cb9f3-6260-45cf-8e20-c2920ebe6e6e</x:v>
      </x:c>
      <x:c r="F1786" s="28" t="n">
        <x:v>7</x:v>
      </x:c>
      <x:c r="G1786" s="28" t="n">
        <x:v>3</x:v>
      </x:c>
      <x:c r="H1786" s="28" t="n">
        <x:v>10</x:v>
      </x:c>
      <x:c r="I1786" s="28" t="n">
        <x:v>7</x:v>
      </x:c>
      <x:c r="J1786" s="28" t="n">
        <x:v>3</x:v>
      </x:c>
      <x:c r="K1786" s="28" t="n">
        <x:v>0</x:v>
      </x:c>
      <x:c r="L1786" s="28" t="n">
        <x:v>0</x:v>
      </x:c>
      <x:c r="M1786" s="28" t="n">
        <x:v>56998</x:v>
      </x:c>
      <x:c r="N1786" s="26" t="str">
        <x:v>bq-cloudwatch-role</x:v>
      </x:c>
      <x:c r="O1786" s="26" t="str">
        <x:v>bq-rds-engines</x:v>
      </x:c>
      <x:c r="P1786" s="33" t="b">
        <x:v>1</x:v>
      </x:c>
      <x:c r="Q1786" s="33" t="b">
        <x:v>0</x:v>
      </x:c>
      <x:c r="R1786" s="33" t="b">
        <x:v>1</x:v>
      </x:c>
      <x:c r="S1786" s="33" t="b">
        <x:v>0</x:v>
      </x:c>
      <x:c r="T1786" s="29" t="n">
        <x:v>46292.22536813658</x:v>
      </x:c>
      <x:c r="U1786" s="29" t="n">
        <x:v>46292.226072418984</x:v>
      </x:c>
    </x:row>
    <x:row r="1787" ht="15" hidden="0" customHeight="1">
      <x:c r="A1787" s="26" t="str">
        <x:v>ced53e46-c5d9-4d67-b724-9510762ae239</x:v>
      </x:c>
      <x:c r="B1787" s="26" t="str">
        <x:v>event-techfest-2026</x:v>
      </x:c>
      <x:c r="C1787" s="26" t="str">
        <x:v>e9aad1d0-ad0e-479a-a3e9-448629c5420f</x:v>
      </x:c>
      <x:c r="D1787" s="17" t="str">
        <x:v>abandoned</x:v>
      </x:c>
      <x:c r="E1787" s="26" t="str">
        <x:v>10a94733-4bc6-4cf0-80b2-987b64f27d5f</x:v>
      </x:c>
      <x:c r="F1787" s="28" t="n">
        <x:v>0</x:v>
      </x:c>
      <x:c r="G1787" s="28" t="n">
        <x:v>0</x:v>
      </x:c>
      <x:c r="H1787" s="28" t="n">
        <x:v>0</x:v>
      </x:c>
      <x:c r="I1787" s="28" t="n">
        <x:v>0</x:v>
      </x:c>
      <x:c r="J1787" s="28" t="n">
        <x:v>0</x:v>
      </x:c>
      <x:c r="K1787" s="28" t="n">
        <x:v>0</x:v>
      </x:c>
      <x:c r="L1787" s="28" t="n">
        <x:v>3</x:v>
      </x:c>
      <x:c r="M1787" s="28" t="n">
        <x:v>0</x:v>
      </x:c>
      <x:c r="N1787" s="26" t="str">
        <x:v>bq-lambda-concept</x:v>
      </x:c>
      <x:c r="O1787" s="26" t="str">
        <x:v>bq-dynamodb-traits</x:v>
      </x:c>
      <x:c r="P1787" s="33" t="b">
        <x:v>0</x:v>
      </x:c>
      <x:c r="Q1787" s="33" t="b">
        <x:v>0</x:v>
      </x:c>
      <x:c r="R1787" s="33" t="b">
        <x:v>0</x:v>
      </x:c>
      <x:c r="S1787" s="33" t="b">
        <x:v>0</x:v>
      </x:c>
      <x:c r="T1787" s="29" t="n">
        <x:v>46292.21526953704</x:v>
      </x:c>
      <x:c r="U1787" s="29" t="n">
        <x:v>46292.215279317126</x:v>
      </x:c>
    </x:row>
    <x:row r="1788" ht="15" hidden="0" customHeight="1">
      <x:c r="A1788" s="26" t="str">
        <x:v>cede2a8c-8754-4fa7-86a6-0395d27cbb03</x:v>
      </x:c>
      <x:c r="B1788" s="26" t="str">
        <x:v>event-techfest-2026</x:v>
      </x:c>
      <x:c r="C1788" s="26" t="str">
        <x:v>4c7d17fa-7a97-4234-8239-cabac4a80db7</x:v>
      </x:c>
      <x:c r="D1788" s="17" t="str">
        <x:v>abandoned</x:v>
      </x:c>
      <x:c r="E1788" s="26" t="str">
        <x:v>f718d001-f223-43eb-98a2-c68a4c8c6405</x:v>
      </x:c>
      <x:c r="F1788" s="28" t="n">
        <x:v>0</x:v>
      </x:c>
      <x:c r="G1788" s="28" t="n">
        <x:v>0</x:v>
      </x:c>
      <x:c r="H1788" s="28" t="n">
        <x:v>0</x:v>
      </x:c>
      <x:c r="I1788" s="28" t="n">
        <x:v>0</x:v>
      </x:c>
      <x:c r="J1788" s="28" t="n">
        <x:v>0</x:v>
      </x:c>
      <x:c r="K1788" s="28" t="n">
        <x:v>0</x:v>
      </x:c>
      <x:c r="L1788" s="28" t="n">
        <x:v>3</x:v>
      </x:c>
      <x:c r="M1788" s="28" t="n">
        <x:v>0</x:v>
      </x:c>
      <x:c r="N1788" s="26" t="str">
        <x:v>bq-cloudfront-benefits</x:v>
      </x:c>
      <x:c r="O1788" s="26" t="str">
        <x:v>bq-s3-usage</x:v>
      </x:c>
      <x:c r="P1788" s="33" t="b">
        <x:v>0</x:v>
      </x:c>
      <x:c r="Q1788" s="33" t="b">
        <x:v>0</x:v>
      </x:c>
      <x:c r="R1788" s="33" t="b">
        <x:v>0</x:v>
      </x:c>
      <x:c r="S1788" s="33" t="b">
        <x:v>0</x:v>
      </x:c>
      <x:c r="T1788" s="29" t="n">
        <x:v>46292.21514105324</x:v>
      </x:c>
      <x:c r="U1788" s="29" t="n">
        <x:v>46292.21515394676</x:v>
      </x:c>
    </x:row>
    <x:row r="1789" ht="15" hidden="0" customHeight="1">
      <x:c r="A1789" s="26" t="str">
        <x:v>d001eae7-c3a2-4e30-857c-7c07ee1fdb16</x:v>
      </x:c>
      <x:c r="B1789" s="26" t="str">
        <x:v>event-techfest-2026</x:v>
      </x:c>
      <x:c r="C1789" s="26" t="str">
        <x:v>f8459891-f498-4f7f-8e9d-18cba50f4510</x:v>
      </x:c>
      <x:c r="D1789" s="17" t="str">
        <x:v>submitted</x:v>
      </x:c>
      <x:c r="E1789" s="26" t="str">
        <x:v>d102ed62-0999-4472-ae77-5b636f5cc08c</x:v>
      </x:c>
      <x:c r="F1789" s="28" t="n">
        <x:v>7</x:v>
      </x:c>
      <x:c r="G1789" s="28" t="n">
        <x:v>0</x:v>
      </x:c>
      <x:c r="H1789" s="28" t="n">
        <x:v>7</x:v>
      </x:c>
      <x:c r="I1789" s="28" t="n">
        <x:v>7</x:v>
      </x:c>
      <x:c r="J1789" s="28" t="n">
        <x:v>3</x:v>
      </x:c>
      <x:c r="K1789" s="28" t="n">
        <x:v>0</x:v>
      </x:c>
      <x:c r="L1789" s="28" t="n">
        <x:v>0</x:v>
      </x:c>
      <x:c r="M1789" s="28" t="n">
        <x:v>60519</x:v>
      </x:c>
      <x:c r="N1789" s="26" t="str">
        <x:v>bq-cloudfront-benefits</x:v>
      </x:c>
      <x:c r="O1789" s="26" t="str">
        <x:v>bq-s3-usage</x:v>
      </x:c>
      <x:c r="P1789" s="33" t="b">
        <x:v>1</x:v>
      </x:c>
      <x:c r="Q1789" s="33" t="b">
        <x:v>0</x:v>
      </x:c>
      <x:c r="R1789" s="33" t="b">
        <x:v>0</x:v>
      </x:c>
      <x:c r="S1789" s="33" t="b">
        <x:v>0</x:v>
      </x:c>
      <x:c r="T1789" s="29" t="n">
        <x:v>46292.21911133102</x:v>
      </x:c>
      <x:c r="U1789" s="29" t="n">
        <x:v>46292.21987126157</x:v>
      </x:c>
    </x:row>
    <x:row r="1790" ht="15" hidden="0" customHeight="1">
      <x:c r="A1790" s="26" t="str">
        <x:v>d0177347-1fa6-47ea-9666-5681df3c34b3</x:v>
      </x:c>
      <x:c r="B1790" s="26" t="str">
        <x:v>event-techfest-2026</x:v>
      </x:c>
      <x:c r="C1790" s="26" t="str">
        <x:v>e3709d3b-c393-457a-9c2a-df2b31d1b403</x:v>
      </x:c>
      <x:c r="D1790" s="17" t="str">
        <x:v>submitted</x:v>
      </x:c>
      <x:c r="E1790" s="26" t="str">
        <x:v>52887389-7995-41cf-87df-d5eb90677a5d</x:v>
      </x:c>
      <x:c r="F1790" s="28" t="n">
        <x:v>7</x:v>
      </x:c>
      <x:c r="G1790" s="28" t="n">
        <x:v>0</x:v>
      </x:c>
      <x:c r="H1790" s="28" t="n">
        <x:v>7</x:v>
      </x:c>
      <x:c r="I1790" s="28" t="n">
        <x:v>7</x:v>
      </x:c>
      <x:c r="J1790" s="28" t="n">
        <x:v>3</x:v>
      </x:c>
      <x:c r="K1790" s="28" t="n">
        <x:v>1</x:v>
      </x:c>
      <x:c r="L1790" s="28" t="n">
        <x:v>0</x:v>
      </x:c>
      <x:c r="M1790" s="28" t="n">
        <x:v>53391</x:v>
      </x:c>
      <x:c r="N1790" s="26" t="str">
        <x:v>bq-rds-engines</x:v>
      </x:c>
      <x:c r="O1790" s="26" t="str">
        <x:v>bq-dynamodb-traits</x:v>
      </x:c>
      <x:c r="P1790" s="33" t="b">
        <x:v>0</x:v>
      </x:c>
      <x:c r="Q1790" s="33" t="b">
        <x:v>0</x:v>
      </x:c>
      <x:c r="R1790" s="33" t="b">
        <x:v>0</x:v>
      </x:c>
      <x:c r="S1790" s="33" t="b">
        <x:v>0</x:v>
      </x:c>
      <x:c r="T1790" s="29" t="n">
        <x:v>46292.21908700231</x:v>
      </x:c>
      <x:c r="U1790" s="29" t="n">
        <x:v>46292.21974789352</x:v>
      </x:c>
    </x:row>
    <x:row r="1791" ht="15" hidden="0" customHeight="1">
      <x:c r="A1791" s="26" t="str">
        <x:v>d02a49ed-34d9-46a2-968f-0ea264e665c3</x:v>
      </x:c>
      <x:c r="B1791" s="26" t="str">
        <x:v>event-techfest-2026</x:v>
      </x:c>
      <x:c r="C1791" s="26" t="str">
        <x:v>e9aad1d0-ad0e-479a-a3e9-448629c5420f</x:v>
      </x:c>
      <x:c r="D1791" s="17" t="str">
        <x:v>abandoned</x:v>
      </x:c>
      <x:c r="E1791" s="26" t="str">
        <x:v>3b2517a0-6ea6-491f-a5ce-ae0490baec3d</x:v>
      </x:c>
      <x:c r="F1791" s="28" t="n">
        <x:v>0</x:v>
      </x:c>
      <x:c r="G1791" s="28" t="n">
        <x:v>0</x:v>
      </x:c>
      <x:c r="H1791" s="28" t="n">
        <x:v>0</x:v>
      </x:c>
      <x:c r="I1791" s="28" t="n">
        <x:v>0</x:v>
      </x:c>
      <x:c r="J1791" s="28" t="n">
        <x:v>0</x:v>
      </x:c>
      <x:c r="K1791" s="28" t="n">
        <x:v>0</x:v>
      </x:c>
      <x:c r="L1791" s="28" t="n">
        <x:v>3</x:v>
      </x:c>
      <x:c r="M1791" s="28" t="n">
        <x:v>0</x:v>
      </x:c>
      <x:c r="N1791" s="26" t="str">
        <x:v>bq-iam-security</x:v>
      </x:c>
      <x:c r="O1791" s="26" t="str">
        <x:v>bq-cloudfront-benefits</x:v>
      </x:c>
      <x:c r="P1791" s="33" t="b">
        <x:v>0</x:v>
      </x:c>
      <x:c r="Q1791" s="33" t="b">
        <x:v>0</x:v>
      </x:c>
      <x:c r="R1791" s="33" t="b">
        <x:v>0</x:v>
      </x:c>
      <x:c r="S1791" s="33" t="b">
        <x:v>0</x:v>
      </x:c>
      <x:c r="T1791" s="29" t="n">
        <x:v>46292.216266041665</x:v>
      </x:c>
      <x:c r="U1791" s="29" t="n">
        <x:v>46292.2162696875</x:v>
      </x:c>
    </x:row>
    <x:row r="1792" ht="15" hidden="0" customHeight="1">
      <x:c r="A1792" s="26" t="str">
        <x:v>d0438376-ebeb-45c8-87c5-ed58f704a314</x:v>
      </x:c>
      <x:c r="B1792" s="26" t="str">
        <x:v>event-techfest-2026</x:v>
      </x:c>
      <x:c r="C1792" s="26" t="str">
        <x:v>d457de63-793f-4f84-b823-3fc08a0985e1</x:v>
      </x:c>
      <x:c r="D1792" s="17" t="str">
        <x:v>submitted</x:v>
      </x:c>
      <x:c r="E1792" s="26" t="str">
        <x:v>a329a8bb-69c9-4a0d-b97a-47458a11bcad</x:v>
      </x:c>
      <x:c r="F1792" s="28" t="n">
        <x:v>8</x:v>
      </x:c>
      <x:c r="G1792" s="28" t="n">
        <x:v>0</x:v>
      </x:c>
      <x:c r="H1792" s="28" t="n">
        <x:v>8</x:v>
      </x:c>
      <x:c r="I1792" s="28" t="n">
        <x:v>8</x:v>
      </x:c>
      <x:c r="J1792" s="28" t="n">
        <x:v>3</x:v>
      </x:c>
      <x:c r="K1792" s="28" t="n">
        <x:v>0</x:v>
      </x:c>
      <x:c r="L1792" s="28" t="n">
        <x:v>0</x:v>
      </x:c>
      <x:c r="M1792" s="28" t="n">
        <x:v>70315</x:v>
      </x:c>
      <x:c r="N1792" s="26" t="str">
        <x:v>bq-dynamodb-traits</x:v>
      </x:c>
      <x:c r="O1792" s="26" t="str">
        <x:v>bq-cloudwatch-role</x:v>
      </x:c>
      <x:c r="P1792" s="33" t="b">
        <x:v>1</x:v>
      </x:c>
      <x:c r="Q1792" s="33" t="b">
        <x:v>0</x:v>
      </x:c>
      <x:c r="R1792" s="33" t="b">
        <x:v>0</x:v>
      </x:c>
      <x:c r="S1792" s="33" t="b">
        <x:v>0</x:v>
      </x:c>
      <x:c r="T1792" s="29" t="n">
        <x:v>46292.23432574074</x:v>
      </x:c>
      <x:c r="U1792" s="29" t="n">
        <x:v>46292.23555571759</x:v>
      </x:c>
    </x:row>
    <x:row r="1793" ht="15" hidden="0" customHeight="1">
      <x:c r="A1793" s="26" t="str">
        <x:v>d0450871-805c-4ce8-80d5-8adddd7be167</x:v>
      </x:c>
      <x:c r="B1793" s="26" t="str">
        <x:v>event-techfest-2026</x:v>
      </x:c>
      <x:c r="C1793" s="26" t="str">
        <x:v>dad25cad-97ab-4a88-aa3a-cf76e289ff09</x:v>
      </x:c>
      <x:c r="D1793" s="17" t="str">
        <x:v>submitted</x:v>
      </x:c>
      <x:c r="E1793" s="26" t="str">
        <x:v>9c11715f-0bda-458f-a53e-b45a13f45409</x:v>
      </x:c>
      <x:c r="F1793" s="28" t="n">
        <x:v>12</x:v>
      </x:c>
      <x:c r="G1793" s="28" t="n">
        <x:v>3</x:v>
      </x:c>
      <x:c r="H1793" s="28" t="n">
        <x:v>15</x:v>
      </x:c>
      <x:c r="I1793" s="28" t="n">
        <x:v>12</x:v>
      </x:c>
      <x:c r="J1793" s="28" t="n">
        <x:v>3</x:v>
      </x:c>
      <x:c r="K1793" s="28" t="n">
        <x:v>0</x:v>
      </x:c>
      <x:c r="L1793" s="28" t="n">
        <x:v>0</x:v>
      </x:c>
      <x:c r="M1793" s="28" t="n">
        <x:v>97368</x:v>
      </x:c>
      <x:c r="N1793" s="26" t="str">
        <x:v>bq-rds-engines</x:v>
      </x:c>
      <x:c r="O1793" s="26" t="str">
        <x:v>bq-iam-security</x:v>
      </x:c>
      <x:c r="P1793" s="33" t="b">
        <x:v>1</x:v>
      </x:c>
      <x:c r="Q1793" s="33" t="b">
        <x:v>1</x:v>
      </x:c>
      <x:c r="R1793" s="33" t="b">
        <x:v>0</x:v>
      </x:c>
      <x:c r="S1793" s="33" t="b">
        <x:v>1</x:v>
      </x:c>
      <x:c r="T1793" s="29" t="n">
        <x:v>46292.23840634259</x:v>
      </x:c>
      <x:c r="U1793" s="29" t="n">
        <x:v>46292.23958556713</x:v>
      </x:c>
    </x:row>
    <x:row r="1794" ht="15" hidden="0" customHeight="1">
      <x:c r="A1794" s="26" t="str">
        <x:v>d05ed202-46dd-4785-83fe-2c9c74d2e40d</x:v>
      </x:c>
      <x:c r="B1794" s="26" t="str">
        <x:v>event-techfest-2026</x:v>
      </x:c>
      <x:c r="C1794" s="26" t="str">
        <x:v>586b7808-0802-4cbf-b985-0442db8bd29e</x:v>
      </x:c>
      <x:c r="D1794" s="17" t="str">
        <x:v>submitted</x:v>
      </x:c>
      <x:c r="E1794" s="26" t="str">
        <x:v>6e0c0843-f347-4c95-8936-9b9c4ed03aef</x:v>
      </x:c>
      <x:c r="F1794" s="28" t="n">
        <x:v>9</x:v>
      </x:c>
      <x:c r="G1794" s="28" t="n">
        <x:v>3</x:v>
      </x:c>
      <x:c r="H1794" s="28" t="n">
        <x:v>12</x:v>
      </x:c>
      <x:c r="I1794" s="28" t="n">
        <x:v>9</x:v>
      </x:c>
      <x:c r="J1794" s="28" t="n">
        <x:v>3</x:v>
      </x:c>
      <x:c r="K1794" s="28" t="n">
        <x:v>0</x:v>
      </x:c>
      <x:c r="L1794" s="28" t="n">
        <x:v>0</x:v>
      </x:c>
      <x:c r="M1794" s="28" t="n">
        <x:v>81098</x:v>
      </x:c>
      <x:c r="N1794" s="26" t="str">
        <x:v>bq-iam-security</x:v>
      </x:c>
      <x:c r="O1794" s="26" t="str">
        <x:v>bq-s3-usage</x:v>
      </x:c>
      <x:c r="P1794" s="33" t="b">
        <x:v>1</x:v>
      </x:c>
      <x:c r="Q1794" s="33" t="b">
        <x:v>0</x:v>
      </x:c>
      <x:c r="R1794" s="33" t="b">
        <x:v>1</x:v>
      </x:c>
      <x:c r="S1794" s="33" t="b">
        <x:v>0</x:v>
      </x:c>
      <x:c r="T1794" s="29" t="n">
        <x:v>46292.21997237269</x:v>
      </x:c>
      <x:c r="U1794" s="29" t="n">
        <x:v>46292.22095850694</x:v>
      </x:c>
    </x:row>
    <x:row r="1795" ht="15" hidden="0" customHeight="1">
      <x:c r="A1795" s="26" t="str">
        <x:v>d0aba3b2-3350-467c-b945-803ba4ba0318</x:v>
      </x:c>
      <x:c r="B1795" s="26" t="str">
        <x:v>event-techfest-2026</x:v>
      </x:c>
      <x:c r="C1795" s="26" t="str">
        <x:v>e8ade3cd-959b-47fe-9671-dac6446f4996</x:v>
      </x:c>
      <x:c r="D1795" s="17" t="str">
        <x:v>submitted</x:v>
      </x:c>
      <x:c r="E1795" s="26" t="str">
        <x:v>d1ec7262-c4aa-4280-9da8-1a985d413688</x:v>
      </x:c>
      <x:c r="F1795" s="28" t="n">
        <x:v>3</x:v>
      </x:c>
      <x:c r="G1795" s="28" t="n">
        <x:v>0</x:v>
      </x:c>
      <x:c r="H1795" s="28" t="n">
        <x:v>3</x:v>
      </x:c>
      <x:c r="I1795" s="28" t="n">
        <x:v>3</x:v>
      </x:c>
      <x:c r="J1795" s="28" t="n">
        <x:v>3</x:v>
      </x:c>
      <x:c r="K1795" s="28" t="n">
        <x:v>0</x:v>
      </x:c>
      <x:c r="L1795" s="28" t="n">
        <x:v>0</x:v>
      </x:c>
      <x:c r="M1795" s="28" t="n">
        <x:v>32262</x:v>
      </x:c>
      <x:c r="N1795" s="26" t="str">
        <x:v>bq-ec2-features</x:v>
      </x:c>
      <x:c r="O1795" s="26" t="str">
        <x:v>bq-dynamodb-traits</x:v>
      </x:c>
      <x:c r="P1795" s="33" t="b">
        <x:v>0</x:v>
      </x:c>
      <x:c r="Q1795" s="33" t="b">
        <x:v>0</x:v>
      </x:c>
      <x:c r="R1795" s="33" t="b">
        <x:v>0</x:v>
      </x:c>
      <x:c r="S1795" s="33" t="b">
        <x:v>0</x:v>
      </x:c>
      <x:c r="T1795" s="29" t="n">
        <x:v>46292.25881148148</x:v>
      </x:c>
      <x:c r="U1795" s="29" t="n">
        <x:v>46292.25922465278</x:v>
      </x:c>
    </x:row>
    <x:row r="1796" ht="15" hidden="0" customHeight="1">
      <x:c r="A1796" s="26" t="str">
        <x:v>d0d78f0c-e72d-461d-b365-9d827b69536d</x:v>
      </x:c>
      <x:c r="B1796" s="26" t="str">
        <x:v>event-techfest-2026</x:v>
      </x:c>
      <x:c r="C1796" s="26" t="str">
        <x:v>6d0806df-d447-4146-abb5-3af2393d5f20</x:v>
      </x:c>
      <x:c r="D1796" s="17" t="str">
        <x:v>in_progress</x:v>
      </x:c>
      <x:c r="E1796" s="26" t="str">
        <x:v>0004bd28-1e97-4ec1-8990-c8f1823999eb</x:v>
      </x:c>
      <x:c r="F1796" s="28" t="n">
        <x:v>0</x:v>
      </x:c>
      <x:c r="G1796" s="28" t="n">
        <x:v>0</x:v>
      </x:c>
      <x:c r="H1796" s="28" t="n">
        <x:v>0</x:v>
      </x:c>
      <x:c r="I1796" s="28" t="n">
        <x:v>0</x:v>
      </x:c>
      <x:c r="J1796" s="28" t="n">
        <x:v>0</x:v>
      </x:c>
      <x:c r="K1796" s="28" t="n">
        <x:v>0</x:v>
      </x:c>
      <x:c r="L1796" s="28" t="n">
        <x:v>3</x:v>
      </x:c>
      <x:c r="M1796" s="28" t="n">
        <x:v>0</x:v>
      </x:c>
      <x:c r="N1796" s="26" t="str">
        <x:v>bq-iam-security</x:v>
      </x:c>
      <x:c r="O1796" s="26" t="str">
        <x:v>bq-cloudwatch-role</x:v>
      </x:c>
      <x:c r="P1796" s="33" t="b">
        <x:v>0</x:v>
      </x:c>
      <x:c r="Q1796" s="33" t="b">
        <x:v>0</x:v>
      </x:c>
      <x:c r="R1796" s="33" t="b">
        <x:v>0</x:v>
      </x:c>
      <x:c r="S1796" s="33" t="b">
        <x:v>0</x:v>
      </x:c>
      <x:c r="T1796" s="29" t="n">
        <x:v>46292.21574177084</x:v>
      </x:c>
      <x:c r="U1796" s="29" t="str"/>
    </x:row>
    <x:row r="1797" ht="15" hidden="0" customHeight="1">
      <x:c r="A1797" s="26" t="str">
        <x:v>d0ffc72a-5cd6-401f-9dc1-a065170dede9</x:v>
      </x:c>
      <x:c r="B1797" s="26" t="str">
        <x:v>event-techfest-2026</x:v>
      </x:c>
      <x:c r="C1797" s="26" t="str">
        <x:v>dad25cad-97ab-4a88-aa3a-cf76e289ff09</x:v>
      </x:c>
      <x:c r="D1797" s="17" t="str">
        <x:v>abandoned</x:v>
      </x:c>
      <x:c r="E1797" s="26" t="str">
        <x:v>f59c9ecb-d8a6-46ff-b824-a58fc38892b9</x:v>
      </x:c>
      <x:c r="F1797" s="28" t="n">
        <x:v>0</x:v>
      </x:c>
      <x:c r="G1797" s="28" t="n">
        <x:v>0</x:v>
      </x:c>
      <x:c r="H1797" s="28" t="n">
        <x:v>0</x:v>
      </x:c>
      <x:c r="I1797" s="28" t="n">
        <x:v>0</x:v>
      </x:c>
      <x:c r="J1797" s="28" t="n">
        <x:v>0</x:v>
      </x:c>
      <x:c r="K1797" s="28" t="n">
        <x:v>0</x:v>
      </x:c>
      <x:c r="L1797" s="28" t="n">
        <x:v>3</x:v>
      </x:c>
      <x:c r="M1797" s="28" t="n">
        <x:v>0</x:v>
      </x:c>
      <x:c r="N1797" s="26" t="str">
        <x:v>bq-ec2-features</x:v>
      </x:c>
      <x:c r="O1797" s="26" t="str">
        <x:v>bq-lambda-concept</x:v>
      </x:c>
      <x:c r="P1797" s="33" t="b">
        <x:v>0</x:v>
      </x:c>
      <x:c r="Q1797" s="33" t="b">
        <x:v>0</x:v>
      </x:c>
      <x:c r="R1797" s="33" t="b">
        <x:v>0</x:v>
      </x:c>
      <x:c r="S1797" s="33" t="b">
        <x:v>0</x:v>
      </x:c>
      <x:c r="T1797" s="29" t="n">
        <x:v>46292.2161272338</x:v>
      </x:c>
      <x:c r="U1797" s="29" t="n">
        <x:v>46292.23840623842</x:v>
      </x:c>
    </x:row>
    <x:row r="1798" ht="15" hidden="0" customHeight="1">
      <x:c r="A1798" s="26" t="str">
        <x:v>d1067772-b084-489d-9b92-0cf10ea5a2b3</x:v>
      </x:c>
      <x:c r="B1798" s="26" t="str">
        <x:v>event-techfest-2026</x:v>
      </x:c>
      <x:c r="C1798" s="26" t="str">
        <x:v>59ebc37f-f2b8-4e65-9915-b5a913938ea3</x:v>
      </x:c>
      <x:c r="D1798" s="17" t="str">
        <x:v>in_progress</x:v>
      </x:c>
      <x:c r="E1798" s="26" t="str">
        <x:v>85704fb5-4286-48fd-9f16-95e491c5b7db</x:v>
      </x:c>
      <x:c r="F1798" s="28" t="n">
        <x:v>0</x:v>
      </x:c>
      <x:c r="G1798" s="28" t="n">
        <x:v>0</x:v>
      </x:c>
      <x:c r="H1798" s="28" t="n">
        <x:v>0</x:v>
      </x:c>
      <x:c r="I1798" s="28" t="n">
        <x:v>0</x:v>
      </x:c>
      <x:c r="J1798" s="28" t="n">
        <x:v>0</x:v>
      </x:c>
      <x:c r="K1798" s="28" t="n">
        <x:v>0</x:v>
      </x:c>
      <x:c r="L1798" s="28" t="n">
        <x:v>3</x:v>
      </x:c>
      <x:c r="M1798" s="28" t="n">
        <x:v>0</x:v>
      </x:c>
      <x:c r="N1798" s="26" t="str">
        <x:v>bq-dynamodb-traits</x:v>
      </x:c>
      <x:c r="O1798" s="26" t="str">
        <x:v>bq-lambda-concept</x:v>
      </x:c>
      <x:c r="P1798" s="33" t="b">
        <x:v>0</x:v>
      </x:c>
      <x:c r="Q1798" s="33" t="b">
        <x:v>0</x:v>
      </x:c>
      <x:c r="R1798" s="33" t="b">
        <x:v>0</x:v>
      </x:c>
      <x:c r="S1798" s="33" t="b">
        <x:v>0</x:v>
      </x:c>
      <x:c r="T1798" s="29" t="n">
        <x:v>46292.21615274306</x:v>
      </x:c>
      <x:c r="U1798" s="29" t="str"/>
    </x:row>
    <x:row r="1799" ht="15" hidden="0" customHeight="1">
      <x:c r="A1799" s="26" t="str">
        <x:v>d10b5fe8-b69e-4778-86a5-51825b85c5ca</x:v>
      </x:c>
      <x:c r="B1799" s="26" t="str">
        <x:v>event-techfest-2026</x:v>
      </x:c>
      <x:c r="C1799" s="26" t="str">
        <x:v>e9aad1d0-ad0e-479a-a3e9-448629c5420f</x:v>
      </x:c>
      <x:c r="D1799" s="17" t="str">
        <x:v>abandoned</x:v>
      </x:c>
      <x:c r="E1799" s="26" t="str">
        <x:v>657625b5-4c88-4921-bdc2-7d86e173e979</x:v>
      </x:c>
      <x:c r="F1799" s="28" t="n">
        <x:v>0</x:v>
      </x:c>
      <x:c r="G1799" s="28" t="n">
        <x:v>0</x:v>
      </x:c>
      <x:c r="H1799" s="28" t="n">
        <x:v>0</x:v>
      </x:c>
      <x:c r="I1799" s="28" t="n">
        <x:v>0</x:v>
      </x:c>
      <x:c r="J1799" s="28" t="n">
        <x:v>0</x:v>
      </x:c>
      <x:c r="K1799" s="28" t="n">
        <x:v>0</x:v>
      </x:c>
      <x:c r="L1799" s="28" t="n">
        <x:v>3</x:v>
      </x:c>
      <x:c r="M1799" s="28" t="n">
        <x:v>0</x:v>
      </x:c>
      <x:c r="N1799" s="26" t="str">
        <x:v>bq-ec2-features</x:v>
      </x:c>
      <x:c r="O1799" s="26" t="str">
        <x:v>bq-rds-engines</x:v>
      </x:c>
      <x:c r="P1799" s="33" t="b">
        <x:v>0</x:v>
      </x:c>
      <x:c r="Q1799" s="33" t="b">
        <x:v>0</x:v>
      </x:c>
      <x:c r="R1799" s="33" t="b">
        <x:v>0</x:v>
      </x:c>
      <x:c r="S1799" s="33" t="b">
        <x:v>0</x:v>
      </x:c>
      <x:c r="T1799" s="29" t="n">
        <x:v>46292.21630078704</x:v>
      </x:c>
      <x:c r="U1799" s="29" t="n">
        <x:v>46292.216302002314</x:v>
      </x:c>
    </x:row>
    <x:row r="1800" ht="15" hidden="0" customHeight="1">
      <x:c r="A1800" s="26" t="str">
        <x:v>d1250642-bbbd-4328-9cd7-ed9611929f24</x:v>
      </x:c>
      <x:c r="B1800" s="26" t="str">
        <x:v>event-techfest-2026</x:v>
      </x:c>
      <x:c r="C1800" s="26" t="str">
        <x:v>72843681-05ee-4785-b1df-14c71c4911eb</x:v>
      </x:c>
      <x:c r="D1800" s="17" t="str">
        <x:v>abandoned</x:v>
      </x:c>
      <x:c r="E1800" s="26" t="str">
        <x:v>13e045d3-a42c-44bd-892f-94b8fcbd1240</x:v>
      </x:c>
      <x:c r="F1800" s="28" t="n">
        <x:v>0</x:v>
      </x:c>
      <x:c r="G1800" s="28" t="n">
        <x:v>0</x:v>
      </x:c>
      <x:c r="H1800" s="28" t="n">
        <x:v>0</x:v>
      </x:c>
      <x:c r="I1800" s="28" t="n">
        <x:v>0</x:v>
      </x:c>
      <x:c r="J1800" s="28" t="n">
        <x:v>0</x:v>
      </x:c>
      <x:c r="K1800" s="28" t="n">
        <x:v>0</x:v>
      </x:c>
      <x:c r="L1800" s="28" t="n">
        <x:v>3</x:v>
      </x:c>
      <x:c r="M1800" s="28" t="n">
        <x:v>0</x:v>
      </x:c>
      <x:c r="N1800" s="26" t="str">
        <x:v>bq-cloudwatch-role</x:v>
      </x:c>
      <x:c r="O1800" s="26" t="str">
        <x:v>bq-rds-engines</x:v>
      </x:c>
      <x:c r="P1800" s="33" t="b">
        <x:v>0</x:v>
      </x:c>
      <x:c r="Q1800" s="33" t="b">
        <x:v>0</x:v>
      </x:c>
      <x:c r="R1800" s="33" t="b">
        <x:v>0</x:v>
      </x:c>
      <x:c r="S1800" s="33" t="b">
        <x:v>0</x:v>
      </x:c>
      <x:c r="T1800" s="29" t="n">
        <x:v>46292.215376168984</x:v>
      </x:c>
      <x:c r="U1800" s="29" t="n">
        <x:v>46292.21539467593</x:v>
      </x:c>
    </x:row>
    <x:row r="1801" ht="15" hidden="0" customHeight="1">
      <x:c r="A1801" s="26" t="str">
        <x:v>d16199f5-d74c-4df8-b8c2-c2171357ec86</x:v>
      </x:c>
      <x:c r="B1801" s="26" t="str">
        <x:v>event-techfest-2026</x:v>
      </x:c>
      <x:c r="C1801" s="26" t="str">
        <x:v>07a4fec5-60eb-40fb-86de-01805310098b</x:v>
      </x:c>
      <x:c r="D1801" s="17" t="str">
        <x:v>submitted</x:v>
      </x:c>
      <x:c r="E1801" s="26" t="str">
        <x:v>403c2db0-0278-49f7-ac39-7b8d5fa3cfc7</x:v>
      </x:c>
      <x:c r="F1801" s="28" t="n">
        <x:v>11</x:v>
      </x:c>
      <x:c r="G1801" s="28" t="n">
        <x:v>0</x:v>
      </x:c>
      <x:c r="H1801" s="28" t="n">
        <x:v>11</x:v>
      </x:c>
      <x:c r="I1801" s="28" t="n">
        <x:v>11</x:v>
      </x:c>
      <x:c r="J1801" s="28" t="n">
        <x:v>3</x:v>
      </x:c>
      <x:c r="K1801" s="28" t="n">
        <x:v>0</x:v>
      </x:c>
      <x:c r="L1801" s="28" t="n">
        <x:v>0</x:v>
      </x:c>
      <x:c r="M1801" s="28" t="n">
        <x:v>80469</x:v>
      </x:c>
      <x:c r="N1801" s="26" t="str">
        <x:v>bq-lambda-concept</x:v>
      </x:c>
      <x:c r="O1801" s="26" t="str">
        <x:v>bq-cloudfront-benefits</x:v>
      </x:c>
      <x:c r="P1801" s="33" t="b">
        <x:v>1</x:v>
      </x:c>
      <x:c r="Q1801" s="33" t="b">
        <x:v>0</x:v>
      </x:c>
      <x:c r="R1801" s="33" t="b">
        <x:v>0</x:v>
      </x:c>
      <x:c r="S1801" s="33" t="b">
        <x:v>0</x:v>
      </x:c>
      <x:c r="T1801" s="29" t="n">
        <x:v>46292.25605993056</x:v>
      </x:c>
      <x:c r="U1801" s="29" t="n">
        <x:v>46292.25703234954</x:v>
      </x:c>
    </x:row>
    <x:row r="1802" ht="15" hidden="0" customHeight="1">
      <x:c r="A1802" s="26" t="str">
        <x:v>d186a28d-ad70-4d9e-aaf2-ff86ebbe79c3</x:v>
      </x:c>
      <x:c r="B1802" s="26" t="str">
        <x:v>event-techfest-2026</x:v>
      </x:c>
      <x:c r="C1802" s="26" t="str">
        <x:v>c32497a1-0f92-43d7-b62e-6ef625de202d</x:v>
      </x:c>
      <x:c r="D1802" s="17" t="str">
        <x:v>abandoned</x:v>
      </x:c>
      <x:c r="E1802" s="26" t="str">
        <x:v>b64ca01d-b3a2-47ca-be07-92e767671c62</x:v>
      </x:c>
      <x:c r="F1802" s="28" t="n">
        <x:v>0</x:v>
      </x:c>
      <x:c r="G1802" s="28" t="n">
        <x:v>0</x:v>
      </x:c>
      <x:c r="H1802" s="28" t="n">
        <x:v>0</x:v>
      </x:c>
      <x:c r="I1802" s="28" t="n">
        <x:v>0</x:v>
      </x:c>
      <x:c r="J1802" s="28" t="n">
        <x:v>0</x:v>
      </x:c>
      <x:c r="K1802" s="28" t="n">
        <x:v>0</x:v>
      </x:c>
      <x:c r="L1802" s="28" t="n">
        <x:v>3</x:v>
      </x:c>
      <x:c r="M1802" s="28" t="n">
        <x:v>0</x:v>
      </x:c>
      <x:c r="N1802" s="26" t="str">
        <x:v>bq-lambda-concept</x:v>
      </x:c>
      <x:c r="O1802" s="26" t="str">
        <x:v>bq-iam-security</x:v>
      </x:c>
      <x:c r="P1802" s="33" t="b">
        <x:v>0</x:v>
      </x:c>
      <x:c r="Q1802" s="33" t="b">
        <x:v>0</x:v>
      </x:c>
      <x:c r="R1802" s="33" t="b">
        <x:v>0</x:v>
      </x:c>
      <x:c r="S1802" s="33" t="b">
        <x:v>0</x:v>
      </x:c>
      <x:c r="T1802" s="29" t="n">
        <x:v>46292.2165659838</x:v>
      </x:c>
      <x:c r="U1802" s="29" t="n">
        <x:v>46292.216568310185</x:v>
      </x:c>
    </x:row>
    <x:row r="1803" ht="15" hidden="0" customHeight="1">
      <x:c r="A1803" s="26" t="str">
        <x:v>d18948cd-dff9-4b85-a1aa-e4834a9826cb</x:v>
      </x:c>
      <x:c r="B1803" s="26" t="str">
        <x:v>event-techfest-2026</x:v>
      </x:c>
      <x:c r="C1803" s="26" t="str">
        <x:v>dcfa3195-bdcc-447d-85fd-07d03f4c0bf6</x:v>
      </x:c>
      <x:c r="D1803" s="17" t="str">
        <x:v>submitted</x:v>
      </x:c>
      <x:c r="E1803" s="26" t="str">
        <x:v>97e4434c-cf01-4af3-95f1-4cff68a3e8c3</x:v>
      </x:c>
      <x:c r="F1803" s="28" t="n">
        <x:v>14</x:v>
      </x:c>
      <x:c r="G1803" s="28" t="n">
        <x:v>6</x:v>
      </x:c>
      <x:c r="H1803" s="28" t="n">
        <x:v>20</x:v>
      </x:c>
      <x:c r="I1803" s="28" t="n">
        <x:v>14</x:v>
      </x:c>
      <x:c r="J1803" s="28" t="n">
        <x:v>3</x:v>
      </x:c>
      <x:c r="K1803" s="28" t="n">
        <x:v>0</x:v>
      </x:c>
      <x:c r="L1803" s="28" t="n">
        <x:v>0</x:v>
      </x:c>
      <x:c r="M1803" s="28" t="n">
        <x:v>102850</x:v>
      </x:c>
      <x:c r="N1803" s="26" t="str">
        <x:v>bq-ec2-features</x:v>
      </x:c>
      <x:c r="O1803" s="26" t="str">
        <x:v>bq-cloudwatch-role</x:v>
      </x:c>
      <x:c r="P1803" s="33" t="b">
        <x:v>1</x:v>
      </x:c>
      <x:c r="Q1803" s="33" t="b">
        <x:v>1</x:v>
      </x:c>
      <x:c r="R1803" s="33" t="b">
        <x:v>1</x:v>
      </x:c>
      <x:c r="S1803" s="33" t="b">
        <x:v>1</x:v>
      </x:c>
      <x:c r="T1803" s="29" t="n">
        <x:v>46292.23197755787</x:v>
      </x:c>
      <x:c r="U1803" s="29" t="n">
        <x:v>46292.233206192126</x:v>
      </x:c>
    </x:row>
    <x:row r="1804" ht="15" hidden="0" customHeight="1">
      <x:c r="A1804" s="26" t="str">
        <x:v>d199b5df-5f5d-4d9f-bd48-6636ff251738</x:v>
      </x:c>
      <x:c r="B1804" s="26" t="str">
        <x:v>event-techfest-2026</x:v>
      </x:c>
      <x:c r="C1804" s="26" t="str">
        <x:v>f153ae61-64c2-46aa-89e9-d1613c5e6b24</x:v>
      </x:c>
      <x:c r="D1804" s="17" t="str">
        <x:v>submitted</x:v>
      </x:c>
      <x:c r="E1804" s="26" t="str">
        <x:v>a84ca77c-5469-4581-9e1b-a6d081af89f8</x:v>
      </x:c>
      <x:c r="F1804" s="28" t="n">
        <x:v>5</x:v>
      </x:c>
      <x:c r="G1804" s="28" t="n">
        <x:v>0</x:v>
      </x:c>
      <x:c r="H1804" s="28" t="n">
        <x:v>5</x:v>
      </x:c>
      <x:c r="I1804" s="28" t="n">
        <x:v>5</x:v>
      </x:c>
      <x:c r="J1804" s="28" t="n">
        <x:v>3</x:v>
      </x:c>
      <x:c r="K1804" s="28" t="n">
        <x:v>1</x:v>
      </x:c>
      <x:c r="L1804" s="28" t="n">
        <x:v>0</x:v>
      </x:c>
      <x:c r="M1804" s="28" t="n">
        <x:v>47774</x:v>
      </x:c>
      <x:c r="N1804" s="26" t="str">
        <x:v>bq-cloudfront-benefits</x:v>
      </x:c>
      <x:c r="O1804" s="26" t="str">
        <x:v>bq-dynamodb-traits</x:v>
      </x:c>
      <x:c r="P1804" s="33" t="b">
        <x:v>0</x:v>
      </x:c>
      <x:c r="Q1804" s="33" t="b">
        <x:v>0</x:v>
      </x:c>
      <x:c r="R1804" s="33" t="b">
        <x:v>0</x:v>
      </x:c>
      <x:c r="S1804" s="33" t="b">
        <x:v>0</x:v>
      </x:c>
      <x:c r="T1804" s="29" t="n">
        <x:v>46292.22445268519</x:v>
      </x:c>
      <x:c r="U1804" s="29" t="n">
        <x:v>46292.22505767361</x:v>
      </x:c>
    </x:row>
    <x:row r="1805" ht="15" hidden="0" customHeight="1">
      <x:c r="A1805" s="26" t="str">
        <x:v>d1a532c6-355d-4217-8af3-514e2665dfd1</x:v>
      </x:c>
      <x:c r="B1805" s="26" t="str">
        <x:v>event-techfest-2026</x:v>
      </x:c>
      <x:c r="C1805" s="26" t="str">
        <x:v>1ba09297-6ee6-463b-abc6-f0a800c81d49</x:v>
      </x:c>
      <x:c r="D1805" s="17" t="str">
        <x:v>submitted</x:v>
      </x:c>
      <x:c r="E1805" s="26" t="str">
        <x:v>c13afe08-e16c-40b4-a1e1-ac7419a1ccb5</x:v>
      </x:c>
      <x:c r="F1805" s="28" t="n">
        <x:v>1</x:v>
      </x:c>
      <x:c r="G1805" s="28" t="n">
        <x:v>0</x:v>
      </x:c>
      <x:c r="H1805" s="28" t="n">
        <x:v>1</x:v>
      </x:c>
      <x:c r="I1805" s="28" t="n">
        <x:v>1</x:v>
      </x:c>
      <x:c r="J1805" s="28" t="n">
        <x:v>3</x:v>
      </x:c>
      <x:c r="K1805" s="28" t="n">
        <x:v>0</x:v>
      </x:c>
      <x:c r="L1805" s="28" t="n">
        <x:v>0</x:v>
      </x:c>
      <x:c r="M1805" s="28" t="n">
        <x:v>20229</x:v>
      </x:c>
      <x:c r="N1805" s="26" t="str">
        <x:v>bq-cloudwatch-role</x:v>
      </x:c>
      <x:c r="O1805" s="26" t="str">
        <x:v>bq-s3-usage</x:v>
      </x:c>
      <x:c r="P1805" s="33" t="b">
        <x:v>0</x:v>
      </x:c>
      <x:c r="Q1805" s="33" t="b">
        <x:v>0</x:v>
      </x:c>
      <x:c r="R1805" s="33" t="b">
        <x:v>0</x:v>
      </x:c>
      <x:c r="S1805" s="33" t="b">
        <x:v>0</x:v>
      </x:c>
      <x:c r="T1805" s="29" t="n">
        <x:v>46292.25341712963</x:v>
      </x:c>
      <x:c r="U1805" s="29" t="n">
        <x:v>46292.25369359954</x:v>
      </x:c>
    </x:row>
    <x:row r="1806" ht="15" hidden="0" customHeight="1">
      <x:c r="A1806" s="26" t="str">
        <x:v>d1b72775-c209-43ad-99b9-726c88c3c086</x:v>
      </x:c>
      <x:c r="B1806" s="26" t="str">
        <x:v>event-techfest-2026</x:v>
      </x:c>
      <x:c r="C1806" s="26" t="str">
        <x:v>ab45453e-7cbf-411f-8bf1-d64e9467527b</x:v>
      </x:c>
      <x:c r="D1806" s="17" t="str">
        <x:v>abandoned</x:v>
      </x:c>
      <x:c r="E1806" s="26" t="str">
        <x:v>c0b90817-6c3e-4e22-b626-d267db856e92</x:v>
      </x:c>
      <x:c r="F1806" s="28" t="n">
        <x:v>0</x:v>
      </x:c>
      <x:c r="G1806" s="28" t="n">
        <x:v>0</x:v>
      </x:c>
      <x:c r="H1806" s="28" t="n">
        <x:v>0</x:v>
      </x:c>
      <x:c r="I1806" s="28" t="n">
        <x:v>0</x:v>
      </x:c>
      <x:c r="J1806" s="28" t="n">
        <x:v>0</x:v>
      </x:c>
      <x:c r="K1806" s="28" t="n">
        <x:v>0</x:v>
      </x:c>
      <x:c r="L1806" s="28" t="n">
        <x:v>3</x:v>
      </x:c>
      <x:c r="M1806" s="28" t="n">
        <x:v>0</x:v>
      </x:c>
      <x:c r="N1806" s="26" t="str">
        <x:v>bq-ec2-features</x:v>
      </x:c>
      <x:c r="O1806" s="26" t="str">
        <x:v>bq-cloudfront-benefits</x:v>
      </x:c>
      <x:c r="P1806" s="33" t="b">
        <x:v>0</x:v>
      </x:c>
      <x:c r="Q1806" s="33" t="b">
        <x:v>0</x:v>
      </x:c>
      <x:c r="R1806" s="33" t="b">
        <x:v>0</x:v>
      </x:c>
      <x:c r="S1806" s="33" t="b">
        <x:v>0</x:v>
      </x:c>
      <x:c r="T1806" s="29" t="n">
        <x:v>46292.21486799768</x:v>
      </x:c>
      <x:c r="U1806" s="29" t="n">
        <x:v>46292.21633895834</x:v>
      </x:c>
    </x:row>
    <x:row r="1807" ht="15" hidden="0" customHeight="1">
      <x:c r="A1807" s="26" t="str">
        <x:v>d1c6f40c-02ba-48f6-8e21-7eedd77ae934</x:v>
      </x:c>
      <x:c r="B1807" s="26" t="str">
        <x:v>event-techfest-2026</x:v>
      </x:c>
      <x:c r="C1807" s="26" t="str">
        <x:v>eecfc11e-0fde-43b8-824c-d8849523a131</x:v>
      </x:c>
      <x:c r="D1807" s="17" t="str">
        <x:v>submitted</x:v>
      </x:c>
      <x:c r="E1807" s="26" t="str">
        <x:v>84264e94-cc92-4264-9501-17fdb606fb6d</x:v>
      </x:c>
      <x:c r="F1807" s="28" t="n">
        <x:v>4</x:v>
      </x:c>
      <x:c r="G1807" s="28" t="n">
        <x:v>0</x:v>
      </x:c>
      <x:c r="H1807" s="28" t="n">
        <x:v>4</x:v>
      </x:c>
      <x:c r="I1807" s="28" t="n">
        <x:v>4</x:v>
      </x:c>
      <x:c r="J1807" s="28" t="n">
        <x:v>3</x:v>
      </x:c>
      <x:c r="K1807" s="28" t="n">
        <x:v>0</x:v>
      </x:c>
      <x:c r="L1807" s="28" t="n">
        <x:v>0</x:v>
      </x:c>
      <x:c r="M1807" s="28" t="n">
        <x:v>35760</x:v>
      </x:c>
      <x:c r="N1807" s="26" t="str">
        <x:v>bq-lambda-concept</x:v>
      </x:c>
      <x:c r="O1807" s="26" t="str">
        <x:v>bq-s3-usage</x:v>
      </x:c>
      <x:c r="P1807" s="33" t="b">
        <x:v>0</x:v>
      </x:c>
      <x:c r="Q1807" s="33" t="b">
        <x:v>0</x:v>
      </x:c>
      <x:c r="R1807" s="33" t="b">
        <x:v>0</x:v>
      </x:c>
      <x:c r="S1807" s="33" t="b">
        <x:v>0</x:v>
      </x:c>
      <x:c r="T1807" s="29" t="n">
        <x:v>46292.272172916666</x:v>
      </x:c>
      <x:c r="U1807" s="29" t="n">
        <x:v>46292.27274741898</x:v>
      </x:c>
    </x:row>
    <x:row r="1808" ht="15" hidden="0" customHeight="1">
      <x:c r="A1808" s="26" t="str">
        <x:v>d1d98da7-ef36-4f77-9a84-fdb0b788f004</x:v>
      </x:c>
      <x:c r="B1808" s="26" t="str">
        <x:v>event-techfest-2026</x:v>
      </x:c>
      <x:c r="C1808" s="26" t="str">
        <x:v>47c93e7b-2252-4246-9eb0-d0d6a286a407</x:v>
      </x:c>
      <x:c r="D1808" s="17" t="str">
        <x:v>submitted</x:v>
      </x:c>
      <x:c r="E1808" s="26" t="str">
        <x:v>1aaed989-2115-44e5-b0cc-38617cc97da9</x:v>
      </x:c>
      <x:c r="F1808" s="28" t="n">
        <x:v>6</x:v>
      </x:c>
      <x:c r="G1808" s="28" t="n">
        <x:v>0</x:v>
      </x:c>
      <x:c r="H1808" s="28" t="n">
        <x:v>6</x:v>
      </x:c>
      <x:c r="I1808" s="28" t="n">
        <x:v>6</x:v>
      </x:c>
      <x:c r="J1808" s="28" t="n">
        <x:v>3</x:v>
      </x:c>
      <x:c r="K1808" s="28" t="n">
        <x:v>0</x:v>
      </x:c>
      <x:c r="L1808" s="28" t="n">
        <x:v>0</x:v>
      </x:c>
      <x:c r="M1808" s="28" t="n">
        <x:v>58265</x:v>
      </x:c>
      <x:c r="N1808" s="26" t="str">
        <x:v>bq-rds-engines</x:v>
      </x:c>
      <x:c r="O1808" s="26" t="str">
        <x:v>bq-cloudfront-benefits</x:v>
      </x:c>
      <x:c r="P1808" s="33" t="b">
        <x:v>1</x:v>
      </x:c>
      <x:c r="Q1808" s="33" t="b">
        <x:v>0</x:v>
      </x:c>
      <x:c r="R1808" s="33" t="b">
        <x:v>0</x:v>
      </x:c>
      <x:c r="S1808" s="33" t="b">
        <x:v>0</x:v>
      </x:c>
      <x:c r="T1808" s="29" t="n">
        <x:v>46292.26396898148</x:v>
      </x:c>
      <x:c r="U1808" s="29" t="n">
        <x:v>46292.26482425926</x:v>
      </x:c>
    </x:row>
    <x:row r="1809" ht="15" hidden="0" customHeight="1">
      <x:c r="A1809" s="26" t="str">
        <x:v>d24be15f-c87d-4cda-a282-414d6d5fe3cc</x:v>
      </x:c>
      <x:c r="B1809" s="26" t="str">
        <x:v>event-techfest-2026</x:v>
      </x:c>
      <x:c r="C1809" s="26" t="str">
        <x:v>29eedfab-cbbd-4eca-9314-7c531558ae22</x:v>
      </x:c>
      <x:c r="D1809" s="17" t="str">
        <x:v>submitted</x:v>
      </x:c>
      <x:c r="E1809" s="26" t="str">
        <x:v>112bef77-4dda-4a2f-b48f-5c9273246a14</x:v>
      </x:c>
      <x:c r="F1809" s="28" t="n">
        <x:v>7</x:v>
      </x:c>
      <x:c r="G1809" s="28" t="n">
        <x:v>0</x:v>
      </x:c>
      <x:c r="H1809" s="28" t="n">
        <x:v>7</x:v>
      </x:c>
      <x:c r="I1809" s="28" t="n">
        <x:v>7</x:v>
      </x:c>
      <x:c r="J1809" s="28" t="n">
        <x:v>3</x:v>
      </x:c>
      <x:c r="K1809" s="28" t="n">
        <x:v>1</x:v>
      </x:c>
      <x:c r="L1809" s="28" t="n">
        <x:v>0</x:v>
      </x:c>
      <x:c r="M1809" s="28" t="n">
        <x:v>60708</x:v>
      </x:c>
      <x:c r="N1809" s="26" t="str">
        <x:v>bq-iam-security</x:v>
      </x:c>
      <x:c r="O1809" s="26" t="str">
        <x:v>bq-cloudfront-benefits</x:v>
      </x:c>
      <x:c r="P1809" s="33" t="b">
        <x:v>1</x:v>
      </x:c>
      <x:c r="Q1809" s="33" t="b">
        <x:v>0</x:v>
      </x:c>
      <x:c r="R1809" s="33" t="b">
        <x:v>0</x:v>
      </x:c>
      <x:c r="S1809" s="33" t="b">
        <x:v>0</x:v>
      </x:c>
      <x:c r="T1809" s="29" t="n">
        <x:v>46292.24670497685</x:v>
      </x:c>
      <x:c r="U1809" s="29" t="n">
        <x:v>46292.247455509256</x:v>
      </x:c>
    </x:row>
    <x:row r="1810" ht="15" hidden="0" customHeight="1">
      <x:c r="A1810" s="26" t="str">
        <x:v>d254e1da-a0eb-4148-b1be-1509fa612487</x:v>
      </x:c>
      <x:c r="B1810" s="26" t="str">
        <x:v>event-techfest-2026</x:v>
      </x:c>
      <x:c r="C1810" s="26" t="str">
        <x:v>82346318-b23f-4474-bdc6-4d66fc11674f</x:v>
      </x:c>
      <x:c r="D1810" s="17" t="str">
        <x:v>submitted</x:v>
      </x:c>
      <x:c r="E1810" s="26" t="str">
        <x:v>74b78e67-baf0-47ff-b6d4-c8ecb8bbe8a7</x:v>
      </x:c>
      <x:c r="F1810" s="28" t="n">
        <x:v>5</x:v>
      </x:c>
      <x:c r="G1810" s="28" t="n">
        <x:v>0</x:v>
      </x:c>
      <x:c r="H1810" s="28" t="n">
        <x:v>5</x:v>
      </x:c>
      <x:c r="I1810" s="28" t="n">
        <x:v>5</x:v>
      </x:c>
      <x:c r="J1810" s="28" t="n">
        <x:v>3</x:v>
      </x:c>
      <x:c r="K1810" s="28" t="n">
        <x:v>0</x:v>
      </x:c>
      <x:c r="L1810" s="28" t="n">
        <x:v>0</x:v>
      </x:c>
      <x:c r="M1810" s="28" t="n">
        <x:v>48617</x:v>
      </x:c>
      <x:c r="N1810" s="26" t="str">
        <x:v>bq-s3-usage</x:v>
      </x:c>
      <x:c r="O1810" s="26" t="str">
        <x:v>bq-cloudwatch-role</x:v>
      </x:c>
      <x:c r="P1810" s="33" t="b">
        <x:v>0</x:v>
      </x:c>
      <x:c r="Q1810" s="33" t="b">
        <x:v>0</x:v>
      </x:c>
      <x:c r="R1810" s="33" t="b">
        <x:v>0</x:v>
      </x:c>
      <x:c r="S1810" s="33" t="b">
        <x:v>0</x:v>
      </x:c>
      <x:c r="T1810" s="29" t="n">
        <x:v>46292.25476164352</x:v>
      </x:c>
      <x:c r="U1810" s="29" t="n">
        <x:v>46292.255370729166</x:v>
      </x:c>
    </x:row>
    <x:row r="1811" ht="15" hidden="0" customHeight="1">
      <x:c r="A1811" s="26" t="str">
        <x:v>d27e34f1-a385-4416-80a6-28536f920111</x:v>
      </x:c>
      <x:c r="B1811" s="26" t="str">
        <x:v>event-techfest-2026</x:v>
      </x:c>
      <x:c r="C1811" s="26" t="str">
        <x:v>5cee0a5d-702d-44cd-ac5e-b6001e7ea0bd</x:v>
      </x:c>
      <x:c r="D1811" s="17" t="str">
        <x:v>in_progress</x:v>
      </x:c>
      <x:c r="E1811" s="26" t="str">
        <x:v>8b00c171-44c2-4033-924d-9856c9d11408</x:v>
      </x:c>
      <x:c r="F1811" s="28" t="n">
        <x:v>0</x:v>
      </x:c>
      <x:c r="G1811" s="28" t="n">
        <x:v>0</x:v>
      </x:c>
      <x:c r="H1811" s="28" t="n">
        <x:v>0</x:v>
      </x:c>
      <x:c r="I1811" s="28" t="n">
        <x:v>0</x:v>
      </x:c>
      <x:c r="J1811" s="28" t="n">
        <x:v>0</x:v>
      </x:c>
      <x:c r="K1811" s="28" t="n">
        <x:v>0</x:v>
      </x:c>
      <x:c r="L1811" s="28" t="n">
        <x:v>3</x:v>
      </x:c>
      <x:c r="M1811" s="28" t="n">
        <x:v>0</x:v>
      </x:c>
      <x:c r="N1811" s="26" t="str">
        <x:v>bq-s3-usage</x:v>
      </x:c>
      <x:c r="O1811" s="26" t="str">
        <x:v>bq-dynamodb-traits</x:v>
      </x:c>
      <x:c r="P1811" s="33" t="b">
        <x:v>0</x:v>
      </x:c>
      <x:c r="Q1811" s="33" t="b">
        <x:v>0</x:v>
      </x:c>
      <x:c r="R1811" s="33" t="b">
        <x:v>0</x:v>
      </x:c>
      <x:c r="S1811" s="33" t="b">
        <x:v>0</x:v>
      </x:c>
      <x:c r="T1811" s="29" t="n">
        <x:v>46292.21648945602</x:v>
      </x:c>
      <x:c r="U1811" s="29" t="str"/>
    </x:row>
    <x:row r="1812" ht="15" hidden="0" customHeight="1">
      <x:c r="A1812" s="26" t="str">
        <x:v>d2879440-4d6f-4973-a4ed-008724c049ab</x:v>
      </x:c>
      <x:c r="B1812" s="26" t="str">
        <x:v>event-techfest-2026</x:v>
      </x:c>
      <x:c r="C1812" s="26" t="str">
        <x:v>e5802fd9-da5b-4b61-89d9-d523fb13430a</x:v>
      </x:c>
      <x:c r="D1812" s="17" t="str">
        <x:v>submitted</x:v>
      </x:c>
      <x:c r="E1812" s="26" t="str">
        <x:v>3799095a-39ef-4b2b-b733-e97d0aff64ee</x:v>
      </x:c>
      <x:c r="F1812" s="28" t="n">
        <x:v>4</x:v>
      </x:c>
      <x:c r="G1812" s="28" t="n">
        <x:v>0</x:v>
      </x:c>
      <x:c r="H1812" s="28" t="n">
        <x:v>4</x:v>
      </x:c>
      <x:c r="I1812" s="28" t="n">
        <x:v>4</x:v>
      </x:c>
      <x:c r="J1812" s="28" t="n">
        <x:v>3</x:v>
      </x:c>
      <x:c r="K1812" s="28" t="n">
        <x:v>1</x:v>
      </x:c>
      <x:c r="L1812" s="28" t="n">
        <x:v>0</x:v>
      </x:c>
      <x:c r="M1812" s="28" t="n">
        <x:v>42321</x:v>
      </x:c>
      <x:c r="N1812" s="26" t="str">
        <x:v>bq-lambda-concept</x:v>
      </x:c>
      <x:c r="O1812" s="26" t="str">
        <x:v>bq-cloudwatch-role</x:v>
      </x:c>
      <x:c r="P1812" s="33" t="b">
        <x:v>0</x:v>
      </x:c>
      <x:c r="Q1812" s="33" t="b">
        <x:v>0</x:v>
      </x:c>
      <x:c r="R1812" s="33" t="b">
        <x:v>0</x:v>
      </x:c>
      <x:c r="S1812" s="33" t="b">
        <x:v>0</x:v>
      </x:c>
      <x:c r="T1812" s="29" t="n">
        <x:v>46292.23187730324</x:v>
      </x:c>
      <x:c r="U1812" s="29" t="n">
        <x:v>46292.23248976852</x:v>
      </x:c>
    </x:row>
    <x:row r="1813" ht="15" hidden="0" customHeight="1">
      <x:c r="A1813" s="26" t="str">
        <x:v>d297cbed-bf66-41e4-ac0d-efaf2eb12e59</x:v>
      </x:c>
      <x:c r="B1813" s="26" t="str">
        <x:v>event-techfest-2026</x:v>
      </x:c>
      <x:c r="C1813" s="26" t="str">
        <x:v>3e269ef9-a2cd-4060-959b-be77b21c35f7</x:v>
      </x:c>
      <x:c r="D1813" s="17" t="str">
        <x:v>in_progress</x:v>
      </x:c>
      <x:c r="E1813" s="26" t="str">
        <x:v>43b51d65-d78d-4ddb-9948-65ca0b70cff7</x:v>
      </x:c>
      <x:c r="F1813" s="28" t="n">
        <x:v>0</x:v>
      </x:c>
      <x:c r="G1813" s="28" t="n">
        <x:v>0</x:v>
      </x:c>
      <x:c r="H1813" s="28" t="n">
        <x:v>0</x:v>
      </x:c>
      <x:c r="I1813" s="28" t="n">
        <x:v>0</x:v>
      </x:c>
      <x:c r="J1813" s="28" t="n">
        <x:v>0</x:v>
      </x:c>
      <x:c r="K1813" s="28" t="n">
        <x:v>0</x:v>
      </x:c>
      <x:c r="L1813" s="28" t="n">
        <x:v>3</x:v>
      </x:c>
      <x:c r="M1813" s="28" t="n">
        <x:v>0</x:v>
      </x:c>
      <x:c r="N1813" s="26" t="str">
        <x:v>bq-cloudfront-benefits</x:v>
      </x:c>
      <x:c r="O1813" s="26" t="str">
        <x:v>bq-rds-engines</x:v>
      </x:c>
      <x:c r="P1813" s="33" t="b">
        <x:v>0</x:v>
      </x:c>
      <x:c r="Q1813" s="33" t="b">
        <x:v>0</x:v>
      </x:c>
      <x:c r="R1813" s="33" t="b">
        <x:v>0</x:v>
      </x:c>
      <x:c r="S1813" s="33" t="b">
        <x:v>0</x:v>
      </x:c>
      <x:c r="T1813" s="29" t="n">
        <x:v>46292.21952327546</x:v>
      </x:c>
      <x:c r="U1813" s="29" t="str"/>
    </x:row>
    <x:row r="1814" ht="15" hidden="0" customHeight="1">
      <x:c r="A1814" s="26" t="str">
        <x:v>d2c1b7ac-29fa-47a3-a94f-27af19bb6bc4</x:v>
      </x:c>
      <x:c r="B1814" s="26" t="str">
        <x:v>event-techfest-2026</x:v>
      </x:c>
      <x:c r="C1814" s="26" t="str">
        <x:v>4245b275-c4cd-4b4d-8dd5-91fe41cd18d8</x:v>
      </x:c>
      <x:c r="D1814" s="17" t="str">
        <x:v>submitted</x:v>
      </x:c>
      <x:c r="E1814" s="26" t="str">
        <x:v>bf46d7a2-b39d-4074-adb6-921fc76889f2</x:v>
      </x:c>
      <x:c r="F1814" s="28" t="n">
        <x:v>5</x:v>
      </x:c>
      <x:c r="G1814" s="28" t="n">
        <x:v>0</x:v>
      </x:c>
      <x:c r="H1814" s="28" t="n">
        <x:v>5</x:v>
      </x:c>
      <x:c r="I1814" s="28" t="n">
        <x:v>5</x:v>
      </x:c>
      <x:c r="J1814" s="28" t="n">
        <x:v>3</x:v>
      </x:c>
      <x:c r="K1814" s="28" t="n">
        <x:v>3</x:v>
      </x:c>
      <x:c r="L1814" s="28" t="n">
        <x:v>0</x:v>
      </x:c>
      <x:c r="M1814" s="28" t="n">
        <x:v>119153</x:v>
      </x:c>
      <x:c r="N1814" s="26" t="str">
        <x:v>bq-rds-engines</x:v>
      </x:c>
      <x:c r="O1814" s="26" t="str">
        <x:v>bq-cloudfront-benefits</x:v>
      </x:c>
      <x:c r="P1814" s="33" t="b">
        <x:v>1</x:v>
      </x:c>
      <x:c r="Q1814" s="33" t="b">
        <x:v>0</x:v>
      </x:c>
      <x:c r="R1814" s="33" t="b">
        <x:v>0</x:v>
      </x:c>
      <x:c r="S1814" s="33" t="b">
        <x:v>0</x:v>
      </x:c>
      <x:c r="T1814" s="29" t="n">
        <x:v>46292.14527054398</x:v>
      </x:c>
      <x:c r="U1814" s="29" t="n">
        <x:v>46292.14672280093</x:v>
      </x:c>
    </x:row>
    <x:row r="1815" ht="15" hidden="0" customHeight="1">
      <x:c r="A1815" s="26" t="str">
        <x:v>d2c9eabf-3322-42ea-a862-09756cb49c62</x:v>
      </x:c>
      <x:c r="B1815" s="26" t="str">
        <x:v>event-techfest-2026</x:v>
      </x:c>
      <x:c r="C1815" s="26" t="str">
        <x:v>2acc0e58-8aeb-4073-93a3-8897d7fcfd1c</x:v>
      </x:c>
      <x:c r="D1815" s="17" t="str">
        <x:v>submitted</x:v>
      </x:c>
      <x:c r="E1815" s="26" t="str">
        <x:v>9f2021a5-5bb9-4fb9-bdcf-93b52ebc26c1</x:v>
      </x:c>
      <x:c r="F1815" s="28" t="n">
        <x:v>6</x:v>
      </x:c>
      <x:c r="G1815" s="28" t="n">
        <x:v>0</x:v>
      </x:c>
      <x:c r="H1815" s="28" t="n">
        <x:v>6</x:v>
      </x:c>
      <x:c r="I1815" s="28" t="n">
        <x:v>6</x:v>
      </x:c>
      <x:c r="J1815" s="28" t="n">
        <x:v>3</x:v>
      </x:c>
      <x:c r="K1815" s="28" t="n">
        <x:v>0</x:v>
      </x:c>
      <x:c r="L1815" s="28" t="n">
        <x:v>0</x:v>
      </x:c>
      <x:c r="M1815" s="28" t="n">
        <x:v>43513</x:v>
      </x:c>
      <x:c r="N1815" s="26" t="str">
        <x:v>bq-lambda-concept</x:v>
      </x:c>
      <x:c r="O1815" s="26" t="str">
        <x:v>bq-rds-engines</x:v>
      </x:c>
      <x:c r="P1815" s="33" t="b">
        <x:v>0</x:v>
      </x:c>
      <x:c r="Q1815" s="33" t="b">
        <x:v>0</x:v>
      </x:c>
      <x:c r="R1815" s="33" t="b">
        <x:v>0</x:v>
      </x:c>
      <x:c r="S1815" s="33" t="b">
        <x:v>0</x:v>
      </x:c>
      <x:c r="T1815" s="29" t="n">
        <x:v>46292.21651971065</x:v>
      </x:c>
      <x:c r="U1815" s="29" t="n">
        <x:v>46292.21707196759</x:v>
      </x:c>
    </x:row>
    <x:row r="1816" ht="15" hidden="0" customHeight="1">
      <x:c r="A1816" s="26" t="str">
        <x:v>d2e8b096-75d2-4db9-9936-35df2cec0e83</x:v>
      </x:c>
      <x:c r="B1816" s="26" t="str">
        <x:v>event-techfest-2026</x:v>
      </x:c>
      <x:c r="C1816" s="26" t="str">
        <x:v>a5545749-d58a-4f0f-8814-8b45dbb83885</x:v>
      </x:c>
      <x:c r="D1816" s="17" t="str">
        <x:v>submitted</x:v>
      </x:c>
      <x:c r="E1816" s="26" t="str">
        <x:v>955c29ae-b9f7-49da-b12c-06175d64d26a</x:v>
      </x:c>
      <x:c r="F1816" s="28" t="n">
        <x:v>0</x:v>
      </x:c>
      <x:c r="G1816" s="28" t="n">
        <x:v>0</x:v>
      </x:c>
      <x:c r="H1816" s="28" t="n">
        <x:v>0</x:v>
      </x:c>
      <x:c r="I1816" s="28" t="n">
        <x:v>0</x:v>
      </x:c>
      <x:c r="J1816" s="28" t="n">
        <x:v>3</x:v>
      </x:c>
      <x:c r="K1816" s="28" t="n">
        <x:v>3</x:v>
      </x:c>
      <x:c r="L1816" s="28" t="n">
        <x:v>0</x:v>
      </x:c>
      <x:c r="M1816" s="28" t="n">
        <x:v>23350</x:v>
      </x:c>
      <x:c r="N1816" s="26" t="str">
        <x:v>bq-lambda-concept</x:v>
      </x:c>
      <x:c r="O1816" s="26" t="str">
        <x:v>bq-cloudfront-benefits</x:v>
      </x:c>
      <x:c r="P1816" s="33" t="b">
        <x:v>0</x:v>
      </x:c>
      <x:c r="Q1816" s="33" t="b">
        <x:v>0</x:v>
      </x:c>
      <x:c r="R1816" s="33" t="b">
        <x:v>0</x:v>
      </x:c>
      <x:c r="S1816" s="33" t="b">
        <x:v>0</x:v>
      </x:c>
      <x:c r="T1816" s="29" t="n">
        <x:v>46292.22556023148</x:v>
      </x:c>
      <x:c r="U1816" s="29" t="n">
        <x:v>46292.225879756945</x:v>
      </x:c>
    </x:row>
    <x:row r="1817" ht="15" hidden="0" customHeight="1">
      <x:c r="A1817" s="26" t="str">
        <x:v>d3232f10-71bf-40d0-aace-161a69370ead</x:v>
      </x:c>
      <x:c r="B1817" s="26" t="str">
        <x:v>event-techfest-2026</x:v>
      </x:c>
      <x:c r="C1817" s="26" t="str">
        <x:v>55b8ac99-7915-4f99-8ac0-6fc93007c6ac</x:v>
      </x:c>
      <x:c r="D1817" s="17" t="str">
        <x:v>submitted</x:v>
      </x:c>
      <x:c r="E1817" s="26" t="str">
        <x:v>c3d42d75-60d0-41f3-b535-f0eedd10154c</x:v>
      </x:c>
      <x:c r="F1817" s="28" t="n">
        <x:v>5</x:v>
      </x:c>
      <x:c r="G1817" s="28" t="n">
        <x:v>0</x:v>
      </x:c>
      <x:c r="H1817" s="28" t="n">
        <x:v>5</x:v>
      </x:c>
      <x:c r="I1817" s="28" t="n">
        <x:v>5</x:v>
      </x:c>
      <x:c r="J1817" s="28" t="n">
        <x:v>3</x:v>
      </x:c>
      <x:c r="K1817" s="28" t="n">
        <x:v>0</x:v>
      </x:c>
      <x:c r="L1817" s="28" t="n">
        <x:v>0</x:v>
      </x:c>
      <x:c r="M1817" s="28" t="n">
        <x:v>56708</x:v>
      </x:c>
      <x:c r="N1817" s="26" t="str">
        <x:v>bq-lambda-concept</x:v>
      </x:c>
      <x:c r="O1817" s="26" t="str">
        <x:v>bq-cloudwatch-role</x:v>
      </x:c>
      <x:c r="P1817" s="33" t="b">
        <x:v>1</x:v>
      </x:c>
      <x:c r="Q1817" s="33" t="b">
        <x:v>0</x:v>
      </x:c>
      <x:c r="R1817" s="33" t="b">
        <x:v>0</x:v>
      </x:c>
      <x:c r="S1817" s="33" t="b">
        <x:v>0</x:v>
      </x:c>
      <x:c r="T1817" s="29" t="n">
        <x:v>46292.21815008102</x:v>
      </x:c>
      <x:c r="U1817" s="29" t="n">
        <x:v>46292.21889974537</x:v>
      </x:c>
    </x:row>
    <x:row r="1818" ht="15" hidden="0" customHeight="1">
      <x:c r="A1818" s="26" t="str">
        <x:v>d3605435-6491-49de-b790-4c85a4bb9fa0</x:v>
      </x:c>
      <x:c r="B1818" s="26" t="str">
        <x:v>event-techfest-2026</x:v>
      </x:c>
      <x:c r="C1818" s="26" t="str">
        <x:v>f69a2c50-bb67-4a48-9602-8f05c40215de</x:v>
      </x:c>
      <x:c r="D1818" s="17" t="str">
        <x:v>submitted</x:v>
      </x:c>
      <x:c r="E1818" s="26" t="str">
        <x:v>c9a80e25-37cb-460a-99e7-46fba10fa119</x:v>
      </x:c>
      <x:c r="F1818" s="28" t="n">
        <x:v>4</x:v>
      </x:c>
      <x:c r="G1818" s="28" t="n">
        <x:v>0</x:v>
      </x:c>
      <x:c r="H1818" s="28" t="n">
        <x:v>4</x:v>
      </x:c>
      <x:c r="I1818" s="28" t="n">
        <x:v>4</x:v>
      </x:c>
      <x:c r="J1818" s="28" t="n">
        <x:v>3</x:v>
      </x:c>
      <x:c r="K1818" s="28" t="n">
        <x:v>1</x:v>
      </x:c>
      <x:c r="L1818" s="28" t="n">
        <x:v>0</x:v>
      </x:c>
      <x:c r="M1818" s="28" t="n">
        <x:v>40941</x:v>
      </x:c>
      <x:c r="N1818" s="26" t="str">
        <x:v>bq-dynamodb-traits</x:v>
      </x:c>
      <x:c r="O1818" s="26" t="str">
        <x:v>bq-cloudfront-benefits</x:v>
      </x:c>
      <x:c r="P1818" s="33" t="b">
        <x:v>0</x:v>
      </x:c>
      <x:c r="Q1818" s="33" t="b">
        <x:v>0</x:v>
      </x:c>
      <x:c r="R1818" s="33" t="b">
        <x:v>0</x:v>
      </x:c>
      <x:c r="S1818" s="33" t="b">
        <x:v>0</x:v>
      </x:c>
      <x:c r="T1818" s="29" t="n">
        <x:v>46292.214305787034</x:v>
      </x:c>
      <x:c r="U1818" s="29" t="n">
        <x:v>46292.21483884259</x:v>
      </x:c>
    </x:row>
    <x:row r="1819" ht="15" hidden="0" customHeight="1">
      <x:c r="A1819" s="26" t="str">
        <x:v>d37051a0-c5f0-43d2-b0df-f33c2d8f8219</x:v>
      </x:c>
      <x:c r="B1819" s="26" t="str">
        <x:v>event-techfest-2026</x:v>
      </x:c>
      <x:c r="C1819" s="26" t="str">
        <x:v>01b9faf0-6b51-4af3-8fe0-01e822d07ae3</x:v>
      </x:c>
      <x:c r="D1819" s="17" t="str">
        <x:v>submitted</x:v>
      </x:c>
      <x:c r="E1819" s="26" t="str">
        <x:v>f1657be5-4a2e-4bc7-a1aa-2f6c6e47e17b</x:v>
      </x:c>
      <x:c r="F1819" s="28" t="n">
        <x:v>4</x:v>
      </x:c>
      <x:c r="G1819" s="28" t="n">
        <x:v>0</x:v>
      </x:c>
      <x:c r="H1819" s="28" t="n">
        <x:v>4</x:v>
      </x:c>
      <x:c r="I1819" s="28" t="n">
        <x:v>4</x:v>
      </x:c>
      <x:c r="J1819" s="28" t="n">
        <x:v>3</x:v>
      </x:c>
      <x:c r="K1819" s="28" t="n">
        <x:v>0</x:v>
      </x:c>
      <x:c r="L1819" s="28" t="n">
        <x:v>0</x:v>
      </x:c>
      <x:c r="M1819" s="28" t="n">
        <x:v>37213</x:v>
      </x:c>
      <x:c r="N1819" s="26" t="str">
        <x:v>bq-cloudfront-benefits</x:v>
      </x:c>
      <x:c r="O1819" s="26" t="str">
        <x:v>bq-rds-engines</x:v>
      </x:c>
      <x:c r="P1819" s="33" t="b">
        <x:v>0</x:v>
      </x:c>
      <x:c r="Q1819" s="33" t="b">
        <x:v>0</x:v>
      </x:c>
      <x:c r="R1819" s="33" t="b">
        <x:v>0</x:v>
      </x:c>
      <x:c r="S1819" s="33" t="b">
        <x:v>0</x:v>
      </x:c>
      <x:c r="T1819" s="29" t="n">
        <x:v>46292.23158302083</x:v>
      </x:c>
      <x:c r="U1819" s="29" t="n">
        <x:v>46292.232193842596</x:v>
      </x:c>
    </x:row>
    <x:row r="1820" ht="15" hidden="0" customHeight="1">
      <x:c r="A1820" s="26" t="str">
        <x:v>d38a8ed9-f2d0-465d-8282-7916794e362e</x:v>
      </x:c>
      <x:c r="B1820" s="26" t="str">
        <x:v>event-techfest-2026</x:v>
      </x:c>
      <x:c r="C1820" s="26" t="str">
        <x:v>ea2ce35a-ec23-4542-abb0-14a9da343cd4</x:v>
      </x:c>
      <x:c r="D1820" s="17" t="str">
        <x:v>submitted</x:v>
      </x:c>
      <x:c r="E1820" s="26" t="str">
        <x:v>da7c22ab-988e-41a0-add4-69e5518e9d39</x:v>
      </x:c>
      <x:c r="F1820" s="28" t="n">
        <x:v>17</x:v>
      </x:c>
      <x:c r="G1820" s="28" t="n">
        <x:v>3</x:v>
      </x:c>
      <x:c r="H1820" s="28" t="n">
        <x:v>20</x:v>
      </x:c>
      <x:c r="I1820" s="28" t="n">
        <x:v>17</x:v>
      </x:c>
      <x:c r="J1820" s="28" t="n">
        <x:v>3</x:v>
      </x:c>
      <x:c r="K1820" s="28" t="n">
        <x:v>1</x:v>
      </x:c>
      <x:c r="L1820" s="28" t="n">
        <x:v>0</x:v>
      </x:c>
      <x:c r="M1820" s="28" t="n">
        <x:v>122643</x:v>
      </x:c>
      <x:c r="N1820" s="26" t="str">
        <x:v>bq-iam-security</x:v>
      </x:c>
      <x:c r="O1820" s="26" t="str">
        <x:v>bq-ec2-features</x:v>
      </x:c>
      <x:c r="P1820" s="33" t="b">
        <x:v>1</x:v>
      </x:c>
      <x:c r="Q1820" s="33" t="b">
        <x:v>1</x:v>
      </x:c>
      <x:c r="R1820" s="33" t="b">
        <x:v>1</x:v>
      </x:c>
      <x:c r="S1820" s="33" t="b">
        <x:v>0</x:v>
      </x:c>
      <x:c r="T1820" s="29" t="n">
        <x:v>46292.2195105787</x:v>
      </x:c>
      <x:c r="U1820" s="29" t="n">
        <x:v>46292.22097472222</x:v>
      </x:c>
    </x:row>
    <x:row r="1821" ht="15" hidden="0" customHeight="1">
      <x:c r="A1821" s="26" t="str">
        <x:v>d39916f1-1f5b-4d86-aa50-4741f083ff27</x:v>
      </x:c>
      <x:c r="B1821" s="26" t="str">
        <x:v>event-techfest-2026</x:v>
      </x:c>
      <x:c r="C1821" s="26" t="str">
        <x:v>d457de63-793f-4f84-b823-3fc08a0985e1</x:v>
      </x:c>
      <x:c r="D1821" s="17" t="str">
        <x:v>submitted</x:v>
      </x:c>
      <x:c r="E1821" s="26" t="str">
        <x:v>699bf612-8658-445b-a10f-326912dec5d9</x:v>
      </x:c>
      <x:c r="F1821" s="28" t="n">
        <x:v>7</x:v>
      </x:c>
      <x:c r="G1821" s="28" t="n">
        <x:v>0</x:v>
      </x:c>
      <x:c r="H1821" s="28" t="n">
        <x:v>7</x:v>
      </x:c>
      <x:c r="I1821" s="28" t="n">
        <x:v>7</x:v>
      </x:c>
      <x:c r="J1821" s="28" t="n">
        <x:v>3</x:v>
      </x:c>
      <x:c r="K1821" s="28" t="n">
        <x:v>1</x:v>
      </x:c>
      <x:c r="L1821" s="28" t="n">
        <x:v>0</x:v>
      </x:c>
      <x:c r="M1821" s="28" t="n">
        <x:v>55809</x:v>
      </x:c>
      <x:c r="N1821" s="26" t="str">
        <x:v>bq-lambda-concept</x:v>
      </x:c>
      <x:c r="O1821" s="26" t="str">
        <x:v>bq-rds-engines</x:v>
      </x:c>
      <x:c r="P1821" s="33" t="b">
        <x:v>0</x:v>
      </x:c>
      <x:c r="Q1821" s="33" t="b">
        <x:v>0</x:v>
      </x:c>
      <x:c r="R1821" s="33" t="b">
        <x:v>0</x:v>
      </x:c>
      <x:c r="S1821" s="33" t="b">
        <x:v>0</x:v>
      </x:c>
      <x:c r="T1821" s="29" t="n">
        <x:v>46292.24587298611</x:v>
      </x:c>
      <x:c r="U1821" s="29" t="n">
        <x:v>46292.246600729166</x:v>
      </x:c>
    </x:row>
    <x:row r="1822" ht="15" hidden="0" customHeight="1">
      <x:c r="A1822" s="26" t="str">
        <x:v>d399cc61-5f8b-4948-9125-a54d1f88fc13</x:v>
      </x:c>
      <x:c r="B1822" s="26" t="str">
        <x:v>event-techfest-2026</x:v>
      </x:c>
      <x:c r="C1822" s="26" t="str">
        <x:v>586b7808-0802-4cbf-b985-0442db8bd29e</x:v>
      </x:c>
      <x:c r="D1822" s="17" t="str">
        <x:v>submitted</x:v>
      </x:c>
      <x:c r="E1822" s="26" t="str">
        <x:v>3fb9abba-9d17-415a-a487-6b1457a5eb38</x:v>
      </x:c>
      <x:c r="F1822" s="28" t="n">
        <x:v>5</x:v>
      </x:c>
      <x:c r="G1822" s="28" t="n">
        <x:v>0</x:v>
      </x:c>
      <x:c r="H1822" s="28" t="n">
        <x:v>5</x:v>
      </x:c>
      <x:c r="I1822" s="28" t="n">
        <x:v>5</x:v>
      </x:c>
      <x:c r="J1822" s="28" t="n">
        <x:v>3</x:v>
      </x:c>
      <x:c r="K1822" s="28" t="n">
        <x:v>1</x:v>
      </x:c>
      <x:c r="L1822" s="28" t="n">
        <x:v>0</x:v>
      </x:c>
      <x:c r="M1822" s="28" t="n">
        <x:v>58573</x:v>
      </x:c>
      <x:c r="N1822" s="26" t="str">
        <x:v>bq-dynamodb-traits</x:v>
      </x:c>
      <x:c r="O1822" s="26" t="str">
        <x:v>bq-rds-engines</x:v>
      </x:c>
      <x:c r="P1822" s="33" t="b">
        <x:v>1</x:v>
      </x:c>
      <x:c r="Q1822" s="33" t="b">
        <x:v>0</x:v>
      </x:c>
      <x:c r="R1822" s="33" t="b">
        <x:v>0</x:v>
      </x:c>
      <x:c r="S1822" s="33" t="b">
        <x:v>0</x:v>
      </x:c>
      <x:c r="T1822" s="29" t="n">
        <x:v>46292.21916296296</x:v>
      </x:c>
      <x:c r="U1822" s="29" t="n">
        <x:v>46292.219902453704</x:v>
      </x:c>
    </x:row>
    <x:row r="1823" ht="15" hidden="0" customHeight="1">
      <x:c r="A1823" s="26" t="str">
        <x:v>d3b9ead2-91f2-442f-9875-010225790d8c</x:v>
      </x:c>
      <x:c r="B1823" s="26" t="str">
        <x:v>event-techfest-2026</x:v>
      </x:c>
      <x:c r="C1823" s="26" t="str">
        <x:v>aab9da6c-5b46-4c8d-aabe-f03223824fe5</x:v>
      </x:c>
      <x:c r="D1823" s="17" t="str">
        <x:v>submitted</x:v>
      </x:c>
      <x:c r="E1823" s="26" t="str">
        <x:v>6025f989-18dc-48fb-b368-a70ff4dc76f9</x:v>
      </x:c>
      <x:c r="F1823" s="28" t="n">
        <x:v>5</x:v>
      </x:c>
      <x:c r="G1823" s="28" t="n">
        <x:v>0</x:v>
      </x:c>
      <x:c r="H1823" s="28" t="n">
        <x:v>5</x:v>
      </x:c>
      <x:c r="I1823" s="28" t="n">
        <x:v>5</x:v>
      </x:c>
      <x:c r="J1823" s="28" t="n">
        <x:v>3</x:v>
      </x:c>
      <x:c r="K1823" s="28" t="n">
        <x:v>0</x:v>
      </x:c>
      <x:c r="L1823" s="28" t="n">
        <x:v>0</x:v>
      </x:c>
      <x:c r="M1823" s="28" t="n">
        <x:v>48144</x:v>
      </x:c>
      <x:c r="N1823" s="26" t="str">
        <x:v>bq-dynamodb-traits</x:v>
      </x:c>
      <x:c r="O1823" s="26" t="str">
        <x:v>bq-s3-usage</x:v>
      </x:c>
      <x:c r="P1823" s="33" t="b">
        <x:v>1</x:v>
      </x:c>
      <x:c r="Q1823" s="33" t="b">
        <x:v>0</x:v>
      </x:c>
      <x:c r="R1823" s="33" t="b">
        <x:v>0</x:v>
      </x:c>
      <x:c r="S1823" s="33" t="b">
        <x:v>0</x:v>
      </x:c>
      <x:c r="T1823" s="29" t="n">
        <x:v>46292.228342662034</x:v>
      </x:c>
      <x:c r="U1823" s="29" t="n">
        <x:v>46292.22895157408</x:v>
      </x:c>
    </x:row>
    <x:row r="1824" ht="15" hidden="0" customHeight="1">
      <x:c r="A1824" s="26" t="str">
        <x:v>d3c7871d-bdb2-4a3c-b53e-381c9c4dddec</x:v>
      </x:c>
      <x:c r="B1824" s="26" t="str">
        <x:v>event-techfest-2026</x:v>
      </x:c>
      <x:c r="C1824" s="26" t="str">
        <x:v>1a68f2c9-a357-44b3-aa48-3d6cb0ecc276</x:v>
      </x:c>
      <x:c r="D1824" s="17" t="str">
        <x:v>in_progress</x:v>
      </x:c>
      <x:c r="E1824" s="26" t="str">
        <x:v>b070255e-4fc4-4484-b457-46406d48b034</x:v>
      </x:c>
      <x:c r="F1824" s="28" t="n">
        <x:v>0</x:v>
      </x:c>
      <x:c r="G1824" s="28" t="n">
        <x:v>0</x:v>
      </x:c>
      <x:c r="H1824" s="28" t="n">
        <x:v>0</x:v>
      </x:c>
      <x:c r="I1824" s="28" t="n">
        <x:v>0</x:v>
      </x:c>
      <x:c r="J1824" s="28" t="n">
        <x:v>0</x:v>
      </x:c>
      <x:c r="K1824" s="28" t="n">
        <x:v>0</x:v>
      </x:c>
      <x:c r="L1824" s="28" t="n">
        <x:v>3</x:v>
      </x:c>
      <x:c r="M1824" s="28" t="n">
        <x:v>0</x:v>
      </x:c>
      <x:c r="N1824" s="26" t="str">
        <x:v>bq-cloudwatch-role</x:v>
      </x:c>
      <x:c r="O1824" s="26" t="str">
        <x:v>bq-cloudfront-benefits</x:v>
      </x:c>
      <x:c r="P1824" s="33" t="b">
        <x:v>0</x:v>
      </x:c>
      <x:c r="Q1824" s="33" t="b">
        <x:v>0</x:v>
      </x:c>
      <x:c r="R1824" s="33" t="b">
        <x:v>0</x:v>
      </x:c>
      <x:c r="S1824" s="33" t="b">
        <x:v>0</x:v>
      </x:c>
      <x:c r="T1824" s="29" t="n">
        <x:v>46292.216542685186</x:v>
      </x:c>
      <x:c r="U1824" s="29" t="str"/>
    </x:row>
    <x:row r="1825" ht="15" hidden="0" customHeight="1">
      <x:c r="A1825" s="26" t="str">
        <x:v>d3c8ff0b-1bc4-498d-8dca-e177f3d18806</x:v>
      </x:c>
      <x:c r="B1825" s="26" t="str">
        <x:v>event-techfest-2026</x:v>
      </x:c>
      <x:c r="C1825" s="26" t="str">
        <x:v>6b38d077-3699-4aa0-9813-f53d1549aac8</x:v>
      </x:c>
      <x:c r="D1825" s="17" t="str">
        <x:v>submitted</x:v>
      </x:c>
      <x:c r="E1825" s="26" t="str">
        <x:v>3b8a0311-4ba9-469a-b106-7edfe6005d1d</x:v>
      </x:c>
      <x:c r="F1825" s="28" t="n">
        <x:v>5</x:v>
      </x:c>
      <x:c r="G1825" s="28" t="n">
        <x:v>0</x:v>
      </x:c>
      <x:c r="H1825" s="28" t="n">
        <x:v>5</x:v>
      </x:c>
      <x:c r="I1825" s="28" t="n">
        <x:v>5</x:v>
      </x:c>
      <x:c r="J1825" s="28" t="n">
        <x:v>3</x:v>
      </x:c>
      <x:c r="K1825" s="28" t="n">
        <x:v>0</x:v>
      </x:c>
      <x:c r="L1825" s="28" t="n">
        <x:v>0</x:v>
      </x:c>
      <x:c r="M1825" s="28" t="n">
        <x:v>41717</x:v>
      </x:c>
      <x:c r="N1825" s="26" t="str">
        <x:v>bq-iam-security</x:v>
      </x:c>
      <x:c r="O1825" s="26" t="str">
        <x:v>bq-ec2-features</x:v>
      </x:c>
      <x:c r="P1825" s="33" t="b">
        <x:v>0</x:v>
      </x:c>
      <x:c r="Q1825" s="33" t="b">
        <x:v>0</x:v>
      </x:c>
      <x:c r="R1825" s="33" t="b">
        <x:v>0</x:v>
      </x:c>
      <x:c r="S1825" s="33" t="b">
        <x:v>0</x:v>
      </x:c>
      <x:c r="T1825" s="29" t="n">
        <x:v>46292.21899894676</x:v>
      </x:c>
      <x:c r="U1825" s="29" t="n">
        <x:v>46292.22047479167</x:v>
      </x:c>
    </x:row>
    <x:row r="1826" ht="15" hidden="0" customHeight="1">
      <x:c r="A1826" s="26" t="str">
        <x:v>d3e8e376-4b6c-4613-af45-faa65818ecac</x:v>
      </x:c>
      <x:c r="B1826" s="26" t="str">
        <x:v>event-techfest-2026</x:v>
      </x:c>
      <x:c r="C1826" s="26" t="str">
        <x:v>86c72c26-6ca4-491d-a4c0-68347d0eddcd</x:v>
      </x:c>
      <x:c r="D1826" s="17" t="str">
        <x:v>submitted</x:v>
      </x:c>
      <x:c r="E1826" s="26" t="str">
        <x:v>a549e579-bbe5-48e7-b96b-23a1b9a19467</x:v>
      </x:c>
      <x:c r="F1826" s="28" t="n">
        <x:v>5</x:v>
      </x:c>
      <x:c r="G1826" s="28" t="n">
        <x:v>0</x:v>
      </x:c>
      <x:c r="H1826" s="28" t="n">
        <x:v>5</x:v>
      </x:c>
      <x:c r="I1826" s="28" t="n">
        <x:v>5</x:v>
      </x:c>
      <x:c r="J1826" s="28" t="n">
        <x:v>3</x:v>
      </x:c>
      <x:c r="K1826" s="28" t="n">
        <x:v>2</x:v>
      </x:c>
      <x:c r="L1826" s="28" t="n">
        <x:v>0</x:v>
      </x:c>
      <x:c r="M1826" s="28" t="n">
        <x:v>57462</x:v>
      </x:c>
      <x:c r="N1826" s="26" t="str">
        <x:v>bq-cloudfront-benefits</x:v>
      </x:c>
      <x:c r="O1826" s="26" t="str">
        <x:v>bq-s3-usage</x:v>
      </x:c>
      <x:c r="P1826" s="33" t="b">
        <x:v>1</x:v>
      </x:c>
      <x:c r="Q1826" s="33" t="b">
        <x:v>0</x:v>
      </x:c>
      <x:c r="R1826" s="33" t="b">
        <x:v>0</x:v>
      </x:c>
      <x:c r="S1826" s="33" t="b">
        <x:v>0</x:v>
      </x:c>
      <x:c r="T1826" s="29" t="n">
        <x:v>46292.24006015046</x:v>
      </x:c>
      <x:c r="U1826" s="29" t="n">
        <x:v>46292.240844988424</x:v>
      </x:c>
    </x:row>
    <x:row r="1827" ht="15" hidden="0" customHeight="1">
      <x:c r="A1827" s="26" t="str">
        <x:v>d4013f7a-06b3-485f-aecf-26c8d6047c36</x:v>
      </x:c>
      <x:c r="B1827" s="26" t="str">
        <x:v>event-techfest-2026</x:v>
      </x:c>
      <x:c r="C1827" s="26" t="str">
        <x:v>52fd8444-2258-4c92-967a-e9be188e1882</x:v>
      </x:c>
      <x:c r="D1827" s="17" t="str">
        <x:v>submitted</x:v>
      </x:c>
      <x:c r="E1827" s="26" t="str">
        <x:v>46fb0554-2560-4d75-82be-19d53ca8b3db</x:v>
      </x:c>
      <x:c r="F1827" s="28" t="n">
        <x:v>8</x:v>
      </x:c>
      <x:c r="G1827" s="28" t="n">
        <x:v>0</x:v>
      </x:c>
      <x:c r="H1827" s="28" t="n">
        <x:v>8</x:v>
      </x:c>
      <x:c r="I1827" s="28" t="n">
        <x:v>8</x:v>
      </x:c>
      <x:c r="J1827" s="28" t="n">
        <x:v>3</x:v>
      </x:c>
      <x:c r="K1827" s="28" t="n">
        <x:v>0</x:v>
      </x:c>
      <x:c r="L1827" s="28" t="n">
        <x:v>0</x:v>
      </x:c>
      <x:c r="M1827" s="28" t="n">
        <x:v>57272</x:v>
      </x:c>
      <x:c r="N1827" s="26" t="str">
        <x:v>bq-rds-engines</x:v>
      </x:c>
      <x:c r="O1827" s="26" t="str">
        <x:v>bq-iam-security</x:v>
      </x:c>
      <x:c r="P1827" s="33" t="b">
        <x:v>0</x:v>
      </x:c>
      <x:c r="Q1827" s="33" t="b">
        <x:v>0</x:v>
      </x:c>
      <x:c r="R1827" s="33" t="b">
        <x:v>0</x:v>
      </x:c>
      <x:c r="S1827" s="33" t="b">
        <x:v>0</x:v>
      </x:c>
      <x:c r="T1827" s="29" t="n">
        <x:v>46292.2227187963</x:v>
      </x:c>
      <x:c r="U1827" s="29" t="n">
        <x:v>46292.22341403935</x:v>
      </x:c>
    </x:row>
    <x:row r="1828" ht="15" hidden="0" customHeight="1">
      <x:c r="A1828" s="26" t="str">
        <x:v>d421e16c-2f03-4191-946d-a2764c8b06b1</x:v>
      </x:c>
      <x:c r="B1828" s="26" t="str">
        <x:v>event-techfest-2026</x:v>
      </x:c>
      <x:c r="C1828" s="26" t="str">
        <x:v>6d7db9af-960a-4acb-bffd-76187b3b6fa0</x:v>
      </x:c>
      <x:c r="D1828" s="17" t="str">
        <x:v>submitted</x:v>
      </x:c>
      <x:c r="E1828" s="26" t="str">
        <x:v>ee8aa0b2-a3fc-44d4-b821-391fb357416e</x:v>
      </x:c>
      <x:c r="F1828" s="28" t="n">
        <x:v>3</x:v>
      </x:c>
      <x:c r="G1828" s="28" t="n">
        <x:v>0</x:v>
      </x:c>
      <x:c r="H1828" s="28" t="n">
        <x:v>3</x:v>
      </x:c>
      <x:c r="I1828" s="28" t="n">
        <x:v>3</x:v>
      </x:c>
      <x:c r="J1828" s="28" t="n">
        <x:v>3</x:v>
      </x:c>
      <x:c r="K1828" s="28" t="n">
        <x:v>0</x:v>
      </x:c>
      <x:c r="L1828" s="28" t="n">
        <x:v>0</x:v>
      </x:c>
      <x:c r="M1828" s="28" t="n">
        <x:v>33000</x:v>
      </x:c>
      <x:c r="N1828" s="26" t="str">
        <x:v>bq-ec2-features</x:v>
      </x:c>
      <x:c r="O1828" s="26" t="str">
        <x:v>bq-dynamodb-traits</x:v>
      </x:c>
      <x:c r="P1828" s="33" t="b">
        <x:v>0</x:v>
      </x:c>
      <x:c r="Q1828" s="33" t="b">
        <x:v>0</x:v>
      </x:c>
      <x:c r="R1828" s="33" t="b">
        <x:v>0</x:v>
      </x:c>
      <x:c r="S1828" s="33" t="b">
        <x:v>0</x:v>
      </x:c>
      <x:c r="T1828" s="29" t="n">
        <x:v>46292.222091574076</x:v>
      </x:c>
      <x:c r="U1828" s="29" t="n">
        <x:v>46292.2225290162</x:v>
      </x:c>
    </x:row>
    <x:row r="1829" ht="15" hidden="0" customHeight="1">
      <x:c r="A1829" s="26" t="str">
        <x:v>d42b179f-cf78-4b39-a8cd-fcbb45b985df</x:v>
      </x:c>
      <x:c r="B1829" s="26" t="str">
        <x:v>event-techfest-2026</x:v>
      </x:c>
      <x:c r="C1829" s="26" t="str">
        <x:v>d5e36583-8db0-4801-b29a-3200e20102c4</x:v>
      </x:c>
      <x:c r="D1829" s="17" t="str">
        <x:v>submitted</x:v>
      </x:c>
      <x:c r="E1829" s="26" t="str">
        <x:v>0d2ca526-b7d0-4d00-8c72-f560d44dfb29</x:v>
      </x:c>
      <x:c r="F1829" s="28" t="n">
        <x:v>4</x:v>
      </x:c>
      <x:c r="G1829" s="28" t="n">
        <x:v>0</x:v>
      </x:c>
      <x:c r="H1829" s="28" t="n">
        <x:v>4</x:v>
      </x:c>
      <x:c r="I1829" s="28" t="n">
        <x:v>4</x:v>
      </x:c>
      <x:c r="J1829" s="28" t="n">
        <x:v>3</x:v>
      </x:c>
      <x:c r="K1829" s="28" t="n">
        <x:v>0</x:v>
      </x:c>
      <x:c r="L1829" s="28" t="n">
        <x:v>0</x:v>
      </x:c>
      <x:c r="M1829" s="28" t="n">
        <x:v>39477</x:v>
      </x:c>
      <x:c r="N1829" s="26" t="str">
        <x:v>bq-dynamodb-traits</x:v>
      </x:c>
      <x:c r="O1829" s="26" t="str">
        <x:v>bq-s3-usage</x:v>
      </x:c>
      <x:c r="P1829" s="33" t="b">
        <x:v>0</x:v>
      </x:c>
      <x:c r="Q1829" s="33" t="b">
        <x:v>0</x:v>
      </x:c>
      <x:c r="R1829" s="33" t="b">
        <x:v>0</x:v>
      </x:c>
      <x:c r="S1829" s="33" t="b">
        <x:v>0</x:v>
      </x:c>
      <x:c r="T1829" s="29" t="n">
        <x:v>46292.222062685185</x:v>
      </x:c>
      <x:c r="U1829" s="29" t="n">
        <x:v>46292.22300733796</x:v>
      </x:c>
    </x:row>
    <x:row r="1830" ht="15" hidden="0" customHeight="1">
      <x:c r="A1830" s="26" t="str">
        <x:v>d4501118-dc4d-43b0-9f31-ea24449ae5b2</x:v>
      </x:c>
      <x:c r="B1830" s="26" t="str">
        <x:v>event-techfest-2026</x:v>
      </x:c>
      <x:c r="C1830" s="26" t="str">
        <x:v>fbcc88ef-bdb9-4275-b7fd-5ddd47eeedb3</x:v>
      </x:c>
      <x:c r="D1830" s="17" t="str">
        <x:v>submitted</x:v>
      </x:c>
      <x:c r="E1830" s="26" t="str">
        <x:v>be7044c4-f27b-4eb9-9b6a-77414e3d55be</x:v>
      </x:c>
      <x:c r="F1830" s="28" t="n">
        <x:v>9</x:v>
      </x:c>
      <x:c r="G1830" s="28" t="n">
        <x:v>0</x:v>
      </x:c>
      <x:c r="H1830" s="28" t="n">
        <x:v>9</x:v>
      </x:c>
      <x:c r="I1830" s="28" t="n">
        <x:v>9</x:v>
      </x:c>
      <x:c r="J1830" s="28" t="n">
        <x:v>3</x:v>
      </x:c>
      <x:c r="K1830" s="28" t="n">
        <x:v>0</x:v>
      </x:c>
      <x:c r="L1830" s="28" t="n">
        <x:v>0</x:v>
      </x:c>
      <x:c r="M1830" s="28" t="n">
        <x:v>73875</x:v>
      </x:c>
      <x:c r="N1830" s="26" t="str">
        <x:v>bq-iam-security</x:v>
      </x:c>
      <x:c r="O1830" s="26" t="str">
        <x:v>bq-rds-engines</x:v>
      </x:c>
      <x:c r="P1830" s="33" t="b">
        <x:v>1</x:v>
      </x:c>
      <x:c r="Q1830" s="33" t="b">
        <x:v>0</x:v>
      </x:c>
      <x:c r="R1830" s="33" t="b">
        <x:v>0</x:v>
      </x:c>
      <x:c r="S1830" s="33" t="b">
        <x:v>0</x:v>
      </x:c>
      <x:c r="T1830" s="29" t="n">
        <x:v>46292.253810787035</x:v>
      </x:c>
      <x:c r="U1830" s="29" t="n">
        <x:v>46292.25474960648</x:v>
      </x:c>
    </x:row>
    <x:row r="1831" ht="15" hidden="0" customHeight="1">
      <x:c r="A1831" s="26" t="str">
        <x:v>d478a46b-e21e-4051-a55e-e497713268d9</x:v>
      </x:c>
      <x:c r="B1831" s="26" t="str">
        <x:v>event-techfest-2026</x:v>
      </x:c>
      <x:c r="C1831" s="26" t="str">
        <x:v>70c486b5-900e-465e-993a-6d15ba85729e</x:v>
      </x:c>
      <x:c r="D1831" s="17" t="str">
        <x:v>submitted</x:v>
      </x:c>
      <x:c r="E1831" s="26" t="str">
        <x:v>57296008-a4ed-4b34-815e-a0f6af673ed1</x:v>
      </x:c>
      <x:c r="F1831" s="28" t="n">
        <x:v>5</x:v>
      </x:c>
      <x:c r="G1831" s="28" t="n">
        <x:v>0</x:v>
      </x:c>
      <x:c r="H1831" s="28" t="n">
        <x:v>5</x:v>
      </x:c>
      <x:c r="I1831" s="28" t="n">
        <x:v>5</x:v>
      </x:c>
      <x:c r="J1831" s="28" t="n">
        <x:v>3</x:v>
      </x:c>
      <x:c r="K1831" s="28" t="n">
        <x:v>0</x:v>
      </x:c>
      <x:c r="L1831" s="28" t="n">
        <x:v>0</x:v>
      </x:c>
      <x:c r="M1831" s="28" t="n">
        <x:v>48777</x:v>
      </x:c>
      <x:c r="N1831" s="26" t="str">
        <x:v>bq-ec2-features</x:v>
      </x:c>
      <x:c r="O1831" s="26" t="str">
        <x:v>bq-dynamodb-traits</x:v>
      </x:c>
      <x:c r="P1831" s="33" t="b">
        <x:v>0</x:v>
      </x:c>
      <x:c r="Q1831" s="33" t="b">
        <x:v>0</x:v>
      </x:c>
      <x:c r="R1831" s="33" t="b">
        <x:v>0</x:v>
      </x:c>
      <x:c r="S1831" s="33" t="b">
        <x:v>0</x:v>
      </x:c>
      <x:c r="T1831" s="29" t="n">
        <x:v>46292.258050613425</x:v>
      </x:c>
      <x:c r="U1831" s="29" t="n">
        <x:v>46292.258664409725</x:v>
      </x:c>
    </x:row>
    <x:row r="1832" ht="15" hidden="0" customHeight="1">
      <x:c r="A1832" s="26" t="str">
        <x:v>d488a13f-0a8d-4700-9c61-f8d028a1ddd0</x:v>
      </x:c>
      <x:c r="B1832" s="26" t="str">
        <x:v>event-techfest-2026</x:v>
      </x:c>
      <x:c r="C1832" s="26" t="str">
        <x:v>00e58125-9620-496a-9025-5d7b36cd2704</x:v>
      </x:c>
      <x:c r="D1832" s="17" t="str">
        <x:v>submitted</x:v>
      </x:c>
      <x:c r="E1832" s="26" t="str">
        <x:v>2a237b9f-aef3-4ff9-ac33-2ab01f84c968</x:v>
      </x:c>
      <x:c r="F1832" s="28" t="n">
        <x:v>8</x:v>
      </x:c>
      <x:c r="G1832" s="28" t="n">
        <x:v>0</x:v>
      </x:c>
      <x:c r="H1832" s="28" t="n">
        <x:v>8</x:v>
      </x:c>
      <x:c r="I1832" s="28" t="n">
        <x:v>8</x:v>
      </x:c>
      <x:c r="J1832" s="28" t="n">
        <x:v>3</x:v>
      </x:c>
      <x:c r="K1832" s="28" t="n">
        <x:v>1</x:v>
      </x:c>
      <x:c r="L1832" s="28" t="n">
        <x:v>0</x:v>
      </x:c>
      <x:c r="M1832" s="28" t="n">
        <x:v>74330</x:v>
      </x:c>
      <x:c r="N1832" s="26" t="str">
        <x:v>bq-dynamodb-traits</x:v>
      </x:c>
      <x:c r="O1832" s="26" t="str">
        <x:v>bq-iam-security</x:v>
      </x:c>
      <x:c r="P1832" s="33" t="b">
        <x:v>1</x:v>
      </x:c>
      <x:c r="Q1832" s="33" t="b">
        <x:v>0</x:v>
      </x:c>
      <x:c r="R1832" s="33" t="b">
        <x:v>0</x:v>
      </x:c>
      <x:c r="S1832" s="33" t="b">
        <x:v>0</x:v>
      </x:c>
      <x:c r="T1832" s="29" t="n">
        <x:v>46292.22711471065</x:v>
      </x:c>
      <x:c r="U1832" s="29" t="n">
        <x:v>46292.22804527778</x:v>
      </x:c>
    </x:row>
    <x:row r="1833" ht="15" hidden="0" customHeight="1">
      <x:c r="A1833" s="26" t="str">
        <x:v>d489115a-c12b-48fa-8ce5-77245d2d4449</x:v>
      </x:c>
      <x:c r="B1833" s="26" t="str">
        <x:v>event-techfest-2026</x:v>
      </x:c>
      <x:c r="C1833" s="26" t="str">
        <x:v>67353d66-d016-4d31-9130-ed98238d3c56</x:v>
      </x:c>
      <x:c r="D1833" s="17" t="str">
        <x:v>submitted</x:v>
      </x:c>
      <x:c r="E1833" s="26" t="str">
        <x:v>ae83a1be-3050-46a7-94bb-47c9770ca110</x:v>
      </x:c>
      <x:c r="F1833" s="28" t="n">
        <x:v>4</x:v>
      </x:c>
      <x:c r="G1833" s="28" t="n">
        <x:v>0</x:v>
      </x:c>
      <x:c r="H1833" s="28" t="n">
        <x:v>4</x:v>
      </x:c>
      <x:c r="I1833" s="28" t="n">
        <x:v>4</x:v>
      </x:c>
      <x:c r="J1833" s="28" t="n">
        <x:v>3</x:v>
      </x:c>
      <x:c r="K1833" s="28" t="n">
        <x:v>0</x:v>
      </x:c>
      <x:c r="L1833" s="28" t="n">
        <x:v>0</x:v>
      </x:c>
      <x:c r="M1833" s="28" t="n">
        <x:v>35284</x:v>
      </x:c>
      <x:c r="N1833" s="26" t="str">
        <x:v>bq-rds-engines</x:v>
      </x:c>
      <x:c r="O1833" s="26" t="str">
        <x:v>bq-iam-security</x:v>
      </x:c>
      <x:c r="P1833" s="33" t="b">
        <x:v>0</x:v>
      </x:c>
      <x:c r="Q1833" s="33" t="b">
        <x:v>0</x:v>
      </x:c>
      <x:c r="R1833" s="33" t="b">
        <x:v>0</x:v>
      </x:c>
      <x:c r="S1833" s="33" t="b">
        <x:v>0</x:v>
      </x:c>
      <x:c r="T1833" s="29" t="n">
        <x:v>46292.248268703705</x:v>
      </x:c>
      <x:c r="U1833" s="29" t="n">
        <x:v>46292.24871789352</x:v>
      </x:c>
    </x:row>
    <x:row r="1834" ht="15" hidden="0" customHeight="1">
      <x:c r="A1834" s="26" t="str">
        <x:v>d49ad3c6-664a-478a-8a08-8efcce0b3960</x:v>
      </x:c>
      <x:c r="B1834" s="26" t="str">
        <x:v>event-techfest-2026</x:v>
      </x:c>
      <x:c r="C1834" s="26" t="str">
        <x:v>8ac25e05-45b4-4f31-b222-6d69fcec4ee5</x:v>
      </x:c>
      <x:c r="D1834" s="17" t="str">
        <x:v>submitted</x:v>
      </x:c>
      <x:c r="E1834" s="26" t="str">
        <x:v>6bf9b666-ebbb-43f6-a46a-eb1fdfa9bd1f</x:v>
      </x:c>
      <x:c r="F1834" s="28" t="n">
        <x:v>3</x:v>
      </x:c>
      <x:c r="G1834" s="28" t="n">
        <x:v>0</x:v>
      </x:c>
      <x:c r="H1834" s="28" t="n">
        <x:v>3</x:v>
      </x:c>
      <x:c r="I1834" s="28" t="n">
        <x:v>3</x:v>
      </x:c>
      <x:c r="J1834" s="28" t="n">
        <x:v>3</x:v>
      </x:c>
      <x:c r="K1834" s="28" t="n">
        <x:v>0</x:v>
      </x:c>
      <x:c r="L1834" s="28" t="n">
        <x:v>0</x:v>
      </x:c>
      <x:c r="M1834" s="28" t="n">
        <x:v>35062</x:v>
      </x:c>
      <x:c r="N1834" s="26" t="str">
        <x:v>bq-cloudfront-benefits</x:v>
      </x:c>
      <x:c r="O1834" s="26" t="str">
        <x:v>bq-cloudwatch-role</x:v>
      </x:c>
      <x:c r="P1834" s="33" t="b">
        <x:v>0</x:v>
      </x:c>
      <x:c r="Q1834" s="33" t="b">
        <x:v>0</x:v>
      </x:c>
      <x:c r="R1834" s="33" t="b">
        <x:v>0</x:v>
      </x:c>
      <x:c r="S1834" s="33" t="b">
        <x:v>0</x:v>
      </x:c>
      <x:c r="T1834" s="29" t="n">
        <x:v>46292.26103837963</x:v>
      </x:c>
      <x:c r="U1834" s="29" t="n">
        <x:v>46292.26150013889</x:v>
      </x:c>
    </x:row>
    <x:row r="1835" ht="15" hidden="0" customHeight="1">
      <x:c r="A1835" s="26" t="str">
        <x:v>d4a5ccdb-f354-4671-b03a-187f92ec6431</x:v>
      </x:c>
      <x:c r="B1835" s="26" t="str">
        <x:v>event-techfest-2026</x:v>
      </x:c>
      <x:c r="C1835" s="26" t="str">
        <x:v>bc07b3ff-028b-4f3f-bfb3-f28ed2226bd1</x:v>
      </x:c>
      <x:c r="D1835" s="17" t="str">
        <x:v>submitted</x:v>
      </x:c>
      <x:c r="E1835" s="26" t="str">
        <x:v>6c3a1a2c-14cc-4773-8a77-a343a98b02a3</x:v>
      </x:c>
      <x:c r="F1835" s="28" t="n">
        <x:v>8</x:v>
      </x:c>
      <x:c r="G1835" s="28" t="n">
        <x:v>0</x:v>
      </x:c>
      <x:c r="H1835" s="28" t="n">
        <x:v>8</x:v>
      </x:c>
      <x:c r="I1835" s="28" t="n">
        <x:v>8</x:v>
      </x:c>
      <x:c r="J1835" s="28" t="n">
        <x:v>3</x:v>
      </x:c>
      <x:c r="K1835" s="28" t="n">
        <x:v>0</x:v>
      </x:c>
      <x:c r="L1835" s="28" t="n">
        <x:v>0</x:v>
      </x:c>
      <x:c r="M1835" s="28" t="n">
        <x:v>67217</x:v>
      </x:c>
      <x:c r="N1835" s="26" t="str">
        <x:v>bq-rds-engines</x:v>
      </x:c>
      <x:c r="O1835" s="26" t="str">
        <x:v>bq-iam-security</x:v>
      </x:c>
      <x:c r="P1835" s="33" t="b">
        <x:v>1</x:v>
      </x:c>
      <x:c r="Q1835" s="33" t="b">
        <x:v>0</x:v>
      </x:c>
      <x:c r="R1835" s="33" t="b">
        <x:v>0</x:v>
      </x:c>
      <x:c r="S1835" s="33" t="b">
        <x:v>0</x:v>
      </x:c>
      <x:c r="T1835" s="29" t="n">
        <x:v>46292.28437194444</x:v>
      </x:c>
      <x:c r="U1835" s="29" t="n">
        <x:v>46292.28519679398</x:v>
      </x:c>
    </x:row>
    <x:row r="1836" ht="15" hidden="0" customHeight="1">
      <x:c r="A1836" s="26" t="str">
        <x:v>d4cc2690-dc23-43cc-8a7f-9c5492eac622</x:v>
      </x:c>
      <x:c r="B1836" s="26" t="str">
        <x:v>event-techfest-2026</x:v>
      </x:c>
      <x:c r="C1836" s="26" t="str">
        <x:v>8453fb7f-c598-4be9-a0bf-81f29b2f5f4f</x:v>
      </x:c>
      <x:c r="D1836" s="17" t="str">
        <x:v>submitted</x:v>
      </x:c>
      <x:c r="E1836" s="26" t="str">
        <x:v>0b58ab16-3372-4280-980c-8feb18f0915d</x:v>
      </x:c>
      <x:c r="F1836" s="28" t="n">
        <x:v>7</x:v>
      </x:c>
      <x:c r="G1836" s="28" t="n">
        <x:v>3</x:v>
      </x:c>
      <x:c r="H1836" s="28" t="n">
        <x:v>10</x:v>
      </x:c>
      <x:c r="I1836" s="28" t="n">
        <x:v>7</x:v>
      </x:c>
      <x:c r="J1836" s="28" t="n">
        <x:v>3</x:v>
      </x:c>
      <x:c r="K1836" s="28" t="n">
        <x:v>1</x:v>
      </x:c>
      <x:c r="L1836" s="28" t="n">
        <x:v>0</x:v>
      </x:c>
      <x:c r="M1836" s="28" t="n">
        <x:v>60245</x:v>
      </x:c>
      <x:c r="N1836" s="26" t="str">
        <x:v>bq-ec2-features</x:v>
      </x:c>
      <x:c r="O1836" s="26" t="str">
        <x:v>bq-iam-security</x:v>
      </x:c>
      <x:c r="P1836" s="33" t="b">
        <x:v>1</x:v>
      </x:c>
      <x:c r="Q1836" s="33" t="b">
        <x:v>0</x:v>
      </x:c>
      <x:c r="R1836" s="33" t="b">
        <x:v>1</x:v>
      </x:c>
      <x:c r="S1836" s="33" t="b">
        <x:v>0</x:v>
      </x:c>
      <x:c r="T1836" s="29" t="n">
        <x:v>46292.21779177083</x:v>
      </x:c>
      <x:c r="U1836" s="29" t="n">
        <x:v>46292.21869797454</x:v>
      </x:c>
    </x:row>
    <x:row r="1837" ht="15" hidden="0" customHeight="1">
      <x:c r="A1837" s="26" t="str">
        <x:v>d4de127f-6f8a-47d0-b522-6393af505cad</x:v>
      </x:c>
      <x:c r="B1837" s="26" t="str">
        <x:v>event-techfest-2026</x:v>
      </x:c>
      <x:c r="C1837" s="26" t="str">
        <x:v>ce1a9b9a-bc7b-45b7-bb7f-b22a35fdc991</x:v>
      </x:c>
      <x:c r="D1837" s="17" t="str">
        <x:v>submitted</x:v>
      </x:c>
      <x:c r="E1837" s="26" t="str">
        <x:v>fecedff4-eff5-4fbc-b0ca-04c46d4a8571</x:v>
      </x:c>
      <x:c r="F1837" s="28" t="n">
        <x:v>4</x:v>
      </x:c>
      <x:c r="G1837" s="28" t="n">
        <x:v>0</x:v>
      </x:c>
      <x:c r="H1837" s="28" t="n">
        <x:v>4</x:v>
      </x:c>
      <x:c r="I1837" s="28" t="n">
        <x:v>4</x:v>
      </x:c>
      <x:c r="J1837" s="28" t="n">
        <x:v>3</x:v>
      </x:c>
      <x:c r="K1837" s="28" t="n">
        <x:v>0</x:v>
      </x:c>
      <x:c r="L1837" s="28" t="n">
        <x:v>0</x:v>
      </x:c>
      <x:c r="M1837" s="28" t="n">
        <x:v>34410</x:v>
      </x:c>
      <x:c r="N1837" s="26" t="str">
        <x:v>bq-cloudfront-benefits</x:v>
      </x:c>
      <x:c r="O1837" s="26" t="str">
        <x:v>bq-dynamodb-traits</x:v>
      </x:c>
      <x:c r="P1837" s="33" t="b">
        <x:v>0</x:v>
      </x:c>
      <x:c r="Q1837" s="33" t="b">
        <x:v>0</x:v>
      </x:c>
      <x:c r="R1837" s="33" t="b">
        <x:v>0</x:v>
      </x:c>
      <x:c r="S1837" s="33" t="b">
        <x:v>0</x:v>
      </x:c>
      <x:c r="T1837" s="29" t="n">
        <x:v>46292.22898930556</x:v>
      </x:c>
      <x:c r="U1837" s="29" t="n">
        <x:v>46292.22945288195</x:v>
      </x:c>
    </x:row>
    <x:row r="1838" ht="15" hidden="0" customHeight="1">
      <x:c r="A1838" s="26" t="str">
        <x:v>d4e8d0b7-c187-469d-afb5-5407259478a7</x:v>
      </x:c>
      <x:c r="B1838" s="26" t="str">
        <x:v>event-techfest-2026</x:v>
      </x:c>
      <x:c r="C1838" s="26" t="str">
        <x:v>82f0a6e8-3e7e-4c4b-8e1f-edcb9f11832b</x:v>
      </x:c>
      <x:c r="D1838" s="17" t="str">
        <x:v>submitted</x:v>
      </x:c>
      <x:c r="E1838" s="26" t="str">
        <x:v>7f9c1d9a-e395-4da8-96d9-8b0ae264134f</x:v>
      </x:c>
      <x:c r="F1838" s="28" t="n">
        <x:v>0</x:v>
      </x:c>
      <x:c r="G1838" s="28" t="n">
        <x:v>0</x:v>
      </x:c>
      <x:c r="H1838" s="28" t="n">
        <x:v>0</x:v>
      </x:c>
      <x:c r="I1838" s="28" t="n">
        <x:v>0</x:v>
      </x:c>
      <x:c r="J1838" s="28" t="n">
        <x:v>3</x:v>
      </x:c>
      <x:c r="K1838" s="28" t="n">
        <x:v>0</x:v>
      </x:c>
      <x:c r="L1838" s="28" t="n">
        <x:v>0</x:v>
      </x:c>
      <x:c r="M1838" s="28" t="n">
        <x:v>18266</x:v>
      </x:c>
      <x:c r="N1838" s="26" t="str">
        <x:v>bq-ec2-features</x:v>
      </x:c>
      <x:c r="O1838" s="26" t="str">
        <x:v>bq-iam-security</x:v>
      </x:c>
      <x:c r="P1838" s="33" t="b">
        <x:v>0</x:v>
      </x:c>
      <x:c r="Q1838" s="33" t="b">
        <x:v>0</x:v>
      </x:c>
      <x:c r="R1838" s="33" t="b">
        <x:v>0</x:v>
      </x:c>
      <x:c r="S1838" s="33" t="b">
        <x:v>0</x:v>
      </x:c>
      <x:c r="T1838" s="29" t="n">
        <x:v>46292.245922395836</x:v>
      </x:c>
      <x:c r="U1838" s="29" t="n">
        <x:v>46292.24656324074</x:v>
      </x:c>
    </x:row>
    <x:row r="1839" ht="15" hidden="0" customHeight="1">
      <x:c r="A1839" s="26" t="str">
        <x:v>d4e8dc89-b4f9-4374-b368-cc8507634d06</x:v>
      </x:c>
      <x:c r="B1839" s="26" t="str">
        <x:v>event-techfest-2026</x:v>
      </x:c>
      <x:c r="C1839" s="26" t="str">
        <x:v>d5824625-544e-47df-a929-e44f15a92bbc</x:v>
      </x:c>
      <x:c r="D1839" s="17" t="str">
        <x:v>submitted</x:v>
      </x:c>
      <x:c r="E1839" s="26" t="str">
        <x:v>494dffa0-4f6f-4c22-94f1-3f41a2eb1a36</x:v>
      </x:c>
      <x:c r="F1839" s="28" t="n">
        <x:v>14</x:v>
      </x:c>
      <x:c r="G1839" s="28" t="n">
        <x:v>0</x:v>
      </x:c>
      <x:c r="H1839" s="28" t="n">
        <x:v>14</x:v>
      </x:c>
      <x:c r="I1839" s="28" t="n">
        <x:v>14</x:v>
      </x:c>
      <x:c r="J1839" s="28" t="n">
        <x:v>3</x:v>
      </x:c>
      <x:c r="K1839" s="28" t="n">
        <x:v>0</x:v>
      </x:c>
      <x:c r="L1839" s="28" t="n">
        <x:v>0</x:v>
      </x:c>
      <x:c r="M1839" s="28" t="n">
        <x:v>103655</x:v>
      </x:c>
      <x:c r="N1839" s="26" t="str">
        <x:v>bq-s3-usage</x:v>
      </x:c>
      <x:c r="O1839" s="26" t="str">
        <x:v>bq-cloudwatch-role</x:v>
      </x:c>
      <x:c r="P1839" s="33" t="b">
        <x:v>1</x:v>
      </x:c>
      <x:c r="Q1839" s="33" t="b">
        <x:v>1</x:v>
      </x:c>
      <x:c r="R1839" s="33" t="b">
        <x:v>0</x:v>
      </x:c>
      <x:c r="S1839" s="33" t="b">
        <x:v>0</x:v>
      </x:c>
      <x:c r="T1839" s="29" t="n">
        <x:v>46292.22296438657</x:v>
      </x:c>
      <x:c r="U1839" s="29" t="n">
        <x:v>46292.22421659722</x:v>
      </x:c>
    </x:row>
    <x:row r="1840" ht="15" hidden="0" customHeight="1">
      <x:c r="A1840" s="26" t="str">
        <x:v>d4ece5ce-4c3a-42e8-adee-290a7be75806</x:v>
      </x:c>
      <x:c r="B1840" s="26" t="str">
        <x:v>event-techfest-2026</x:v>
      </x:c>
      <x:c r="C1840" s="26" t="str">
        <x:v>58c6bef1-0445-4895-956f-b25e5a6f2497</x:v>
      </x:c>
      <x:c r="D1840" s="17" t="str">
        <x:v>submitted</x:v>
      </x:c>
      <x:c r="E1840" s="26" t="str">
        <x:v>02f377dc-2e3a-44b8-a88f-fa5a4f7bd453</x:v>
      </x:c>
      <x:c r="F1840" s="28" t="n">
        <x:v>8</x:v>
      </x:c>
      <x:c r="G1840" s="28" t="n">
        <x:v>0</x:v>
      </x:c>
      <x:c r="H1840" s="28" t="n">
        <x:v>8</x:v>
      </x:c>
      <x:c r="I1840" s="28" t="n">
        <x:v>8</x:v>
      </x:c>
      <x:c r="J1840" s="28" t="n">
        <x:v>3</x:v>
      </x:c>
      <x:c r="K1840" s="28" t="n">
        <x:v>1</x:v>
      </x:c>
      <x:c r="L1840" s="28" t="n">
        <x:v>0</x:v>
      </x:c>
      <x:c r="M1840" s="28" t="n">
        <x:v>69562</x:v>
      </x:c>
      <x:c r="N1840" s="26" t="str">
        <x:v>bq-cloudfront-benefits</x:v>
      </x:c>
      <x:c r="O1840" s="26" t="str">
        <x:v>bq-iam-security</x:v>
      </x:c>
      <x:c r="P1840" s="33" t="b">
        <x:v>1</x:v>
      </x:c>
      <x:c r="Q1840" s="33" t="b">
        <x:v>0</x:v>
      </x:c>
      <x:c r="R1840" s="33" t="b">
        <x:v>0</x:v>
      </x:c>
      <x:c r="S1840" s="33" t="b">
        <x:v>0</x:v>
      </x:c>
      <x:c r="T1840" s="29" t="n">
        <x:v>46292.244612476854</x:v>
      </x:c>
      <x:c r="U1840" s="29" t="n">
        <x:v>46292.245458460646</x:v>
      </x:c>
    </x:row>
    <x:row r="1841" ht="15" hidden="0" customHeight="1">
      <x:c r="A1841" s="26" t="str">
        <x:v>d4ed5291-fdec-43e5-9223-1ec2eea40bb6</x:v>
      </x:c>
      <x:c r="B1841" s="26" t="str">
        <x:v>event-techfest-2026</x:v>
      </x:c>
      <x:c r="C1841" s="26" t="str">
        <x:v>d82dd9bc-b96d-4bba-a2d3-b17595e20602</x:v>
      </x:c>
      <x:c r="D1841" s="17" t="str">
        <x:v>submitted</x:v>
      </x:c>
      <x:c r="E1841" s="26" t="str">
        <x:v>1d5c615f-5706-4f22-96c9-df0d6c02c0fe</x:v>
      </x:c>
      <x:c r="F1841" s="28" t="n">
        <x:v>9</x:v>
      </x:c>
      <x:c r="G1841" s="28" t="n">
        <x:v>0</x:v>
      </x:c>
      <x:c r="H1841" s="28" t="n">
        <x:v>9</x:v>
      </x:c>
      <x:c r="I1841" s="28" t="n">
        <x:v>9</x:v>
      </x:c>
      <x:c r="J1841" s="28" t="n">
        <x:v>3</x:v>
      </x:c>
      <x:c r="K1841" s="28" t="n">
        <x:v>0</x:v>
      </x:c>
      <x:c r="L1841" s="28" t="n">
        <x:v>0</x:v>
      </x:c>
      <x:c r="M1841" s="28" t="n">
        <x:v>79945</x:v>
      </x:c>
      <x:c r="N1841" s="26" t="str">
        <x:v>bq-rds-engines</x:v>
      </x:c>
      <x:c r="O1841" s="26" t="str">
        <x:v>bq-s3-usage</x:v>
      </x:c>
      <x:c r="P1841" s="33" t="b">
        <x:v>1</x:v>
      </x:c>
      <x:c r="Q1841" s="33" t="b">
        <x:v>0</x:v>
      </x:c>
      <x:c r="R1841" s="33" t="b">
        <x:v>0</x:v>
      </x:c>
      <x:c r="S1841" s="33" t="b">
        <x:v>0</x:v>
      </x:c>
      <x:c r="T1841" s="29" t="n">
        <x:v>46292.22987221065</x:v>
      </x:c>
      <x:c r="U1841" s="29" t="n">
        <x:v>46292.23087157407</x:v>
      </x:c>
    </x:row>
    <x:row r="1842" ht="15" hidden="0" customHeight="1">
      <x:c r="A1842" s="26" t="str">
        <x:v>d50d5fe2-c53a-4c9e-a8c5-935feed3dd2a</x:v>
      </x:c>
      <x:c r="B1842" s="26" t="str">
        <x:v>event-techfest-2026</x:v>
      </x:c>
      <x:c r="C1842" s="26" t="str">
        <x:v>a10621e6-d57b-496b-bdc5-c7b26ce0b09a</x:v>
      </x:c>
      <x:c r="D1842" s="17" t="str">
        <x:v>submitted</x:v>
      </x:c>
      <x:c r="E1842" s="26" t="str">
        <x:v>324fff8e-d6a9-4884-bfe8-5e9e82443af8</x:v>
      </x:c>
      <x:c r="F1842" s="28" t="n">
        <x:v>6</x:v>
      </x:c>
      <x:c r="G1842" s="28" t="n">
        <x:v>0</x:v>
      </x:c>
      <x:c r="H1842" s="28" t="n">
        <x:v>6</x:v>
      </x:c>
      <x:c r="I1842" s="28" t="n">
        <x:v>6</x:v>
      </x:c>
      <x:c r="J1842" s="28" t="n">
        <x:v>3</x:v>
      </x:c>
      <x:c r="K1842" s="28" t="n">
        <x:v>0</x:v>
      </x:c>
      <x:c r="L1842" s="28" t="n">
        <x:v>0</x:v>
      </x:c>
      <x:c r="M1842" s="28" t="n">
        <x:v>49337</x:v>
      </x:c>
      <x:c r="N1842" s="26" t="str">
        <x:v>bq-s3-usage</x:v>
      </x:c>
      <x:c r="O1842" s="26" t="str">
        <x:v>bq-cloudwatch-role</x:v>
      </x:c>
      <x:c r="P1842" s="33" t="b">
        <x:v>0</x:v>
      </x:c>
      <x:c r="Q1842" s="33" t="b">
        <x:v>0</x:v>
      </x:c>
      <x:c r="R1842" s="33" t="b">
        <x:v>0</x:v>
      </x:c>
      <x:c r="S1842" s="33" t="b">
        <x:v>0</x:v>
      </x:c>
      <x:c r="T1842" s="29" t="n">
        <x:v>46292.21979173611</x:v>
      </x:c>
      <x:c r="U1842" s="29" t="n">
        <x:v>46292.22041447917</x:v>
      </x:c>
    </x:row>
    <x:row r="1843" ht="15" hidden="0" customHeight="1">
      <x:c r="A1843" s="26" t="str">
        <x:v>d519a02d-3a9e-4bd8-9844-5fdfd642d5d9</x:v>
      </x:c>
      <x:c r="B1843" s="26" t="str">
        <x:v>event-techfest-2026</x:v>
      </x:c>
      <x:c r="C1843" s="26" t="str">
        <x:v>e05e7780-977b-4cb3-a17e-5204723b708f</x:v>
      </x:c>
      <x:c r="D1843" s="17" t="str">
        <x:v>submitted</x:v>
      </x:c>
      <x:c r="E1843" s="26" t="str">
        <x:v>2fff5f70-a5b2-4ad5-9211-ae7b26550c09</x:v>
      </x:c>
      <x:c r="F1843" s="28" t="n">
        <x:v>3</x:v>
      </x:c>
      <x:c r="G1843" s="28" t="n">
        <x:v>0</x:v>
      </x:c>
      <x:c r="H1843" s="28" t="n">
        <x:v>3</x:v>
      </x:c>
      <x:c r="I1843" s="28" t="n">
        <x:v>3</x:v>
      </x:c>
      <x:c r="J1843" s="28" t="n">
        <x:v>3</x:v>
      </x:c>
      <x:c r="K1843" s="28" t="n">
        <x:v>0</x:v>
      </x:c>
      <x:c r="L1843" s="28" t="n">
        <x:v>0</x:v>
      </x:c>
      <x:c r="M1843" s="28" t="n">
        <x:v>30381</x:v>
      </x:c>
      <x:c r="N1843" s="26" t="str">
        <x:v>bq-iam-security</x:v>
      </x:c>
      <x:c r="O1843" s="26" t="str">
        <x:v>bq-ec2-features</x:v>
      </x:c>
      <x:c r="P1843" s="33" t="b">
        <x:v>0</x:v>
      </x:c>
      <x:c r="Q1843" s="33" t="b">
        <x:v>0</x:v>
      </x:c>
      <x:c r="R1843" s="33" t="b">
        <x:v>0</x:v>
      </x:c>
      <x:c r="S1843" s="33" t="b">
        <x:v>0</x:v>
      </x:c>
      <x:c r="T1843" s="29" t="n">
        <x:v>46292.22552768519</x:v>
      </x:c>
      <x:c r="U1843" s="29" t="n">
        <x:v>46292.22633006945</x:v>
      </x:c>
    </x:row>
    <x:row r="1844" ht="15" hidden="0" customHeight="1">
      <x:c r="A1844" s="26" t="str">
        <x:v>d5632f63-01c2-4d96-9819-1c9949f42c95</x:v>
      </x:c>
      <x:c r="B1844" s="26" t="str">
        <x:v>event-techfest-2026</x:v>
      </x:c>
      <x:c r="C1844" s="26" t="str">
        <x:v>ab45453e-7cbf-411f-8bf1-d64e9467527b</x:v>
      </x:c>
      <x:c r="D1844" s="17" t="str">
        <x:v>in_progress</x:v>
      </x:c>
      <x:c r="E1844" s="26" t="str">
        <x:v>cad179da-51fb-4a22-93e6-6537d484663b</x:v>
      </x:c>
      <x:c r="F1844" s="28" t="n">
        <x:v>0</x:v>
      </x:c>
      <x:c r="G1844" s="28" t="n">
        <x:v>0</x:v>
      </x:c>
      <x:c r="H1844" s="28" t="n">
        <x:v>0</x:v>
      </x:c>
      <x:c r="I1844" s="28" t="n">
        <x:v>0</x:v>
      </x:c>
      <x:c r="J1844" s="28" t="n">
        <x:v>0</x:v>
      </x:c>
      <x:c r="K1844" s="28" t="n">
        <x:v>0</x:v>
      </x:c>
      <x:c r="L1844" s="28" t="n">
        <x:v>3</x:v>
      </x:c>
      <x:c r="M1844" s="28" t="n">
        <x:v>0</x:v>
      </x:c>
      <x:c r="N1844" s="26" t="str">
        <x:v>bq-ec2-features</x:v>
      </x:c>
      <x:c r="O1844" s="26" t="str">
        <x:v>bq-cloudfront-benefits</x:v>
      </x:c>
      <x:c r="P1844" s="33" t="b">
        <x:v>0</x:v>
      </x:c>
      <x:c r="Q1844" s="33" t="b">
        <x:v>0</x:v>
      </x:c>
      <x:c r="R1844" s="33" t="b">
        <x:v>0</x:v>
      </x:c>
      <x:c r="S1844" s="33" t="b">
        <x:v>0</x:v>
      </x:c>
      <x:c r="T1844" s="29" t="n">
        <x:v>46292.23049582176</x:v>
      </x:c>
      <x:c r="U1844" s="29" t="str"/>
    </x:row>
    <x:row r="1845" ht="15" hidden="0" customHeight="1">
      <x:c r="A1845" s="26" t="str">
        <x:v>d5956b2a-2651-4c31-b086-225786288221</x:v>
      </x:c>
      <x:c r="B1845" s="26" t="str">
        <x:v>event-techfest-2026</x:v>
      </x:c>
      <x:c r="C1845" s="26" t="str">
        <x:v>6f38030b-78b1-4fbb-b94d-4ce17e80d614</x:v>
      </x:c>
      <x:c r="D1845" s="17" t="str">
        <x:v>submitted</x:v>
      </x:c>
      <x:c r="E1845" s="26" t="str">
        <x:v>3bddf9d2-8d10-463a-b588-1bf21279527a</x:v>
      </x:c>
      <x:c r="F1845" s="28" t="n">
        <x:v>5</x:v>
      </x:c>
      <x:c r="G1845" s="28" t="n">
        <x:v>0</x:v>
      </x:c>
      <x:c r="H1845" s="28" t="n">
        <x:v>5</x:v>
      </x:c>
      <x:c r="I1845" s="28" t="n">
        <x:v>5</x:v>
      </x:c>
      <x:c r="J1845" s="28" t="n">
        <x:v>3</x:v>
      </x:c>
      <x:c r="K1845" s="28" t="n">
        <x:v>0</x:v>
      </x:c>
      <x:c r="L1845" s="28" t="n">
        <x:v>0</x:v>
      </x:c>
      <x:c r="M1845" s="28" t="n">
        <x:v>45851</x:v>
      </x:c>
      <x:c r="N1845" s="26" t="str">
        <x:v>bq-lambda-concept</x:v>
      </x:c>
      <x:c r="O1845" s="26" t="str">
        <x:v>bq-cloudwatch-role</x:v>
      </x:c>
      <x:c r="P1845" s="33" t="b">
        <x:v>0</x:v>
      </x:c>
      <x:c r="Q1845" s="33" t="b">
        <x:v>0</x:v>
      </x:c>
      <x:c r="R1845" s="33" t="b">
        <x:v>0</x:v>
      </x:c>
      <x:c r="S1845" s="33" t="b">
        <x:v>0</x:v>
      </x:c>
      <x:c r="T1845" s="29" t="n">
        <x:v>46292.231867256945</x:v>
      </x:c>
      <x:c r="U1845" s="29" t="n">
        <x:v>46292.232450324074</x:v>
      </x:c>
    </x:row>
    <x:row r="1846" ht="15" hidden="0" customHeight="1">
      <x:c r="A1846" s="26" t="str">
        <x:v>d598f889-6c93-47cf-adbf-26c9eadf574b</x:v>
      </x:c>
      <x:c r="B1846" s="26" t="str">
        <x:v>event-techfest-2026</x:v>
      </x:c>
      <x:c r="C1846" s="26" t="str">
        <x:v>394858f8-b9f0-41a8-b939-65741b87df01</x:v>
      </x:c>
      <x:c r="D1846" s="17" t="str">
        <x:v>abandoned</x:v>
      </x:c>
      <x:c r="E1846" s="26" t="str">
        <x:v>06c76949-2f4e-42bc-92d3-c65b69c65ad0</x:v>
      </x:c>
      <x:c r="F1846" s="28" t="n">
        <x:v>0</x:v>
      </x:c>
      <x:c r="G1846" s="28" t="n">
        <x:v>0</x:v>
      </x:c>
      <x:c r="H1846" s="28" t="n">
        <x:v>0</x:v>
      </x:c>
      <x:c r="I1846" s="28" t="n">
        <x:v>0</x:v>
      </x:c>
      <x:c r="J1846" s="28" t="n">
        <x:v>0</x:v>
      </x:c>
      <x:c r="K1846" s="28" t="n">
        <x:v>0</x:v>
      </x:c>
      <x:c r="L1846" s="28" t="n">
        <x:v>3</x:v>
      </x:c>
      <x:c r="M1846" s="28" t="n">
        <x:v>0</x:v>
      </x:c>
      <x:c r="N1846" s="26" t="str">
        <x:v>bq-cloudwatch-role</x:v>
      </x:c>
      <x:c r="O1846" s="26" t="str">
        <x:v>bq-s3-usage</x:v>
      </x:c>
      <x:c r="P1846" s="33" t="b">
        <x:v>0</x:v>
      </x:c>
      <x:c r="Q1846" s="33" t="b">
        <x:v>0</x:v>
      </x:c>
      <x:c r="R1846" s="33" t="b">
        <x:v>0</x:v>
      </x:c>
      <x:c r="S1846" s="33" t="b">
        <x:v>0</x:v>
      </x:c>
      <x:c r="T1846" s="29" t="n">
        <x:v>46292.21661236111</x:v>
      </x:c>
      <x:c r="U1846" s="29" t="n">
        <x:v>46292.21661587963</x:v>
      </x:c>
    </x:row>
    <x:row r="1847" ht="15" hidden="0" customHeight="1">
      <x:c r="A1847" s="26" t="str">
        <x:v>d59e4d14-07ac-4691-8bcc-cdb19de24964</x:v>
      </x:c>
      <x:c r="B1847" s="26" t="str">
        <x:v>event-techfest-2026</x:v>
      </x:c>
      <x:c r="C1847" s="26" t="str">
        <x:v>808d0b95-8b8b-48b0-84a8-b71a6cd7edf3</x:v>
      </x:c>
      <x:c r="D1847" s="17" t="str">
        <x:v>submitted</x:v>
      </x:c>
      <x:c r="E1847" s="26" t="str">
        <x:v>713e8925-dbbe-4d72-888d-ee3fde0fa609</x:v>
      </x:c>
      <x:c r="F1847" s="28" t="n">
        <x:v>5</x:v>
      </x:c>
      <x:c r="G1847" s="28" t="n">
        <x:v>0</x:v>
      </x:c>
      <x:c r="H1847" s="28" t="n">
        <x:v>5</x:v>
      </x:c>
      <x:c r="I1847" s="28" t="n">
        <x:v>5</x:v>
      </x:c>
      <x:c r="J1847" s="28" t="n">
        <x:v>3</x:v>
      </x:c>
      <x:c r="K1847" s="28" t="n">
        <x:v>0</x:v>
      </x:c>
      <x:c r="L1847" s="28" t="n">
        <x:v>0</x:v>
      </x:c>
      <x:c r="M1847" s="28" t="n">
        <x:v>44911</x:v>
      </x:c>
      <x:c r="N1847" s="26" t="str">
        <x:v>bq-s3-usage</x:v>
      </x:c>
      <x:c r="O1847" s="26" t="str">
        <x:v>bq-iam-security</x:v>
      </x:c>
      <x:c r="P1847" s="33" t="b">
        <x:v>0</x:v>
      </x:c>
      <x:c r="Q1847" s="33" t="b">
        <x:v>0</x:v>
      </x:c>
      <x:c r="R1847" s="33" t="b">
        <x:v>0</x:v>
      </x:c>
      <x:c r="S1847" s="33" t="b">
        <x:v>0</x:v>
      </x:c>
      <x:c r="T1847" s="29" t="n">
        <x:v>46292.217155555554</x:v>
      </x:c>
      <x:c r="U1847" s="29" t="n">
        <x:v>46292.21773017361</x:v>
      </x:c>
    </x:row>
    <x:row r="1848" ht="15" hidden="0" customHeight="1">
      <x:c r="A1848" s="26" t="str">
        <x:v>d5a1245c-dac7-430f-a7ff-e0f8c1050477</x:v>
      </x:c>
      <x:c r="B1848" s="26" t="str">
        <x:v>event-techfest-2026</x:v>
      </x:c>
      <x:c r="C1848" s="26" t="str">
        <x:v>db87d702-6b71-4261-a0f0-f4b1db2453a4</x:v>
      </x:c>
      <x:c r="D1848" s="17" t="str">
        <x:v>submitted</x:v>
      </x:c>
      <x:c r="E1848" s="26" t="str">
        <x:v>b891a288-490c-4c74-bc93-d0fcb7277c9f</x:v>
      </x:c>
      <x:c r="F1848" s="28" t="n">
        <x:v>7</x:v>
      </x:c>
      <x:c r="G1848" s="28" t="n">
        <x:v>3</x:v>
      </x:c>
      <x:c r="H1848" s="28" t="n">
        <x:v>10</x:v>
      </x:c>
      <x:c r="I1848" s="28" t="n">
        <x:v>7</x:v>
      </x:c>
      <x:c r="J1848" s="28" t="n">
        <x:v>3</x:v>
      </x:c>
      <x:c r="K1848" s="28" t="n">
        <x:v>0</x:v>
      </x:c>
      <x:c r="L1848" s="28" t="n">
        <x:v>0</x:v>
      </x:c>
      <x:c r="M1848" s="28" t="n">
        <x:v>64911</x:v>
      </x:c>
      <x:c r="N1848" s="26" t="str">
        <x:v>bq-ec2-features</x:v>
      </x:c>
      <x:c r="O1848" s="26" t="str">
        <x:v>bq-cloudfront-benefits</x:v>
      </x:c>
      <x:c r="P1848" s="33" t="b">
        <x:v>1</x:v>
      </x:c>
      <x:c r="Q1848" s="33" t="b">
        <x:v>0</x:v>
      </x:c>
      <x:c r="R1848" s="33" t="b">
        <x:v>1</x:v>
      </x:c>
      <x:c r="S1848" s="33" t="b">
        <x:v>0</x:v>
      </x:c>
      <x:c r="T1848" s="29" t="n">
        <x:v>46292.227192592596</x:v>
      </x:c>
      <x:c r="U1848" s="29" t="n">
        <x:v>46292.22801643518</x:v>
      </x:c>
    </x:row>
    <x:row r="1849" ht="15" hidden="0" customHeight="1">
      <x:c r="A1849" s="26" t="str">
        <x:v>d5a72655-083f-410c-bd74-4312295d0334</x:v>
      </x:c>
      <x:c r="B1849" s="26" t="str">
        <x:v>event-techfest-2026</x:v>
      </x:c>
      <x:c r="C1849" s="26" t="str">
        <x:v>e00e8220-446b-4ddc-9894-dd5470afc06a</x:v>
      </x:c>
      <x:c r="D1849" s="17" t="str">
        <x:v>submitted</x:v>
      </x:c>
      <x:c r="E1849" s="26" t="str">
        <x:v>eefdbb31-9125-456b-8fc6-7cc281137f21</x:v>
      </x:c>
      <x:c r="F1849" s="28" t="n">
        <x:v>1</x:v>
      </x:c>
      <x:c r="G1849" s="28" t="n">
        <x:v>0</x:v>
      </x:c>
      <x:c r="H1849" s="28" t="n">
        <x:v>1</x:v>
      </x:c>
      <x:c r="I1849" s="28" t="n">
        <x:v>1</x:v>
      </x:c>
      <x:c r="J1849" s="28" t="n">
        <x:v>3</x:v>
      </x:c>
      <x:c r="K1849" s="28" t="n">
        <x:v>0</x:v>
      </x:c>
      <x:c r="L1849" s="28" t="n">
        <x:v>0</x:v>
      </x:c>
      <x:c r="M1849" s="28" t="n">
        <x:v>22750</x:v>
      </x:c>
      <x:c r="N1849" s="26" t="str">
        <x:v>bq-ec2-features</x:v>
      </x:c>
      <x:c r="O1849" s="26" t="str">
        <x:v>bq-cloudwatch-role</x:v>
      </x:c>
      <x:c r="P1849" s="33" t="b">
        <x:v>0</x:v>
      </x:c>
      <x:c r="Q1849" s="33" t="b">
        <x:v>0</x:v>
      </x:c>
      <x:c r="R1849" s="33" t="b">
        <x:v>0</x:v>
      </x:c>
      <x:c r="S1849" s="33" t="b">
        <x:v>0</x:v>
      </x:c>
      <x:c r="T1849" s="29" t="n">
        <x:v>46292.248099386576</x:v>
      </x:c>
      <x:c r="U1849" s="29" t="n">
        <x:v>46292.248420219905</x:v>
      </x:c>
    </x:row>
    <x:row r="1850" ht="15" hidden="0" customHeight="1">
      <x:c r="A1850" s="26" t="str">
        <x:v>d5a8b712-1165-4bca-b5b5-4cf76fb6c78f</x:v>
      </x:c>
      <x:c r="B1850" s="26" t="str">
        <x:v>event-techfest-2026</x:v>
      </x:c>
      <x:c r="C1850" s="26" t="str">
        <x:v>534891d7-446b-4cc0-b939-6b8962f5a7c2</x:v>
      </x:c>
      <x:c r="D1850" s="17" t="str">
        <x:v>submitted</x:v>
      </x:c>
      <x:c r="E1850" s="26" t="str">
        <x:v>bf936f82-2448-4370-ad59-359d014b7685</x:v>
      </x:c>
      <x:c r="F1850" s="28" t="n">
        <x:v>7</x:v>
      </x:c>
      <x:c r="G1850" s="28" t="n">
        <x:v>0</x:v>
      </x:c>
      <x:c r="H1850" s="28" t="n">
        <x:v>7</x:v>
      </x:c>
      <x:c r="I1850" s="28" t="n">
        <x:v>7</x:v>
      </x:c>
      <x:c r="J1850" s="28" t="n">
        <x:v>3</x:v>
      </x:c>
      <x:c r="K1850" s="28" t="n">
        <x:v>0</x:v>
      </x:c>
      <x:c r="L1850" s="28" t="n">
        <x:v>0</x:v>
      </x:c>
      <x:c r="M1850" s="28" t="n">
        <x:v>52184</x:v>
      </x:c>
      <x:c r="N1850" s="26" t="str">
        <x:v>bq-iam-security</x:v>
      </x:c>
      <x:c r="O1850" s="26" t="str">
        <x:v>bq-rds-engines</x:v>
      </x:c>
      <x:c r="P1850" s="33" t="b">
        <x:v>0</x:v>
      </x:c>
      <x:c r="Q1850" s="33" t="b">
        <x:v>0</x:v>
      </x:c>
      <x:c r="R1850" s="33" t="b">
        <x:v>0</x:v>
      </x:c>
      <x:c r="S1850" s="33" t="b">
        <x:v>0</x:v>
      </x:c>
      <x:c r="T1850" s="29" t="n">
        <x:v>46292.24679755787</x:v>
      </x:c>
      <x:c r="U1850" s="29" t="n">
        <x:v>46292.247457314814</x:v>
      </x:c>
    </x:row>
    <x:row r="1851" ht="15" hidden="0" customHeight="1">
      <x:c r="A1851" s="26" t="str">
        <x:v>d5cc8ecf-5b12-4c0b-9cc0-891761ea6e44</x:v>
      </x:c>
      <x:c r="B1851" s="26" t="str">
        <x:v>event-techfest-2026</x:v>
      </x:c>
      <x:c r="C1851" s="26" t="str">
        <x:v>0d9c9036-0dbf-4677-8dfc-718e216e22cc</x:v>
      </x:c>
      <x:c r="D1851" s="17" t="str">
        <x:v>abandoned</x:v>
      </x:c>
      <x:c r="E1851" s="26" t="str">
        <x:v>5d6bb174-67a3-473d-9944-7313a033defe</x:v>
      </x:c>
      <x:c r="F1851" s="28" t="n">
        <x:v>0</x:v>
      </x:c>
      <x:c r="G1851" s="28" t="n">
        <x:v>0</x:v>
      </x:c>
      <x:c r="H1851" s="28" t="n">
        <x:v>0</x:v>
      </x:c>
      <x:c r="I1851" s="28" t="n">
        <x:v>0</x:v>
      </x:c>
      <x:c r="J1851" s="28" t="n">
        <x:v>0</x:v>
      </x:c>
      <x:c r="K1851" s="28" t="n">
        <x:v>0</x:v>
      </x:c>
      <x:c r="L1851" s="28" t="n">
        <x:v>3</x:v>
      </x:c>
      <x:c r="M1851" s="28" t="n">
        <x:v>0</x:v>
      </x:c>
      <x:c r="N1851" s="26" t="str">
        <x:v>bq-ec2-features</x:v>
      </x:c>
      <x:c r="O1851" s="26" t="str">
        <x:v>bq-cloudfront-benefits</x:v>
      </x:c>
      <x:c r="P1851" s="33" t="b">
        <x:v>0</x:v>
      </x:c>
      <x:c r="Q1851" s="33" t="b">
        <x:v>0</x:v>
      </x:c>
      <x:c r="R1851" s="33" t="b">
        <x:v>0</x:v>
      </x:c>
      <x:c r="S1851" s="33" t="b">
        <x:v>0</x:v>
      </x:c>
      <x:c r="T1851" s="29" t="n">
        <x:v>46292.21510884259</x:v>
      </x:c>
      <x:c r="U1851" s="29" t="n">
        <x:v>46292.21511563657</x:v>
      </x:c>
    </x:row>
    <x:row r="1852" ht="15" hidden="0" customHeight="1">
      <x:c r="A1852" s="26" t="str">
        <x:v>d5edd503-525f-4ef4-a7d4-909ea0af701e</x:v>
      </x:c>
      <x:c r="B1852" s="26" t="str">
        <x:v>event-techfest-2026</x:v>
      </x:c>
      <x:c r="C1852" s="26" t="str">
        <x:v>3b59c312-479d-4bc7-a443-088ce99d0ec2</x:v>
      </x:c>
      <x:c r="D1852" s="17" t="str">
        <x:v>abandoned</x:v>
      </x:c>
      <x:c r="E1852" s="26" t="str">
        <x:v>b1e543a0-4535-4448-942e-f47f11a1f9bd</x:v>
      </x:c>
      <x:c r="F1852" s="28" t="n">
        <x:v>0</x:v>
      </x:c>
      <x:c r="G1852" s="28" t="n">
        <x:v>0</x:v>
      </x:c>
      <x:c r="H1852" s="28" t="n">
        <x:v>0</x:v>
      </x:c>
      <x:c r="I1852" s="28" t="n">
        <x:v>0</x:v>
      </x:c>
      <x:c r="J1852" s="28" t="n">
        <x:v>0</x:v>
      </x:c>
      <x:c r="K1852" s="28" t="n">
        <x:v>0</x:v>
      </x:c>
      <x:c r="L1852" s="28" t="n">
        <x:v>3</x:v>
      </x:c>
      <x:c r="M1852" s="28" t="n">
        <x:v>0</x:v>
      </x:c>
      <x:c r="N1852" s="26" t="str">
        <x:v>bq-rds-engines</x:v>
      </x:c>
      <x:c r="O1852" s="26" t="str">
        <x:v>bq-lambda-concept</x:v>
      </x:c>
      <x:c r="P1852" s="33" t="b">
        <x:v>0</x:v>
      </x:c>
      <x:c r="Q1852" s="33" t="b">
        <x:v>0</x:v>
      </x:c>
      <x:c r="R1852" s="33" t="b">
        <x:v>0</x:v>
      </x:c>
      <x:c r="S1852" s="33" t="b">
        <x:v>0</x:v>
      </x:c>
      <x:c r="T1852" s="29" t="n">
        <x:v>46292.21561795139</x:v>
      </x:c>
      <x:c r="U1852" s="29" t="n">
        <x:v>46292.215775474535</x:v>
      </x:c>
    </x:row>
    <x:row r="1853" ht="15" hidden="0" customHeight="1">
      <x:c r="A1853" s="26" t="str">
        <x:v>d601e94f-add6-44c7-a72c-5dba17d3433c</x:v>
      </x:c>
      <x:c r="B1853" s="26" t="str">
        <x:v>event-techfest-2026</x:v>
      </x:c>
      <x:c r="C1853" s="26" t="str">
        <x:v>84823df0-7636-4751-aecf-bd5d4d70197b</x:v>
      </x:c>
      <x:c r="D1853" s="17" t="str">
        <x:v>abandoned</x:v>
      </x:c>
      <x:c r="E1853" s="26" t="str">
        <x:v>bbb7575e-3e6e-4f8d-90b9-35dd1e3749ff</x:v>
      </x:c>
      <x:c r="F1853" s="28" t="n">
        <x:v>0</x:v>
      </x:c>
      <x:c r="G1853" s="28" t="n">
        <x:v>0</x:v>
      </x:c>
      <x:c r="H1853" s="28" t="n">
        <x:v>0</x:v>
      </x:c>
      <x:c r="I1853" s="28" t="n">
        <x:v>0</x:v>
      </x:c>
      <x:c r="J1853" s="28" t="n">
        <x:v>0</x:v>
      </x:c>
      <x:c r="K1853" s="28" t="n">
        <x:v>0</x:v>
      </x:c>
      <x:c r="L1853" s="28" t="n">
        <x:v>3</x:v>
      </x:c>
      <x:c r="M1853" s="28" t="n">
        <x:v>0</x:v>
      </x:c>
      <x:c r="N1853" s="26" t="str">
        <x:v>bq-cloudwatch-role</x:v>
      </x:c>
      <x:c r="O1853" s="26" t="str">
        <x:v>bq-ec2-features</x:v>
      </x:c>
      <x:c r="P1853" s="33" t="b">
        <x:v>0</x:v>
      </x:c>
      <x:c r="Q1853" s="33" t="b">
        <x:v>0</x:v>
      </x:c>
      <x:c r="R1853" s="33" t="b">
        <x:v>0</x:v>
      </x:c>
      <x:c r="S1853" s="33" t="b">
        <x:v>0</x:v>
      </x:c>
      <x:c r="T1853" s="29" t="n">
        <x:v>46292.216531273145</x:v>
      </x:c>
      <x:c r="U1853" s="29" t="n">
        <x:v>46292.21655318287</x:v>
      </x:c>
    </x:row>
    <x:row r="1854" ht="15" hidden="0" customHeight="1">
      <x:c r="A1854" s="26" t="str">
        <x:v>d6052cc4-2715-4992-af9d-5c41de1019e6</x:v>
      </x:c>
      <x:c r="B1854" s="26" t="str">
        <x:v>event-techfest-2026</x:v>
      </x:c>
      <x:c r="C1854" s="26" t="str">
        <x:v>8a463eba-c4ed-403a-b8b4-cbe520df2d87</x:v>
      </x:c>
      <x:c r="D1854" s="17" t="str">
        <x:v>submitted</x:v>
      </x:c>
      <x:c r="E1854" s="26" t="str">
        <x:v>d142990d-b25c-4a2b-9fd6-fc9b969f9d19</x:v>
      </x:c>
      <x:c r="F1854" s="28" t="n">
        <x:v>4</x:v>
      </x:c>
      <x:c r="G1854" s="28" t="n">
        <x:v>0</x:v>
      </x:c>
      <x:c r="H1854" s="28" t="n">
        <x:v>4</x:v>
      </x:c>
      <x:c r="I1854" s="28" t="n">
        <x:v>4</x:v>
      </x:c>
      <x:c r="J1854" s="28" t="n">
        <x:v>3</x:v>
      </x:c>
      <x:c r="K1854" s="28" t="n">
        <x:v>0</x:v>
      </x:c>
      <x:c r="L1854" s="28" t="n">
        <x:v>0</x:v>
      </x:c>
      <x:c r="M1854" s="28" t="n">
        <x:v>38312</x:v>
      </x:c>
      <x:c r="N1854" s="26" t="str">
        <x:v>bq-iam-security</x:v>
      </x:c>
      <x:c r="O1854" s="26" t="str">
        <x:v>bq-lambda-concept</x:v>
      </x:c>
      <x:c r="P1854" s="33" t="b">
        <x:v>0</x:v>
      </x:c>
      <x:c r="Q1854" s="33" t="b">
        <x:v>0</x:v>
      </x:c>
      <x:c r="R1854" s="33" t="b">
        <x:v>0</x:v>
      </x:c>
      <x:c r="S1854" s="33" t="b">
        <x:v>0</x:v>
      </x:c>
      <x:c r="T1854" s="29" t="n">
        <x:v>46292.231664467596</x:v>
      </x:c>
      <x:c r="U1854" s="29" t="n">
        <x:v>46292.23216914352</x:v>
      </x:c>
    </x:row>
    <x:row r="1855" ht="15" hidden="0" customHeight="1">
      <x:c r="A1855" s="26" t="str">
        <x:v>d627c28e-eeb1-4db3-876a-57d36cdef818</x:v>
      </x:c>
      <x:c r="B1855" s="26" t="str">
        <x:v>event-techfest-2026</x:v>
      </x:c>
      <x:c r="C1855" s="26" t="str">
        <x:v>10d76018-59cb-496d-8126-5c28cbe114ab</x:v>
      </x:c>
      <x:c r="D1855" s="17" t="str">
        <x:v>submitted</x:v>
      </x:c>
      <x:c r="E1855" s="26" t="str">
        <x:v>c39b787f-1c12-4163-aa2e-eb55247069d8</x:v>
      </x:c>
      <x:c r="F1855" s="28" t="n">
        <x:v>6</x:v>
      </x:c>
      <x:c r="G1855" s="28" t="n">
        <x:v>0</x:v>
      </x:c>
      <x:c r="H1855" s="28" t="n">
        <x:v>6</x:v>
      </x:c>
      <x:c r="I1855" s="28" t="n">
        <x:v>6</x:v>
      </x:c>
      <x:c r="J1855" s="28" t="n">
        <x:v>3</x:v>
      </x:c>
      <x:c r="K1855" s="28" t="n">
        <x:v>0</x:v>
      </x:c>
      <x:c r="L1855" s="28" t="n">
        <x:v>0</x:v>
      </x:c>
      <x:c r="M1855" s="28" t="n">
        <x:v>52267</x:v>
      </x:c>
      <x:c r="N1855" s="26" t="str">
        <x:v>bq-dynamodb-traits</x:v>
      </x:c>
      <x:c r="O1855" s="26" t="str">
        <x:v>bq-iam-security</x:v>
      </x:c>
      <x:c r="P1855" s="33" t="b">
        <x:v>1</x:v>
      </x:c>
      <x:c r="Q1855" s="33" t="b">
        <x:v>0</x:v>
      </x:c>
      <x:c r="R1855" s="33" t="b">
        <x:v>0</x:v>
      </x:c>
      <x:c r="S1855" s="33" t="b">
        <x:v>0</x:v>
      </x:c>
      <x:c r="T1855" s="29" t="n">
        <x:v>46292.23019875</x:v>
      </x:c>
      <x:c r="U1855" s="29" t="n">
        <x:v>46292.230845081016</x:v>
      </x:c>
    </x:row>
    <x:row r="1856" ht="15" hidden="0" customHeight="1">
      <x:c r="A1856" s="26" t="str">
        <x:v>d62a2935-75e5-48c5-8ead-4819cb63aaf4</x:v>
      </x:c>
      <x:c r="B1856" s="26" t="str">
        <x:v>event-techfest-2026</x:v>
      </x:c>
      <x:c r="C1856" s="26" t="str">
        <x:v>e31b9541-7a35-4299-bb51-0336ffe8f1dd</x:v>
      </x:c>
      <x:c r="D1856" s="17" t="str">
        <x:v>submitted</x:v>
      </x:c>
      <x:c r="E1856" s="26" t="str">
        <x:v>c4cf5034-a514-4d83-aa74-c31a049758a6</x:v>
      </x:c>
      <x:c r="F1856" s="28" t="n">
        <x:v>2</x:v>
      </x:c>
      <x:c r="G1856" s="28" t="n">
        <x:v>0</x:v>
      </x:c>
      <x:c r="H1856" s="28" t="n">
        <x:v>2</x:v>
      </x:c>
      <x:c r="I1856" s="28" t="n">
        <x:v>2</x:v>
      </x:c>
      <x:c r="J1856" s="28" t="n">
        <x:v>3</x:v>
      </x:c>
      <x:c r="K1856" s="28" t="n">
        <x:v>0</x:v>
      </x:c>
      <x:c r="L1856" s="28" t="n">
        <x:v>0</x:v>
      </x:c>
      <x:c r="M1856" s="28" t="n">
        <x:v>29779</x:v>
      </x:c>
      <x:c r="N1856" s="26" t="str">
        <x:v>bq-lambda-concept</x:v>
      </x:c>
      <x:c r="O1856" s="26" t="str">
        <x:v>bq-cloudwatch-role</x:v>
      </x:c>
      <x:c r="P1856" s="33" t="b">
        <x:v>0</x:v>
      </x:c>
      <x:c r="Q1856" s="33" t="b">
        <x:v>0</x:v>
      </x:c>
      <x:c r="R1856" s="33" t="b">
        <x:v>0</x:v>
      </x:c>
      <x:c r="S1856" s="33" t="b">
        <x:v>0</x:v>
      </x:c>
      <x:c r="T1856" s="29" t="n">
        <x:v>46292.21221686342</x:v>
      </x:c>
      <x:c r="U1856" s="29" t="n">
        <x:v>46292.212608912036</x:v>
      </x:c>
    </x:row>
    <x:row r="1857" ht="15" hidden="0" customHeight="1">
      <x:c r="A1857" s="26" t="str">
        <x:v>d633378a-7d44-487a-b644-a9ec9d96bf27</x:v>
      </x:c>
      <x:c r="B1857" s="26" t="str">
        <x:v>event-techfest-2026</x:v>
      </x:c>
      <x:c r="C1857" s="26" t="str">
        <x:v>bc6a9b48-d744-4933-ac1d-d2697ffafec1</x:v>
      </x:c>
      <x:c r="D1857" s="17" t="str">
        <x:v>submitted</x:v>
      </x:c>
      <x:c r="E1857" s="26" t="str">
        <x:v>4b528f14-842e-4673-a860-671b0df642c2</x:v>
      </x:c>
      <x:c r="F1857" s="28" t="n">
        <x:v>6</x:v>
      </x:c>
      <x:c r="G1857" s="28" t="n">
        <x:v>0</x:v>
      </x:c>
      <x:c r="H1857" s="28" t="n">
        <x:v>6</x:v>
      </x:c>
      <x:c r="I1857" s="28" t="n">
        <x:v>6</x:v>
      </x:c>
      <x:c r="J1857" s="28" t="n">
        <x:v>3</x:v>
      </x:c>
      <x:c r="K1857" s="28" t="n">
        <x:v>1</x:v>
      </x:c>
      <x:c r="L1857" s="28" t="n">
        <x:v>0</x:v>
      </x:c>
      <x:c r="M1857" s="28" t="n">
        <x:v>60548</x:v>
      </x:c>
      <x:c r="N1857" s="26" t="str">
        <x:v>bq-dynamodb-traits</x:v>
      </x:c>
      <x:c r="O1857" s="26" t="str">
        <x:v>bq-s3-usage</x:v>
      </x:c>
      <x:c r="P1857" s="33" t="b">
        <x:v>1</x:v>
      </x:c>
      <x:c r="Q1857" s="33" t="b">
        <x:v>0</x:v>
      </x:c>
      <x:c r="R1857" s="33" t="b">
        <x:v>0</x:v>
      </x:c>
      <x:c r="S1857" s="33" t="b">
        <x:v>0</x:v>
      </x:c>
      <x:c r="T1857" s="29" t="n">
        <x:v>46292.239735034724</x:v>
      </x:c>
      <x:c r="U1857" s="29" t="n">
        <x:v>46292.24049466435</x:v>
      </x:c>
    </x:row>
    <x:row r="1858" ht="15" hidden="0" customHeight="1">
      <x:c r="A1858" s="26" t="str">
        <x:v>d63fdb1c-8f5f-4109-a27b-d41545493218</x:v>
      </x:c>
      <x:c r="B1858" s="26" t="str">
        <x:v>event-techfest-2026</x:v>
      </x:c>
      <x:c r="C1858" s="26" t="str">
        <x:v>12b0b641-52ad-4437-b32c-f5b276b35228</x:v>
      </x:c>
      <x:c r="D1858" s="17" t="str">
        <x:v>submitted</x:v>
      </x:c>
      <x:c r="E1858" s="26" t="str">
        <x:v>b9e0a52a-812f-4ffb-a93c-013507de28cb</x:v>
      </x:c>
      <x:c r="F1858" s="28" t="n">
        <x:v>5</x:v>
      </x:c>
      <x:c r="G1858" s="28" t="n">
        <x:v>3</x:v>
      </x:c>
      <x:c r="H1858" s="28" t="n">
        <x:v>8</x:v>
      </x:c>
      <x:c r="I1858" s="28" t="n">
        <x:v>5</x:v>
      </x:c>
      <x:c r="J1858" s="28" t="n">
        <x:v>3</x:v>
      </x:c>
      <x:c r="K1858" s="28" t="n">
        <x:v>1</x:v>
      </x:c>
      <x:c r="L1858" s="28" t="n">
        <x:v>0</x:v>
      </x:c>
      <x:c r="M1858" s="28" t="n">
        <x:v>52944</x:v>
      </x:c>
      <x:c r="N1858" s="26" t="str">
        <x:v>bq-iam-security</x:v>
      </x:c>
      <x:c r="O1858" s="26" t="str">
        <x:v>bq-rds-engines</x:v>
      </x:c>
      <x:c r="P1858" s="33" t="b">
        <x:v>1</x:v>
      </x:c>
      <x:c r="Q1858" s="33" t="b">
        <x:v>0</x:v>
      </x:c>
      <x:c r="R1858" s="33" t="b">
        <x:v>1</x:v>
      </x:c>
      <x:c r="S1858" s="33" t="b">
        <x:v>0</x:v>
      </x:c>
      <x:c r="T1858" s="29" t="n">
        <x:v>46292.220358935185</x:v>
      </x:c>
      <x:c r="U1858" s="29" t="n">
        <x:v>46292.221015208335</x:v>
      </x:c>
    </x:row>
    <x:row r="1859" ht="15" hidden="0" customHeight="1">
      <x:c r="A1859" s="26" t="str">
        <x:v>d6a3b57e-425c-4bed-8e5f-dc8ee579c1af</x:v>
      </x:c>
      <x:c r="B1859" s="26" t="str">
        <x:v>event-techfest-2026</x:v>
      </x:c>
      <x:c r="C1859" s="26" t="str">
        <x:v>6d76ff76-dbc5-48e9-aa5d-c09e4a375091</x:v>
      </x:c>
      <x:c r="D1859" s="17" t="str">
        <x:v>submitted</x:v>
      </x:c>
      <x:c r="E1859" s="26" t="str">
        <x:v>ee036a6d-e109-412c-b6a7-b57809c784c7</x:v>
      </x:c>
      <x:c r="F1859" s="28" t="n">
        <x:v>6</x:v>
      </x:c>
      <x:c r="G1859" s="28" t="n">
        <x:v>0</x:v>
      </x:c>
      <x:c r="H1859" s="28" t="n">
        <x:v>6</x:v>
      </x:c>
      <x:c r="I1859" s="28" t="n">
        <x:v>6</x:v>
      </x:c>
      <x:c r="J1859" s="28" t="n">
        <x:v>3</x:v>
      </x:c>
      <x:c r="K1859" s="28" t="n">
        <x:v>1</x:v>
      </x:c>
      <x:c r="L1859" s="28" t="n">
        <x:v>0</x:v>
      </x:c>
      <x:c r="M1859" s="28" t="n">
        <x:v>55347</x:v>
      </x:c>
      <x:c r="N1859" s="26" t="str">
        <x:v>bq-ec2-features</x:v>
      </x:c>
      <x:c r="O1859" s="26" t="str">
        <x:v>bq-lambda-concept</x:v>
      </x:c>
      <x:c r="P1859" s="33" t="b">
        <x:v>1</x:v>
      </x:c>
      <x:c r="Q1859" s="33" t="b">
        <x:v>0</x:v>
      </x:c>
      <x:c r="R1859" s="33" t="b">
        <x:v>0</x:v>
      </x:c>
      <x:c r="S1859" s="33" t="b">
        <x:v>0</x:v>
      </x:c>
      <x:c r="T1859" s="29" t="n">
        <x:v>46292.24422699074</x:v>
      </x:c>
      <x:c r="U1859" s="29" t="n">
        <x:v>46292.24491299769</x:v>
      </x:c>
    </x:row>
    <x:row r="1860" ht="15" hidden="0" customHeight="1">
      <x:c r="A1860" s="26" t="str">
        <x:v>d6cfe76e-95d6-462d-897c-5e31dd71b356</x:v>
      </x:c>
      <x:c r="B1860" s="26" t="str">
        <x:v>event-techfest-2026</x:v>
      </x:c>
      <x:c r="C1860" s="26" t="str">
        <x:v>59ebc37f-f2b8-4e65-9915-b5a913938ea3</x:v>
      </x:c>
      <x:c r="D1860" s="17" t="str">
        <x:v>submitted</x:v>
      </x:c>
      <x:c r="E1860" s="26" t="str">
        <x:v>132b33b5-af71-460a-9eba-f29429fca37e</x:v>
      </x:c>
      <x:c r="F1860" s="28" t="n">
        <x:v>3</x:v>
      </x:c>
      <x:c r="G1860" s="28" t="n">
        <x:v>0</x:v>
      </x:c>
      <x:c r="H1860" s="28" t="n">
        <x:v>3</x:v>
      </x:c>
      <x:c r="I1860" s="28" t="n">
        <x:v>3</x:v>
      </x:c>
      <x:c r="J1860" s="28" t="n">
        <x:v>3</x:v>
      </x:c>
      <x:c r="K1860" s="28" t="n">
        <x:v>0</x:v>
      </x:c>
      <x:c r="L1860" s="28" t="n">
        <x:v>0</x:v>
      </x:c>
      <x:c r="M1860" s="28" t="n">
        <x:v>49530</x:v>
      </x:c>
      <x:c r="N1860" s="26" t="str">
        <x:v>bq-ec2-features</x:v>
      </x:c>
      <x:c r="O1860" s="26" t="str">
        <x:v>bq-dynamodb-traits</x:v>
      </x:c>
      <x:c r="P1860" s="33" t="b">
        <x:v>0</x:v>
      </x:c>
      <x:c r="Q1860" s="33" t="b">
        <x:v>0</x:v>
      </x:c>
      <x:c r="R1860" s="33" t="b">
        <x:v>0</x:v>
      </x:c>
      <x:c r="S1860" s="33" t="b">
        <x:v>0</x:v>
      </x:c>
      <x:c r="T1860" s="29" t="n">
        <x:v>46292.21451439815</x:v>
      </x:c>
      <x:c r="U1860" s="29" t="n">
        <x:v>46292.215552037036</x:v>
      </x:c>
    </x:row>
    <x:row r="1861" ht="15" hidden="0" customHeight="1">
      <x:c r="A1861" s="26" t="str">
        <x:v>d7302e52-49a9-4a8c-b268-c59434cf1d42</x:v>
      </x:c>
      <x:c r="B1861" s="26" t="str">
        <x:v>event-techfest-2026</x:v>
      </x:c>
      <x:c r="C1861" s="26" t="str">
        <x:v>1afa724d-6817-473b-a0e5-09a07e0ddc18</x:v>
      </x:c>
      <x:c r="D1861" s="17" t="str">
        <x:v>submitted</x:v>
      </x:c>
      <x:c r="E1861" s="26" t="str">
        <x:v>2098ef73-2a96-4cc4-9ebc-cbcd17cdd6c6</x:v>
      </x:c>
      <x:c r="F1861" s="28" t="n">
        <x:v>6</x:v>
      </x:c>
      <x:c r="G1861" s="28" t="n">
        <x:v>0</x:v>
      </x:c>
      <x:c r="H1861" s="28" t="n">
        <x:v>6</x:v>
      </x:c>
      <x:c r="I1861" s="28" t="n">
        <x:v>6</x:v>
      </x:c>
      <x:c r="J1861" s="28" t="n">
        <x:v>3</x:v>
      </x:c>
      <x:c r="K1861" s="28" t="n">
        <x:v>0</x:v>
      </x:c>
      <x:c r="L1861" s="28" t="n">
        <x:v>0</x:v>
      </x:c>
      <x:c r="M1861" s="28" t="n">
        <x:v>50682</x:v>
      </x:c>
      <x:c r="N1861" s="26" t="str">
        <x:v>bq-s3-usage</x:v>
      </x:c>
      <x:c r="O1861" s="26" t="str">
        <x:v>bq-ec2-features</x:v>
      </x:c>
      <x:c r="P1861" s="33" t="b">
        <x:v>1</x:v>
      </x:c>
      <x:c r="Q1861" s="33" t="b">
        <x:v>0</x:v>
      </x:c>
      <x:c r="R1861" s="33" t="b">
        <x:v>0</x:v>
      </x:c>
      <x:c r="S1861" s="33" t="b">
        <x:v>0</x:v>
      </x:c>
      <x:c r="T1861" s="29" t="n">
        <x:v>46292.23031601852</x:v>
      </x:c>
      <x:c r="U1861" s="29" t="n">
        <x:v>46292.23095153935</x:v>
      </x:c>
    </x:row>
    <x:row r="1862" ht="15" hidden="0" customHeight="1">
      <x:c r="A1862" s="26" t="str">
        <x:v>d757fe86-b8eb-4f79-b71a-c96663525ff6</x:v>
      </x:c>
      <x:c r="B1862" s="26" t="str">
        <x:v>event-techfest-2026</x:v>
      </x:c>
      <x:c r="C1862" s="26" t="str">
        <x:v>b0c1e184-b532-40ba-b588-fcc19a9d17d8</x:v>
      </x:c>
      <x:c r="D1862" s="17" t="str">
        <x:v>submitted</x:v>
      </x:c>
      <x:c r="E1862" s="26" t="str">
        <x:v>3e81cf0f-742b-4755-b8f0-966a6d281aea</x:v>
      </x:c>
      <x:c r="F1862" s="28" t="n">
        <x:v>5</x:v>
      </x:c>
      <x:c r="G1862" s="28" t="n">
        <x:v>0</x:v>
      </x:c>
      <x:c r="H1862" s="28" t="n">
        <x:v>5</x:v>
      </x:c>
      <x:c r="I1862" s="28" t="n">
        <x:v>5</x:v>
      </x:c>
      <x:c r="J1862" s="28" t="n">
        <x:v>3</x:v>
      </x:c>
      <x:c r="K1862" s="28" t="n">
        <x:v>1</x:v>
      </x:c>
      <x:c r="L1862" s="28" t="n">
        <x:v>0</x:v>
      </x:c>
      <x:c r="M1862" s="28" t="n">
        <x:v>41897</x:v>
      </x:c>
      <x:c r="N1862" s="26" t="str">
        <x:v>bq-cloudfront-benefits</x:v>
      </x:c>
      <x:c r="O1862" s="26" t="str">
        <x:v>bq-s3-usage</x:v>
      </x:c>
      <x:c r="P1862" s="33" t="b">
        <x:v>0</x:v>
      </x:c>
      <x:c r="Q1862" s="33" t="b">
        <x:v>0</x:v>
      </x:c>
      <x:c r="R1862" s="33" t="b">
        <x:v>0</x:v>
      </x:c>
      <x:c r="S1862" s="33" t="b">
        <x:v>0</x:v>
      </x:c>
      <x:c r="T1862" s="29" t="n">
        <x:v>46292.22388189815</x:v>
      </x:c>
      <x:c r="U1862" s="29" t="n">
        <x:v>46292.22442359954</x:v>
      </x:c>
    </x:row>
    <x:row r="1863" ht="15" hidden="0" customHeight="1">
      <x:c r="A1863" s="26" t="str">
        <x:v>d76977d3-8bcb-46c8-8e01-032b240cab70</x:v>
      </x:c>
      <x:c r="B1863" s="26" t="str">
        <x:v>event-techfest-2026</x:v>
      </x:c>
      <x:c r="C1863" s="26" t="str">
        <x:v>75c5ab0d-6678-48a0-bb52-48e3f7a52583</x:v>
      </x:c>
      <x:c r="D1863" s="17" t="str">
        <x:v>submitted</x:v>
      </x:c>
      <x:c r="E1863" s="26" t="str">
        <x:v>5af4cb87-1d0a-4f6f-a19c-41875c548ffd</x:v>
      </x:c>
      <x:c r="F1863" s="28" t="n">
        <x:v>4</x:v>
      </x:c>
      <x:c r="G1863" s="28" t="n">
        <x:v>0</x:v>
      </x:c>
      <x:c r="H1863" s="28" t="n">
        <x:v>4</x:v>
      </x:c>
      <x:c r="I1863" s="28" t="n">
        <x:v>4</x:v>
      </x:c>
      <x:c r="J1863" s="28" t="n">
        <x:v>3</x:v>
      </x:c>
      <x:c r="K1863" s="28" t="n">
        <x:v>1</x:v>
      </x:c>
      <x:c r="L1863" s="28" t="n">
        <x:v>0</x:v>
      </x:c>
      <x:c r="M1863" s="28" t="n">
        <x:v>41064</x:v>
      </x:c>
      <x:c r="N1863" s="26" t="str">
        <x:v>bq-ec2-features</x:v>
      </x:c>
      <x:c r="O1863" s="26" t="str">
        <x:v>bq-s3-usage</x:v>
      </x:c>
      <x:c r="P1863" s="33" t="b">
        <x:v>0</x:v>
      </x:c>
      <x:c r="Q1863" s="33" t="b">
        <x:v>0</x:v>
      </x:c>
      <x:c r="R1863" s="33" t="b">
        <x:v>0</x:v>
      </x:c>
      <x:c r="S1863" s="33" t="b">
        <x:v>0</x:v>
      </x:c>
      <x:c r="T1863" s="29" t="n">
        <x:v>46292.23412116898</x:v>
      </x:c>
      <x:c r="U1863" s="29" t="n">
        <x:v>46292.23467259259</x:v>
      </x:c>
    </x:row>
    <x:row r="1864" ht="15" hidden="0" customHeight="1">
      <x:c r="A1864" s="26" t="str">
        <x:v>d78b25ae-9d88-4334-9e73-0d8df5368f07</x:v>
      </x:c>
      <x:c r="B1864" s="26" t="str">
        <x:v>event-techfest-2026</x:v>
      </x:c>
      <x:c r="C1864" s="26" t="str">
        <x:v>b3eb6449-3b7c-4873-9592-c7f9635ce85e</x:v>
      </x:c>
      <x:c r="D1864" s="17" t="str">
        <x:v>submitted</x:v>
      </x:c>
      <x:c r="E1864" s="26" t="str">
        <x:v>6dabb638-7cab-4ab9-8020-0968b3373f6b</x:v>
      </x:c>
      <x:c r="F1864" s="28" t="n">
        <x:v>7</x:v>
      </x:c>
      <x:c r="G1864" s="28" t="n">
        <x:v>0</x:v>
      </x:c>
      <x:c r="H1864" s="28" t="n">
        <x:v>7</x:v>
      </x:c>
      <x:c r="I1864" s="28" t="n">
        <x:v>7</x:v>
      </x:c>
      <x:c r="J1864" s="28" t="n">
        <x:v>3</x:v>
      </x:c>
      <x:c r="K1864" s="28" t="n">
        <x:v>0</x:v>
      </x:c>
      <x:c r="L1864" s="28" t="n">
        <x:v>0</x:v>
      </x:c>
      <x:c r="M1864" s="28" t="n">
        <x:v>57485</x:v>
      </x:c>
      <x:c r="N1864" s="26" t="str">
        <x:v>bq-dynamodb-traits</x:v>
      </x:c>
      <x:c r="O1864" s="26" t="str">
        <x:v>bq-ec2-features</x:v>
      </x:c>
      <x:c r="P1864" s="33" t="b">
        <x:v>1</x:v>
      </x:c>
      <x:c r="Q1864" s="33" t="b">
        <x:v>0</x:v>
      </x:c>
      <x:c r="R1864" s="33" t="b">
        <x:v>0</x:v>
      </x:c>
      <x:c r="S1864" s="33" t="b">
        <x:v>0</x:v>
      </x:c>
      <x:c r="T1864" s="29" t="n">
        <x:v>46292.26593075231</x:v>
      </x:c>
      <x:c r="U1864" s="29" t="n">
        <x:v>46292.26663465278</x:v>
      </x:c>
    </x:row>
    <x:row r="1865" ht="15" hidden="0" customHeight="1">
      <x:c r="A1865" s="26" t="str">
        <x:v>d7a19b6b-14de-4174-88c4-4fe1093667c8</x:v>
      </x:c>
      <x:c r="B1865" s="26" t="str">
        <x:v>event-techfest-2026</x:v>
      </x:c>
      <x:c r="C1865" s="26" t="str">
        <x:v>9c8603fd-1040-400b-be5f-e69709805298</x:v>
      </x:c>
      <x:c r="D1865" s="17" t="str">
        <x:v>submitted</x:v>
      </x:c>
      <x:c r="E1865" s="26" t="str">
        <x:v>a91929cc-aba4-4237-b2db-b3b854e99a7e</x:v>
      </x:c>
      <x:c r="F1865" s="28" t="n">
        <x:v>4</x:v>
      </x:c>
      <x:c r="G1865" s="28" t="n">
        <x:v>0</x:v>
      </x:c>
      <x:c r="H1865" s="28" t="n">
        <x:v>4</x:v>
      </x:c>
      <x:c r="I1865" s="28" t="n">
        <x:v>4</x:v>
      </x:c>
      <x:c r="J1865" s="28" t="n">
        <x:v>3</x:v>
      </x:c>
      <x:c r="K1865" s="28" t="n">
        <x:v>0</x:v>
      </x:c>
      <x:c r="L1865" s="28" t="n">
        <x:v>0</x:v>
      </x:c>
      <x:c r="M1865" s="28" t="n">
        <x:v>38187</x:v>
      </x:c>
      <x:c r="N1865" s="26" t="str">
        <x:v>bq-dynamodb-traits</x:v>
      </x:c>
      <x:c r="O1865" s="26" t="str">
        <x:v>bq-ec2-features</x:v>
      </x:c>
      <x:c r="P1865" s="33" t="b">
        <x:v>0</x:v>
      </x:c>
      <x:c r="Q1865" s="33" t="b">
        <x:v>0</x:v>
      </x:c>
      <x:c r="R1865" s="33" t="b">
        <x:v>0</x:v>
      </x:c>
      <x:c r="S1865" s="33" t="b">
        <x:v>0</x:v>
      </x:c>
      <x:c r="T1865" s="29" t="n">
        <x:v>46292.24635137732</x:v>
      </x:c>
      <x:c r="U1865" s="29" t="n">
        <x:v>46292.24683712963</x:v>
      </x:c>
    </x:row>
    <x:row r="1866" ht="15" hidden="0" customHeight="1">
      <x:c r="A1866" s="26" t="str">
        <x:v>d7d77e3f-e4f9-4e71-be82-d87f732d5209</x:v>
      </x:c>
      <x:c r="B1866" s="26" t="str">
        <x:v>event-techfest-2026</x:v>
      </x:c>
      <x:c r="C1866" s="26" t="str">
        <x:v>a381a16a-a8ac-4045-9836-19941231c3de</x:v>
      </x:c>
      <x:c r="D1866" s="17" t="str">
        <x:v>submitted</x:v>
      </x:c>
      <x:c r="E1866" s="26" t="str">
        <x:v>f0fc7a05-9926-4d18-92c2-5aa90937eb13</x:v>
      </x:c>
      <x:c r="F1866" s="28" t="n">
        <x:v>8</x:v>
      </x:c>
      <x:c r="G1866" s="28" t="n">
        <x:v>0</x:v>
      </x:c>
      <x:c r="H1866" s="28" t="n">
        <x:v>8</x:v>
      </x:c>
      <x:c r="I1866" s="28" t="n">
        <x:v>8</x:v>
      </x:c>
      <x:c r="J1866" s="28" t="n">
        <x:v>3</x:v>
      </x:c>
      <x:c r="K1866" s="28" t="n">
        <x:v>0</x:v>
      </x:c>
      <x:c r="L1866" s="28" t="n">
        <x:v>0</x:v>
      </x:c>
      <x:c r="M1866" s="28" t="n">
        <x:v>63909</x:v>
      </x:c>
      <x:c r="N1866" s="26" t="str">
        <x:v>bq-cloudwatch-role</x:v>
      </x:c>
      <x:c r="O1866" s="26" t="str">
        <x:v>bq-iam-security</x:v>
      </x:c>
      <x:c r="P1866" s="33" t="b">
        <x:v>0</x:v>
      </x:c>
      <x:c r="Q1866" s="33" t="b">
        <x:v>0</x:v>
      </x:c>
      <x:c r="R1866" s="33" t="b">
        <x:v>0</x:v>
      </x:c>
      <x:c r="S1866" s="33" t="b">
        <x:v>0</x:v>
      </x:c>
      <x:c r="T1866" s="29" t="n">
        <x:v>46292.26803013889</x:v>
      </x:c>
      <x:c r="U1866" s="29" t="n">
        <x:v>46292.26882010417</x:v>
      </x:c>
    </x:row>
    <x:row r="1867" ht="15" hidden="0" customHeight="1">
      <x:c r="A1867" s="26" t="str">
        <x:v>d7f3dc70-b833-48dd-834b-dbdf04f8eb62</x:v>
      </x:c>
      <x:c r="B1867" s="26" t="str">
        <x:v>event-techfest-2026</x:v>
      </x:c>
      <x:c r="C1867" s="26" t="str">
        <x:v>6d6c407a-4195-4e62-b573-50b2613a4ea6</x:v>
      </x:c>
      <x:c r="D1867" s="17" t="str">
        <x:v>abandoned</x:v>
      </x:c>
      <x:c r="E1867" s="26" t="str">
        <x:v>dbbb7179-d618-4691-9967-e5eff353da1f</x:v>
      </x:c>
      <x:c r="F1867" s="28" t="n">
        <x:v>0</x:v>
      </x:c>
      <x:c r="G1867" s="28" t="n">
        <x:v>0</x:v>
      </x:c>
      <x:c r="H1867" s="28" t="n">
        <x:v>0</x:v>
      </x:c>
      <x:c r="I1867" s="28" t="n">
        <x:v>0</x:v>
      </x:c>
      <x:c r="J1867" s="28" t="n">
        <x:v>0</x:v>
      </x:c>
      <x:c r="K1867" s="28" t="n">
        <x:v>0</x:v>
      </x:c>
      <x:c r="L1867" s="28" t="n">
        <x:v>3</x:v>
      </x:c>
      <x:c r="M1867" s="28" t="n">
        <x:v>0</x:v>
      </x:c>
      <x:c r="N1867" s="26" t="str">
        <x:v>bq-lambda-concept</x:v>
      </x:c>
      <x:c r="O1867" s="26" t="str">
        <x:v>bq-cloudwatch-role</x:v>
      </x:c>
      <x:c r="P1867" s="33" t="b">
        <x:v>0</x:v>
      </x:c>
      <x:c r="Q1867" s="33" t="b">
        <x:v>0</x:v>
      </x:c>
      <x:c r="R1867" s="33" t="b">
        <x:v>0</x:v>
      </x:c>
      <x:c r="S1867" s="33" t="b">
        <x:v>0</x:v>
      </x:c>
      <x:c r="T1867" s="29" t="n">
        <x:v>46292.21506121528</x:v>
      </x:c>
      <x:c r="U1867" s="29" t="n">
        <x:v>46292.21507854167</x:v>
      </x:c>
    </x:row>
    <x:row r="1868" ht="15" hidden="0" customHeight="1">
      <x:c r="A1868" s="26" t="str">
        <x:v>d7f905b5-71ad-4681-b096-15f9c552894b</x:v>
      </x:c>
      <x:c r="B1868" s="26" t="str">
        <x:v>event-techfest-2026</x:v>
      </x:c>
      <x:c r="C1868" s="26" t="str">
        <x:v>6bf14d13-f22f-4505-9aa1-aca6c77e9b83</x:v>
      </x:c>
      <x:c r="D1868" s="17" t="str">
        <x:v>abandoned</x:v>
      </x:c>
      <x:c r="E1868" s="26" t="str">
        <x:v>2cc86967-993f-467e-bbd8-987948c03670</x:v>
      </x:c>
      <x:c r="F1868" s="28" t="n">
        <x:v>0</x:v>
      </x:c>
      <x:c r="G1868" s="28" t="n">
        <x:v>0</x:v>
      </x:c>
      <x:c r="H1868" s="28" t="n">
        <x:v>0</x:v>
      </x:c>
      <x:c r="I1868" s="28" t="n">
        <x:v>0</x:v>
      </x:c>
      <x:c r="J1868" s="28" t="n">
        <x:v>0</x:v>
      </x:c>
      <x:c r="K1868" s="28" t="n">
        <x:v>0</x:v>
      </x:c>
      <x:c r="L1868" s="28" t="n">
        <x:v>3</x:v>
      </x:c>
      <x:c r="M1868" s="28" t="n">
        <x:v>0</x:v>
      </x:c>
      <x:c r="N1868" s="26" t="str">
        <x:v>bq-s3-usage</x:v>
      </x:c>
      <x:c r="O1868" s="26" t="str">
        <x:v>bq-cloudwatch-role</x:v>
      </x:c>
      <x:c r="P1868" s="33" t="b">
        <x:v>0</x:v>
      </x:c>
      <x:c r="Q1868" s="33" t="b">
        <x:v>0</x:v>
      </x:c>
      <x:c r="R1868" s="33" t="b">
        <x:v>0</x:v>
      </x:c>
      <x:c r="S1868" s="33" t="b">
        <x:v>0</x:v>
      </x:c>
      <x:c r="T1868" s="29" t="n">
        <x:v>46292.21491074074</x:v>
      </x:c>
      <x:c r="U1868" s="29" t="n">
        <x:v>46292.21660545139</x:v>
      </x:c>
    </x:row>
    <x:row r="1869" ht="15" hidden="0" customHeight="1">
      <x:c r="A1869" s="26" t="str">
        <x:v>d803c7a4-26ca-494e-8d08-0a5168ee05e1</x:v>
      </x:c>
      <x:c r="B1869" s="26" t="str">
        <x:v>event-techfest-2026</x:v>
      </x:c>
      <x:c r="C1869" s="26" t="str">
        <x:v>2e62f3c2-b037-449e-8852-58861ad5e346</x:v>
      </x:c>
      <x:c r="D1869" s="17" t="str">
        <x:v>submitted</x:v>
      </x:c>
      <x:c r="E1869" s="26" t="str">
        <x:v>111f4ef8-dfe6-4fe7-aac9-53b7ec86f755</x:v>
      </x:c>
      <x:c r="F1869" s="28" t="n">
        <x:v>0</x:v>
      </x:c>
      <x:c r="G1869" s="28" t="n">
        <x:v>0</x:v>
      </x:c>
      <x:c r="H1869" s="28" t="n">
        <x:v>0</x:v>
      </x:c>
      <x:c r="I1869" s="28" t="n">
        <x:v>0</x:v>
      </x:c>
      <x:c r="J1869" s="28" t="n">
        <x:v>3</x:v>
      </x:c>
      <x:c r="K1869" s="28" t="n">
        <x:v>1</x:v>
      </x:c>
      <x:c r="L1869" s="28" t="n">
        <x:v>0</x:v>
      </x:c>
      <x:c r="M1869" s="28" t="n">
        <x:v>19895</x:v>
      </x:c>
      <x:c r="N1869" s="26" t="str">
        <x:v>bq-cloudwatch-role</x:v>
      </x:c>
      <x:c r="O1869" s="26" t="str">
        <x:v>bq-dynamodb-traits</x:v>
      </x:c>
      <x:c r="P1869" s="33" t="b">
        <x:v>0</x:v>
      </x:c>
      <x:c r="Q1869" s="33" t="b">
        <x:v>0</x:v>
      </x:c>
      <x:c r="R1869" s="33" t="b">
        <x:v>0</x:v>
      </x:c>
      <x:c r="S1869" s="33" t="b">
        <x:v>0</x:v>
      </x:c>
      <x:c r="T1869" s="29" t="n">
        <x:v>46292.25141738426</x:v>
      </x:c>
      <x:c r="U1869" s="29" t="n">
        <x:v>46292.25174472222</x:v>
      </x:c>
    </x:row>
    <x:row r="1870" ht="15" hidden="0" customHeight="1">
      <x:c r="A1870" s="26" t="str">
        <x:v>d83b80f0-be58-45e8-b5eb-28d382e932cf</x:v>
      </x:c>
      <x:c r="B1870" s="26" t="str">
        <x:v>event-techfest-2026</x:v>
      </x:c>
      <x:c r="C1870" s="26" t="str">
        <x:v>a10621e6-d57b-496b-bdc5-c7b26ce0b09a</x:v>
      </x:c>
      <x:c r="D1870" s="17" t="str">
        <x:v>submitted</x:v>
      </x:c>
      <x:c r="E1870" s="26" t="str">
        <x:v>529c0061-6c96-4684-94dd-17f6486388f6</x:v>
      </x:c>
      <x:c r="F1870" s="28" t="n">
        <x:v>9</x:v>
      </x:c>
      <x:c r="G1870" s="28" t="n">
        <x:v>0</x:v>
      </x:c>
      <x:c r="H1870" s="28" t="n">
        <x:v>9</x:v>
      </x:c>
      <x:c r="I1870" s="28" t="n">
        <x:v>9</x:v>
      </x:c>
      <x:c r="J1870" s="28" t="n">
        <x:v>3</x:v>
      </x:c>
      <x:c r="K1870" s="28" t="n">
        <x:v>0</x:v>
      </x:c>
      <x:c r="L1870" s="28" t="n">
        <x:v>0</x:v>
      </x:c>
      <x:c r="M1870" s="28" t="n">
        <x:v>75250</x:v>
      </x:c>
      <x:c r="N1870" s="26" t="str">
        <x:v>bq-dynamodb-traits</x:v>
      </x:c>
      <x:c r="O1870" s="26" t="str">
        <x:v>bq-cloudwatch-role</x:v>
      </x:c>
      <x:c r="P1870" s="33" t="b">
        <x:v>1</x:v>
      </x:c>
      <x:c r="Q1870" s="33" t="b">
        <x:v>0</x:v>
      </x:c>
      <x:c r="R1870" s="33" t="b">
        <x:v>0</x:v>
      </x:c>
      <x:c r="S1870" s="33" t="b">
        <x:v>0</x:v>
      </x:c>
      <x:c r="T1870" s="29" t="n">
        <x:v>46292.22453366898</x:v>
      </x:c>
      <x:c r="U1870" s="29" t="n">
        <x:v>46292.225515185186</x:v>
      </x:c>
    </x:row>
    <x:row r="1871" ht="15" hidden="0" customHeight="1">
      <x:c r="A1871" s="26" t="str">
        <x:v>d85e7d6c-249d-4245-87ed-44e1a5fe79c3</x:v>
      </x:c>
      <x:c r="B1871" s="26" t="str">
        <x:v>event-techfest-2026</x:v>
      </x:c>
      <x:c r="C1871" s="26" t="str">
        <x:v>ae3bcd66-804f-49ee-9be1-54d06c805dee</x:v>
      </x:c>
      <x:c r="D1871" s="17" t="str">
        <x:v>submitted</x:v>
      </x:c>
      <x:c r="E1871" s="26" t="str">
        <x:v>74e9a6a9-5f1e-4648-8bee-8936dd5ee8e7</x:v>
      </x:c>
      <x:c r="F1871" s="28" t="n">
        <x:v>5</x:v>
      </x:c>
      <x:c r="G1871" s="28" t="n">
        <x:v>0</x:v>
      </x:c>
      <x:c r="H1871" s="28" t="n">
        <x:v>5</x:v>
      </x:c>
      <x:c r="I1871" s="28" t="n">
        <x:v>5</x:v>
      </x:c>
      <x:c r="J1871" s="28" t="n">
        <x:v>3</x:v>
      </x:c>
      <x:c r="K1871" s="28" t="n">
        <x:v>0</x:v>
      </x:c>
      <x:c r="L1871" s="28" t="n">
        <x:v>0</x:v>
      </x:c>
      <x:c r="M1871" s="28" t="n">
        <x:v>40010</x:v>
      </x:c>
      <x:c r="N1871" s="26" t="str">
        <x:v>bq-cloudwatch-role</x:v>
      </x:c>
      <x:c r="O1871" s="26" t="str">
        <x:v>bq-dynamodb-traits</x:v>
      </x:c>
      <x:c r="P1871" s="33" t="b">
        <x:v>0</x:v>
      </x:c>
      <x:c r="Q1871" s="33" t="b">
        <x:v>0</x:v>
      </x:c>
      <x:c r="R1871" s="33" t="b">
        <x:v>0</x:v>
      </x:c>
      <x:c r="S1871" s="33" t="b">
        <x:v>0</x:v>
      </x:c>
      <x:c r="T1871" s="29" t="n">
        <x:v>46292.227869409726</x:v>
      </x:c>
      <x:c r="U1871" s="29" t="n">
        <x:v>46292.22838673611</x:v>
      </x:c>
    </x:row>
    <x:row r="1872" ht="15" hidden="0" customHeight="1">
      <x:c r="A1872" s="26" t="str">
        <x:v>d8620a1f-2c0a-4bbd-a741-45c261a17429</x:v>
      </x:c>
      <x:c r="B1872" s="26" t="str">
        <x:v>event-techfest-2026</x:v>
      </x:c>
      <x:c r="C1872" s="26" t="str">
        <x:v>455f6658-4f45-4c2e-b586-708848963b15</x:v>
      </x:c>
      <x:c r="D1872" s="17" t="str">
        <x:v>submitted</x:v>
      </x:c>
      <x:c r="E1872" s="26" t="str">
        <x:v>66b981e5-4b55-40e3-9506-a6e9d2b522a1</x:v>
      </x:c>
      <x:c r="F1872" s="28" t="n">
        <x:v>5</x:v>
      </x:c>
      <x:c r="G1872" s="28" t="n">
        <x:v>0</x:v>
      </x:c>
      <x:c r="H1872" s="28" t="n">
        <x:v>5</x:v>
      </x:c>
      <x:c r="I1872" s="28" t="n">
        <x:v>5</x:v>
      </x:c>
      <x:c r="J1872" s="28" t="n">
        <x:v>3</x:v>
      </x:c>
      <x:c r="K1872" s="28" t="n">
        <x:v>0</x:v>
      </x:c>
      <x:c r="L1872" s="28" t="n">
        <x:v>0</x:v>
      </x:c>
      <x:c r="M1872" s="28" t="n">
        <x:v>45171</x:v>
      </x:c>
      <x:c r="N1872" s="26" t="str">
        <x:v>bq-iam-security</x:v>
      </x:c>
      <x:c r="O1872" s="26" t="str">
        <x:v>bq-lambda-concept</x:v>
      </x:c>
      <x:c r="P1872" s="33" t="b">
        <x:v>0</x:v>
      </x:c>
      <x:c r="Q1872" s="33" t="b">
        <x:v>0</x:v>
      </x:c>
      <x:c r="R1872" s="33" t="b">
        <x:v>0</x:v>
      </x:c>
      <x:c r="S1872" s="33" t="b">
        <x:v>0</x:v>
      </x:c>
      <x:c r="T1872" s="29" t="n">
        <x:v>46292.22114112268</x:v>
      </x:c>
      <x:c r="U1872" s="29" t="n">
        <x:v>46292.22170804398</x:v>
      </x:c>
    </x:row>
    <x:row r="1873" ht="15" hidden="0" customHeight="1">
      <x:c r="A1873" s="26" t="str">
        <x:v>d864d3e4-6e4a-4ed1-b66f-f28e83c7eecf</x:v>
      </x:c>
      <x:c r="B1873" s="26" t="str">
        <x:v>event-techfest-2026</x:v>
      </x:c>
      <x:c r="C1873" s="26" t="str">
        <x:v>55aa7d9a-cda7-46f0-88ec-e07f97c70e24</x:v>
      </x:c>
      <x:c r="D1873" s="17" t="str">
        <x:v>in_progress</x:v>
      </x:c>
      <x:c r="E1873" s="26" t="str">
        <x:v>b66f51b0-5a7c-4fcd-a0d2-ba13b2701482</x:v>
      </x:c>
      <x:c r="F1873" s="28" t="n">
        <x:v>0</x:v>
      </x:c>
      <x:c r="G1873" s="28" t="n">
        <x:v>0</x:v>
      </x:c>
      <x:c r="H1873" s="28" t="n">
        <x:v>0</x:v>
      </x:c>
      <x:c r="I1873" s="28" t="n">
        <x:v>0</x:v>
      </x:c>
      <x:c r="J1873" s="28" t="n">
        <x:v>0</x:v>
      </x:c>
      <x:c r="K1873" s="28" t="n">
        <x:v>0</x:v>
      </x:c>
      <x:c r="L1873" s="28" t="n">
        <x:v>3</x:v>
      </x:c>
      <x:c r="M1873" s="28" t="n">
        <x:v>0</x:v>
      </x:c>
      <x:c r="N1873" s="26" t="str">
        <x:v>bq-s3-usage</x:v>
      </x:c>
      <x:c r="O1873" s="26" t="str">
        <x:v>bq-cloudfront-benefits</x:v>
      </x:c>
      <x:c r="P1873" s="33" t="b">
        <x:v>0</x:v>
      </x:c>
      <x:c r="Q1873" s="33" t="b">
        <x:v>0</x:v>
      </x:c>
      <x:c r="R1873" s="33" t="b">
        <x:v>0</x:v>
      </x:c>
      <x:c r="S1873" s="33" t="b">
        <x:v>0</x:v>
      </x:c>
      <x:c r="T1873" s="29" t="n">
        <x:v>46292.21551625</x:v>
      </x:c>
      <x:c r="U1873" s="29" t="str"/>
    </x:row>
    <x:row r="1874" ht="15" hidden="0" customHeight="1">
      <x:c r="A1874" s="26" t="str">
        <x:v>d86fdd23-63a3-4d25-bbc5-02d59e43a2aa</x:v>
      </x:c>
      <x:c r="B1874" s="26" t="str">
        <x:v>event-techfest-2026</x:v>
      </x:c>
      <x:c r="C1874" s="26" t="str">
        <x:v>f736c941-ba85-4aa5-93f0-d9103513f9d5</x:v>
      </x:c>
      <x:c r="D1874" s="17" t="str">
        <x:v>submitted</x:v>
      </x:c>
      <x:c r="E1874" s="26" t="str">
        <x:v>2bbae02a-586b-4551-a80d-830273ed1d6b</x:v>
      </x:c>
      <x:c r="F1874" s="28" t="n">
        <x:v>5</x:v>
      </x:c>
      <x:c r="G1874" s="28" t="n">
        <x:v>0</x:v>
      </x:c>
      <x:c r="H1874" s="28" t="n">
        <x:v>5</x:v>
      </x:c>
      <x:c r="I1874" s="28" t="n">
        <x:v>5</x:v>
      </x:c>
      <x:c r="J1874" s="28" t="n">
        <x:v>3</x:v>
      </x:c>
      <x:c r="K1874" s="28" t="n">
        <x:v>0</x:v>
      </x:c>
      <x:c r="L1874" s="28" t="n">
        <x:v>0</x:v>
      </x:c>
      <x:c r="M1874" s="28" t="n">
        <x:v>50103</x:v>
      </x:c>
      <x:c r="N1874" s="26" t="str">
        <x:v>bq-s3-usage</x:v>
      </x:c>
      <x:c r="O1874" s="26" t="str">
        <x:v>bq-ec2-features</x:v>
      </x:c>
      <x:c r="P1874" s="33" t="b">
        <x:v>1</x:v>
      </x:c>
      <x:c r="Q1874" s="33" t="b">
        <x:v>0</x:v>
      </x:c>
      <x:c r="R1874" s="33" t="b">
        <x:v>0</x:v>
      </x:c>
      <x:c r="S1874" s="33" t="b">
        <x:v>0</x:v>
      </x:c>
      <x:c r="T1874" s="29" t="n">
        <x:v>46292.219090439816</x:v>
      </x:c>
      <x:c r="U1874" s="29" t="n">
        <x:v>46292.21972533565</x:v>
      </x:c>
    </x:row>
    <x:row r="1875" ht="15" hidden="0" customHeight="1">
      <x:c r="A1875" s="26" t="str">
        <x:v>d885339e-e611-4aea-ae42-e2bc7aff4f3a</x:v>
      </x:c>
      <x:c r="B1875" s="26" t="str">
        <x:v>event-techfest-2026</x:v>
      </x:c>
      <x:c r="C1875" s="26" t="str">
        <x:v>25b839da-ef9d-4e0a-8b38-364ab583230f</x:v>
      </x:c>
      <x:c r="D1875" s="17" t="str">
        <x:v>submitted</x:v>
      </x:c>
      <x:c r="E1875" s="26" t="str">
        <x:v>78622f9a-0aed-4237-8f55-9298ecc0d925</x:v>
      </x:c>
      <x:c r="F1875" s="28" t="n">
        <x:v>5</x:v>
      </x:c>
      <x:c r="G1875" s="28" t="n">
        <x:v>0</x:v>
      </x:c>
      <x:c r="H1875" s="28" t="n">
        <x:v>5</x:v>
      </x:c>
      <x:c r="I1875" s="28" t="n">
        <x:v>5</x:v>
      </x:c>
      <x:c r="J1875" s="28" t="n">
        <x:v>3</x:v>
      </x:c>
      <x:c r="K1875" s="28" t="n">
        <x:v>1</x:v>
      </x:c>
      <x:c r="L1875" s="28" t="n">
        <x:v>0</x:v>
      </x:c>
      <x:c r="M1875" s="28" t="n">
        <x:v>44832</x:v>
      </x:c>
      <x:c r="N1875" s="26" t="str">
        <x:v>bq-cloudfront-benefits</x:v>
      </x:c>
      <x:c r="O1875" s="26" t="str">
        <x:v>bq-ec2-features</x:v>
      </x:c>
      <x:c r="P1875" s="33" t="b">
        <x:v>0</x:v>
      </x:c>
      <x:c r="Q1875" s="33" t="b">
        <x:v>0</x:v>
      </x:c>
      <x:c r="R1875" s="33" t="b">
        <x:v>0</x:v>
      </x:c>
      <x:c r="S1875" s="33" t="b">
        <x:v>0</x:v>
      </x:c>
      <x:c r="T1875" s="29" t="n">
        <x:v>46292.25554333333</x:v>
      </x:c>
      <x:c r="U1875" s="29" t="n">
        <x:v>46292.25611611111</x:v>
      </x:c>
    </x:row>
    <x:row r="1876" ht="15" hidden="0" customHeight="1">
      <x:c r="A1876" s="26" t="str">
        <x:v>d895a478-94dd-42fb-8a2e-475e641e0dc8</x:v>
      </x:c>
      <x:c r="B1876" s="26" t="str">
        <x:v>event-techfest-2026</x:v>
      </x:c>
      <x:c r="C1876" s="26" t="str">
        <x:v>1decd267-3bcb-4823-82ca-8f9b402b0aaa</x:v>
      </x:c>
      <x:c r="D1876" s="17" t="str">
        <x:v>submitted</x:v>
      </x:c>
      <x:c r="E1876" s="26" t="str">
        <x:v>7d9b0416-4c55-4439-bf30-e361d49db208</x:v>
      </x:c>
      <x:c r="F1876" s="28" t="n">
        <x:v>9</x:v>
      </x:c>
      <x:c r="G1876" s="28" t="n">
        <x:v>0</x:v>
      </x:c>
      <x:c r="H1876" s="28" t="n">
        <x:v>9</x:v>
      </x:c>
      <x:c r="I1876" s="28" t="n">
        <x:v>9</x:v>
      </x:c>
      <x:c r="J1876" s="28" t="n">
        <x:v>3</x:v>
      </x:c>
      <x:c r="K1876" s="28" t="n">
        <x:v>0</x:v>
      </x:c>
      <x:c r="L1876" s="28" t="n">
        <x:v>0</x:v>
      </x:c>
      <x:c r="M1876" s="28" t="n">
        <x:v>69959</x:v>
      </x:c>
      <x:c r="N1876" s="26" t="str">
        <x:v>bq-iam-security</x:v>
      </x:c>
      <x:c r="O1876" s="26" t="str">
        <x:v>bq-cloudwatch-role</x:v>
      </x:c>
      <x:c r="P1876" s="33" t="b">
        <x:v>0</x:v>
      </x:c>
      <x:c r="Q1876" s="33" t="b">
        <x:v>0</x:v>
      </x:c>
      <x:c r="R1876" s="33" t="b">
        <x:v>0</x:v>
      </x:c>
      <x:c r="S1876" s="33" t="b">
        <x:v>0</x:v>
      </x:c>
      <x:c r="T1876" s="29" t="n">
        <x:v>46292.25380113426</x:v>
      </x:c>
      <x:c r="U1876" s="29" t="n">
        <x:v>46292.25466655093</x:v>
      </x:c>
    </x:row>
    <x:row r="1877" ht="15" hidden="0" customHeight="1">
      <x:c r="A1877" s="26" t="str">
        <x:v>d89e1741-bbf7-4135-978c-8b21d414a52a</x:v>
      </x:c>
      <x:c r="B1877" s="26" t="str">
        <x:v>event-techfest-2026</x:v>
      </x:c>
      <x:c r="C1877" s="26" t="str">
        <x:v>976bc1a7-b72a-4f1c-979b-b048dc346928</x:v>
      </x:c>
      <x:c r="D1877" s="17" t="str">
        <x:v>submitted</x:v>
      </x:c>
      <x:c r="E1877" s="26" t="str">
        <x:v>fa7fc50a-3c89-40c4-a2e2-797b46200ba5</x:v>
      </x:c>
      <x:c r="F1877" s="28" t="n">
        <x:v>3</x:v>
      </x:c>
      <x:c r="G1877" s="28" t="n">
        <x:v>0</x:v>
      </x:c>
      <x:c r="H1877" s="28" t="n">
        <x:v>3</x:v>
      </x:c>
      <x:c r="I1877" s="28" t="n">
        <x:v>3</x:v>
      </x:c>
      <x:c r="J1877" s="28" t="n">
        <x:v>3</x:v>
      </x:c>
      <x:c r="K1877" s="28" t="n">
        <x:v>0</x:v>
      </x:c>
      <x:c r="L1877" s="28" t="n">
        <x:v>0</x:v>
      </x:c>
      <x:c r="M1877" s="28" t="n">
        <x:v>35444</x:v>
      </x:c>
      <x:c r="N1877" s="26" t="str">
        <x:v>bq-rds-engines</x:v>
      </x:c>
      <x:c r="O1877" s="26" t="str">
        <x:v>bq-s3-usage</x:v>
      </x:c>
      <x:c r="P1877" s="33" t="b">
        <x:v>0</x:v>
      </x:c>
      <x:c r="Q1877" s="33" t="b">
        <x:v>0</x:v>
      </x:c>
      <x:c r="R1877" s="33" t="b">
        <x:v>0</x:v>
      </x:c>
      <x:c r="S1877" s="33" t="b">
        <x:v>0</x:v>
      </x:c>
      <x:c r="T1877" s="29" t="n">
        <x:v>46292.20759261574</x:v>
      </x:c>
      <x:c r="U1877" s="29" t="n">
        <x:v>46292.208084363425</x:v>
      </x:c>
    </x:row>
    <x:row r="1878" ht="15" hidden="0" customHeight="1">
      <x:c r="A1878" s="26" t="str">
        <x:v>d8a3cdc7-9cf8-4ebf-9dcf-8473f8cbb18e</x:v>
      </x:c>
      <x:c r="B1878" s="26" t="str">
        <x:v>event-techfest-2026</x:v>
      </x:c>
      <x:c r="C1878" s="26" t="str">
        <x:v>e3367e3f-bbc0-4b3b-b0bb-4992d0a835c3</x:v>
      </x:c>
      <x:c r="D1878" s="17" t="str">
        <x:v>in_progress</x:v>
      </x:c>
      <x:c r="E1878" s="26" t="str">
        <x:v>abfb6557-fd05-4ae0-8845-4c4fca1820ec</x:v>
      </x:c>
      <x:c r="F1878" s="28" t="n">
        <x:v>0</x:v>
      </x:c>
      <x:c r="G1878" s="28" t="n">
        <x:v>0</x:v>
      </x:c>
      <x:c r="H1878" s="28" t="n">
        <x:v>0</x:v>
      </x:c>
      <x:c r="I1878" s="28" t="n">
        <x:v>0</x:v>
      </x:c>
      <x:c r="J1878" s="28" t="n">
        <x:v>0</x:v>
      </x:c>
      <x:c r="K1878" s="28" t="n">
        <x:v>0</x:v>
      </x:c>
      <x:c r="L1878" s="28" t="n">
        <x:v>3</x:v>
      </x:c>
      <x:c r="M1878" s="28" t="n">
        <x:v>0</x:v>
      </x:c>
      <x:c r="N1878" s="26" t="str">
        <x:v>bq-iam-security</x:v>
      </x:c>
      <x:c r="O1878" s="26" t="str">
        <x:v>bq-cloudwatch-role</x:v>
      </x:c>
      <x:c r="P1878" s="33" t="b">
        <x:v>0</x:v>
      </x:c>
      <x:c r="Q1878" s="33" t="b">
        <x:v>0</x:v>
      </x:c>
      <x:c r="R1878" s="33" t="b">
        <x:v>0</x:v>
      </x:c>
      <x:c r="S1878" s="33" t="b">
        <x:v>0</x:v>
      </x:c>
      <x:c r="T1878" s="29" t="n">
        <x:v>46292.216615868056</x:v>
      </x:c>
      <x:c r="U1878" s="29" t="str"/>
    </x:row>
    <x:row r="1879" ht="15" hidden="0" customHeight="1">
      <x:c r="A1879" s="26" t="str">
        <x:v>d8ba4de2-dcd0-44e1-b5b4-982e67834032</x:v>
      </x:c>
      <x:c r="B1879" s="26" t="str">
        <x:v>event-techfest-2026</x:v>
      </x:c>
      <x:c r="C1879" s="26" t="str">
        <x:v>62173999-34c5-4ff7-872a-3969959ff223</x:v>
      </x:c>
      <x:c r="D1879" s="17" t="str">
        <x:v>submitted</x:v>
      </x:c>
      <x:c r="E1879" s="26" t="str">
        <x:v>2f5da990-3894-4132-a57d-df8603a8f3d6</x:v>
      </x:c>
      <x:c r="F1879" s="28" t="n">
        <x:v>3</x:v>
      </x:c>
      <x:c r="G1879" s="28" t="n">
        <x:v>0</x:v>
      </x:c>
      <x:c r="H1879" s="28" t="n">
        <x:v>3</x:v>
      </x:c>
      <x:c r="I1879" s="28" t="n">
        <x:v>3</x:v>
      </x:c>
      <x:c r="J1879" s="28" t="n">
        <x:v>3</x:v>
      </x:c>
      <x:c r="K1879" s="28" t="n">
        <x:v>0</x:v>
      </x:c>
      <x:c r="L1879" s="28" t="n">
        <x:v>0</x:v>
      </x:c>
      <x:c r="M1879" s="28" t="n">
        <x:v>31871</x:v>
      </x:c>
      <x:c r="N1879" s="26" t="str">
        <x:v>bq-lambda-concept</x:v>
      </x:c>
      <x:c r="O1879" s="26" t="str">
        <x:v>bq-s3-usage</x:v>
      </x:c>
      <x:c r="P1879" s="33" t="b">
        <x:v>0</x:v>
      </x:c>
      <x:c r="Q1879" s="33" t="b">
        <x:v>0</x:v>
      </x:c>
      <x:c r="R1879" s="33" t="b">
        <x:v>0</x:v>
      </x:c>
      <x:c r="S1879" s="33" t="b">
        <x:v>0</x:v>
      </x:c>
      <x:c r="T1879" s="29" t="n">
        <x:v>46292.226955115744</x:v>
      </x:c>
      <x:c r="U1879" s="29" t="n">
        <x:v>46292.227400613425</x:v>
      </x:c>
    </x:row>
    <x:row r="1880" ht="15" hidden="0" customHeight="1">
      <x:c r="A1880" s="26" t="str">
        <x:v>d8f2ae1a-e915-4893-bd70-50fc26a0ad00</x:v>
      </x:c>
      <x:c r="B1880" s="26" t="str">
        <x:v>event-techfest-2026</x:v>
      </x:c>
      <x:c r="C1880" s="26" t="str">
        <x:v>cc1c0da7-45b2-4f37-acfb-3552f27e201a</x:v>
      </x:c>
      <x:c r="D1880" s="17" t="str">
        <x:v>in_progress</x:v>
      </x:c>
      <x:c r="E1880" s="26" t="str">
        <x:v>36e0688f-f525-4439-9ec4-a765b53a112b</x:v>
      </x:c>
      <x:c r="F1880" s="28" t="n">
        <x:v>0</x:v>
      </x:c>
      <x:c r="G1880" s="28" t="n">
        <x:v>0</x:v>
      </x:c>
      <x:c r="H1880" s="28" t="n">
        <x:v>0</x:v>
      </x:c>
      <x:c r="I1880" s="28" t="n">
        <x:v>0</x:v>
      </x:c>
      <x:c r="J1880" s="28" t="n">
        <x:v>0</x:v>
      </x:c>
      <x:c r="K1880" s="28" t="n">
        <x:v>0</x:v>
      </x:c>
      <x:c r="L1880" s="28" t="n">
        <x:v>3</x:v>
      </x:c>
      <x:c r="M1880" s="28" t="n">
        <x:v>0</x:v>
      </x:c>
      <x:c r="N1880" s="26" t="str">
        <x:v>bq-s3-usage</x:v>
      </x:c>
      <x:c r="O1880" s="26" t="str">
        <x:v>bq-lambda-concept</x:v>
      </x:c>
      <x:c r="P1880" s="33" t="b">
        <x:v>0</x:v>
      </x:c>
      <x:c r="Q1880" s="33" t="b">
        <x:v>0</x:v>
      </x:c>
      <x:c r="R1880" s="33" t="b">
        <x:v>0</x:v>
      </x:c>
      <x:c r="S1880" s="33" t="b">
        <x:v>0</x:v>
      </x:c>
      <x:c r="T1880" s="29" t="n">
        <x:v>46292.22379483796</x:v>
      </x:c>
      <x:c r="U1880" s="29" t="str"/>
    </x:row>
    <x:row r="1881" ht="15" hidden="0" customHeight="1">
      <x:c r="A1881" s="26" t="str">
        <x:v>d901c77b-dc85-48f1-9370-c3ec598d5ca4</x:v>
      </x:c>
      <x:c r="B1881" s="26" t="str">
        <x:v>event-techfest-2026</x:v>
      </x:c>
      <x:c r="C1881" s="26" t="str">
        <x:v>5cb34a70-c551-4444-a03f-8ba4bb917243</x:v>
      </x:c>
      <x:c r="D1881" s="17" t="str">
        <x:v>submitted</x:v>
      </x:c>
      <x:c r="E1881" s="26" t="str">
        <x:v>8f222515-a57b-4707-a467-14962f89b943</x:v>
      </x:c>
      <x:c r="F1881" s="28" t="n">
        <x:v>18</x:v>
      </x:c>
      <x:c r="G1881" s="28" t="n">
        <x:v>3</x:v>
      </x:c>
      <x:c r="H1881" s="28" t="n">
        <x:v>21</x:v>
      </x:c>
      <x:c r="I1881" s="28" t="n">
        <x:v>18</x:v>
      </x:c>
      <x:c r="J1881" s="28" t="n">
        <x:v>2</x:v>
      </x:c>
      <x:c r="K1881" s="28" t="n">
        <x:v>0</x:v>
      </x:c>
      <x:c r="L1881" s="28" t="n">
        <x:v>1</x:v>
      </x:c>
      <x:c r="M1881" s="28" t="n">
        <x:v>134747</x:v>
      </x:c>
      <x:c r="N1881" s="26" t="str">
        <x:v>bq-cloudwatch-role</x:v>
      </x:c>
      <x:c r="O1881" s="26" t="str">
        <x:v>bq-ec2-features</x:v>
      </x:c>
      <x:c r="P1881" s="33" t="b">
        <x:v>1</x:v>
      </x:c>
      <x:c r="Q1881" s="33" t="b">
        <x:v>1</x:v>
      </x:c>
      <x:c r="R1881" s="33" t="b">
        <x:v>0</x:v>
      </x:c>
      <x:c r="S1881" s="33" t="b">
        <x:v>1</x:v>
      </x:c>
      <x:c r="T1881" s="29" t="n">
        <x:v>46292.23890497685</x:v>
      </x:c>
      <x:c r="U1881" s="29" t="n">
        <x:v>46292.24052324074</x:v>
      </x:c>
    </x:row>
    <x:row r="1882" ht="15" hidden="0" customHeight="1">
      <x:c r="A1882" s="26" t="str">
        <x:v>d91efd1d-0f5c-429a-ad6a-1bbbf53b49c9</x:v>
      </x:c>
      <x:c r="B1882" s="26" t="str">
        <x:v>event-techfest-2026</x:v>
      </x:c>
      <x:c r="C1882" s="26" t="str">
        <x:v>55efb63a-151a-4fc2-82d2-1ed4ef8acdfe</x:v>
      </x:c>
      <x:c r="D1882" s="17" t="str">
        <x:v>submitted</x:v>
      </x:c>
      <x:c r="E1882" s="26" t="str">
        <x:v>e722b2f2-4a49-428e-9df8-abf5bd8812df</x:v>
      </x:c>
      <x:c r="F1882" s="28" t="n">
        <x:v>5</x:v>
      </x:c>
      <x:c r="G1882" s="28" t="n">
        <x:v>0</x:v>
      </x:c>
      <x:c r="H1882" s="28" t="n">
        <x:v>5</x:v>
      </x:c>
      <x:c r="I1882" s="28" t="n">
        <x:v>5</x:v>
      </x:c>
      <x:c r="J1882" s="28" t="n">
        <x:v>3</x:v>
      </x:c>
      <x:c r="K1882" s="28" t="n">
        <x:v>0</x:v>
      </x:c>
      <x:c r="L1882" s="28" t="n">
        <x:v>0</x:v>
      </x:c>
      <x:c r="M1882" s="28" t="n">
        <x:v>50328</x:v>
      </x:c>
      <x:c r="N1882" s="26" t="str">
        <x:v>bq-cloudwatch-role</x:v>
      </x:c>
      <x:c r="O1882" s="26" t="str">
        <x:v>bq-dynamodb-traits</x:v>
      </x:c>
      <x:c r="P1882" s="33" t="b">
        <x:v>1</x:v>
      </x:c>
      <x:c r="Q1882" s="33" t="b">
        <x:v>0</x:v>
      </x:c>
      <x:c r="R1882" s="33" t="b">
        <x:v>0</x:v>
      </x:c>
      <x:c r="S1882" s="33" t="b">
        <x:v>0</x:v>
      </x:c>
      <x:c r="T1882" s="29" t="n">
        <x:v>46292.22675126157</x:v>
      </x:c>
      <x:c r="U1882" s="29" t="n">
        <x:v>46292.22738653935</x:v>
      </x:c>
    </x:row>
    <x:row r="1883" ht="15" hidden="0" customHeight="1">
      <x:c r="A1883" s="26" t="str">
        <x:v>d935a408-df7e-482a-8ad7-63f7dd7b8332</x:v>
      </x:c>
      <x:c r="B1883" s="26" t="str">
        <x:v>event-techfest-2026</x:v>
      </x:c>
      <x:c r="C1883" s="26" t="str">
        <x:v>6d76ff76-dbc5-48e9-aa5d-c09e4a375091</x:v>
      </x:c>
      <x:c r="D1883" s="17" t="str">
        <x:v>submitted</x:v>
      </x:c>
      <x:c r="E1883" s="26" t="str">
        <x:v>b609fc4b-f5c7-4ab4-a299-b777d6ac00d3</x:v>
      </x:c>
      <x:c r="F1883" s="28" t="n">
        <x:v>13</x:v>
      </x:c>
      <x:c r="G1883" s="28" t="n">
        <x:v>0</x:v>
      </x:c>
      <x:c r="H1883" s="28" t="n">
        <x:v>13</x:v>
      </x:c>
      <x:c r="I1883" s="28" t="n">
        <x:v>13</x:v>
      </x:c>
      <x:c r="J1883" s="28" t="n">
        <x:v>3</x:v>
      </x:c>
      <x:c r="K1883" s="28" t="n">
        <x:v>1</x:v>
      </x:c>
      <x:c r="L1883" s="28" t="n">
        <x:v>0</x:v>
      </x:c>
      <x:c r="M1883" s="28" t="n">
        <x:v>130235</x:v>
      </x:c>
      <x:c r="N1883" s="26" t="str">
        <x:v>bq-iam-security</x:v>
      </x:c>
      <x:c r="O1883" s="26" t="str">
        <x:v>bq-ec2-features</x:v>
      </x:c>
      <x:c r="P1883" s="33" t="b">
        <x:v>1</x:v>
      </x:c>
      <x:c r="Q1883" s="33" t="b">
        <x:v>1</x:v>
      </x:c>
      <x:c r="R1883" s="33" t="b">
        <x:v>0</x:v>
      </x:c>
      <x:c r="S1883" s="33" t="b">
        <x:v>0</x:v>
      </x:c>
      <x:c r="T1883" s="29" t="n">
        <x:v>46292.23640023148</x:v>
      </x:c>
      <x:c r="U1883" s="29" t="n">
        <x:v>46292.23802269676</x:v>
      </x:c>
    </x:row>
    <x:row r="1884" ht="15" hidden="0" customHeight="1">
      <x:c r="A1884" s="26" t="str">
        <x:v>d962d2c6-6a08-448b-a816-171f21f55c41</x:v>
      </x:c>
      <x:c r="B1884" s="26" t="str">
        <x:v>event-techfest-2026</x:v>
      </x:c>
      <x:c r="C1884" s="26" t="str">
        <x:v>1e92fee5-00ec-42b2-a52c-f4f45ef1b1cb</x:v>
      </x:c>
      <x:c r="D1884" s="17" t="str">
        <x:v>submitted</x:v>
      </x:c>
      <x:c r="E1884" s="26" t="str">
        <x:v>6cfbf4df-e9f7-474d-9cc1-f72c66b03ad3</x:v>
      </x:c>
      <x:c r="F1884" s="28" t="n">
        <x:v>1</x:v>
      </x:c>
      <x:c r="G1884" s="28" t="n">
        <x:v>0</x:v>
      </x:c>
      <x:c r="H1884" s="28" t="n">
        <x:v>1</x:v>
      </x:c>
      <x:c r="I1884" s="28" t="n">
        <x:v>1</x:v>
      </x:c>
      <x:c r="J1884" s="28" t="n">
        <x:v>3</x:v>
      </x:c>
      <x:c r="K1884" s="28" t="n">
        <x:v>0</x:v>
      </x:c>
      <x:c r="L1884" s="28" t="n">
        <x:v>0</x:v>
      </x:c>
      <x:c r="M1884" s="28" t="n">
        <x:v>25208</x:v>
      </x:c>
      <x:c r="N1884" s="26" t="str">
        <x:v>bq-rds-engines</x:v>
      </x:c>
      <x:c r="O1884" s="26" t="str">
        <x:v>bq-dynamodb-traits</x:v>
      </x:c>
      <x:c r="P1884" s="33" t="b">
        <x:v>0</x:v>
      </x:c>
      <x:c r="Q1884" s="33" t="b">
        <x:v>0</x:v>
      </x:c>
      <x:c r="R1884" s="33" t="b">
        <x:v>0</x:v>
      </x:c>
      <x:c r="S1884" s="33" t="b">
        <x:v>0</x:v>
      </x:c>
      <x:c r="T1884" s="29" t="n">
        <x:v>46292.22688670139</x:v>
      </x:c>
      <x:c r="U1884" s="29" t="n">
        <x:v>46292.227224305556</x:v>
      </x:c>
    </x:row>
    <x:row r="1885" ht="15" hidden="0" customHeight="1">
      <x:c r="A1885" s="26" t="str">
        <x:v>d964621d-64a2-409b-af58-2c821db1a2f0</x:v>
      </x:c>
      <x:c r="B1885" s="26" t="str">
        <x:v>event-techfest-2026</x:v>
      </x:c>
      <x:c r="C1885" s="26" t="str">
        <x:v>bc6a9b48-d744-4933-ac1d-d2697ffafec1</x:v>
      </x:c>
      <x:c r="D1885" s="17" t="str">
        <x:v>submitted</x:v>
      </x:c>
      <x:c r="E1885" s="26" t="str">
        <x:v>eaa83eac-e3fa-4fa4-b4ce-9deae232c336</x:v>
      </x:c>
      <x:c r="F1885" s="28" t="n">
        <x:v>7</x:v>
      </x:c>
      <x:c r="G1885" s="28" t="n">
        <x:v>0</x:v>
      </x:c>
      <x:c r="H1885" s="28" t="n">
        <x:v>7</x:v>
      </x:c>
      <x:c r="I1885" s="28" t="n">
        <x:v>7</x:v>
      </x:c>
      <x:c r="J1885" s="28" t="n">
        <x:v>3</x:v>
      </x:c>
      <x:c r="K1885" s="28" t="n">
        <x:v>0</x:v>
      </x:c>
      <x:c r="L1885" s="28" t="n">
        <x:v>0</x:v>
      </x:c>
      <x:c r="M1885" s="28" t="n">
        <x:v>58567</x:v>
      </x:c>
      <x:c r="N1885" s="26" t="str">
        <x:v>bq-cloudfront-benefits</x:v>
      </x:c>
      <x:c r="O1885" s="26" t="str">
        <x:v>bq-dynamodb-traits</x:v>
      </x:c>
      <x:c r="P1885" s="33" t="b">
        <x:v>0</x:v>
      </x:c>
      <x:c r="Q1885" s="33" t="b">
        <x:v>0</x:v>
      </x:c>
      <x:c r="R1885" s="33" t="b">
        <x:v>0</x:v>
      </x:c>
      <x:c r="S1885" s="33" t="b">
        <x:v>0</x:v>
      </x:c>
      <x:c r="T1885" s="29" t="n">
        <x:v>46292.23792137732</x:v>
      </x:c>
      <x:c r="U1885" s="29" t="n">
        <x:v>46292.23868689815</x:v>
      </x:c>
    </x:row>
    <x:row r="1886" ht="15" hidden="0" customHeight="1">
      <x:c r="A1886" s="26" t="str">
        <x:v>d9856879-810c-4e7e-a4dd-8dcfdabb4c47</x:v>
      </x:c>
      <x:c r="B1886" s="26" t="str">
        <x:v>event-techfest-2026</x:v>
      </x:c>
      <x:c r="C1886" s="26" t="str">
        <x:v>8cfe2def-7ab6-4ab6-8df3-9c0a2f04c01a</x:v>
      </x:c>
      <x:c r="D1886" s="17" t="str">
        <x:v>submitted</x:v>
      </x:c>
      <x:c r="E1886" s="26" t="str">
        <x:v>40d6c177-d647-416b-93a1-87cf2eb3b546</x:v>
      </x:c>
      <x:c r="F1886" s="28" t="n">
        <x:v>6</x:v>
      </x:c>
      <x:c r="G1886" s="28" t="n">
        <x:v>0</x:v>
      </x:c>
      <x:c r="H1886" s="28" t="n">
        <x:v>6</x:v>
      </x:c>
      <x:c r="I1886" s="28" t="n">
        <x:v>6</x:v>
      </x:c>
      <x:c r="J1886" s="28" t="n">
        <x:v>3</x:v>
      </x:c>
      <x:c r="K1886" s="28" t="n">
        <x:v>0</x:v>
      </x:c>
      <x:c r="L1886" s="28" t="n">
        <x:v>0</x:v>
      </x:c>
      <x:c r="M1886" s="28" t="n">
        <x:v>57349</x:v>
      </x:c>
      <x:c r="N1886" s="26" t="str">
        <x:v>bq-dynamodb-traits</x:v>
      </x:c>
      <x:c r="O1886" s="26" t="str">
        <x:v>bq-rds-engines</x:v>
      </x:c>
      <x:c r="P1886" s="33" t="b">
        <x:v>1</x:v>
      </x:c>
      <x:c r="Q1886" s="33" t="b">
        <x:v>0</x:v>
      </x:c>
      <x:c r="R1886" s="33" t="b">
        <x:v>0</x:v>
      </x:c>
      <x:c r="S1886" s="33" t="b">
        <x:v>0</x:v>
      </x:c>
      <x:c r="T1886" s="29" t="n">
        <x:v>46292.25434519676</x:v>
      </x:c>
      <x:c r="U1886" s="29" t="n">
        <x:v>46292.25510782407</x:v>
      </x:c>
    </x:row>
    <x:row r="1887" ht="15" hidden="0" customHeight="1">
      <x:c r="A1887" s="26" t="str">
        <x:v>d989aa1e-283d-46bb-b174-cfcedfa8e2f4</x:v>
      </x:c>
      <x:c r="B1887" s="26" t="str">
        <x:v>event-techfest-2026</x:v>
      </x:c>
      <x:c r="C1887" s="26" t="str">
        <x:v>307b20d7-6859-4743-9a09-ceb331c28e9d</x:v>
      </x:c>
      <x:c r="D1887" s="17" t="str">
        <x:v>abandoned</x:v>
      </x:c>
      <x:c r="E1887" s="26" t="str">
        <x:v>78585bff-6cd3-44ed-a10d-f6f2dd8e6eef</x:v>
      </x:c>
      <x:c r="F1887" s="28" t="n">
        <x:v>0</x:v>
      </x:c>
      <x:c r="G1887" s="28" t="n">
        <x:v>0</x:v>
      </x:c>
      <x:c r="H1887" s="28" t="n">
        <x:v>0</x:v>
      </x:c>
      <x:c r="I1887" s="28" t="n">
        <x:v>0</x:v>
      </x:c>
      <x:c r="J1887" s="28" t="n">
        <x:v>0</x:v>
      </x:c>
      <x:c r="K1887" s="28" t="n">
        <x:v>0</x:v>
      </x:c>
      <x:c r="L1887" s="28" t="n">
        <x:v>3</x:v>
      </x:c>
      <x:c r="M1887" s="28" t="n">
        <x:v>0</x:v>
      </x:c>
      <x:c r="N1887" s="26" t="str">
        <x:v>bq-s3-usage</x:v>
      </x:c>
      <x:c r="O1887" s="26" t="str">
        <x:v>bq-cloudwatch-role</x:v>
      </x:c>
      <x:c r="P1887" s="33" t="b">
        <x:v>0</x:v>
      </x:c>
      <x:c r="Q1887" s="33" t="b">
        <x:v>0</x:v>
      </x:c>
      <x:c r="R1887" s="33" t="b">
        <x:v>0</x:v>
      </x:c>
      <x:c r="S1887" s="33" t="b">
        <x:v>0</x:v>
      </x:c>
      <x:c r="T1887" s="29" t="n">
        <x:v>46292.256585752315</x:v>
      </x:c>
      <x:c r="U1887" s="29" t="n">
        <x:v>46292.256585787036</x:v>
      </x:c>
    </x:row>
    <x:row r="1888" ht="15" hidden="0" customHeight="1">
      <x:c r="A1888" s="26" t="str">
        <x:v>d996af7b-026f-48e1-8ce4-59e03c6c0a97</x:v>
      </x:c>
      <x:c r="B1888" s="26" t="str">
        <x:v>event-techfest-2026</x:v>
      </x:c>
      <x:c r="C1888" s="26" t="str">
        <x:v>831b5485-f76f-4217-a2b9-bcdcfe8f1975</x:v>
      </x:c>
      <x:c r="D1888" s="17" t="str">
        <x:v>submitted</x:v>
      </x:c>
      <x:c r="E1888" s="26" t="str">
        <x:v>00e63512-8646-416c-a913-0e7e1bfd4c96</x:v>
      </x:c>
      <x:c r="F1888" s="28" t="n">
        <x:v>11</x:v>
      </x:c>
      <x:c r="G1888" s="28" t="n">
        <x:v>0</x:v>
      </x:c>
      <x:c r="H1888" s="28" t="n">
        <x:v>11</x:v>
      </x:c>
      <x:c r="I1888" s="28" t="n">
        <x:v>11</x:v>
      </x:c>
      <x:c r="J1888" s="28" t="n">
        <x:v>3</x:v>
      </x:c>
      <x:c r="K1888" s="28" t="n">
        <x:v>0</x:v>
      </x:c>
      <x:c r="L1888" s="28" t="n">
        <x:v>0</x:v>
      </x:c>
      <x:c r="M1888" s="28" t="n">
        <x:v>75365</x:v>
      </x:c>
      <x:c r="N1888" s="26" t="str">
        <x:v>bq-cloudfront-benefits</x:v>
      </x:c>
      <x:c r="O1888" s="26" t="str">
        <x:v>bq-s3-usage</x:v>
      </x:c>
      <x:c r="P1888" s="33" t="b">
        <x:v>1</x:v>
      </x:c>
      <x:c r="Q1888" s="33" t="b">
        <x:v>0</x:v>
      </x:c>
      <x:c r="R1888" s="33" t="b">
        <x:v>0</x:v>
      </x:c>
      <x:c r="S1888" s="33" t="b">
        <x:v>0</x:v>
      </x:c>
      <x:c r="T1888" s="29" t="n">
        <x:v>46292.23871532407</x:v>
      </x:c>
      <x:c r="U1888" s="29" t="n">
        <x:v>46292.239626296294</x:v>
      </x:c>
    </x:row>
    <x:row r="1889" ht="15" hidden="0" customHeight="1">
      <x:c r="A1889" s="26" t="str">
        <x:v>d9f2dae7-dc43-4dc5-ad4c-d5d3951c2dd8</x:v>
      </x:c>
      <x:c r="B1889" s="26" t="str">
        <x:v>event-techfest-2026</x:v>
      </x:c>
      <x:c r="C1889" s="26" t="str">
        <x:v>2b6cb878-80c3-4eb6-b632-6acb367179ca</x:v>
      </x:c>
      <x:c r="D1889" s="17" t="str">
        <x:v>submitted</x:v>
      </x:c>
      <x:c r="E1889" s="26" t="str">
        <x:v>ed11f192-80ad-498a-9b96-b3cc2b65844d</x:v>
      </x:c>
      <x:c r="F1889" s="28" t="n">
        <x:v>18</x:v>
      </x:c>
      <x:c r="G1889" s="28" t="n">
        <x:v>0</x:v>
      </x:c>
      <x:c r="H1889" s="28" t="n">
        <x:v>18</x:v>
      </x:c>
      <x:c r="I1889" s="28" t="n">
        <x:v>18</x:v>
      </x:c>
      <x:c r="J1889" s="28" t="n">
        <x:v>2</x:v>
      </x:c>
      <x:c r="K1889" s="28" t="n">
        <x:v>1</x:v>
      </x:c>
      <x:c r="L1889" s="28" t="n">
        <x:v>1</x:v>
      </x:c>
      <x:c r="M1889" s="28" t="n">
        <x:v>120499</x:v>
      </x:c>
      <x:c r="N1889" s="26" t="str">
        <x:v>bq-lambda-concept</x:v>
      </x:c>
      <x:c r="O1889" s="26" t="str">
        <x:v>bq-iam-security</x:v>
      </x:c>
      <x:c r="P1889" s="33" t="b">
        <x:v>1</x:v>
      </x:c>
      <x:c r="Q1889" s="33" t="b">
        <x:v>1</x:v>
      </x:c>
      <x:c r="R1889" s="33" t="b">
        <x:v>0</x:v>
      </x:c>
      <x:c r="S1889" s="33" t="b">
        <x:v>0</x:v>
      </x:c>
      <x:c r="T1889" s="29" t="n">
        <x:v>46292.21460412037</x:v>
      </x:c>
      <x:c r="U1889" s="29" t="n">
        <x:v>46292.21904646991</x:v>
      </x:c>
    </x:row>
    <x:row r="1890" ht="15" hidden="0" customHeight="1">
      <x:c r="A1890" s="26" t="str">
        <x:v>d9fc6a50-16f4-47c8-bea6-cbc193214134</x:v>
      </x:c>
      <x:c r="B1890" s="26" t="str">
        <x:v>event-techfest-2026</x:v>
      </x:c>
      <x:c r="C1890" s="26" t="str">
        <x:v>9a7a2ca6-36f9-4551-93d9-e0c977e41fb1</x:v>
      </x:c>
      <x:c r="D1890" s="17" t="str">
        <x:v>submitted</x:v>
      </x:c>
      <x:c r="E1890" s="26" t="str">
        <x:v>9f60ef41-d369-42f6-aebd-750ca60439c9</x:v>
      </x:c>
      <x:c r="F1890" s="28" t="n">
        <x:v>9</x:v>
      </x:c>
      <x:c r="G1890" s="28" t="n">
        <x:v>0</x:v>
      </x:c>
      <x:c r="H1890" s="28" t="n">
        <x:v>9</x:v>
      </x:c>
      <x:c r="I1890" s="28" t="n">
        <x:v>9</x:v>
      </x:c>
      <x:c r="J1890" s="28" t="n">
        <x:v>3</x:v>
      </x:c>
      <x:c r="K1890" s="28" t="n">
        <x:v>0</x:v>
      </x:c>
      <x:c r="L1890" s="28" t="n">
        <x:v>0</x:v>
      </x:c>
      <x:c r="M1890" s="28" t="n">
        <x:v>79347</x:v>
      </x:c>
      <x:c r="N1890" s="26" t="str">
        <x:v>bq-rds-engines</x:v>
      </x:c>
      <x:c r="O1890" s="26" t="str">
        <x:v>bq-iam-security</x:v>
      </x:c>
      <x:c r="P1890" s="33" t="b">
        <x:v>1</x:v>
      </x:c>
      <x:c r="Q1890" s="33" t="b">
        <x:v>0</x:v>
      </x:c>
      <x:c r="R1890" s="33" t="b">
        <x:v>0</x:v>
      </x:c>
      <x:c r="S1890" s="33" t="b">
        <x:v>0</x:v>
      </x:c>
      <x:c r="T1890" s="29" t="n">
        <x:v>46292.23753096065</x:v>
      </x:c>
      <x:c r="U1890" s="29" t="n">
        <x:v>46292.238493206016</x:v>
      </x:c>
    </x:row>
    <x:row r="1891" ht="15" hidden="0" customHeight="1">
      <x:c r="A1891" s="26" t="str">
        <x:v>da016039-dea8-402c-aacc-7653c69ae546</x:v>
      </x:c>
      <x:c r="B1891" s="26" t="str">
        <x:v>event-techfest-2026</x:v>
      </x:c>
      <x:c r="C1891" s="26" t="str">
        <x:v>8b1965ef-42e4-47c8-a454-b422b5cc4117</x:v>
      </x:c>
      <x:c r="D1891" s="17" t="str">
        <x:v>submitted</x:v>
      </x:c>
      <x:c r="E1891" s="26" t="str">
        <x:v>bc9dfdac-bfeb-4a47-9d93-0abdd43d2f6a</x:v>
      </x:c>
      <x:c r="F1891" s="28" t="n">
        <x:v>8</x:v>
      </x:c>
      <x:c r="G1891" s="28" t="n">
        <x:v>0</x:v>
      </x:c>
      <x:c r="H1891" s="28" t="n">
        <x:v>8</x:v>
      </x:c>
      <x:c r="I1891" s="28" t="n">
        <x:v>8</x:v>
      </x:c>
      <x:c r="J1891" s="28" t="n">
        <x:v>3</x:v>
      </x:c>
      <x:c r="K1891" s="28" t="n">
        <x:v>1</x:v>
      </x:c>
      <x:c r="L1891" s="28" t="n">
        <x:v>0</x:v>
      </x:c>
      <x:c r="M1891" s="28" t="n">
        <x:v>78293</x:v>
      </x:c>
      <x:c r="N1891" s="26" t="str">
        <x:v>bq-rds-engines</x:v>
      </x:c>
      <x:c r="O1891" s="26" t="str">
        <x:v>bq-iam-security</x:v>
      </x:c>
      <x:c r="P1891" s="33" t="b">
        <x:v>1</x:v>
      </x:c>
      <x:c r="Q1891" s="33" t="b">
        <x:v>0</x:v>
      </x:c>
      <x:c r="R1891" s="33" t="b">
        <x:v>0</x:v>
      </x:c>
      <x:c r="S1891" s="33" t="b">
        <x:v>0</x:v>
      </x:c>
      <x:c r="T1891" s="29" t="n">
        <x:v>46292.268627627316</x:v>
      </x:c>
      <x:c r="U1891" s="29" t="n">
        <x:v>46292.26962684028</x:v>
      </x:c>
    </x:row>
    <x:row r="1892" ht="15" hidden="0" customHeight="1">
      <x:c r="A1892" s="26" t="str">
        <x:v>da1a312c-7cdd-48e4-b429-382bae7f3e07</x:v>
      </x:c>
      <x:c r="B1892" s="26" t="str">
        <x:v>event-techfest-2026</x:v>
      </x:c>
      <x:c r="C1892" s="26" t="str">
        <x:v>17d892f7-448e-4489-9e09-6be00b9277ca</x:v>
      </x:c>
      <x:c r="D1892" s="17" t="str">
        <x:v>submitted</x:v>
      </x:c>
      <x:c r="E1892" s="26" t="str">
        <x:v>0a2dce1e-5205-42c6-be7a-813f54fb1e98</x:v>
      </x:c>
      <x:c r="F1892" s="28" t="n">
        <x:v>6</x:v>
      </x:c>
      <x:c r="G1892" s="28" t="n">
        <x:v>0</x:v>
      </x:c>
      <x:c r="H1892" s="28" t="n">
        <x:v>6</x:v>
      </x:c>
      <x:c r="I1892" s="28" t="n">
        <x:v>6</x:v>
      </x:c>
      <x:c r="J1892" s="28" t="n">
        <x:v>3</x:v>
      </x:c>
      <x:c r="K1892" s="28" t="n">
        <x:v>1</x:v>
      </x:c>
      <x:c r="L1892" s="28" t="n">
        <x:v>0</x:v>
      </x:c>
      <x:c r="M1892" s="28" t="n">
        <x:v>54484</x:v>
      </x:c>
      <x:c r="N1892" s="26" t="str">
        <x:v>bq-lambda-concept</x:v>
      </x:c>
      <x:c r="O1892" s="26" t="str">
        <x:v>bq-cloudwatch-role</x:v>
      </x:c>
      <x:c r="P1892" s="33" t="b">
        <x:v>1</x:v>
      </x:c>
      <x:c r="Q1892" s="33" t="b">
        <x:v>0</x:v>
      </x:c>
      <x:c r="R1892" s="33" t="b">
        <x:v>0</x:v>
      </x:c>
      <x:c r="S1892" s="33" t="b">
        <x:v>0</x:v>
      </x:c>
      <x:c r="T1892" s="29" t="n">
        <x:v>46292.241106608795</x:v>
      </x:c>
      <x:c r="U1892" s="29" t="n">
        <x:v>46292.24178525463</x:v>
      </x:c>
    </x:row>
    <x:row r="1893" ht="15" hidden="0" customHeight="1">
      <x:c r="A1893" s="26" t="str">
        <x:v>da2a9516-d621-4a5d-8379-8899a5ae1d3c</x:v>
      </x:c>
      <x:c r="B1893" s="26" t="str">
        <x:v>event-techfest-2026</x:v>
      </x:c>
      <x:c r="C1893" s="26" t="str">
        <x:v>cbd13a4b-41c2-4f74-9f88-c189b02ad613</x:v>
      </x:c>
      <x:c r="D1893" s="17" t="str">
        <x:v>submitted</x:v>
      </x:c>
      <x:c r="E1893" s="26" t="str">
        <x:v>9c07a310-b161-4d05-8dd1-48a2ea861ef1</x:v>
      </x:c>
      <x:c r="F1893" s="28" t="n">
        <x:v>2</x:v>
      </x:c>
      <x:c r="G1893" s="28" t="n">
        <x:v>0</x:v>
      </x:c>
      <x:c r="H1893" s="28" t="n">
        <x:v>2</x:v>
      </x:c>
      <x:c r="I1893" s="28" t="n">
        <x:v>2</x:v>
      </x:c>
      <x:c r="J1893" s="28" t="n">
        <x:v>3</x:v>
      </x:c>
      <x:c r="K1893" s="28" t="n">
        <x:v>0</x:v>
      </x:c>
      <x:c r="L1893" s="28" t="n">
        <x:v>0</x:v>
      </x:c>
      <x:c r="M1893" s="28" t="n">
        <x:v>27681</x:v>
      </x:c>
      <x:c r="N1893" s="26" t="str">
        <x:v>bq-cloudfront-benefits</x:v>
      </x:c>
      <x:c r="O1893" s="26" t="str">
        <x:v>bq-dynamodb-traits</x:v>
      </x:c>
      <x:c r="P1893" s="33" t="b">
        <x:v>0</x:v>
      </x:c>
      <x:c r="Q1893" s="33" t="b">
        <x:v>0</x:v>
      </x:c>
      <x:c r="R1893" s="33" t="b">
        <x:v>0</x:v>
      </x:c>
      <x:c r="S1893" s="33" t="b">
        <x:v>0</x:v>
      </x:c>
      <x:c r="T1893" s="29" t="n">
        <x:v>46292.22045143518</x:v>
      </x:c>
      <x:c r="U1893" s="29" t="n">
        <x:v>46292.22087322917</x:v>
      </x:c>
    </x:row>
    <x:row r="1894" ht="15" hidden="0" customHeight="1">
      <x:c r="A1894" s="26" t="str">
        <x:v>da45e658-a23d-4672-a28d-ac118851e8fb</x:v>
      </x:c>
      <x:c r="B1894" s="26" t="str">
        <x:v>event-techfest-2026</x:v>
      </x:c>
      <x:c r="C1894" s="26" t="str">
        <x:v>6f13e6a5-fd51-41aa-bdda-3d57f55a30ae</x:v>
      </x:c>
      <x:c r="D1894" s="17" t="str">
        <x:v>submitted</x:v>
      </x:c>
      <x:c r="E1894" s="26" t="str">
        <x:v>f768ca75-911c-4490-abf5-9fe631fcf996</x:v>
      </x:c>
      <x:c r="F1894" s="28" t="n">
        <x:v>10</x:v>
      </x:c>
      <x:c r="G1894" s="28" t="n">
        <x:v>0</x:v>
      </x:c>
      <x:c r="H1894" s="28" t="n">
        <x:v>10</x:v>
      </x:c>
      <x:c r="I1894" s="28" t="n">
        <x:v>10</x:v>
      </x:c>
      <x:c r="J1894" s="28" t="n">
        <x:v>3</x:v>
      </x:c>
      <x:c r="K1894" s="28" t="n">
        <x:v>0</x:v>
      </x:c>
      <x:c r="L1894" s="28" t="n">
        <x:v>0</x:v>
      </x:c>
      <x:c r="M1894" s="28" t="n">
        <x:v>83355</x:v>
      </x:c>
      <x:c r="N1894" s="26" t="str">
        <x:v>bq-cloudwatch-role</x:v>
      </x:c>
      <x:c r="O1894" s="26" t="str">
        <x:v>bq-rds-engines</x:v>
      </x:c>
      <x:c r="P1894" s="33" t="b">
        <x:v>1</x:v>
      </x:c>
      <x:c r="Q1894" s="33" t="b">
        <x:v>0</x:v>
      </x:c>
      <x:c r="R1894" s="33" t="b">
        <x:v>0</x:v>
      </x:c>
      <x:c r="S1894" s="33" t="b">
        <x:v>0</x:v>
      </x:c>
      <x:c r="T1894" s="29" t="n">
        <x:v>46292.23797789352</x:v>
      </x:c>
      <x:c r="U1894" s="29" t="n">
        <x:v>46292.23900592593</x:v>
      </x:c>
    </x:row>
    <x:row r="1895" ht="15" hidden="0" customHeight="1">
      <x:c r="A1895" s="26" t="str">
        <x:v>da668348-b293-4ab9-8d83-8655b7d6d5d2</x:v>
      </x:c>
      <x:c r="B1895" s="26" t="str">
        <x:v>event-techfest-2026</x:v>
      </x:c>
      <x:c r="C1895" s="26" t="str">
        <x:v>ce6678b8-881c-4b61-82c2-1d4f37817d2e</x:v>
      </x:c>
      <x:c r="D1895" s="17" t="str">
        <x:v>in_progress</x:v>
      </x:c>
      <x:c r="E1895" s="26" t="str">
        <x:v>a04a6f27-1653-419b-9843-4f2a66930238</x:v>
      </x:c>
      <x:c r="F1895" s="28" t="n">
        <x:v>0</x:v>
      </x:c>
      <x:c r="G1895" s="28" t="n">
        <x:v>0</x:v>
      </x:c>
      <x:c r="H1895" s="28" t="n">
        <x:v>0</x:v>
      </x:c>
      <x:c r="I1895" s="28" t="n">
        <x:v>0</x:v>
      </x:c>
      <x:c r="J1895" s="28" t="n">
        <x:v>0</x:v>
      </x:c>
      <x:c r="K1895" s="28" t="n">
        <x:v>0</x:v>
      </x:c>
      <x:c r="L1895" s="28" t="n">
        <x:v>3</x:v>
      </x:c>
      <x:c r="M1895" s="28" t="n">
        <x:v>0</x:v>
      </x:c>
      <x:c r="N1895" s="26" t="str">
        <x:v>bq-rds-engines</x:v>
      </x:c>
      <x:c r="O1895" s="26" t="str">
        <x:v>bq-cloudwatch-role</x:v>
      </x:c>
      <x:c r="P1895" s="33" t="b">
        <x:v>0</x:v>
      </x:c>
      <x:c r="Q1895" s="33" t="b">
        <x:v>0</x:v>
      </x:c>
      <x:c r="R1895" s="33" t="b">
        <x:v>0</x:v>
      </x:c>
      <x:c r="S1895" s="33" t="b">
        <x:v>0</x:v>
      </x:c>
      <x:c r="T1895" s="29" t="n">
        <x:v>46292.225631203706</x:v>
      </x:c>
      <x:c r="U1895" s="29" t="str"/>
    </x:row>
    <x:row r="1896" ht="15" hidden="0" customHeight="1">
      <x:c r="A1896" s="26" t="str">
        <x:v>da717910-0f97-4fcf-aa01-a919e58fe6a4</x:v>
      </x:c>
      <x:c r="B1896" s="26" t="str">
        <x:v>event-techfest-2026</x:v>
      </x:c>
      <x:c r="C1896" s="26" t="str">
        <x:v>3d83219e-840a-4bd5-93f9-b3dd343be675</x:v>
      </x:c>
      <x:c r="D1896" s="17" t="str">
        <x:v>submitted</x:v>
      </x:c>
      <x:c r="E1896" s="26" t="str">
        <x:v>d69c3bc0-b0f9-4360-8db7-b142190d30c9</x:v>
      </x:c>
      <x:c r="F1896" s="28" t="n">
        <x:v>9</x:v>
      </x:c>
      <x:c r="G1896" s="28" t="n">
        <x:v>0</x:v>
      </x:c>
      <x:c r="H1896" s="28" t="n">
        <x:v>9</x:v>
      </x:c>
      <x:c r="I1896" s="28" t="n">
        <x:v>9</x:v>
      </x:c>
      <x:c r="J1896" s="28" t="n">
        <x:v>3</x:v>
      </x:c>
      <x:c r="K1896" s="28" t="n">
        <x:v>0</x:v>
      </x:c>
      <x:c r="L1896" s="28" t="n">
        <x:v>0</x:v>
      </x:c>
      <x:c r="M1896" s="28" t="n">
        <x:v>77335</x:v>
      </x:c>
      <x:c r="N1896" s="26" t="str">
        <x:v>bq-ec2-features</x:v>
      </x:c>
      <x:c r="O1896" s="26" t="str">
        <x:v>bq-lambda-concept</x:v>
      </x:c>
      <x:c r="P1896" s="33" t="b">
        <x:v>1</x:v>
      </x:c>
      <x:c r="Q1896" s="33" t="b">
        <x:v>0</x:v>
      </x:c>
      <x:c r="R1896" s="33" t="b">
        <x:v>0</x:v>
      </x:c>
      <x:c r="S1896" s="33" t="b">
        <x:v>0</x:v>
      </x:c>
      <x:c r="T1896" s="29" t="n">
        <x:v>46292.22288037037</x:v>
      </x:c>
      <x:c r="U1896" s="29" t="n">
        <x:v>46292.22382454861</x:v>
      </x:c>
    </x:row>
    <x:row r="1897" ht="15" hidden="0" customHeight="1">
      <x:c r="A1897" s="26" t="str">
        <x:v>da844866-8421-4ba8-aa55-27b81750c1ba</x:v>
      </x:c>
      <x:c r="B1897" s="26" t="str">
        <x:v>event-techfest-2026</x:v>
      </x:c>
      <x:c r="C1897" s="26" t="str">
        <x:v>9c8603fd-1040-400b-be5f-e69709805298</x:v>
      </x:c>
      <x:c r="D1897" s="17" t="str">
        <x:v>submitted</x:v>
      </x:c>
      <x:c r="E1897" s="26" t="str">
        <x:v>d3cca7a4-2f09-471c-9135-e93fe5245b04</x:v>
      </x:c>
      <x:c r="F1897" s="28" t="n">
        <x:v>2</x:v>
      </x:c>
      <x:c r="G1897" s="28" t="n">
        <x:v>0</x:v>
      </x:c>
      <x:c r="H1897" s="28" t="n">
        <x:v>2</x:v>
      </x:c>
      <x:c r="I1897" s="28" t="n">
        <x:v>2</x:v>
      </x:c>
      <x:c r="J1897" s="28" t="n">
        <x:v>3</x:v>
      </x:c>
      <x:c r="K1897" s="28" t="n">
        <x:v>0</x:v>
      </x:c>
      <x:c r="L1897" s="28" t="n">
        <x:v>0</x:v>
      </x:c>
      <x:c r="M1897" s="28" t="n">
        <x:v>33031</x:v>
      </x:c>
      <x:c r="N1897" s="26" t="str">
        <x:v>bq-dynamodb-traits</x:v>
      </x:c>
      <x:c r="O1897" s="26" t="str">
        <x:v>bq-cloudfront-benefits</x:v>
      </x:c>
      <x:c r="P1897" s="33" t="b">
        <x:v>0</x:v>
      </x:c>
      <x:c r="Q1897" s="33" t="b">
        <x:v>0</x:v>
      </x:c>
      <x:c r="R1897" s="33" t="b">
        <x:v>0</x:v>
      </x:c>
      <x:c r="S1897" s="33" t="b">
        <x:v>0</x:v>
      </x:c>
      <x:c r="T1897" s="29" t="n">
        <x:v>46292.245062800925</x:v>
      </x:c>
      <x:c r="U1897" s="29" t="n">
        <x:v>46292.246046886576</x:v>
      </x:c>
    </x:row>
    <x:row r="1898" ht="15" hidden="0" customHeight="1">
      <x:c r="A1898" s="26" t="str">
        <x:v>da8d478b-685a-435f-8af8-8f4b8d0c6dc6</x:v>
      </x:c>
      <x:c r="B1898" s="26" t="str">
        <x:v>event-techfest-2026</x:v>
      </x:c>
      <x:c r="C1898" s="26" t="str">
        <x:v>e14fb852-61b7-40c1-9ce5-85bc04724140</x:v>
      </x:c>
      <x:c r="D1898" s="17" t="str">
        <x:v>abandoned</x:v>
      </x:c>
      <x:c r="E1898" s="26" t="str">
        <x:v>2ccb3578-5a75-456f-bb82-28810b36d41f</x:v>
      </x:c>
      <x:c r="F1898" s="28" t="n">
        <x:v>0</x:v>
      </x:c>
      <x:c r="G1898" s="28" t="n">
        <x:v>0</x:v>
      </x:c>
      <x:c r="H1898" s="28" t="n">
        <x:v>0</x:v>
      </x:c>
      <x:c r="I1898" s="28" t="n">
        <x:v>0</x:v>
      </x:c>
      <x:c r="J1898" s="28" t="n">
        <x:v>0</x:v>
      </x:c>
      <x:c r="K1898" s="28" t="n">
        <x:v>0</x:v>
      </x:c>
      <x:c r="L1898" s="28" t="n">
        <x:v>3</x:v>
      </x:c>
      <x:c r="M1898" s="28" t="n">
        <x:v>0</x:v>
      </x:c>
      <x:c r="N1898" s="26" t="str">
        <x:v>bq-cloudwatch-role</x:v>
      </x:c>
      <x:c r="O1898" s="26" t="str">
        <x:v>bq-cloudfront-benefits</x:v>
      </x:c>
      <x:c r="P1898" s="33" t="b">
        <x:v>0</x:v>
      </x:c>
      <x:c r="Q1898" s="33" t="b">
        <x:v>0</x:v>
      </x:c>
      <x:c r="R1898" s="33" t="b">
        <x:v>0</x:v>
      </x:c>
      <x:c r="S1898" s="33" t="b">
        <x:v>0</x:v>
      </x:c>
      <x:c r="T1898" s="29" t="n">
        <x:v>46292.214944467596</x:v>
      </x:c>
      <x:c r="U1898" s="29" t="n">
        <x:v>46292.21496282407</x:v>
      </x:c>
    </x:row>
    <x:row r="1899" ht="15" hidden="0" customHeight="1">
      <x:c r="A1899" s="26" t="str">
        <x:v>da957ae1-8a09-4657-a7e2-fdb617afb74c</x:v>
      </x:c>
      <x:c r="B1899" s="26" t="str">
        <x:v>event-techfest-2026</x:v>
      </x:c>
      <x:c r="C1899" s="26" t="str">
        <x:v>0b62c31c-0f2f-466b-a18d-53a13b25e6fa</x:v>
      </x:c>
      <x:c r="D1899" s="17" t="str">
        <x:v>submitted</x:v>
      </x:c>
      <x:c r="E1899" s="26" t="str">
        <x:v>fe7b1da9-4989-4ad8-a727-3a55d1c21ac9</x:v>
      </x:c>
      <x:c r="F1899" s="28" t="n">
        <x:v>11</x:v>
      </x:c>
      <x:c r="G1899" s="28" t="n">
        <x:v>0</x:v>
      </x:c>
      <x:c r="H1899" s="28" t="n">
        <x:v>11</x:v>
      </x:c>
      <x:c r="I1899" s="28" t="n">
        <x:v>11</x:v>
      </x:c>
      <x:c r="J1899" s="28" t="n">
        <x:v>3</x:v>
      </x:c>
      <x:c r="K1899" s="28" t="n">
        <x:v>1</x:v>
      </x:c>
      <x:c r="L1899" s="28" t="n">
        <x:v>0</x:v>
      </x:c>
      <x:c r="M1899" s="28" t="n">
        <x:v>94202</x:v>
      </x:c>
      <x:c r="N1899" s="26" t="str">
        <x:v>bq-iam-security</x:v>
      </x:c>
      <x:c r="O1899" s="26" t="str">
        <x:v>bq-lambda-concept</x:v>
      </x:c>
      <x:c r="P1899" s="33" t="b">
        <x:v>1</x:v>
      </x:c>
      <x:c r="Q1899" s="33" t="b">
        <x:v>0</x:v>
      </x:c>
      <x:c r="R1899" s="33" t="b">
        <x:v>0</x:v>
      </x:c>
      <x:c r="S1899" s="33" t="b">
        <x:v>0</x:v>
      </x:c>
      <x:c r="T1899" s="29" t="n">
        <x:v>46292.249292141205</x:v>
      </x:c>
      <x:c r="U1899" s="29" t="n">
        <x:v>46292.25045871528</x:v>
      </x:c>
    </x:row>
    <x:row r="1900" ht="15" hidden="0" customHeight="1">
      <x:c r="A1900" s="26" t="str">
        <x:v>daaeadde-e0e3-4132-abe3-cf94e0bfaa69</x:v>
      </x:c>
      <x:c r="B1900" s="26" t="str">
        <x:v>event-techfest-2026</x:v>
      </x:c>
      <x:c r="C1900" s="26" t="str">
        <x:v>c32497a1-0f92-43d7-b62e-6ef625de202d</x:v>
      </x:c>
      <x:c r="D1900" s="17" t="str">
        <x:v>abandoned</x:v>
      </x:c>
      <x:c r="E1900" s="26" t="str">
        <x:v>98ccc449-0872-4567-8a43-1546c69f877d</x:v>
      </x:c>
      <x:c r="F1900" s="28" t="n">
        <x:v>0</x:v>
      </x:c>
      <x:c r="G1900" s="28" t="n">
        <x:v>0</x:v>
      </x:c>
      <x:c r="H1900" s="28" t="n">
        <x:v>0</x:v>
      </x:c>
      <x:c r="I1900" s="28" t="n">
        <x:v>0</x:v>
      </x:c>
      <x:c r="J1900" s="28" t="n">
        <x:v>0</x:v>
      </x:c>
      <x:c r="K1900" s="28" t="n">
        <x:v>0</x:v>
      </x:c>
      <x:c r="L1900" s="28" t="n">
        <x:v>3</x:v>
      </x:c>
      <x:c r="M1900" s="28" t="n">
        <x:v>0</x:v>
      </x:c>
      <x:c r="N1900" s="26" t="str">
        <x:v>bq-iam-security</x:v>
      </x:c>
      <x:c r="O1900" s="26" t="str">
        <x:v>bq-cloudfront-benefits</x:v>
      </x:c>
      <x:c r="P1900" s="33" t="b">
        <x:v>0</x:v>
      </x:c>
      <x:c r="Q1900" s="33" t="b">
        <x:v>0</x:v>
      </x:c>
      <x:c r="R1900" s="33" t="b">
        <x:v>0</x:v>
      </x:c>
      <x:c r="S1900" s="33" t="b">
        <x:v>0</x:v>
      </x:c>
      <x:c r="T1900" s="29" t="n">
        <x:v>46292.2165299537</x:v>
      </x:c>
      <x:c r="U1900" s="29" t="n">
        <x:v>46292.216531122685</x:v>
      </x:c>
    </x:row>
    <x:row r="1901" ht="15" hidden="0" customHeight="1">
      <x:c r="A1901" s="26" t="str">
        <x:v>dac216bf-8f35-43cc-9083-0ac9adcaa407</x:v>
      </x:c>
      <x:c r="B1901" s="26" t="str">
        <x:v>event-techfest-2026</x:v>
      </x:c>
      <x:c r="C1901" s="26" t="str">
        <x:v>5d0da5cb-9b31-491a-a819-566da2f775c6</x:v>
      </x:c>
      <x:c r="D1901" s="17" t="str">
        <x:v>in_progress</x:v>
      </x:c>
      <x:c r="E1901" s="26" t="str">
        <x:v>ab38777d-badb-46c3-b0bd-8309498cb43b</x:v>
      </x:c>
      <x:c r="F1901" s="28" t="n">
        <x:v>0</x:v>
      </x:c>
      <x:c r="G1901" s="28" t="n">
        <x:v>0</x:v>
      </x:c>
      <x:c r="H1901" s="28" t="n">
        <x:v>0</x:v>
      </x:c>
      <x:c r="I1901" s="28" t="n">
        <x:v>0</x:v>
      </x:c>
      <x:c r="J1901" s="28" t="n">
        <x:v>0</x:v>
      </x:c>
      <x:c r="K1901" s="28" t="n">
        <x:v>0</x:v>
      </x:c>
      <x:c r="L1901" s="28" t="n">
        <x:v>3</x:v>
      </x:c>
      <x:c r="M1901" s="28" t="n">
        <x:v>0</x:v>
      </x:c>
      <x:c r="N1901" s="26" t="str">
        <x:v>bq-rds-engines</x:v>
      </x:c>
      <x:c r="O1901" s="26" t="str">
        <x:v>bq-cloudwatch-role</x:v>
      </x:c>
      <x:c r="P1901" s="33" t="b">
        <x:v>0</x:v>
      </x:c>
      <x:c r="Q1901" s="33" t="b">
        <x:v>0</x:v>
      </x:c>
      <x:c r="R1901" s="33" t="b">
        <x:v>0</x:v>
      </x:c>
      <x:c r="S1901" s="33" t="b">
        <x:v>0</x:v>
      </x:c>
      <x:c r="T1901" s="29" t="n">
        <x:v>46292.21476164352</x:v>
      </x:c>
      <x:c r="U1901" s="29" t="str"/>
    </x:row>
    <x:row r="1902" ht="15" hidden="0" customHeight="1">
      <x:c r="A1902" s="26" t="str">
        <x:v>dade71c5-6971-43fd-acd4-9624ba3c52e3</x:v>
      </x:c>
      <x:c r="B1902" s="26" t="str">
        <x:v>event-techfest-2026</x:v>
      </x:c>
      <x:c r="C1902" s="26" t="str">
        <x:v>fbcc88ef-bdb9-4275-b7fd-5ddd47eeedb3</x:v>
      </x:c>
      <x:c r="D1902" s="17" t="str">
        <x:v>submitted</x:v>
      </x:c>
      <x:c r="E1902" s="26" t="str">
        <x:v>9a9f1158-30cc-4186-a151-e30ae4775dbf</x:v>
      </x:c>
      <x:c r="F1902" s="28" t="n">
        <x:v>5</x:v>
      </x:c>
      <x:c r="G1902" s="28" t="n">
        <x:v>0</x:v>
      </x:c>
      <x:c r="H1902" s="28" t="n">
        <x:v>5</x:v>
      </x:c>
      <x:c r="I1902" s="28" t="n">
        <x:v>5</x:v>
      </x:c>
      <x:c r="J1902" s="28" t="n">
        <x:v>3</x:v>
      </x:c>
      <x:c r="K1902" s="28" t="n">
        <x:v>0</x:v>
      </x:c>
      <x:c r="L1902" s="28" t="n">
        <x:v>0</x:v>
      </x:c>
      <x:c r="M1902" s="28" t="n">
        <x:v>42598</x:v>
      </x:c>
      <x:c r="N1902" s="26" t="str">
        <x:v>bq-rds-engines</x:v>
      </x:c>
      <x:c r="O1902" s="26" t="str">
        <x:v>bq-ec2-features</x:v>
      </x:c>
      <x:c r="P1902" s="33" t="b">
        <x:v>1</x:v>
      </x:c>
      <x:c r="Q1902" s="33" t="b">
        <x:v>0</x:v>
      </x:c>
      <x:c r="R1902" s="33" t="b">
        <x:v>0</x:v>
      </x:c>
      <x:c r="S1902" s="33" t="b">
        <x:v>0</x:v>
      </x:c>
      <x:c r="T1902" s="29" t="n">
        <x:v>46292.25588542824</x:v>
      </x:c>
      <x:c r="U1902" s="29" t="n">
        <x:v>46292.25642420139</x:v>
      </x:c>
    </x:row>
    <x:row r="1903" ht="15" hidden="0" customHeight="1">
      <x:c r="A1903" s="26" t="str">
        <x:v>dae26cf3-3d2f-499b-8dd0-62f054441ec1</x:v>
      </x:c>
      <x:c r="B1903" s="26" t="str">
        <x:v>event-techfest-2026</x:v>
      </x:c>
      <x:c r="C1903" s="26" t="str">
        <x:v>27ad9912-96e7-4550-b7b6-322fe053333b</x:v>
      </x:c>
      <x:c r="D1903" s="17" t="str">
        <x:v>in_progress</x:v>
      </x:c>
      <x:c r="E1903" s="26" t="str">
        <x:v>fd818876-c435-4ad9-994a-72d95845fdcb</x:v>
      </x:c>
      <x:c r="F1903" s="28" t="n">
        <x:v>0</x:v>
      </x:c>
      <x:c r="G1903" s="28" t="n">
        <x:v>0</x:v>
      </x:c>
      <x:c r="H1903" s="28" t="n">
        <x:v>0</x:v>
      </x:c>
      <x:c r="I1903" s="28" t="n">
        <x:v>0</x:v>
      </x:c>
      <x:c r="J1903" s="28" t="n">
        <x:v>0</x:v>
      </x:c>
      <x:c r="K1903" s="28" t="n">
        <x:v>0</x:v>
      </x:c>
      <x:c r="L1903" s="28" t="n">
        <x:v>3</x:v>
      </x:c>
      <x:c r="M1903" s="28" t="n">
        <x:v>0</x:v>
      </x:c>
      <x:c r="N1903" s="26" t="str">
        <x:v>bq-cloudfront-benefits</x:v>
      </x:c>
      <x:c r="O1903" s="26" t="str">
        <x:v>bq-iam-security</x:v>
      </x:c>
      <x:c r="P1903" s="33" t="b">
        <x:v>0</x:v>
      </x:c>
      <x:c r="Q1903" s="33" t="b">
        <x:v>0</x:v>
      </x:c>
      <x:c r="R1903" s="33" t="b">
        <x:v>0</x:v>
      </x:c>
      <x:c r="S1903" s="33" t="b">
        <x:v>0</x:v>
      </x:c>
      <x:c r="T1903" s="29" t="n">
        <x:v>46292.21552763889</x:v>
      </x:c>
      <x:c r="U1903" s="29" t="str"/>
    </x:row>
    <x:row r="1904" ht="15" hidden="0" customHeight="1">
      <x:c r="A1904" s="26" t="str">
        <x:v>db0104ff-4cfa-40b2-b4be-d3cb76c5163a</x:v>
      </x:c>
      <x:c r="B1904" s="26" t="str">
        <x:v>event-techfest-2026</x:v>
      </x:c>
      <x:c r="C1904" s="26" t="str">
        <x:v>ced25fb9-df64-4ff5-a6c4-9a60a53bd599</x:v>
      </x:c>
      <x:c r="D1904" s="17" t="str">
        <x:v>submitted</x:v>
      </x:c>
      <x:c r="E1904" s="26" t="str">
        <x:v>35ae44a7-8150-4c4b-af32-1d6112da3350</x:v>
      </x:c>
      <x:c r="F1904" s="28" t="n">
        <x:v>5</x:v>
      </x:c>
      <x:c r="G1904" s="28" t="n">
        <x:v>0</x:v>
      </x:c>
      <x:c r="H1904" s="28" t="n">
        <x:v>5</x:v>
      </x:c>
      <x:c r="I1904" s="28" t="n">
        <x:v>5</x:v>
      </x:c>
      <x:c r="J1904" s="28" t="n">
        <x:v>3</x:v>
      </x:c>
      <x:c r="K1904" s="28" t="n">
        <x:v>0</x:v>
      </x:c>
      <x:c r="L1904" s="28" t="n">
        <x:v>0</x:v>
      </x:c>
      <x:c r="M1904" s="28" t="n">
        <x:v>42931</x:v>
      </x:c>
      <x:c r="N1904" s="26" t="str">
        <x:v>bq-rds-engines</x:v>
      </x:c>
      <x:c r="O1904" s="26" t="str">
        <x:v>bq-iam-security</x:v>
      </x:c>
      <x:c r="P1904" s="33" t="b">
        <x:v>0</x:v>
      </x:c>
      <x:c r="Q1904" s="33" t="b">
        <x:v>0</x:v>
      </x:c>
      <x:c r="R1904" s="33" t="b">
        <x:v>0</x:v>
      </x:c>
      <x:c r="S1904" s="33" t="b">
        <x:v>0</x:v>
      </x:c>
      <x:c r="T1904" s="29" t="n">
        <x:v>46292.245661030094</x:v>
      </x:c>
      <x:c r="U1904" s="29" t="n">
        <x:v>46292.24620398148</x:v>
      </x:c>
    </x:row>
    <x:row r="1905" ht="15" hidden="0" customHeight="1">
      <x:c r="A1905" s="26" t="str">
        <x:v>db36a13d-7e21-474c-be12-b740c3d0bc5c</x:v>
      </x:c>
      <x:c r="B1905" s="26" t="str">
        <x:v>event-techfest-2026</x:v>
      </x:c>
      <x:c r="C1905" s="26" t="str">
        <x:v>a3111d14-07fd-4996-97f0-b2a6f71dcef9</x:v>
      </x:c>
      <x:c r="D1905" s="17" t="str">
        <x:v>submitted</x:v>
      </x:c>
      <x:c r="E1905" s="26" t="str">
        <x:v>dfbc4131-33f0-46d3-b8b6-f033eddeaf8f</x:v>
      </x:c>
      <x:c r="F1905" s="28" t="n">
        <x:v>7</x:v>
      </x:c>
      <x:c r="G1905" s="28" t="n">
        <x:v>0</x:v>
      </x:c>
      <x:c r="H1905" s="28" t="n">
        <x:v>7</x:v>
      </x:c>
      <x:c r="I1905" s="28" t="n">
        <x:v>7</x:v>
      </x:c>
      <x:c r="J1905" s="28" t="n">
        <x:v>3</x:v>
      </x:c>
      <x:c r="K1905" s="28" t="n">
        <x:v>1</x:v>
      </x:c>
      <x:c r="L1905" s="28" t="n">
        <x:v>0</x:v>
      </x:c>
      <x:c r="M1905" s="28" t="n">
        <x:v>66401</x:v>
      </x:c>
      <x:c r="N1905" s="26" t="str">
        <x:v>bq-lambda-concept</x:v>
      </x:c>
      <x:c r="O1905" s="26" t="str">
        <x:v>bq-cloudwatch-role</x:v>
      </x:c>
      <x:c r="P1905" s="33" t="b">
        <x:v>1</x:v>
      </x:c>
      <x:c r="Q1905" s="33" t="b">
        <x:v>0</x:v>
      </x:c>
      <x:c r="R1905" s="33" t="b">
        <x:v>0</x:v>
      </x:c>
      <x:c r="S1905" s="33" t="b">
        <x:v>0</x:v>
      </x:c>
      <x:c r="T1905" s="29" t="n">
        <x:v>46292.214871365744</x:v>
      </x:c>
      <x:c r="U1905" s="29" t="n">
        <x:v>46292.21593636574</x:v>
      </x:c>
    </x:row>
    <x:row r="1906" ht="15" hidden="0" customHeight="1">
      <x:c r="A1906" s="26" t="str">
        <x:v>db482350-d536-4b40-9032-1a757750a095</x:v>
      </x:c>
      <x:c r="B1906" s="26" t="str">
        <x:v>event-techfest-2026</x:v>
      </x:c>
      <x:c r="C1906" s="26" t="str">
        <x:v>13ad0bbe-6c07-4b3f-bf4c-1e8416903a02</x:v>
      </x:c>
      <x:c r="D1906" s="17" t="str">
        <x:v>submitted</x:v>
      </x:c>
      <x:c r="E1906" s="26" t="str">
        <x:v>3224eadf-9738-41df-a341-e71a8cf7182a</x:v>
      </x:c>
      <x:c r="F1906" s="28" t="n">
        <x:v>12</x:v>
      </x:c>
      <x:c r="G1906" s="28" t="n">
        <x:v>0</x:v>
      </x:c>
      <x:c r="H1906" s="28" t="n">
        <x:v>12</x:v>
      </x:c>
      <x:c r="I1906" s="28" t="n">
        <x:v>12</x:v>
      </x:c>
      <x:c r="J1906" s="28" t="n">
        <x:v>3</x:v>
      </x:c>
      <x:c r="K1906" s="28" t="n">
        <x:v>0</x:v>
      </x:c>
      <x:c r="L1906" s="28" t="n">
        <x:v>0</x:v>
      </x:c>
      <x:c r="M1906" s="28" t="n">
        <x:v>91731</x:v>
      </x:c>
      <x:c r="N1906" s="26" t="str">
        <x:v>bq-s3-usage</x:v>
      </x:c>
      <x:c r="O1906" s="26" t="str">
        <x:v>bq-cloudwatch-role</x:v>
      </x:c>
      <x:c r="P1906" s="33" t="b">
        <x:v>1</x:v>
      </x:c>
      <x:c r="Q1906" s="33" t="b">
        <x:v>1</x:v>
      </x:c>
      <x:c r="R1906" s="33" t="b">
        <x:v>0</x:v>
      </x:c>
      <x:c r="S1906" s="33" t="b">
        <x:v>0</x:v>
      </x:c>
      <x:c r="T1906" s="29" t="n">
        <x:v>46292.23192380787</x:v>
      </x:c>
      <x:c r="U1906" s="29" t="n">
        <x:v>46292.23304516204</x:v>
      </x:c>
    </x:row>
    <x:row r="1907" ht="15" hidden="0" customHeight="1">
      <x:c r="A1907" s="26" t="str">
        <x:v>db745f75-5557-4ec9-bbca-ded92bf87dd3</x:v>
      </x:c>
      <x:c r="B1907" s="26" t="str">
        <x:v>event-techfest-2026</x:v>
      </x:c>
      <x:c r="C1907" s="26" t="str">
        <x:v>495c01d4-9415-4ee7-a0af-e16b2479064f</x:v>
      </x:c>
      <x:c r="D1907" s="17" t="str">
        <x:v>submitted</x:v>
      </x:c>
      <x:c r="E1907" s="26" t="str">
        <x:v>6cace6cd-ebd3-4d3c-ab0a-a5d7c654b7a4</x:v>
      </x:c>
      <x:c r="F1907" s="28" t="n">
        <x:v>9</x:v>
      </x:c>
      <x:c r="G1907" s="28" t="n">
        <x:v>0</x:v>
      </x:c>
      <x:c r="H1907" s="28" t="n">
        <x:v>9</x:v>
      </x:c>
      <x:c r="I1907" s="28" t="n">
        <x:v>9</x:v>
      </x:c>
      <x:c r="J1907" s="28" t="n">
        <x:v>3</x:v>
      </x:c>
      <x:c r="K1907" s="28" t="n">
        <x:v>0</x:v>
      </x:c>
      <x:c r="L1907" s="28" t="n">
        <x:v>0</x:v>
      </x:c>
      <x:c r="M1907" s="28" t="n">
        <x:v>72868</x:v>
      </x:c>
      <x:c r="N1907" s="26" t="str">
        <x:v>bq-cloudfront-benefits</x:v>
      </x:c>
      <x:c r="O1907" s="26" t="str">
        <x:v>bq-s3-usage</x:v>
      </x:c>
      <x:c r="P1907" s="33" t="b">
        <x:v>1</x:v>
      </x:c>
      <x:c r="Q1907" s="33" t="b">
        <x:v>0</x:v>
      </x:c>
      <x:c r="R1907" s="33" t="b">
        <x:v>0</x:v>
      </x:c>
      <x:c r="S1907" s="33" t="b">
        <x:v>0</x:v>
      </x:c>
      <x:c r="T1907" s="29" t="n">
        <x:v>46292.21445451389</x:v>
      </x:c>
      <x:c r="U1907" s="29" t="n">
        <x:v>46292.215458252314</x:v>
      </x:c>
    </x:row>
    <x:row r="1908" ht="15" hidden="0" customHeight="1">
      <x:c r="A1908" s="26" t="str">
        <x:v>db7f28ad-a0c7-40d3-ab25-7f6220353788</x:v>
      </x:c>
      <x:c r="B1908" s="26" t="str">
        <x:v>event-techfest-2026</x:v>
      </x:c>
      <x:c r="C1908" s="26" t="str">
        <x:v>1afa724d-6817-473b-a0e5-09a07e0ddc18</x:v>
      </x:c>
      <x:c r="D1908" s="17" t="str">
        <x:v>submitted</x:v>
      </x:c>
      <x:c r="E1908" s="26" t="str">
        <x:v>d5c6979c-9a17-4913-a5cd-9ba4c8ac6dfb</x:v>
      </x:c>
      <x:c r="F1908" s="28" t="n">
        <x:v>3</x:v>
      </x:c>
      <x:c r="G1908" s="28" t="n">
        <x:v>0</x:v>
      </x:c>
      <x:c r="H1908" s="28" t="n">
        <x:v>3</x:v>
      </x:c>
      <x:c r="I1908" s="28" t="n">
        <x:v>3</x:v>
      </x:c>
      <x:c r="J1908" s="28" t="n">
        <x:v>3</x:v>
      </x:c>
      <x:c r="K1908" s="28" t="n">
        <x:v>0</x:v>
      </x:c>
      <x:c r="L1908" s="28" t="n">
        <x:v>0</x:v>
      </x:c>
      <x:c r="M1908" s="28" t="n">
        <x:v>32295</x:v>
      </x:c>
      <x:c r="N1908" s="26" t="str">
        <x:v>bq-cloudwatch-role</x:v>
      </x:c>
      <x:c r="O1908" s="26" t="str">
        <x:v>bq-rds-engines</x:v>
      </x:c>
      <x:c r="P1908" s="33" t="b">
        <x:v>0</x:v>
      </x:c>
      <x:c r="Q1908" s="33" t="b">
        <x:v>0</x:v>
      </x:c>
      <x:c r="R1908" s="33" t="b">
        <x:v>0</x:v>
      </x:c>
      <x:c r="S1908" s="33" t="b">
        <x:v>0</x:v>
      </x:c>
      <x:c r="T1908" s="29" t="n">
        <x:v>46292.229657488424</x:v>
      </x:c>
      <x:c r="U1908" s="29" t="n">
        <x:v>46292.23017721065</x:v>
      </x:c>
    </x:row>
    <x:row r="1909" ht="15" hidden="0" customHeight="1">
      <x:c r="A1909" s="26" t="str">
        <x:v>dbac1f30-6aed-4a35-b8c8-8b6c9a15ea2d</x:v>
      </x:c>
      <x:c r="B1909" s="26" t="str">
        <x:v>event-techfest-2026</x:v>
      </x:c>
      <x:c r="C1909" s="26" t="str">
        <x:v>78f52326-a147-4c29-8c3e-25657e9d2eef</x:v>
      </x:c>
      <x:c r="D1909" s="17" t="str">
        <x:v>submitted</x:v>
      </x:c>
      <x:c r="E1909" s="26" t="str">
        <x:v>893c03a2-2b00-4816-9d6c-d4b0fc38a6d3</x:v>
      </x:c>
      <x:c r="F1909" s="28" t="n">
        <x:v>4</x:v>
      </x:c>
      <x:c r="G1909" s="28" t="n">
        <x:v>0</x:v>
      </x:c>
      <x:c r="H1909" s="28" t="n">
        <x:v>4</x:v>
      </x:c>
      <x:c r="I1909" s="28" t="n">
        <x:v>4</x:v>
      </x:c>
      <x:c r="J1909" s="28" t="n">
        <x:v>3</x:v>
      </x:c>
      <x:c r="K1909" s="28" t="n">
        <x:v>0</x:v>
      </x:c>
      <x:c r="L1909" s="28" t="n">
        <x:v>0</x:v>
      </x:c>
      <x:c r="M1909" s="28" t="n">
        <x:v>38832</x:v>
      </x:c>
      <x:c r="N1909" s="26" t="str">
        <x:v>bq-s3-usage</x:v>
      </x:c>
      <x:c r="O1909" s="26" t="str">
        <x:v>bq-iam-security</x:v>
      </x:c>
      <x:c r="P1909" s="33" t="b">
        <x:v>0</x:v>
      </x:c>
      <x:c r="Q1909" s="33" t="b">
        <x:v>0</x:v>
      </x:c>
      <x:c r="R1909" s="33" t="b">
        <x:v>0</x:v>
      </x:c>
      <x:c r="S1909" s="33" t="b">
        <x:v>0</x:v>
      </x:c>
      <x:c r="T1909" s="29" t="n">
        <x:v>46292.228429421295</x:v>
      </x:c>
      <x:c r="U1909" s="29" t="n">
        <x:v>46292.2289200463</x:v>
      </x:c>
    </x:row>
    <x:row r="1910" ht="15" hidden="0" customHeight="1">
      <x:c r="A1910" s="26" t="str">
        <x:v>dbf130b5-13de-444c-bc9f-f132e3491ddd</x:v>
      </x:c>
      <x:c r="B1910" s="26" t="str">
        <x:v>event-techfest-2026</x:v>
      </x:c>
      <x:c r="C1910" s="26" t="str">
        <x:v>78f52326-a147-4c29-8c3e-25657e9d2eef</x:v>
      </x:c>
      <x:c r="D1910" s="17" t="str">
        <x:v>submitted</x:v>
      </x:c>
      <x:c r="E1910" s="26" t="str">
        <x:v>843a5596-5a55-4e1a-a9c4-cbd3322c531d</x:v>
      </x:c>
      <x:c r="F1910" s="28" t="n">
        <x:v>3</x:v>
      </x:c>
      <x:c r="G1910" s="28" t="n">
        <x:v>0</x:v>
      </x:c>
      <x:c r="H1910" s="28" t="n">
        <x:v>3</x:v>
      </x:c>
      <x:c r="I1910" s="28" t="n">
        <x:v>3</x:v>
      </x:c>
      <x:c r="J1910" s="28" t="n">
        <x:v>3</x:v>
      </x:c>
      <x:c r="K1910" s="28" t="n">
        <x:v>0</x:v>
      </x:c>
      <x:c r="L1910" s="28" t="n">
        <x:v>0</x:v>
      </x:c>
      <x:c r="M1910" s="28" t="n">
        <x:v>30405</x:v>
      </x:c>
      <x:c r="N1910" s="26" t="str">
        <x:v>bq-rds-engines</x:v>
      </x:c>
      <x:c r="O1910" s="26" t="str">
        <x:v>bq-dynamodb-traits</x:v>
      </x:c>
      <x:c r="P1910" s="33" t="b">
        <x:v>0</x:v>
      </x:c>
      <x:c r="Q1910" s="33" t="b">
        <x:v>0</x:v>
      </x:c>
      <x:c r="R1910" s="33" t="b">
        <x:v>0</x:v>
      </x:c>
      <x:c r="S1910" s="33" t="b">
        <x:v>0</x:v>
      </x:c>
      <x:c r="T1910" s="29" t="n">
        <x:v>46292.228981782406</x:v>
      </x:c>
      <x:c r="U1910" s="29" t="n">
        <x:v>46292.229382129626</x:v>
      </x:c>
    </x:row>
    <x:row r="1911" ht="15" hidden="0" customHeight="1">
      <x:c r="A1911" s="26" t="str">
        <x:v>dc167102-451e-4a7e-a284-b71de73bd33f</x:v>
      </x:c>
      <x:c r="B1911" s="26" t="str">
        <x:v>event-techfest-2026</x:v>
      </x:c>
      <x:c r="C1911" s="26" t="str">
        <x:v>ab45453e-7cbf-411f-8bf1-d64e9467527b</x:v>
      </x:c>
      <x:c r="D1911" s="17" t="str">
        <x:v>abandoned</x:v>
      </x:c>
      <x:c r="E1911" s="26" t="str">
        <x:v>9079249c-b91a-4c23-bc98-507129950f8a</x:v>
      </x:c>
      <x:c r="F1911" s="28" t="n">
        <x:v>0</x:v>
      </x:c>
      <x:c r="G1911" s="28" t="n">
        <x:v>0</x:v>
      </x:c>
      <x:c r="H1911" s="28" t="n">
        <x:v>0</x:v>
      </x:c>
      <x:c r="I1911" s="28" t="n">
        <x:v>0</x:v>
      </x:c>
      <x:c r="J1911" s="28" t="n">
        <x:v>0</x:v>
      </x:c>
      <x:c r="K1911" s="28" t="n">
        <x:v>0</x:v>
      </x:c>
      <x:c r="L1911" s="28" t="n">
        <x:v>3</x:v>
      </x:c>
      <x:c r="M1911" s="28" t="n">
        <x:v>0</x:v>
      </x:c>
      <x:c r="N1911" s="26" t="str">
        <x:v>bq-cloudfront-benefits</x:v>
      </x:c>
      <x:c r="O1911" s="26" t="str">
        <x:v>bq-iam-security</x:v>
      </x:c>
      <x:c r="P1911" s="33" t="b">
        <x:v>0</x:v>
      </x:c>
      <x:c r="Q1911" s="33" t="b">
        <x:v>0</x:v>
      </x:c>
      <x:c r="R1911" s="33" t="b">
        <x:v>0</x:v>
      </x:c>
      <x:c r="S1911" s="33" t="b">
        <x:v>0</x:v>
      </x:c>
      <x:c r="T1911" s="29" t="n">
        <x:v>46292.21634011574</x:v>
      </x:c>
      <x:c r="U1911" s="29" t="n">
        <x:v>46292.23049569444</x:v>
      </x:c>
    </x:row>
    <x:row r="1912" ht="15" hidden="0" customHeight="1">
      <x:c r="A1912" s="26" t="str">
        <x:v>dc1b7f18-a709-434b-ad54-8a086eca3b25</x:v>
      </x:c>
      <x:c r="B1912" s="26" t="str">
        <x:v>event-techfest-2026</x:v>
      </x:c>
      <x:c r="C1912" s="26" t="str">
        <x:v>e9aad1d0-ad0e-479a-a3e9-448629c5420f</x:v>
      </x:c>
      <x:c r="D1912" s="17" t="str">
        <x:v>abandoned</x:v>
      </x:c>
      <x:c r="E1912" s="26" t="str">
        <x:v>41c94348-6a72-4030-af7e-99dfb80ca566</x:v>
      </x:c>
      <x:c r="F1912" s="28" t="n">
        <x:v>0</x:v>
      </x:c>
      <x:c r="G1912" s="28" t="n">
        <x:v>0</x:v>
      </x:c>
      <x:c r="H1912" s="28" t="n">
        <x:v>0</x:v>
      </x:c>
      <x:c r="I1912" s="28" t="n">
        <x:v>0</x:v>
      </x:c>
      <x:c r="J1912" s="28" t="n">
        <x:v>0</x:v>
      </x:c>
      <x:c r="K1912" s="28" t="n">
        <x:v>0</x:v>
      </x:c>
      <x:c r="L1912" s="28" t="n">
        <x:v>3</x:v>
      </x:c>
      <x:c r="M1912" s="28" t="n">
        <x:v>0</x:v>
      </x:c>
      <x:c r="N1912" s="26" t="str">
        <x:v>bq-iam-security</x:v>
      </x:c>
      <x:c r="O1912" s="26" t="str">
        <x:v>bq-s3-usage</x:v>
      </x:c>
      <x:c r="P1912" s="33" t="b">
        <x:v>0</x:v>
      </x:c>
      <x:c r="Q1912" s="33" t="b">
        <x:v>0</x:v>
      </x:c>
      <x:c r="R1912" s="33" t="b">
        <x:v>0</x:v>
      </x:c>
      <x:c r="S1912" s="33" t="b">
        <x:v>0</x:v>
      </x:c>
      <x:c r="T1912" s="29" t="n">
        <x:v>46292.21629383102</x:v>
      </x:c>
      <x:c r="U1912" s="29" t="n">
        <x:v>46292.21629642361</x:v>
      </x:c>
    </x:row>
    <x:row r="1913" ht="15" hidden="0" customHeight="1">
      <x:c r="A1913" s="26" t="str">
        <x:v>dc3a67e7-e66a-4282-96eb-982122df615c</x:v>
      </x:c>
      <x:c r="B1913" s="26" t="str">
        <x:v>event-techfest-2026</x:v>
      </x:c>
      <x:c r="C1913" s="26" t="str">
        <x:v>fb7008f5-4ba6-49c4-94dc-3845bcb7915b</x:v>
      </x:c>
      <x:c r="D1913" s="17" t="str">
        <x:v>submitted</x:v>
      </x:c>
      <x:c r="E1913" s="26" t="str">
        <x:v>8b644dd3-78fe-4b00-81f6-a5593fe3f309</x:v>
      </x:c>
      <x:c r="F1913" s="28" t="n">
        <x:v>3</x:v>
      </x:c>
      <x:c r="G1913" s="28" t="n">
        <x:v>0</x:v>
      </x:c>
      <x:c r="H1913" s="28" t="n">
        <x:v>3</x:v>
      </x:c>
      <x:c r="I1913" s="28" t="n">
        <x:v>3</x:v>
      </x:c>
      <x:c r="J1913" s="28" t="n">
        <x:v>3</x:v>
      </x:c>
      <x:c r="K1913" s="28" t="n">
        <x:v>0</x:v>
      </x:c>
      <x:c r="L1913" s="28" t="n">
        <x:v>0</x:v>
      </x:c>
      <x:c r="M1913" s="28" t="n">
        <x:v>29787</x:v>
      </x:c>
      <x:c r="N1913" s="26" t="str">
        <x:v>bq-ec2-features</x:v>
      </x:c>
      <x:c r="O1913" s="26" t="str">
        <x:v>bq-dynamodb-traits</x:v>
      </x:c>
      <x:c r="P1913" s="33" t="b">
        <x:v>0</x:v>
      </x:c>
      <x:c r="Q1913" s="33" t="b">
        <x:v>0</x:v>
      </x:c>
      <x:c r="R1913" s="33" t="b">
        <x:v>0</x:v>
      </x:c>
      <x:c r="S1913" s="33" t="b">
        <x:v>0</x:v>
      </x:c>
      <x:c r="T1913" s="29" t="n">
        <x:v>46292.242192349535</x:v>
      </x:c>
      <x:c r="U1913" s="29" t="n">
        <x:v>46292.24270958333</x:v>
      </x:c>
    </x:row>
    <x:row r="1914" ht="15" hidden="0" customHeight="1">
      <x:c r="A1914" s="26" t="str">
        <x:v>dd267d5e-bdc0-46de-b76b-fddc704337be</x:v>
      </x:c>
      <x:c r="B1914" s="26" t="str">
        <x:v>event-techfest-2026</x:v>
      </x:c>
      <x:c r="C1914" s="26" t="str">
        <x:v>01ed735c-3cf2-4188-8dd0-9ce25cb5e738</x:v>
      </x:c>
      <x:c r="D1914" s="17" t="str">
        <x:v>submitted</x:v>
      </x:c>
      <x:c r="E1914" s="26" t="str">
        <x:v>716a853c-e593-4396-b967-be1a4d6dbc52</x:v>
      </x:c>
      <x:c r="F1914" s="28" t="n">
        <x:v>2</x:v>
      </x:c>
      <x:c r="G1914" s="28" t="n">
        <x:v>0</x:v>
      </x:c>
      <x:c r="H1914" s="28" t="n">
        <x:v>2</x:v>
      </x:c>
      <x:c r="I1914" s="28" t="n">
        <x:v>2</x:v>
      </x:c>
      <x:c r="J1914" s="28" t="n">
        <x:v>3</x:v>
      </x:c>
      <x:c r="K1914" s="28" t="n">
        <x:v>0</x:v>
      </x:c>
      <x:c r="L1914" s="28" t="n">
        <x:v>0</x:v>
      </x:c>
      <x:c r="M1914" s="28" t="n">
        <x:v>28991</x:v>
      </x:c>
      <x:c r="N1914" s="26" t="str">
        <x:v>bq-iam-security</x:v>
      </x:c>
      <x:c r="O1914" s="26" t="str">
        <x:v>bq-lambda-concept</x:v>
      </x:c>
      <x:c r="P1914" s="33" t="b">
        <x:v>0</x:v>
      </x:c>
      <x:c r="Q1914" s="33" t="b">
        <x:v>0</x:v>
      </x:c>
      <x:c r="R1914" s="33" t="b">
        <x:v>0</x:v>
      </x:c>
      <x:c r="S1914" s="33" t="b">
        <x:v>0</x:v>
      </x:c>
      <x:c r="T1914" s="29" t="n">
        <x:v>46292.214482627314</x:v>
      </x:c>
      <x:c r="U1914" s="29" t="n">
        <x:v>46292.21494204861</x:v>
      </x:c>
    </x:row>
    <x:row r="1915" ht="15" hidden="0" customHeight="1">
      <x:c r="A1915" s="26" t="str">
        <x:v>dd7322b1-c1a1-45f8-ac9b-6bac1dc32eb9</x:v>
      </x:c>
      <x:c r="B1915" s="26" t="str">
        <x:v>event-techfest-2026</x:v>
      </x:c>
      <x:c r="C1915" s="26" t="str">
        <x:v>f6ba1448-2968-4d8f-aef5-44f79b3cda19</x:v>
      </x:c>
      <x:c r="D1915" s="17" t="str">
        <x:v>submitted</x:v>
      </x:c>
      <x:c r="E1915" s="26" t="str">
        <x:v>1d811d4a-9e97-46e9-b937-e732b5d04ebb</x:v>
      </x:c>
      <x:c r="F1915" s="28" t="n">
        <x:v>6</x:v>
      </x:c>
      <x:c r="G1915" s="28" t="n">
        <x:v>0</x:v>
      </x:c>
      <x:c r="H1915" s="28" t="n">
        <x:v>6</x:v>
      </x:c>
      <x:c r="I1915" s="28" t="n">
        <x:v>6</x:v>
      </x:c>
      <x:c r="J1915" s="28" t="n">
        <x:v>3</x:v>
      </x:c>
      <x:c r="K1915" s="28" t="n">
        <x:v>0</x:v>
      </x:c>
      <x:c r="L1915" s="28" t="n">
        <x:v>0</x:v>
      </x:c>
      <x:c r="M1915" s="28" t="n">
        <x:v>45193</x:v>
      </x:c>
      <x:c r="N1915" s="26" t="str">
        <x:v>bq-lambda-concept</x:v>
      </x:c>
      <x:c r="O1915" s="26" t="str">
        <x:v>bq-ec2-features</x:v>
      </x:c>
      <x:c r="P1915" s="33" t="b">
        <x:v>1</x:v>
      </x:c>
      <x:c r="Q1915" s="33" t="b">
        <x:v>0</x:v>
      </x:c>
      <x:c r="R1915" s="33" t="b">
        <x:v>0</x:v>
      </x:c>
      <x:c r="S1915" s="33" t="b">
        <x:v>0</x:v>
      </x:c>
      <x:c r="T1915" s="29" t="n">
        <x:v>46292.268318703704</x:v>
      </x:c>
      <x:c r="U1915" s="29" t="n">
        <x:v>46292.26888587963</x:v>
      </x:c>
    </x:row>
    <x:row r="1916" ht="15" hidden="0" customHeight="1">
      <x:c r="A1916" s="26" t="str">
        <x:v>dd7acc9e-9f40-43d4-a855-6b76792a3883</x:v>
      </x:c>
      <x:c r="B1916" s="26" t="str">
        <x:v>event-techfest-2026</x:v>
      </x:c>
      <x:c r="C1916" s="26" t="str">
        <x:v>efb56fc5-a51b-4a12-98e1-dd4cac826ef8</x:v>
      </x:c>
      <x:c r="D1916" s="17" t="str">
        <x:v>submitted</x:v>
      </x:c>
      <x:c r="E1916" s="26" t="str">
        <x:v>68a2619e-3486-4179-987f-f80c903d689f</x:v>
      </x:c>
      <x:c r="F1916" s="28" t="n">
        <x:v>4</x:v>
      </x:c>
      <x:c r="G1916" s="28" t="n">
        <x:v>0</x:v>
      </x:c>
      <x:c r="H1916" s="28" t="n">
        <x:v>4</x:v>
      </x:c>
      <x:c r="I1916" s="28" t="n">
        <x:v>4</x:v>
      </x:c>
      <x:c r="J1916" s="28" t="n">
        <x:v>3</x:v>
      </x:c>
      <x:c r="K1916" s="28" t="n">
        <x:v>0</x:v>
      </x:c>
      <x:c r="L1916" s="28" t="n">
        <x:v>0</x:v>
      </x:c>
      <x:c r="M1916" s="28" t="n">
        <x:v>44467</x:v>
      </x:c>
      <x:c r="N1916" s="26" t="str">
        <x:v>bq-s3-usage</x:v>
      </x:c>
      <x:c r="O1916" s="26" t="str">
        <x:v>bq-dynamodb-traits</x:v>
      </x:c>
      <x:c r="P1916" s="33" t="b">
        <x:v>0</x:v>
      </x:c>
      <x:c r="Q1916" s="33" t="b">
        <x:v>0</x:v>
      </x:c>
      <x:c r="R1916" s="33" t="b">
        <x:v>0</x:v>
      </x:c>
      <x:c r="S1916" s="33" t="b">
        <x:v>0</x:v>
      </x:c>
      <x:c r="T1916" s="29" t="n">
        <x:v>46292.268582777775</x:v>
      </x:c>
      <x:c r="U1916" s="29" t="n">
        <x:v>46292.26916053241</x:v>
      </x:c>
    </x:row>
    <x:row r="1917" ht="15" hidden="0" customHeight="1">
      <x:c r="A1917" s="26" t="str">
        <x:v>ddb1e716-eb15-435d-a15a-d80230516523</x:v>
      </x:c>
      <x:c r="B1917" s="26" t="str">
        <x:v>event-techfest-2026</x:v>
      </x:c>
      <x:c r="C1917" s="26" t="str">
        <x:v>307f8c71-517c-489f-aa32-b280733c738d</x:v>
      </x:c>
      <x:c r="D1917" s="17" t="str">
        <x:v>submitted</x:v>
      </x:c>
      <x:c r="E1917" s="26" t="str">
        <x:v>b9600812-ff36-46f6-b4fa-aeb28b7bd957</x:v>
      </x:c>
      <x:c r="F1917" s="28" t="n">
        <x:v>7</x:v>
      </x:c>
      <x:c r="G1917" s="28" t="n">
        <x:v>0</x:v>
      </x:c>
      <x:c r="H1917" s="28" t="n">
        <x:v>7</x:v>
      </x:c>
      <x:c r="I1917" s="28" t="n">
        <x:v>7</x:v>
      </x:c>
      <x:c r="J1917" s="28" t="n">
        <x:v>3</x:v>
      </x:c>
      <x:c r="K1917" s="28" t="n">
        <x:v>0</x:v>
      </x:c>
      <x:c r="L1917" s="28" t="n">
        <x:v>0</x:v>
      </x:c>
      <x:c r="M1917" s="28" t="n">
        <x:v>63142</x:v>
      </x:c>
      <x:c r="N1917" s="26" t="str">
        <x:v>bq-ec2-features</x:v>
      </x:c>
      <x:c r="O1917" s="26" t="str">
        <x:v>bq-cloudwatch-role</x:v>
      </x:c>
      <x:c r="P1917" s="33" t="b">
        <x:v>1</x:v>
      </x:c>
      <x:c r="Q1917" s="33" t="b">
        <x:v>0</x:v>
      </x:c>
      <x:c r="R1917" s="33" t="b">
        <x:v>0</x:v>
      </x:c>
      <x:c r="S1917" s="33" t="b">
        <x:v>0</x:v>
      </x:c>
      <x:c r="T1917" s="29" t="n">
        <x:v>46292.26457568287</x:v>
      </x:c>
      <x:c r="U1917" s="29" t="n">
        <x:v>46292.26535081019</x:v>
      </x:c>
    </x:row>
    <x:row r="1918" ht="15" hidden="0" customHeight="1">
      <x:c r="A1918" s="26" t="str">
        <x:v>ddb7e3aa-adca-4ec8-b70b-f1cb3cb837f8</x:v>
      </x:c>
      <x:c r="B1918" s="26" t="str">
        <x:v>event-techfest-2026</x:v>
      </x:c>
      <x:c r="C1918" s="26" t="str">
        <x:v>55aa7d9a-cda7-46f0-88ec-e07f97c70e24</x:v>
      </x:c>
      <x:c r="D1918" s="17" t="str">
        <x:v>abandoned</x:v>
      </x:c>
      <x:c r="E1918" s="26" t="str">
        <x:v>27074ae5-1b2d-4556-a0bc-50ecf1c9b328</x:v>
      </x:c>
      <x:c r="F1918" s="28" t="n">
        <x:v>0</x:v>
      </x:c>
      <x:c r="G1918" s="28" t="n">
        <x:v>0</x:v>
      </x:c>
      <x:c r="H1918" s="28" t="n">
        <x:v>0</x:v>
      </x:c>
      <x:c r="I1918" s="28" t="n">
        <x:v>0</x:v>
      </x:c>
      <x:c r="J1918" s="28" t="n">
        <x:v>0</x:v>
      </x:c>
      <x:c r="K1918" s="28" t="n">
        <x:v>0</x:v>
      </x:c>
      <x:c r="L1918" s="28" t="n">
        <x:v>3</x:v>
      </x:c>
      <x:c r="M1918" s="28" t="n">
        <x:v>0</x:v>
      </x:c>
      <x:c r="N1918" s="26" t="str">
        <x:v>bq-cloudfront-benefits</x:v>
      </x:c>
      <x:c r="O1918" s="26" t="str">
        <x:v>bq-ec2-features</x:v>
      </x:c>
      <x:c r="P1918" s="33" t="b">
        <x:v>0</x:v>
      </x:c>
      <x:c r="Q1918" s="33" t="b">
        <x:v>0</x:v>
      </x:c>
      <x:c r="R1918" s="33" t="b">
        <x:v>0</x:v>
      </x:c>
      <x:c r="S1918" s="33" t="b">
        <x:v>0</x:v>
      </x:c>
      <x:c r="T1918" s="29" t="n">
        <x:v>46292.21540857639</x:v>
      </x:c>
      <x:c r="U1918" s="29" t="n">
        <x:v>46292.215418912034</x:v>
      </x:c>
    </x:row>
    <x:row r="1919" ht="15" hidden="0" customHeight="1">
      <x:c r="A1919" s="26" t="str">
        <x:v>ddbb5f96-0041-4b84-89ca-23dad2928c41</x:v>
      </x:c>
      <x:c r="B1919" s="26" t="str">
        <x:v>event-techfest-2026</x:v>
      </x:c>
      <x:c r="C1919" s="26" t="str">
        <x:v>a5545749-d58a-4f0f-8814-8b45dbb83885</x:v>
      </x:c>
      <x:c r="D1919" s="17" t="str">
        <x:v>submitted</x:v>
      </x:c>
      <x:c r="E1919" s="26" t="str">
        <x:v>4ebe0310-520b-458d-a7c3-612a31b4e6b7</x:v>
      </x:c>
      <x:c r="F1919" s="28" t="n">
        <x:v>0</x:v>
      </x:c>
      <x:c r="G1919" s="28" t="n">
        <x:v>0</x:v>
      </x:c>
      <x:c r="H1919" s="28" t="n">
        <x:v>0</x:v>
      </x:c>
      <x:c r="I1919" s="28" t="n">
        <x:v>0</x:v>
      </x:c>
      <x:c r="J1919" s="28" t="n">
        <x:v>3</x:v>
      </x:c>
      <x:c r="K1919" s="28" t="n">
        <x:v>3</x:v>
      </x:c>
      <x:c r="L1919" s="28" t="n">
        <x:v>0</x:v>
      </x:c>
      <x:c r="M1919" s="28" t="n">
        <x:v>23383</x:v>
      </x:c>
      <x:c r="N1919" s="26" t="str">
        <x:v>bq-ec2-features</x:v>
      </x:c>
      <x:c r="O1919" s="26" t="str">
        <x:v>bq-rds-engines</x:v>
      </x:c>
      <x:c r="P1919" s="33" t="b">
        <x:v>0</x:v>
      </x:c>
      <x:c r="Q1919" s="33" t="b">
        <x:v>0</x:v>
      </x:c>
      <x:c r="R1919" s="33" t="b">
        <x:v>0</x:v>
      </x:c>
      <x:c r="S1919" s="33" t="b">
        <x:v>0</x:v>
      </x:c>
      <x:c r="T1919" s="29" t="n">
        <x:v>46292.225106805556</x:v>
      </x:c>
      <x:c r="U1919" s="29" t="n">
        <x:v>46292.22549435185</x:v>
      </x:c>
    </x:row>
    <x:row r="1920" ht="15" hidden="0" customHeight="1">
      <x:c r="A1920" s="26" t="str">
        <x:v>ddc086b9-c405-42cf-ba14-fbaf821d1262</x:v>
      </x:c>
      <x:c r="B1920" s="26" t="str">
        <x:v>event-techfest-2026</x:v>
      </x:c>
      <x:c r="C1920" s="26" t="str">
        <x:v>c32497a1-0f92-43d7-b62e-6ef625de202d</x:v>
      </x:c>
      <x:c r="D1920" s="17" t="str">
        <x:v>abandoned</x:v>
      </x:c>
      <x:c r="E1920" s="26" t="str">
        <x:v>301e9e43-3279-48d1-89d5-054bd4ae1299</x:v>
      </x:c>
      <x:c r="F1920" s="28" t="n">
        <x:v>0</x:v>
      </x:c>
      <x:c r="G1920" s="28" t="n">
        <x:v>0</x:v>
      </x:c>
      <x:c r="H1920" s="28" t="n">
        <x:v>0</x:v>
      </x:c>
      <x:c r="I1920" s="28" t="n">
        <x:v>0</x:v>
      </x:c>
      <x:c r="J1920" s="28" t="n">
        <x:v>0</x:v>
      </x:c>
      <x:c r="K1920" s="28" t="n">
        <x:v>0</x:v>
      </x:c>
      <x:c r="L1920" s="28" t="n">
        <x:v>3</x:v>
      </x:c>
      <x:c r="M1920" s="28" t="n">
        <x:v>0</x:v>
      </x:c>
      <x:c r="N1920" s="26" t="str">
        <x:v>bq-lambda-concept</x:v>
      </x:c>
      <x:c r="O1920" s="26" t="str">
        <x:v>bq-iam-security</x:v>
      </x:c>
      <x:c r="P1920" s="33" t="b">
        <x:v>0</x:v>
      </x:c>
      <x:c r="Q1920" s="33" t="b">
        <x:v>0</x:v>
      </x:c>
      <x:c r="R1920" s="33" t="b">
        <x:v>0</x:v>
      </x:c>
      <x:c r="S1920" s="33" t="b">
        <x:v>0</x:v>
      </x:c>
      <x:c r="T1920" s="29" t="n">
        <x:v>46292.216578680556</x:v>
      </x:c>
      <x:c r="U1920" s="29" t="n">
        <x:v>46292.2165843287</x:v>
      </x:c>
    </x:row>
    <x:row r="1921" ht="15" hidden="0" customHeight="1">
      <x:c r="A1921" s="26" t="str">
        <x:v>ddc4bafa-f9ea-4cc1-bb16-3d72903c2611</x:v>
      </x:c>
      <x:c r="B1921" s="26" t="str">
        <x:v>event-techfest-2026</x:v>
      </x:c>
      <x:c r="C1921" s="26" t="str">
        <x:v>045c33d7-0ab6-406f-b454-a0d377f11062</x:v>
      </x:c>
      <x:c r="D1921" s="17" t="str">
        <x:v>submitted</x:v>
      </x:c>
      <x:c r="E1921" s="26" t="str">
        <x:v>a8d51824-f90d-44a3-8c95-23d5988dad82</x:v>
      </x:c>
      <x:c r="F1921" s="28" t="n">
        <x:v>3</x:v>
      </x:c>
      <x:c r="G1921" s="28" t="n">
        <x:v>0</x:v>
      </x:c>
      <x:c r="H1921" s="28" t="n">
        <x:v>3</x:v>
      </x:c>
      <x:c r="I1921" s="28" t="n">
        <x:v>3</x:v>
      </x:c>
      <x:c r="J1921" s="28" t="n">
        <x:v>3</x:v>
      </x:c>
      <x:c r="K1921" s="28" t="n">
        <x:v>0</x:v>
      </x:c>
      <x:c r="L1921" s="28" t="n">
        <x:v>0</x:v>
      </x:c>
      <x:c r="M1921" s="28" t="n">
        <x:v>30182</x:v>
      </x:c>
      <x:c r="N1921" s="26" t="str">
        <x:v>bq-cloudwatch-role</x:v>
      </x:c>
      <x:c r="O1921" s="26" t="str">
        <x:v>bq-cloudfront-benefits</x:v>
      </x:c>
      <x:c r="P1921" s="33" t="b">
        <x:v>0</x:v>
      </x:c>
      <x:c r="Q1921" s="33" t="b">
        <x:v>0</x:v>
      </x:c>
      <x:c r="R1921" s="33" t="b">
        <x:v>0</x:v>
      </x:c>
      <x:c r="S1921" s="33" t="b">
        <x:v>0</x:v>
      </x:c>
      <x:c r="T1921" s="29" t="n">
        <x:v>46292.21758222222</x:v>
      </x:c>
      <x:c r="U1921" s="29" t="n">
        <x:v>46292.21799204861</x:v>
      </x:c>
    </x:row>
    <x:row r="1922" ht="15" hidden="0" customHeight="1">
      <x:c r="A1922" s="26" t="str">
        <x:v>ddca4805-631d-4dcf-b7e7-f857f6bf0bfb</x:v>
      </x:c>
      <x:c r="B1922" s="26" t="str">
        <x:v>event-techfest-2026</x:v>
      </x:c>
      <x:c r="C1922" s="26" t="str">
        <x:v>b084284e-0af0-4172-93cb-156be2199998</x:v>
      </x:c>
      <x:c r="D1922" s="17" t="str">
        <x:v>submitted</x:v>
      </x:c>
      <x:c r="E1922" s="26" t="str">
        <x:v>cf9918a7-2d73-4707-8c51-5575af2a86c4</x:v>
      </x:c>
      <x:c r="F1922" s="28" t="n">
        <x:v>6</x:v>
      </x:c>
      <x:c r="G1922" s="28" t="n">
        <x:v>0</x:v>
      </x:c>
      <x:c r="H1922" s="28" t="n">
        <x:v>6</x:v>
      </x:c>
      <x:c r="I1922" s="28" t="n">
        <x:v>6</x:v>
      </x:c>
      <x:c r="J1922" s="28" t="n">
        <x:v>3</x:v>
      </x:c>
      <x:c r="K1922" s="28" t="n">
        <x:v>0</x:v>
      </x:c>
      <x:c r="L1922" s="28" t="n">
        <x:v>0</x:v>
      </x:c>
      <x:c r="M1922" s="28" t="n">
        <x:v>56856</x:v>
      </x:c>
      <x:c r="N1922" s="26" t="str">
        <x:v>bq-s3-usage</x:v>
      </x:c>
      <x:c r="O1922" s="26" t="str">
        <x:v>bq-ec2-features</x:v>
      </x:c>
      <x:c r="P1922" s="33" t="b">
        <x:v>1</x:v>
      </x:c>
      <x:c r="Q1922" s="33" t="b">
        <x:v>0</x:v>
      </x:c>
      <x:c r="R1922" s="33" t="b">
        <x:v>0</x:v>
      </x:c>
      <x:c r="S1922" s="33" t="b">
        <x:v>0</x:v>
      </x:c>
      <x:c r="T1922" s="29" t="n">
        <x:v>46292.23236015046</x:v>
      </x:c>
      <x:c r="U1922" s="29" t="n">
        <x:v>46292.23305783565</x:v>
      </x:c>
    </x:row>
    <x:row r="1923" ht="15" hidden="0" customHeight="1">
      <x:c r="A1923" s="26" t="str">
        <x:v>ddd5e328-c964-4359-9146-103c2b6bae61</x:v>
      </x:c>
      <x:c r="B1923" s="26" t="str">
        <x:v>event-techfest-2026</x:v>
      </x:c>
      <x:c r="C1923" s="26" t="str">
        <x:v>9b0e2dd4-e5f5-43f2-8075-a162209b9acb</x:v>
      </x:c>
      <x:c r="D1923" s="17" t="str">
        <x:v>submitted</x:v>
      </x:c>
      <x:c r="E1923" s="26" t="str">
        <x:v>45c3fa48-46f2-4faa-bf7f-c79ecfee0c03</x:v>
      </x:c>
      <x:c r="F1923" s="28" t="n">
        <x:v>2</x:v>
      </x:c>
      <x:c r="G1923" s="28" t="n">
        <x:v>0</x:v>
      </x:c>
      <x:c r="H1923" s="28" t="n">
        <x:v>2</x:v>
      </x:c>
      <x:c r="I1923" s="28" t="n">
        <x:v>2</x:v>
      </x:c>
      <x:c r="J1923" s="28" t="n">
        <x:v>3</x:v>
      </x:c>
      <x:c r="K1923" s="28" t="n">
        <x:v>0</x:v>
      </x:c>
      <x:c r="L1923" s="28" t="n">
        <x:v>0</x:v>
      </x:c>
      <x:c r="M1923" s="28" t="n">
        <x:v>24233</x:v>
      </x:c>
      <x:c r="N1923" s="26" t="str">
        <x:v>bq-cloudfront-benefits</x:v>
      </x:c>
      <x:c r="O1923" s="26" t="str">
        <x:v>bq-cloudwatch-role</x:v>
      </x:c>
      <x:c r="P1923" s="33" t="b">
        <x:v>0</x:v>
      </x:c>
      <x:c r="Q1923" s="33" t="b">
        <x:v>0</x:v>
      </x:c>
      <x:c r="R1923" s="33" t="b">
        <x:v>0</x:v>
      </x:c>
      <x:c r="S1923" s="33" t="b">
        <x:v>0</x:v>
      </x:c>
      <x:c r="T1923" s="29" t="n">
        <x:v>46292.22775715278</x:v>
      </x:c>
      <x:c r="U1923" s="29" t="n">
        <x:v>46292.22809041667</x:v>
      </x:c>
    </x:row>
    <x:row r="1924" ht="15" hidden="0" customHeight="1">
      <x:c r="A1924" s="26" t="str">
        <x:v>dde6bda8-cbc8-4075-b901-76d922d9c23b</x:v>
      </x:c>
      <x:c r="B1924" s="26" t="str">
        <x:v>event-techfest-2026</x:v>
      </x:c>
      <x:c r="C1924" s="26" t="str">
        <x:v>70186f4d-50ea-4930-b880-d0e66d527e08</x:v>
      </x:c>
      <x:c r="D1924" s="17" t="str">
        <x:v>submitted</x:v>
      </x:c>
      <x:c r="E1924" s="26" t="str">
        <x:v>5dc939b2-c54b-4892-aeea-b783b0e6b1cc</x:v>
      </x:c>
      <x:c r="F1924" s="28" t="n">
        <x:v>13</x:v>
      </x:c>
      <x:c r="G1924" s="28" t="n">
        <x:v>3</x:v>
      </x:c>
      <x:c r="H1924" s="28" t="n">
        <x:v>16</x:v>
      </x:c>
      <x:c r="I1924" s="28" t="n">
        <x:v>13</x:v>
      </x:c>
      <x:c r="J1924" s="28" t="n">
        <x:v>3</x:v>
      </x:c>
      <x:c r="K1924" s="28" t="n">
        <x:v>0</x:v>
      </x:c>
      <x:c r="L1924" s="28" t="n">
        <x:v>0</x:v>
      </x:c>
      <x:c r="M1924" s="28" t="n">
        <x:v>94111</x:v>
      </x:c>
      <x:c r="N1924" s="26" t="str">
        <x:v>bq-ec2-features</x:v>
      </x:c>
      <x:c r="O1924" s="26" t="str">
        <x:v>bq-lambda-concept</x:v>
      </x:c>
      <x:c r="P1924" s="33" t="b">
        <x:v>1</x:v>
      </x:c>
      <x:c r="Q1924" s="33" t="b">
        <x:v>0</x:v>
      </x:c>
      <x:c r="R1924" s="33" t="b">
        <x:v>1</x:v>
      </x:c>
      <x:c r="S1924" s="33" t="b">
        <x:v>0</x:v>
      </x:c>
      <x:c r="T1924" s="29" t="n">
        <x:v>46292.22686826389</x:v>
      </x:c>
      <x:c r="U1924" s="29" t="n">
        <x:v>46292.22800412037</x:v>
      </x:c>
    </x:row>
    <x:row r="1925" ht="15" hidden="0" customHeight="1">
      <x:c r="A1925" s="26" t="str">
        <x:v>dded831a-6798-4ddb-811e-ba0c48862157</x:v>
      </x:c>
      <x:c r="B1925" s="26" t="str">
        <x:v>event-techfest-2026</x:v>
      </x:c>
      <x:c r="C1925" s="26" t="str">
        <x:v>ec21c9b6-d8ee-4e60-8bfd-f82544895361</x:v>
      </x:c>
      <x:c r="D1925" s="17" t="str">
        <x:v>submitted</x:v>
      </x:c>
      <x:c r="E1925" s="26" t="str">
        <x:v>4ce9b77b-f874-4b88-ad36-adf312566a67</x:v>
      </x:c>
      <x:c r="F1925" s="28" t="n">
        <x:v>5</x:v>
      </x:c>
      <x:c r="G1925" s="28" t="n">
        <x:v>0</x:v>
      </x:c>
      <x:c r="H1925" s="28" t="n">
        <x:v>5</x:v>
      </x:c>
      <x:c r="I1925" s="28" t="n">
        <x:v>5</x:v>
      </x:c>
      <x:c r="J1925" s="28" t="n">
        <x:v>3</x:v>
      </x:c>
      <x:c r="K1925" s="28" t="n">
        <x:v>0</x:v>
      </x:c>
      <x:c r="L1925" s="28" t="n">
        <x:v>0</x:v>
      </x:c>
      <x:c r="M1925" s="28" t="n">
        <x:v>42067</x:v>
      </x:c>
      <x:c r="N1925" s="26" t="str">
        <x:v>bq-rds-engines</x:v>
      </x:c>
      <x:c r="O1925" s="26" t="str">
        <x:v>bq-lambda-concept</x:v>
      </x:c>
      <x:c r="P1925" s="33" t="b">
        <x:v>0</x:v>
      </x:c>
      <x:c r="Q1925" s="33" t="b">
        <x:v>0</x:v>
      </x:c>
      <x:c r="R1925" s="33" t="b">
        <x:v>0</x:v>
      </x:c>
      <x:c r="S1925" s="33" t="b">
        <x:v>0</x:v>
      </x:c>
      <x:c r="T1925" s="29" t="n">
        <x:v>46292.238518541664</x:v>
      </x:c>
      <x:c r="U1925" s="29" t="n">
        <x:v>46292.23908076389</x:v>
      </x:c>
    </x:row>
    <x:row r="1926" ht="15" hidden="0" customHeight="1">
      <x:c r="A1926" s="26" t="str">
        <x:v>ddedbdd5-8150-446c-ad3c-990b22da8da8</x:v>
      </x:c>
      <x:c r="B1926" s="26" t="str">
        <x:v>event-techfest-2026</x:v>
      </x:c>
      <x:c r="C1926" s="26" t="str">
        <x:v>9bc148f8-c7b8-4de2-86f8-225fc0e3cb63</x:v>
      </x:c>
      <x:c r="D1926" s="17" t="str">
        <x:v>submitted</x:v>
      </x:c>
      <x:c r="E1926" s="26" t="str">
        <x:v>239999f1-0a0d-4d58-8d12-c1c15f33c6d1</x:v>
      </x:c>
      <x:c r="F1926" s="28" t="n">
        <x:v>6</x:v>
      </x:c>
      <x:c r="G1926" s="28" t="n">
        <x:v>0</x:v>
      </x:c>
      <x:c r="H1926" s="28" t="n">
        <x:v>6</x:v>
      </x:c>
      <x:c r="I1926" s="28" t="n">
        <x:v>6</x:v>
      </x:c>
      <x:c r="J1926" s="28" t="n">
        <x:v>3</x:v>
      </x:c>
      <x:c r="K1926" s="28" t="n">
        <x:v>0</x:v>
      </x:c>
      <x:c r="L1926" s="28" t="n">
        <x:v>0</x:v>
      </x:c>
      <x:c r="M1926" s="28" t="n">
        <x:v>48462</x:v>
      </x:c>
      <x:c r="N1926" s="26" t="str">
        <x:v>bq-rds-engines</x:v>
      </x:c>
      <x:c r="O1926" s="26" t="str">
        <x:v>bq-ec2-features</x:v>
      </x:c>
      <x:c r="P1926" s="33" t="b">
        <x:v>1</x:v>
      </x:c>
      <x:c r="Q1926" s="33" t="b">
        <x:v>0</x:v>
      </x:c>
      <x:c r="R1926" s="33" t="b">
        <x:v>0</x:v>
      </x:c>
      <x:c r="S1926" s="33" t="b">
        <x:v>0</x:v>
      </x:c>
      <x:c r="T1926" s="29" t="n">
        <x:v>46292.25923980324</x:v>
      </x:c>
      <x:c r="U1926" s="29" t="n">
        <x:v>46292.25984767361</x:v>
      </x:c>
    </x:row>
    <x:row r="1927" ht="15" hidden="0" customHeight="1">
      <x:c r="A1927" s="26" t="str">
        <x:v>ddfc9455-883d-43fe-80ca-cc9050324345</x:v>
      </x:c>
      <x:c r="B1927" s="26" t="str">
        <x:v>event-techfest-2026</x:v>
      </x:c>
      <x:c r="C1927" s="26" t="str">
        <x:v>11c71fcd-0676-4669-9062-c10b04c62dcd</x:v>
      </x:c>
      <x:c r="D1927" s="17" t="str">
        <x:v>submitted</x:v>
      </x:c>
      <x:c r="E1927" s="26" t="str">
        <x:v>b0167f05-e00c-4520-894d-9ca2d4adbd55</x:v>
      </x:c>
      <x:c r="F1927" s="28" t="n">
        <x:v>6</x:v>
      </x:c>
      <x:c r="G1927" s="28" t="n">
        <x:v>0</x:v>
      </x:c>
      <x:c r="H1927" s="28" t="n">
        <x:v>6</x:v>
      </x:c>
      <x:c r="I1927" s="28" t="n">
        <x:v>6</x:v>
      </x:c>
      <x:c r="J1927" s="28" t="n">
        <x:v>3</x:v>
      </x:c>
      <x:c r="K1927" s="28" t="n">
        <x:v>1</x:v>
      </x:c>
      <x:c r="L1927" s="28" t="n">
        <x:v>0</x:v>
      </x:c>
      <x:c r="M1927" s="28" t="n">
        <x:v>57678</x:v>
      </x:c>
      <x:c r="N1927" s="26" t="str">
        <x:v>bq-cloudwatch-role</x:v>
      </x:c>
      <x:c r="O1927" s="26" t="str">
        <x:v>bq-rds-engines</x:v>
      </x:c>
      <x:c r="P1927" s="33" t="b">
        <x:v>1</x:v>
      </x:c>
      <x:c r="Q1927" s="33" t="b">
        <x:v>0</x:v>
      </x:c>
      <x:c r="R1927" s="33" t="b">
        <x:v>0</x:v>
      </x:c>
      <x:c r="S1927" s="33" t="b">
        <x:v>0</x:v>
      </x:c>
      <x:c r="T1927" s="29" t="n">
        <x:v>46292.2237474537</x:v>
      </x:c>
      <x:c r="U1927" s="29" t="n">
        <x:v>46292.22467402778</x:v>
      </x:c>
    </x:row>
    <x:row r="1928" ht="15" hidden="0" customHeight="1">
      <x:c r="A1928" s="26" t="str">
        <x:v>ddfe77f7-3eb4-49a1-ba92-788242098dbe</x:v>
      </x:c>
      <x:c r="B1928" s="26" t="str">
        <x:v>event-techfest-2026</x:v>
      </x:c>
      <x:c r="C1928" s="26" t="str">
        <x:v>0340da35-df40-4b81-abf7-f0000d64ef55</x:v>
      </x:c>
      <x:c r="D1928" s="17" t="str">
        <x:v>submitted</x:v>
      </x:c>
      <x:c r="E1928" s="26" t="str">
        <x:v>9b9462f3-2698-44a3-9953-eca6183c8182</x:v>
      </x:c>
      <x:c r="F1928" s="28" t="n">
        <x:v>8</x:v>
      </x:c>
      <x:c r="G1928" s="28" t="n">
        <x:v>0</x:v>
      </x:c>
      <x:c r="H1928" s="28" t="n">
        <x:v>8</x:v>
      </x:c>
      <x:c r="I1928" s="28" t="n">
        <x:v>8</x:v>
      </x:c>
      <x:c r="J1928" s="28" t="n">
        <x:v>3</x:v>
      </x:c>
      <x:c r="K1928" s="28" t="n">
        <x:v>2</x:v>
      </x:c>
      <x:c r="L1928" s="28" t="n">
        <x:v>0</x:v>
      </x:c>
      <x:c r="M1928" s="28" t="n">
        <x:v>75519</x:v>
      </x:c>
      <x:c r="N1928" s="26" t="str">
        <x:v>bq-rds-engines</x:v>
      </x:c>
      <x:c r="O1928" s="26" t="str">
        <x:v>bq-ec2-features</x:v>
      </x:c>
      <x:c r="P1928" s="33" t="b">
        <x:v>1</x:v>
      </x:c>
      <x:c r="Q1928" s="33" t="b">
        <x:v>0</x:v>
      </x:c>
      <x:c r="R1928" s="33" t="b">
        <x:v>0</x:v>
      </x:c>
      <x:c r="S1928" s="33" t="b">
        <x:v>0</x:v>
      </x:c>
      <x:c r="T1928" s="29" t="n">
        <x:v>46292.26527435185</x:v>
      </x:c>
      <x:c r="U1928" s="29" t="n">
        <x:v>46292.26620157407</x:v>
      </x:c>
    </x:row>
    <x:row r="1929" ht="15" hidden="0" customHeight="1">
      <x:c r="A1929" s="26" t="str">
        <x:v>de038fe8-7fbc-445c-a8a7-bbceb3ef4422</x:v>
      </x:c>
      <x:c r="B1929" s="26" t="str">
        <x:v>event-techfest-2026</x:v>
      </x:c>
      <x:c r="C1929" s="26" t="str">
        <x:v>f9719b03-88ac-4f53-a672-005c08ee6ce2</x:v>
      </x:c>
      <x:c r="D1929" s="17" t="str">
        <x:v>submitted</x:v>
      </x:c>
      <x:c r="E1929" s="26" t="str">
        <x:v>4b61cdfc-62cb-49f4-8f41-4dfecd7babda</x:v>
      </x:c>
      <x:c r="F1929" s="28" t="n">
        <x:v>10</x:v>
      </x:c>
      <x:c r="G1929" s="28" t="n">
        <x:v>0</x:v>
      </x:c>
      <x:c r="H1929" s="28" t="n">
        <x:v>10</x:v>
      </x:c>
      <x:c r="I1929" s="28" t="n">
        <x:v>10</x:v>
      </x:c>
      <x:c r="J1929" s="28" t="n">
        <x:v>3</x:v>
      </x:c>
      <x:c r="K1929" s="28" t="n">
        <x:v>1</x:v>
      </x:c>
      <x:c r="L1929" s="28" t="n">
        <x:v>0</x:v>
      </x:c>
      <x:c r="M1929" s="28" t="n">
        <x:v>78104</x:v>
      </x:c>
      <x:c r="N1929" s="26" t="str">
        <x:v>bq-rds-engines</x:v>
      </x:c>
      <x:c r="O1929" s="26" t="str">
        <x:v>bq-dynamodb-traits</x:v>
      </x:c>
      <x:c r="P1929" s="33" t="b">
        <x:v>1</x:v>
      </x:c>
      <x:c r="Q1929" s="33" t="b">
        <x:v>0</x:v>
      </x:c>
      <x:c r="R1929" s="33" t="b">
        <x:v>0</x:v>
      </x:c>
      <x:c r="S1929" s="33" t="b">
        <x:v>0</x:v>
      </x:c>
      <x:c r="T1929" s="29" t="n">
        <x:v>46292.25813693287</x:v>
      </x:c>
      <x:c r="U1929" s="29" t="n">
        <x:v>46292.25909951389</x:v>
      </x:c>
    </x:row>
    <x:row r="1930" ht="15" hidden="0" customHeight="1">
      <x:c r="A1930" s="26" t="str">
        <x:v>de180114-cf3e-4b4f-8015-0e0b92593234</x:v>
      </x:c>
      <x:c r="B1930" s="26" t="str">
        <x:v>event-techfest-2026</x:v>
      </x:c>
      <x:c r="C1930" s="26" t="str">
        <x:v>cf886096-8528-4a69-81d4-6431c8ec0310</x:v>
      </x:c>
      <x:c r="D1930" s="17" t="str">
        <x:v>submitted</x:v>
      </x:c>
      <x:c r="E1930" s="26" t="str">
        <x:v>593277ce-0973-4f7c-b73b-2774326fa402</x:v>
      </x:c>
      <x:c r="F1930" s="28" t="n">
        <x:v>5</x:v>
      </x:c>
      <x:c r="G1930" s="28" t="n">
        <x:v>0</x:v>
      </x:c>
      <x:c r="H1930" s="28" t="n">
        <x:v>5</x:v>
      </x:c>
      <x:c r="I1930" s="28" t="n">
        <x:v>5</x:v>
      </x:c>
      <x:c r="J1930" s="28" t="n">
        <x:v>3</x:v>
      </x:c>
      <x:c r="K1930" s="28" t="n">
        <x:v>0</x:v>
      </x:c>
      <x:c r="L1930" s="28" t="n">
        <x:v>0</x:v>
      </x:c>
      <x:c r="M1930" s="28" t="n">
        <x:v>45498</x:v>
      </x:c>
      <x:c r="N1930" s="26" t="str">
        <x:v>bq-ec2-features</x:v>
      </x:c>
      <x:c r="O1930" s="26" t="str">
        <x:v>bq-lambda-concept</x:v>
      </x:c>
      <x:c r="P1930" s="33" t="b">
        <x:v>1</x:v>
      </x:c>
      <x:c r="Q1930" s="33" t="b">
        <x:v>0</x:v>
      </x:c>
      <x:c r="R1930" s="33" t="b">
        <x:v>0</x:v>
      </x:c>
      <x:c r="S1930" s="33" t="b">
        <x:v>0</x:v>
      </x:c>
      <x:c r="T1930" s="29" t="n">
        <x:v>46292.22048733796</x:v>
      </x:c>
      <x:c r="U1930" s="29" t="n">
        <x:v>46292.22126167824</x:v>
      </x:c>
    </x:row>
    <x:row r="1931" ht="15" hidden="0" customHeight="1">
      <x:c r="A1931" s="26" t="str">
        <x:v>de6a0968-e72b-457a-9ca8-a9b8c8dfa8d7</x:v>
      </x:c>
      <x:c r="B1931" s="26" t="str">
        <x:v>event-techfest-2026</x:v>
      </x:c>
      <x:c r="C1931" s="26" t="str">
        <x:v>adcee195-8f78-4d5e-8cad-a53d105a66bd</x:v>
      </x:c>
      <x:c r="D1931" s="17" t="str">
        <x:v>in_progress</x:v>
      </x:c>
      <x:c r="E1931" s="26" t="str">
        <x:v>0d22bd09-63d0-4a02-bbba-30529d8aecc5</x:v>
      </x:c>
      <x:c r="F1931" s="28" t="n">
        <x:v>0</x:v>
      </x:c>
      <x:c r="G1931" s="28" t="n">
        <x:v>0</x:v>
      </x:c>
      <x:c r="H1931" s="28" t="n">
        <x:v>0</x:v>
      </x:c>
      <x:c r="I1931" s="28" t="n">
        <x:v>0</x:v>
      </x:c>
      <x:c r="J1931" s="28" t="n">
        <x:v>0</x:v>
      </x:c>
      <x:c r="K1931" s="28" t="n">
        <x:v>0</x:v>
      </x:c>
      <x:c r="L1931" s="28" t="n">
        <x:v>3</x:v>
      </x:c>
      <x:c r="M1931" s="28" t="n">
        <x:v>0</x:v>
      </x:c>
      <x:c r="N1931" s="26" t="str">
        <x:v>bq-cloudwatch-role</x:v>
      </x:c>
      <x:c r="O1931" s="26" t="str">
        <x:v>bq-ec2-features</x:v>
      </x:c>
      <x:c r="P1931" s="33" t="b">
        <x:v>0</x:v>
      </x:c>
      <x:c r="Q1931" s="33" t="b">
        <x:v>0</x:v>
      </x:c>
      <x:c r="R1931" s="33" t="b">
        <x:v>0</x:v>
      </x:c>
      <x:c r="S1931" s="33" t="b">
        <x:v>0</x:v>
      </x:c>
      <x:c r="T1931" s="29" t="n">
        <x:v>46292.2424271412</x:v>
      </x:c>
      <x:c r="U1931" s="29" t="str"/>
    </x:row>
    <x:row r="1932" ht="15" hidden="0" customHeight="1">
      <x:c r="A1932" s="26" t="str">
        <x:v>de6b72c0-6c23-43a4-b35f-e6c3f5f1501e</x:v>
      </x:c>
      <x:c r="B1932" s="26" t="str">
        <x:v>event-techfest-2026</x:v>
      </x:c>
      <x:c r="C1932" s="26" t="str">
        <x:v>b8bc5ef9-6bf5-4ad9-9096-65bd962e0f94</x:v>
      </x:c>
      <x:c r="D1932" s="17" t="str">
        <x:v>submitted</x:v>
      </x:c>
      <x:c r="E1932" s="26" t="str">
        <x:v>c03128d6-cc3e-444f-8ce4-54811724b10d</x:v>
      </x:c>
      <x:c r="F1932" s="28" t="n">
        <x:v>9</x:v>
      </x:c>
      <x:c r="G1932" s="28" t="n">
        <x:v>0</x:v>
      </x:c>
      <x:c r="H1932" s="28" t="n">
        <x:v>9</x:v>
      </x:c>
      <x:c r="I1932" s="28" t="n">
        <x:v>9</x:v>
      </x:c>
      <x:c r="J1932" s="28" t="n">
        <x:v>3</x:v>
      </x:c>
      <x:c r="K1932" s="28" t="n">
        <x:v>0</x:v>
      </x:c>
      <x:c r="L1932" s="28" t="n">
        <x:v>0</x:v>
      </x:c>
      <x:c r="M1932" s="28" t="n">
        <x:v>69772</x:v>
      </x:c>
      <x:c r="N1932" s="26" t="str">
        <x:v>bq-dynamodb-traits</x:v>
      </x:c>
      <x:c r="O1932" s="26" t="str">
        <x:v>bq-cloudfront-benefits</x:v>
      </x:c>
      <x:c r="P1932" s="33" t="b">
        <x:v>1</x:v>
      </x:c>
      <x:c r="Q1932" s="33" t="b">
        <x:v>0</x:v>
      </x:c>
      <x:c r="R1932" s="33" t="b">
        <x:v>0</x:v>
      </x:c>
      <x:c r="S1932" s="33" t="b">
        <x:v>0</x:v>
      </x:c>
      <x:c r="T1932" s="29" t="n">
        <x:v>46292.21922943287</x:v>
      </x:c>
      <x:c r="U1932" s="29" t="n">
        <x:v>46292.22009614584</x:v>
      </x:c>
    </x:row>
    <x:row r="1933" ht="15" hidden="0" customHeight="1">
      <x:c r="A1933" s="26" t="str">
        <x:v>de825729-2255-408a-b4f4-74176a2539fe</x:v>
      </x:c>
      <x:c r="B1933" s="26" t="str">
        <x:v>event-techfest-2026</x:v>
      </x:c>
      <x:c r="C1933" s="26" t="str">
        <x:v>c705a17c-13de-4c9d-bac5-0084cfe4ecd4</x:v>
      </x:c>
      <x:c r="D1933" s="17" t="str">
        <x:v>submitted</x:v>
      </x:c>
      <x:c r="E1933" s="26" t="str">
        <x:v>d3469511-2431-423b-842b-dffdac155415</x:v>
      </x:c>
      <x:c r="F1933" s="28" t="n">
        <x:v>8</x:v>
      </x:c>
      <x:c r="G1933" s="28" t="n">
        <x:v>0</x:v>
      </x:c>
      <x:c r="H1933" s="28" t="n">
        <x:v>8</x:v>
      </x:c>
      <x:c r="I1933" s="28" t="n">
        <x:v>8</x:v>
      </x:c>
      <x:c r="J1933" s="28" t="n">
        <x:v>3</x:v>
      </x:c>
      <x:c r="K1933" s="28" t="n">
        <x:v>0</x:v>
      </x:c>
      <x:c r="L1933" s="28" t="n">
        <x:v>0</x:v>
      </x:c>
      <x:c r="M1933" s="28" t="n">
        <x:v>72766</x:v>
      </x:c>
      <x:c r="N1933" s="26" t="str">
        <x:v>bq-lambda-concept</x:v>
      </x:c>
      <x:c r="O1933" s="26" t="str">
        <x:v>bq-s3-usage</x:v>
      </x:c>
      <x:c r="P1933" s="33" t="b">
        <x:v>1</x:v>
      </x:c>
      <x:c r="Q1933" s="33" t="b">
        <x:v>0</x:v>
      </x:c>
      <x:c r="R1933" s="33" t="b">
        <x:v>0</x:v>
      </x:c>
      <x:c r="S1933" s="33" t="b">
        <x:v>0</x:v>
      </x:c>
      <x:c r="T1933" s="29" t="n">
        <x:v>46292.24607934028</x:v>
      </x:c>
      <x:c r="U1933" s="29" t="n">
        <x:v>46292.24697393519</x:v>
      </x:c>
    </x:row>
    <x:row r="1934" ht="15" hidden="0" customHeight="1">
      <x:c r="A1934" s="26" t="str">
        <x:v>de87d708-fc2d-49af-aa60-85640a97f184</x:v>
      </x:c>
      <x:c r="B1934" s="26" t="str">
        <x:v>event-techfest-2026</x:v>
      </x:c>
      <x:c r="C1934" s="26" t="str">
        <x:v>72843681-05ee-4785-b1df-14c71c4911eb</x:v>
      </x:c>
      <x:c r="D1934" s="17" t="str">
        <x:v>abandoned</x:v>
      </x:c>
      <x:c r="E1934" s="26" t="str">
        <x:v>78419e2f-4b21-4daa-9c22-4f8b234f6189</x:v>
      </x:c>
      <x:c r="F1934" s="28" t="n">
        <x:v>0</x:v>
      </x:c>
      <x:c r="G1934" s="28" t="n">
        <x:v>0</x:v>
      </x:c>
      <x:c r="H1934" s="28" t="n">
        <x:v>0</x:v>
      </x:c>
      <x:c r="I1934" s="28" t="n">
        <x:v>0</x:v>
      </x:c>
      <x:c r="J1934" s="28" t="n">
        <x:v>0</x:v>
      </x:c>
      <x:c r="K1934" s="28" t="n">
        <x:v>0</x:v>
      </x:c>
      <x:c r="L1934" s="28" t="n">
        <x:v>3</x:v>
      </x:c>
      <x:c r="M1934" s="28" t="n">
        <x:v>0</x:v>
      </x:c>
      <x:c r="N1934" s="26" t="str">
        <x:v>bq-rds-engines</x:v>
      </x:c>
      <x:c r="O1934" s="26" t="str">
        <x:v>bq-s3-usage</x:v>
      </x:c>
      <x:c r="P1934" s="33" t="b">
        <x:v>0</x:v>
      </x:c>
      <x:c r="Q1934" s="33" t="b">
        <x:v>0</x:v>
      </x:c>
      <x:c r="R1934" s="33" t="b">
        <x:v>0</x:v>
      </x:c>
      <x:c r="S1934" s="33" t="b">
        <x:v>0</x:v>
      </x:c>
      <x:c r="T1934" s="29" t="n">
        <x:v>46292.21535763889</x:v>
      </x:c>
      <x:c r="U1934" s="29" t="n">
        <x:v>46292.21536346065</x:v>
      </x:c>
    </x:row>
    <x:row r="1935" ht="15" hidden="0" customHeight="1">
      <x:c r="A1935" s="26" t="str">
        <x:v>deb52bec-8d1b-4beb-aa7e-9a7f9525831b</x:v>
      </x:c>
      <x:c r="B1935" s="26" t="str">
        <x:v>event-techfest-2026</x:v>
      </x:c>
      <x:c r="C1935" s="26" t="str">
        <x:v>fd0a6644-8d5b-47f4-b529-b88c49d7bf0b</x:v>
      </x:c>
      <x:c r="D1935" s="17" t="str">
        <x:v>submitted</x:v>
      </x:c>
      <x:c r="E1935" s="26" t="str">
        <x:v>5808256c-60cb-46c1-9ff3-9a0c195d239d</x:v>
      </x:c>
      <x:c r="F1935" s="28" t="n">
        <x:v>6</x:v>
      </x:c>
      <x:c r="G1935" s="28" t="n">
        <x:v>0</x:v>
      </x:c>
      <x:c r="H1935" s="28" t="n">
        <x:v>6</x:v>
      </x:c>
      <x:c r="I1935" s="28" t="n">
        <x:v>6</x:v>
      </x:c>
      <x:c r="J1935" s="28" t="n">
        <x:v>3</x:v>
      </x:c>
      <x:c r="K1935" s="28" t="n">
        <x:v>0</x:v>
      </x:c>
      <x:c r="L1935" s="28" t="n">
        <x:v>0</x:v>
      </x:c>
      <x:c r="M1935" s="28" t="n">
        <x:v>54752</x:v>
      </x:c>
      <x:c r="N1935" s="26" t="str">
        <x:v>bq-cloudfront-benefits</x:v>
      </x:c>
      <x:c r="O1935" s="26" t="str">
        <x:v>bq-s3-usage</x:v>
      </x:c>
      <x:c r="P1935" s="33" t="b">
        <x:v>1</x:v>
      </x:c>
      <x:c r="Q1935" s="33" t="b">
        <x:v>0</x:v>
      </x:c>
      <x:c r="R1935" s="33" t="b">
        <x:v>0</x:v>
      </x:c>
      <x:c r="S1935" s="33" t="b">
        <x:v>0</x:v>
      </x:c>
      <x:c r="T1935" s="29" t="n">
        <x:v>46292.21932444444</x:v>
      </x:c>
      <x:c r="U1935" s="29" t="n">
        <x:v>46292.22116278935</x:v>
      </x:c>
    </x:row>
    <x:row r="1936" ht="15" hidden="0" customHeight="1">
      <x:c r="A1936" s="26" t="str">
        <x:v>debe4a29-f197-4138-91a5-a156dfdc30b7</x:v>
      </x:c>
      <x:c r="B1936" s="26" t="str">
        <x:v>event-techfest-2026</x:v>
      </x:c>
      <x:c r="C1936" s="26" t="str">
        <x:v>46a51de1-d803-4cdd-af5c-6d1d1c5d14e6</x:v>
      </x:c>
      <x:c r="D1936" s="17" t="str">
        <x:v>submitted</x:v>
      </x:c>
      <x:c r="E1936" s="26" t="str">
        <x:v>51794939-7c38-43d7-8298-186cdbd719d2</x:v>
      </x:c>
      <x:c r="F1936" s="28" t="n">
        <x:v>6</x:v>
      </x:c>
      <x:c r="G1936" s="28" t="n">
        <x:v>0</x:v>
      </x:c>
      <x:c r="H1936" s="28" t="n">
        <x:v>6</x:v>
      </x:c>
      <x:c r="I1936" s="28" t="n">
        <x:v>6</x:v>
      </x:c>
      <x:c r="J1936" s="28" t="n">
        <x:v>3</x:v>
      </x:c>
      <x:c r="K1936" s="28" t="n">
        <x:v>0</x:v>
      </x:c>
      <x:c r="L1936" s="28" t="n">
        <x:v>0</x:v>
      </x:c>
      <x:c r="M1936" s="28" t="n">
        <x:v>49266</x:v>
      </x:c>
      <x:c r="N1936" s="26" t="str">
        <x:v>bq-rds-engines</x:v>
      </x:c>
      <x:c r="O1936" s="26" t="str">
        <x:v>bq-cloudwatch-role</x:v>
      </x:c>
      <x:c r="P1936" s="33" t="b">
        <x:v>1</x:v>
      </x:c>
      <x:c r="Q1936" s="33" t="b">
        <x:v>0</x:v>
      </x:c>
      <x:c r="R1936" s="33" t="b">
        <x:v>0</x:v>
      </x:c>
      <x:c r="S1936" s="33" t="b">
        <x:v>0</x:v>
      </x:c>
      <x:c r="T1936" s="29" t="n">
        <x:v>46292.24991565972</x:v>
      </x:c>
      <x:c r="U1936" s="29" t="n">
        <x:v>46292.250523842595</x:v>
      </x:c>
    </x:row>
    <x:row r="1937" ht="15" hidden="0" customHeight="1">
      <x:c r="A1937" s="26" t="str">
        <x:v>ded79598-0b64-49cc-b793-723be1f87ffe</x:v>
      </x:c>
      <x:c r="B1937" s="26" t="str">
        <x:v>event-techfest-2026</x:v>
      </x:c>
      <x:c r="C1937" s="26" t="str">
        <x:v>2d695a71-5afa-4299-bc79-3ec5e540d9be</x:v>
      </x:c>
      <x:c r="D1937" s="17" t="str">
        <x:v>submitted</x:v>
      </x:c>
      <x:c r="E1937" s="26" t="str">
        <x:v>11612b77-18cb-4849-8149-8271acfe6ea1</x:v>
      </x:c>
      <x:c r="F1937" s="28" t="n">
        <x:v>4</x:v>
      </x:c>
      <x:c r="G1937" s="28" t="n">
        <x:v>0</x:v>
      </x:c>
      <x:c r="H1937" s="28" t="n">
        <x:v>4</x:v>
      </x:c>
      <x:c r="I1937" s="28" t="n">
        <x:v>4</x:v>
      </x:c>
      <x:c r="J1937" s="28" t="n">
        <x:v>3</x:v>
      </x:c>
      <x:c r="K1937" s="28" t="n">
        <x:v>0</x:v>
      </x:c>
      <x:c r="L1937" s="28" t="n">
        <x:v>0</x:v>
      </x:c>
      <x:c r="M1937" s="28" t="n">
        <x:v>35205</x:v>
      </x:c>
      <x:c r="N1937" s="26" t="str">
        <x:v>bq-ec2-features</x:v>
      </x:c>
      <x:c r="O1937" s="26" t="str">
        <x:v>bq-iam-security</x:v>
      </x:c>
      <x:c r="P1937" s="33" t="b">
        <x:v>0</x:v>
      </x:c>
      <x:c r="Q1937" s="33" t="b">
        <x:v>0</x:v>
      </x:c>
      <x:c r="R1937" s="33" t="b">
        <x:v>0</x:v>
      </x:c>
      <x:c r="S1937" s="33" t="b">
        <x:v>0</x:v>
      </x:c>
      <x:c r="T1937" s="29" t="n">
        <x:v>46292.24125236111</x:v>
      </x:c>
      <x:c r="U1937" s="29" t="n">
        <x:v>46292.241711875</x:v>
      </x:c>
    </x:row>
    <x:row r="1938" ht="15" hidden="0" customHeight="1">
      <x:c r="A1938" s="26" t="str">
        <x:v>dee20629-1688-416b-a80c-dfc7d0568e60</x:v>
      </x:c>
      <x:c r="B1938" s="26" t="str">
        <x:v>event-techfest-2026</x:v>
      </x:c>
      <x:c r="C1938" s="26" t="str">
        <x:v>0340da35-df40-4b81-abf7-f0000d64ef55</x:v>
      </x:c>
      <x:c r="D1938" s="17" t="str">
        <x:v>submitted</x:v>
      </x:c>
      <x:c r="E1938" s="26" t="str">
        <x:v>a9c3673c-b19b-4a73-a4a8-751eff08fdc0</x:v>
      </x:c>
      <x:c r="F1938" s="28" t="n">
        <x:v>5</x:v>
      </x:c>
      <x:c r="G1938" s="28" t="n">
        <x:v>0</x:v>
      </x:c>
      <x:c r="H1938" s="28" t="n">
        <x:v>5</x:v>
      </x:c>
      <x:c r="I1938" s="28" t="n">
        <x:v>5</x:v>
      </x:c>
      <x:c r="J1938" s="28" t="n">
        <x:v>3</x:v>
      </x:c>
      <x:c r="K1938" s="28" t="n">
        <x:v>0</x:v>
      </x:c>
      <x:c r="L1938" s="28" t="n">
        <x:v>0</x:v>
      </x:c>
      <x:c r="M1938" s="28" t="n">
        <x:v>43918</x:v>
      </x:c>
      <x:c r="N1938" s="26" t="str">
        <x:v>bq-ec2-features</x:v>
      </x:c>
      <x:c r="O1938" s="26" t="str">
        <x:v>bq-rds-engines</x:v>
      </x:c>
      <x:c r="P1938" s="33" t="b">
        <x:v>0</x:v>
      </x:c>
      <x:c r="Q1938" s="33" t="b">
        <x:v>0</x:v>
      </x:c>
      <x:c r="R1938" s="33" t="b">
        <x:v>0</x:v>
      </x:c>
      <x:c r="S1938" s="33" t="b">
        <x:v>0</x:v>
      </x:c>
      <x:c r="T1938" s="29" t="n">
        <x:v>46292.26458599537</x:v>
      </x:c>
      <x:c r="U1938" s="29" t="n">
        <x:v>46292.265140752315</x:v>
      </x:c>
    </x:row>
    <x:row r="1939" ht="15" hidden="0" customHeight="1">
      <x:c r="A1939" s="26" t="str">
        <x:v>def1e0b4-1c96-40ce-a2f0-6b51dbc77c6b</x:v>
      </x:c>
      <x:c r="B1939" s="26" t="str">
        <x:v>event-techfest-2026</x:v>
      </x:c>
      <x:c r="C1939" s="26" t="str">
        <x:v>450c4b15-c5a0-4b5c-ba1d-d0e536df7fb7</x:v>
      </x:c>
      <x:c r="D1939" s="17" t="str">
        <x:v>abandoned</x:v>
      </x:c>
      <x:c r="E1939" s="26" t="str">
        <x:v>9b66ab01-4bdb-42e2-b3ad-fad212d4c149</x:v>
      </x:c>
      <x:c r="F1939" s="28" t="n">
        <x:v>0</x:v>
      </x:c>
      <x:c r="G1939" s="28" t="n">
        <x:v>0</x:v>
      </x:c>
      <x:c r="H1939" s="28" t="n">
        <x:v>0</x:v>
      </x:c>
      <x:c r="I1939" s="28" t="n">
        <x:v>0</x:v>
      </x:c>
      <x:c r="J1939" s="28" t="n">
        <x:v>0</x:v>
      </x:c>
      <x:c r="K1939" s="28" t="n">
        <x:v>0</x:v>
      </x:c>
      <x:c r="L1939" s="28" t="n">
        <x:v>3</x:v>
      </x:c>
      <x:c r="M1939" s="28" t="n">
        <x:v>0</x:v>
      </x:c>
      <x:c r="N1939" s="26" t="str">
        <x:v>bq-dynamodb-traits</x:v>
      </x:c>
      <x:c r="O1939" s="26" t="str">
        <x:v>bq-rds-engines</x:v>
      </x:c>
      <x:c r="P1939" s="33" t="b">
        <x:v>0</x:v>
      </x:c>
      <x:c r="Q1939" s="33" t="b">
        <x:v>0</x:v>
      </x:c>
      <x:c r="R1939" s="33" t="b">
        <x:v>0</x:v>
      </x:c>
      <x:c r="S1939" s="33" t="b">
        <x:v>0</x:v>
      </x:c>
      <x:c r="T1939" s="29" t="n">
        <x:v>46292.21490748843</x:v>
      </x:c>
      <x:c r="U1939" s="29" t="n">
        <x:v>46292.21493513889</x:v>
      </x:c>
    </x:row>
    <x:row r="1940" ht="15" hidden="0" customHeight="1">
      <x:c r="A1940" s="26" t="str">
        <x:v>defec0db-e415-43c7-be4f-718d86dbed06</x:v>
      </x:c>
      <x:c r="B1940" s="26" t="str">
        <x:v>event-techfest-2026</x:v>
      </x:c>
      <x:c r="C1940" s="26" t="str">
        <x:v>49a510dd-b230-491b-b009-78acbcec494b</x:v>
      </x:c>
      <x:c r="D1940" s="17" t="str">
        <x:v>submitted</x:v>
      </x:c>
      <x:c r="E1940" s="26" t="str">
        <x:v>0cb515e0-8c49-4f33-91e7-2e73927ba1db</x:v>
      </x:c>
      <x:c r="F1940" s="28" t="n">
        <x:v>6</x:v>
      </x:c>
      <x:c r="G1940" s="28" t="n">
        <x:v>0</x:v>
      </x:c>
      <x:c r="H1940" s="28" t="n">
        <x:v>6</x:v>
      </x:c>
      <x:c r="I1940" s="28" t="n">
        <x:v>6</x:v>
      </x:c>
      <x:c r="J1940" s="28" t="n">
        <x:v>3</x:v>
      </x:c>
      <x:c r="K1940" s="28" t="n">
        <x:v>1</x:v>
      </x:c>
      <x:c r="L1940" s="28" t="n">
        <x:v>0</x:v>
      </x:c>
      <x:c r="M1940" s="28" t="n">
        <x:v>56251</x:v>
      </x:c>
      <x:c r="N1940" s="26" t="str">
        <x:v>bq-dynamodb-traits</x:v>
      </x:c>
      <x:c r="O1940" s="26" t="str">
        <x:v>bq-cloudfront-benefits</x:v>
      </x:c>
      <x:c r="P1940" s="33" t="b">
        <x:v>1</x:v>
      </x:c>
      <x:c r="Q1940" s="33" t="b">
        <x:v>0</x:v>
      </x:c>
      <x:c r="R1940" s="33" t="b">
        <x:v>0</x:v>
      </x:c>
      <x:c r="S1940" s="33" t="b">
        <x:v>0</x:v>
      </x:c>
      <x:c r="T1940" s="29" t="n">
        <x:v>46292.24043689815</x:v>
      </x:c>
      <x:c r="U1940" s="29" t="n">
        <x:v>46292.24114019676</x:v>
      </x:c>
    </x:row>
    <x:row r="1941" ht="15" hidden="0" customHeight="1">
      <x:c r="A1941" s="26" t="str">
        <x:v>df0febf7-7119-4b04-8d12-b31693092d52</x:v>
      </x:c>
      <x:c r="B1941" s="26" t="str">
        <x:v>event-techfest-2026</x:v>
      </x:c>
      <x:c r="C1941" s="26" t="str">
        <x:v>d4333efd-3b86-42ef-9da2-0c817e715be3</x:v>
      </x:c>
      <x:c r="D1941" s="17" t="str">
        <x:v>submitted</x:v>
      </x:c>
      <x:c r="E1941" s="26" t="str">
        <x:v>10f5925b-ae2f-42e8-931a-63d0de915c1f</x:v>
      </x:c>
      <x:c r="F1941" s="28" t="n">
        <x:v>11</x:v>
      </x:c>
      <x:c r="G1941" s="28" t="n">
        <x:v>0</x:v>
      </x:c>
      <x:c r="H1941" s="28" t="n">
        <x:v>11</x:v>
      </x:c>
      <x:c r="I1941" s="28" t="n">
        <x:v>11</x:v>
      </x:c>
      <x:c r="J1941" s="28" t="n">
        <x:v>3</x:v>
      </x:c>
      <x:c r="K1941" s="28" t="n">
        <x:v>0</x:v>
      </x:c>
      <x:c r="L1941" s="28" t="n">
        <x:v>0</x:v>
      </x:c>
      <x:c r="M1941" s="28" t="n">
        <x:v>79378</x:v>
      </x:c>
      <x:c r="N1941" s="26" t="str">
        <x:v>bq-lambda-concept</x:v>
      </x:c>
      <x:c r="O1941" s="26" t="str">
        <x:v>bq-cloudfront-benefits</x:v>
      </x:c>
      <x:c r="P1941" s="33" t="b">
        <x:v>1</x:v>
      </x:c>
      <x:c r="Q1941" s="33" t="b">
        <x:v>0</x:v>
      </x:c>
      <x:c r="R1941" s="33" t="b">
        <x:v>0</x:v>
      </x:c>
      <x:c r="S1941" s="33" t="b">
        <x:v>0</x:v>
      </x:c>
      <x:c r="T1941" s="29" t="n">
        <x:v>46292.24698270833</x:v>
      </x:c>
      <x:c r="U1941" s="29" t="n">
        <x:v>46292.24794548611</x:v>
      </x:c>
    </x:row>
    <x:row r="1942" ht="15" hidden="0" customHeight="1">
      <x:c r="A1942" s="26" t="str">
        <x:v>df68426d-7235-4a3d-bfd8-cd70ceeaf5c7</x:v>
      </x:c>
      <x:c r="B1942" s="26" t="str">
        <x:v>event-techfest-2026</x:v>
      </x:c>
      <x:c r="C1942" s="26" t="str">
        <x:v>0163b38b-09ab-4707-9ac0-4a76bea8e3e1</x:v>
      </x:c>
      <x:c r="D1942" s="17" t="str">
        <x:v>submitted</x:v>
      </x:c>
      <x:c r="E1942" s="26" t="str">
        <x:v>9c5327e6-4f15-4720-b41a-8e49dd1d6fde</x:v>
      </x:c>
      <x:c r="F1942" s="28" t="n">
        <x:v>7</x:v>
      </x:c>
      <x:c r="G1942" s="28" t="n">
        <x:v>0</x:v>
      </x:c>
      <x:c r="H1942" s="28" t="n">
        <x:v>7</x:v>
      </x:c>
      <x:c r="I1942" s="28" t="n">
        <x:v>7</x:v>
      </x:c>
      <x:c r="J1942" s="28" t="n">
        <x:v>3</x:v>
      </x:c>
      <x:c r="K1942" s="28" t="n">
        <x:v>0</x:v>
      </x:c>
      <x:c r="L1942" s="28" t="n">
        <x:v>0</x:v>
      </x:c>
      <x:c r="M1942" s="28" t="n">
        <x:v>67164</x:v>
      </x:c>
      <x:c r="N1942" s="26" t="str">
        <x:v>bq-s3-usage</x:v>
      </x:c>
      <x:c r="O1942" s="26" t="str">
        <x:v>bq-lambda-concept</x:v>
      </x:c>
      <x:c r="P1942" s="33" t="b">
        <x:v>1</x:v>
      </x:c>
      <x:c r="Q1942" s="33" t="b">
        <x:v>0</x:v>
      </x:c>
      <x:c r="R1942" s="33" t="b">
        <x:v>0</x:v>
      </x:c>
      <x:c r="S1942" s="33" t="b">
        <x:v>0</x:v>
      </x:c>
      <x:c r="T1942" s="29" t="n">
        <x:v>46292.232570706015</x:v>
      </x:c>
      <x:c r="U1942" s="29" t="n">
        <x:v>46292.23372283565</x:v>
      </x:c>
    </x:row>
    <x:row r="1943" ht="15" hidden="0" customHeight="1">
      <x:c r="A1943" s="26" t="str">
        <x:v>df7ae2ae-c480-4ccb-9f6b-501e3b781b7e</x:v>
      </x:c>
      <x:c r="B1943" s="26" t="str">
        <x:v>event-techfest-2026</x:v>
      </x:c>
      <x:c r="C1943" s="26" t="str">
        <x:v>7f768da5-3734-4c80-b35b-ddb75602ff2e</x:v>
      </x:c>
      <x:c r="D1943" s="17" t="str">
        <x:v>submitted</x:v>
      </x:c>
      <x:c r="E1943" s="26" t="str">
        <x:v>6174a58c-980b-4e4d-b8ee-b02bc9d51a5c</x:v>
      </x:c>
      <x:c r="F1943" s="28" t="n">
        <x:v>4</x:v>
      </x:c>
      <x:c r="G1943" s="28" t="n">
        <x:v>0</x:v>
      </x:c>
      <x:c r="H1943" s="28" t="n">
        <x:v>4</x:v>
      </x:c>
      <x:c r="I1943" s="28" t="n">
        <x:v>4</x:v>
      </x:c>
      <x:c r="J1943" s="28" t="n">
        <x:v>3</x:v>
      </x:c>
      <x:c r="K1943" s="28" t="n">
        <x:v>1</x:v>
      </x:c>
      <x:c r="L1943" s="28" t="n">
        <x:v>0</x:v>
      </x:c>
      <x:c r="M1943" s="28" t="n">
        <x:v>46876</x:v>
      </x:c>
      <x:c r="N1943" s="26" t="str">
        <x:v>bq-ec2-features</x:v>
      </x:c>
      <x:c r="O1943" s="26" t="str">
        <x:v>bq-s3-usage</x:v>
      </x:c>
      <x:c r="P1943" s="33" t="b">
        <x:v>0</x:v>
      </x:c>
      <x:c r="Q1943" s="33" t="b">
        <x:v>0</x:v>
      </x:c>
      <x:c r="R1943" s="33" t="b">
        <x:v>0</x:v>
      </x:c>
      <x:c r="S1943" s="33" t="b">
        <x:v>0</x:v>
      </x:c>
      <x:c r="T1943" s="29" t="n">
        <x:v>46292.24434856482</x:v>
      </x:c>
      <x:c r="U1943" s="29" t="n">
        <x:v>46292.24529309028</x:v>
      </x:c>
    </x:row>
    <x:row r="1944" ht="15" hidden="0" customHeight="1">
      <x:c r="A1944" s="26" t="str">
        <x:v>dfdc1ae6-63e1-4dd8-acee-266f22276825</x:v>
      </x:c>
      <x:c r="B1944" s="26" t="str">
        <x:v>event-techfest-2026</x:v>
      </x:c>
      <x:c r="C1944" s="26" t="str">
        <x:v>eef9f3b6-03d5-4795-a0f9-2838281bea06</x:v>
      </x:c>
      <x:c r="D1944" s="17" t="str">
        <x:v>submitted</x:v>
      </x:c>
      <x:c r="E1944" s="26" t="str">
        <x:v>8969d558-892b-45b8-b9f6-547c6e0b9768</x:v>
      </x:c>
      <x:c r="F1944" s="28" t="n">
        <x:v>9</x:v>
      </x:c>
      <x:c r="G1944" s="28" t="n">
        <x:v>0</x:v>
      </x:c>
      <x:c r="H1944" s="28" t="n">
        <x:v>9</x:v>
      </x:c>
      <x:c r="I1944" s="28" t="n">
        <x:v>9</x:v>
      </x:c>
      <x:c r="J1944" s="28" t="n">
        <x:v>3</x:v>
      </x:c>
      <x:c r="K1944" s="28" t="n">
        <x:v>0</x:v>
      </x:c>
      <x:c r="L1944" s="28" t="n">
        <x:v>0</x:v>
      </x:c>
      <x:c r="M1944" s="28" t="n">
        <x:v>70063</x:v>
      </x:c>
      <x:c r="N1944" s="26" t="str">
        <x:v>bq-rds-engines</x:v>
      </x:c>
      <x:c r="O1944" s="26" t="str">
        <x:v>bq-s3-usage</x:v>
      </x:c>
      <x:c r="P1944" s="33" t="b">
        <x:v>1</x:v>
      </x:c>
      <x:c r="Q1944" s="33" t="b">
        <x:v>0</x:v>
      </x:c>
      <x:c r="R1944" s="33" t="b">
        <x:v>0</x:v>
      </x:c>
      <x:c r="S1944" s="33" t="b">
        <x:v>0</x:v>
      </x:c>
      <x:c r="T1944" s="29" t="n">
        <x:v>46292.23553143519</x:v>
      </x:c>
      <x:c r="U1944" s="29" t="n">
        <x:v>46292.236388171295</x:v>
      </x:c>
    </x:row>
    <x:row r="1945" ht="15" hidden="0" customHeight="1">
      <x:c r="A1945" s="26" t="str">
        <x:v>dff2573c-196a-4356-b6a7-3725fc55b077</x:v>
      </x:c>
      <x:c r="B1945" s="26" t="str">
        <x:v>event-techfest-2026</x:v>
      </x:c>
      <x:c r="C1945" s="26" t="str">
        <x:v>a24061e1-721a-4acc-b296-2a89a10a36e9</x:v>
      </x:c>
      <x:c r="D1945" s="17" t="str">
        <x:v>submitted</x:v>
      </x:c>
      <x:c r="E1945" s="26" t="str">
        <x:v>87ca7688-c39a-4aff-b45e-4fecc18e301d</x:v>
      </x:c>
      <x:c r="F1945" s="28" t="n">
        <x:v>5</x:v>
      </x:c>
      <x:c r="G1945" s="28" t="n">
        <x:v>0</x:v>
      </x:c>
      <x:c r="H1945" s="28" t="n">
        <x:v>5</x:v>
      </x:c>
      <x:c r="I1945" s="28" t="n">
        <x:v>5</x:v>
      </x:c>
      <x:c r="J1945" s="28" t="n">
        <x:v>3</x:v>
      </x:c>
      <x:c r="K1945" s="28" t="n">
        <x:v>0</x:v>
      </x:c>
      <x:c r="L1945" s="28" t="n">
        <x:v>0</x:v>
      </x:c>
      <x:c r="M1945" s="28" t="n">
        <x:v>55745</x:v>
      </x:c>
      <x:c r="N1945" s="26" t="str">
        <x:v>bq-rds-engines</x:v>
      </x:c>
      <x:c r="O1945" s="26" t="str">
        <x:v>bq-lambda-concept</x:v>
      </x:c>
      <x:c r="P1945" s="33" t="b">
        <x:v>1</x:v>
      </x:c>
      <x:c r="Q1945" s="33" t="b">
        <x:v>0</x:v>
      </x:c>
      <x:c r="R1945" s="33" t="b">
        <x:v>0</x:v>
      </x:c>
      <x:c r="S1945" s="33" t="b">
        <x:v>0</x:v>
      </x:c>
      <x:c r="T1945" s="29" t="n">
        <x:v>46292.21443597222</x:v>
      </x:c>
      <x:c r="U1945" s="29" t="n">
        <x:v>46292.21530546296</x:v>
      </x:c>
    </x:row>
    <x:row r="1946" ht="15" hidden="0" customHeight="1">
      <x:c r="A1946" s="26" t="str">
        <x:v>e04ec00e-b810-4aa1-af16-daa3041b9e58</x:v>
      </x:c>
      <x:c r="B1946" s="26" t="str">
        <x:v>event-techfest-2026</x:v>
      </x:c>
      <x:c r="C1946" s="26" t="str">
        <x:v>908ab261-939f-4469-a211-df1aae630d22</x:v>
      </x:c>
      <x:c r="D1946" s="17" t="str">
        <x:v>submitted</x:v>
      </x:c>
      <x:c r="E1946" s="26" t="str">
        <x:v>c18e213b-7d28-4e25-8f62-8c27bb367eac</x:v>
      </x:c>
      <x:c r="F1946" s="28" t="n">
        <x:v>5</x:v>
      </x:c>
      <x:c r="G1946" s="28" t="n">
        <x:v>0</x:v>
      </x:c>
      <x:c r="H1946" s="28" t="n">
        <x:v>5</x:v>
      </x:c>
      <x:c r="I1946" s="28" t="n">
        <x:v>5</x:v>
      </x:c>
      <x:c r="J1946" s="28" t="n">
        <x:v>3</x:v>
      </x:c>
      <x:c r="K1946" s="28" t="n">
        <x:v>1</x:v>
      </x:c>
      <x:c r="L1946" s="28" t="n">
        <x:v>0</x:v>
      </x:c>
      <x:c r="M1946" s="28" t="n">
        <x:v>48100</x:v>
      </x:c>
      <x:c r="N1946" s="26" t="str">
        <x:v>bq-lambda-concept</x:v>
      </x:c>
      <x:c r="O1946" s="26" t="str">
        <x:v>bq-iam-security</x:v>
      </x:c>
      <x:c r="P1946" s="33" t="b">
        <x:v>1</x:v>
      </x:c>
      <x:c r="Q1946" s="33" t="b">
        <x:v>0</x:v>
      </x:c>
      <x:c r="R1946" s="33" t="b">
        <x:v>0</x:v>
      </x:c>
      <x:c r="S1946" s="33" t="b">
        <x:v>0</x:v>
      </x:c>
      <x:c r="T1946" s="29" t="n">
        <x:v>46292.22051292824</x:v>
      </x:c>
      <x:c r="U1946" s="29" t="n">
        <x:v>46292.22117611111</x:v>
      </x:c>
    </x:row>
    <x:row r="1947" ht="15" hidden="0" customHeight="1">
      <x:c r="A1947" s="26" t="str">
        <x:v>e08a4175-4820-4273-bcdb-d375cec6ab29</x:v>
      </x:c>
      <x:c r="B1947" s="26" t="str">
        <x:v>event-techfest-2026</x:v>
      </x:c>
      <x:c r="C1947" s="26" t="str">
        <x:v>b7ef52a3-3617-4faf-b5be-1333ba99cba4</x:v>
      </x:c>
      <x:c r="D1947" s="17" t="str">
        <x:v>submitted</x:v>
      </x:c>
      <x:c r="E1947" s="26" t="str">
        <x:v>b922782c-59d6-4338-90c3-a8e7399cf85a</x:v>
      </x:c>
      <x:c r="F1947" s="28" t="n">
        <x:v>5</x:v>
      </x:c>
      <x:c r="G1947" s="28" t="n">
        <x:v>0</x:v>
      </x:c>
      <x:c r="H1947" s="28" t="n">
        <x:v>5</x:v>
      </x:c>
      <x:c r="I1947" s="28" t="n">
        <x:v>5</x:v>
      </x:c>
      <x:c r="J1947" s="28" t="n">
        <x:v>3</x:v>
      </x:c>
      <x:c r="K1947" s="28" t="n">
        <x:v>0</x:v>
      </x:c>
      <x:c r="L1947" s="28" t="n">
        <x:v>0</x:v>
      </x:c>
      <x:c r="M1947" s="28" t="n">
        <x:v>47786</x:v>
      </x:c>
      <x:c r="N1947" s="26" t="str">
        <x:v>bq-rds-engines</x:v>
      </x:c>
      <x:c r="O1947" s="26" t="str">
        <x:v>bq-s3-usage</x:v>
      </x:c>
      <x:c r="P1947" s="33" t="b">
        <x:v>1</x:v>
      </x:c>
      <x:c r="Q1947" s="33" t="b">
        <x:v>0</x:v>
      </x:c>
      <x:c r="R1947" s="33" t="b">
        <x:v>0</x:v>
      </x:c>
      <x:c r="S1947" s="33" t="b">
        <x:v>0</x:v>
      </x:c>
      <x:c r="T1947" s="29" t="n">
        <x:v>46292.23836822917</x:v>
      </x:c>
      <x:c r="U1947" s="29" t="n">
        <x:v>46292.2390025</x:v>
      </x:c>
    </x:row>
    <x:row r="1948" ht="15" hidden="0" customHeight="1">
      <x:c r="A1948" s="26" t="str">
        <x:v>e08d7f03-686f-46bc-9130-448ce00298ed</x:v>
      </x:c>
      <x:c r="B1948" s="26" t="str">
        <x:v>event-techfest-2026</x:v>
      </x:c>
      <x:c r="C1948" s="26" t="str">
        <x:v>67cdbaa4-d1c1-45c7-aa0b-b6819ea066b9</x:v>
      </x:c>
      <x:c r="D1948" s="17" t="str">
        <x:v>submitted</x:v>
      </x:c>
      <x:c r="E1948" s="26" t="str">
        <x:v>87dff42f-7835-4a33-b4b1-7c8f6b7b4034</x:v>
      </x:c>
      <x:c r="F1948" s="28" t="n">
        <x:v>5</x:v>
      </x:c>
      <x:c r="G1948" s="28" t="n">
        <x:v>0</x:v>
      </x:c>
      <x:c r="H1948" s="28" t="n">
        <x:v>5</x:v>
      </x:c>
      <x:c r="I1948" s="28" t="n">
        <x:v>5</x:v>
      </x:c>
      <x:c r="J1948" s="28" t="n">
        <x:v>3</x:v>
      </x:c>
      <x:c r="K1948" s="28" t="n">
        <x:v>0</x:v>
      </x:c>
      <x:c r="L1948" s="28" t="n">
        <x:v>0</x:v>
      </x:c>
      <x:c r="M1948" s="28" t="n">
        <x:v>49749</x:v>
      </x:c>
      <x:c r="N1948" s="26" t="str">
        <x:v>bq-dynamodb-traits</x:v>
      </x:c>
      <x:c r="O1948" s="26" t="str">
        <x:v>bq-cloudfront-benefits</x:v>
      </x:c>
      <x:c r="P1948" s="33" t="b">
        <x:v>1</x:v>
      </x:c>
      <x:c r="Q1948" s="33" t="b">
        <x:v>0</x:v>
      </x:c>
      <x:c r="R1948" s="33" t="b">
        <x:v>0</x:v>
      </x:c>
      <x:c r="S1948" s="33" t="b">
        <x:v>0</x:v>
      </x:c>
      <x:c r="T1948" s="29" t="n">
        <x:v>46292.22879288194</x:v>
      </x:c>
      <x:c r="U1948" s="29" t="n">
        <x:v>46292.22941219907</x:v>
      </x:c>
    </x:row>
    <x:row r="1949" ht="15" hidden="0" customHeight="1">
      <x:c r="A1949" s="26" t="str">
        <x:v>e102975f-a8df-49aa-b94d-5b04711d612b</x:v>
      </x:c>
      <x:c r="B1949" s="26" t="str">
        <x:v>event-techfest-2026</x:v>
      </x:c>
      <x:c r="C1949" s="26" t="str">
        <x:v>f470ec87-a715-489a-80c2-04f12ed41d37</x:v>
      </x:c>
      <x:c r="D1949" s="17" t="str">
        <x:v>submitted</x:v>
      </x:c>
      <x:c r="E1949" s="26" t="str">
        <x:v>5f682f34-dec7-4e5d-ab93-0d5ac67a5059</x:v>
      </x:c>
      <x:c r="F1949" s="28" t="n">
        <x:v>5</x:v>
      </x:c>
      <x:c r="G1949" s="28" t="n">
        <x:v>3</x:v>
      </x:c>
      <x:c r="H1949" s="28" t="n">
        <x:v>8</x:v>
      </x:c>
      <x:c r="I1949" s="28" t="n">
        <x:v>5</x:v>
      </x:c>
      <x:c r="J1949" s="28" t="n">
        <x:v>3</x:v>
      </x:c>
      <x:c r="K1949" s="28" t="n">
        <x:v>0</x:v>
      </x:c>
      <x:c r="L1949" s="28" t="n">
        <x:v>0</x:v>
      </x:c>
      <x:c r="M1949" s="28" t="n">
        <x:v>49945</x:v>
      </x:c>
      <x:c r="N1949" s="26" t="str">
        <x:v>bq-s3-usage</x:v>
      </x:c>
      <x:c r="O1949" s="26" t="str">
        <x:v>bq-iam-security</x:v>
      </x:c>
      <x:c r="P1949" s="33" t="b">
        <x:v>1</x:v>
      </x:c>
      <x:c r="Q1949" s="33" t="b">
        <x:v>0</x:v>
      </x:c>
      <x:c r="R1949" s="33" t="b">
        <x:v>1</x:v>
      </x:c>
      <x:c r="S1949" s="33" t="b">
        <x:v>0</x:v>
      </x:c>
      <x:c r="T1949" s="29" t="n">
        <x:v>46292.23513637731</x:v>
      </x:c>
      <x:c r="U1949" s="29" t="n">
        <x:v>46292.23579881944</x:v>
      </x:c>
    </x:row>
    <x:row r="1950" ht="15" hidden="0" customHeight="1">
      <x:c r="A1950" s="26" t="str">
        <x:v>e1333cb9-bcc9-4794-bb86-6083d0940a3b</x:v>
      </x:c>
      <x:c r="B1950" s="26" t="str">
        <x:v>event-techfest-2026</x:v>
      </x:c>
      <x:c r="C1950" s="26" t="str">
        <x:v>38069d80-5d3d-4b3a-91b8-9fcf55583a28</x:v>
      </x:c>
      <x:c r="D1950" s="17" t="str">
        <x:v>submitted</x:v>
      </x:c>
      <x:c r="E1950" s="26" t="str">
        <x:v>5a1c4047-ded7-4ed0-ae54-fa41a6b3dee8</x:v>
      </x:c>
      <x:c r="F1950" s="28" t="n">
        <x:v>7</x:v>
      </x:c>
      <x:c r="G1950" s="28" t="n">
        <x:v>0</x:v>
      </x:c>
      <x:c r="H1950" s="28" t="n">
        <x:v>7</x:v>
      </x:c>
      <x:c r="I1950" s="28" t="n">
        <x:v>7</x:v>
      </x:c>
      <x:c r="J1950" s="28" t="n">
        <x:v>3</x:v>
      </x:c>
      <x:c r="K1950" s="28" t="n">
        <x:v>0</x:v>
      </x:c>
      <x:c r="L1950" s="28" t="n">
        <x:v>0</x:v>
      </x:c>
      <x:c r="M1950" s="28" t="n">
        <x:v>50944</x:v>
      </x:c>
      <x:c r="N1950" s="26" t="str">
        <x:v>bq-s3-usage</x:v>
      </x:c>
      <x:c r="O1950" s="26" t="str">
        <x:v>bq-cloudfront-benefits</x:v>
      </x:c>
      <x:c r="P1950" s="33" t="b">
        <x:v>1</x:v>
      </x:c>
      <x:c r="Q1950" s="33" t="b">
        <x:v>0</x:v>
      </x:c>
      <x:c r="R1950" s="33" t="b">
        <x:v>0</x:v>
      </x:c>
      <x:c r="S1950" s="33" t="b">
        <x:v>0</x:v>
      </x:c>
      <x:c r="T1950" s="29" t="n">
        <x:v>46292.249266956016</x:v>
      </x:c>
      <x:c r="U1950" s="29" t="n">
        <x:v>46292.249911018516</x:v>
      </x:c>
    </x:row>
    <x:row r="1951" ht="15" hidden="0" customHeight="1">
      <x:c r="A1951" s="26" t="str">
        <x:v>e166339a-356d-4a97-9819-a0f39122d798</x:v>
      </x:c>
      <x:c r="B1951" s="26" t="str">
        <x:v>event-techfest-2026</x:v>
      </x:c>
      <x:c r="C1951" s="26" t="str">
        <x:v>2acc0e58-8aeb-4073-93a3-8897d7fcfd1c</x:v>
      </x:c>
      <x:c r="D1951" s="17" t="str">
        <x:v>abandoned</x:v>
      </x:c>
      <x:c r="E1951" s="26" t="str">
        <x:v>2ab202ce-f3f3-4196-aeba-0161bda7020e</x:v>
      </x:c>
      <x:c r="F1951" s="28" t="n">
        <x:v>0</x:v>
      </x:c>
      <x:c r="G1951" s="28" t="n">
        <x:v>0</x:v>
      </x:c>
      <x:c r="H1951" s="28" t="n">
        <x:v>0</x:v>
      </x:c>
      <x:c r="I1951" s="28" t="n">
        <x:v>0</x:v>
      </x:c>
      <x:c r="J1951" s="28" t="n">
        <x:v>0</x:v>
      </x:c>
      <x:c r="K1951" s="28" t="n">
        <x:v>0</x:v>
      </x:c>
      <x:c r="L1951" s="28" t="n">
        <x:v>3</x:v>
      </x:c>
      <x:c r="M1951" s="28" t="n">
        <x:v>0</x:v>
      </x:c>
      <x:c r="N1951" s="26" t="str">
        <x:v>bq-lambda-concept</x:v>
      </x:c>
      <x:c r="O1951" s="26" t="str">
        <x:v>bq-rds-engines</x:v>
      </x:c>
      <x:c r="P1951" s="33" t="b">
        <x:v>0</x:v>
      </x:c>
      <x:c r="Q1951" s="33" t="b">
        <x:v>0</x:v>
      </x:c>
      <x:c r="R1951" s="33" t="b">
        <x:v>0</x:v>
      </x:c>
      <x:c r="S1951" s="33" t="b">
        <x:v>0</x:v>
      </x:c>
      <x:c r="T1951" s="29" t="n">
        <x:v>46292.21644800926</x:v>
      </x:c>
      <x:c r="U1951" s="29" t="n">
        <x:v>46292.21651961806</x:v>
      </x:c>
    </x:row>
    <x:row r="1952" ht="15" hidden="0" customHeight="1">
      <x:c r="A1952" s="26" t="str">
        <x:v>e1b379ae-cd00-4365-be3f-01dff419ad4d</x:v>
      </x:c>
      <x:c r="B1952" s="26" t="str">
        <x:v>event-techfest-2026</x:v>
      </x:c>
      <x:c r="C1952" s="26" t="str">
        <x:v>76c8079f-26bf-42e2-ba8c-c11e827b590d</x:v>
      </x:c>
      <x:c r="D1952" s="17" t="str">
        <x:v>abandoned</x:v>
      </x:c>
      <x:c r="E1952" s="26" t="str">
        <x:v>b0df81bf-d88e-4859-9527-92b3b3e2669c</x:v>
      </x:c>
      <x:c r="F1952" s="28" t="n">
        <x:v>0</x:v>
      </x:c>
      <x:c r="G1952" s="28" t="n">
        <x:v>0</x:v>
      </x:c>
      <x:c r="H1952" s="28" t="n">
        <x:v>0</x:v>
      </x:c>
      <x:c r="I1952" s="28" t="n">
        <x:v>0</x:v>
      </x:c>
      <x:c r="J1952" s="28" t="n">
        <x:v>0</x:v>
      </x:c>
      <x:c r="K1952" s="28" t="n">
        <x:v>0</x:v>
      </x:c>
      <x:c r="L1952" s="28" t="n">
        <x:v>3</x:v>
      </x:c>
      <x:c r="M1952" s="28" t="n">
        <x:v>0</x:v>
      </x:c>
      <x:c r="N1952" s="26" t="str">
        <x:v>bq-ec2-features</x:v>
      </x:c>
      <x:c r="O1952" s="26" t="str">
        <x:v>bq-s3-usage</x:v>
      </x:c>
      <x:c r="P1952" s="33" t="b">
        <x:v>0</x:v>
      </x:c>
      <x:c r="Q1952" s="33" t="b">
        <x:v>0</x:v>
      </x:c>
      <x:c r="R1952" s="33" t="b">
        <x:v>0</x:v>
      </x:c>
      <x:c r="S1952" s="33" t="b">
        <x:v>0</x:v>
      </x:c>
      <x:c r="T1952" s="29" t="n">
        <x:v>46292.21632623843</x:v>
      </x:c>
      <x:c r="U1952" s="29" t="n">
        <x:v>46292.22622923611</x:v>
      </x:c>
    </x:row>
    <x:row r="1953" ht="15" hidden="0" customHeight="1">
      <x:c r="A1953" s="26" t="str">
        <x:v>e1bcbe5a-fa58-4f01-b4a5-c8f543888495</x:v>
      </x:c>
      <x:c r="B1953" s="26" t="str">
        <x:v>event-techfest-2026</x:v>
      </x:c>
      <x:c r="C1953" s="26" t="str">
        <x:v>0d9c9036-0dbf-4677-8dfc-718e216e22cc</x:v>
      </x:c>
      <x:c r="D1953" s="17" t="str">
        <x:v>abandoned</x:v>
      </x:c>
      <x:c r="E1953" s="26" t="str">
        <x:v>b39f8996-4681-4ca4-8d04-3608bc23a926</x:v>
      </x:c>
      <x:c r="F1953" s="28" t="n">
        <x:v>0</x:v>
      </x:c>
      <x:c r="G1953" s="28" t="n">
        <x:v>0</x:v>
      </x:c>
      <x:c r="H1953" s="28" t="n">
        <x:v>0</x:v>
      </x:c>
      <x:c r="I1953" s="28" t="n">
        <x:v>0</x:v>
      </x:c>
      <x:c r="J1953" s="28" t="n">
        <x:v>0</x:v>
      </x:c>
      <x:c r="K1953" s="28" t="n">
        <x:v>0</x:v>
      </x:c>
      <x:c r="L1953" s="28" t="n">
        <x:v>3</x:v>
      </x:c>
      <x:c r="M1953" s="28" t="n">
        <x:v>0</x:v>
      </x:c>
      <x:c r="N1953" s="26" t="str">
        <x:v>bq-cloudwatch-role</x:v>
      </x:c>
      <x:c r="O1953" s="26" t="str">
        <x:v>bq-lambda-concept</x:v>
      </x:c>
      <x:c r="P1953" s="33" t="b">
        <x:v>0</x:v>
      </x:c>
      <x:c r="Q1953" s="33" t="b">
        <x:v>0</x:v>
      </x:c>
      <x:c r="R1953" s="33" t="b">
        <x:v>0</x:v>
      </x:c>
      <x:c r="S1953" s="33" t="b">
        <x:v>0</x:v>
      </x:c>
      <x:c r="T1953" s="29" t="n">
        <x:v>46292.21513653935</x:v>
      </x:c>
      <x:c r="U1953" s="29" t="n">
        <x:v>46292.21655451389</x:v>
      </x:c>
    </x:row>
    <x:row r="1954" ht="15" hidden="0" customHeight="1">
      <x:c r="A1954" s="26" t="str">
        <x:v>e1bf01aa-420f-4f4d-8750-05fa76432df1</x:v>
      </x:c>
      <x:c r="B1954" s="26" t="str">
        <x:v>event-techfest-2026</x:v>
      </x:c>
      <x:c r="C1954" s="26" t="str">
        <x:v>064890ea-5ac0-4390-8d28-4b1d22645388</x:v>
      </x:c>
      <x:c r="D1954" s="17" t="str">
        <x:v>in_progress</x:v>
      </x:c>
      <x:c r="E1954" s="26" t="str">
        <x:v>f250e4fd-a5c8-4a59-8303-de37824647b6</x:v>
      </x:c>
      <x:c r="F1954" s="28" t="n">
        <x:v>0</x:v>
      </x:c>
      <x:c r="G1954" s="28" t="n">
        <x:v>0</x:v>
      </x:c>
      <x:c r="H1954" s="28" t="n">
        <x:v>0</x:v>
      </x:c>
      <x:c r="I1954" s="28" t="n">
        <x:v>0</x:v>
      </x:c>
      <x:c r="J1954" s="28" t="n">
        <x:v>0</x:v>
      </x:c>
      <x:c r="K1954" s="28" t="n">
        <x:v>0</x:v>
      </x:c>
      <x:c r="L1954" s="28" t="n">
        <x:v>3</x:v>
      </x:c>
      <x:c r="M1954" s="28" t="n">
        <x:v>0</x:v>
      </x:c>
      <x:c r="N1954" s="26" t="str">
        <x:v>bq-s3-usage</x:v>
      </x:c>
      <x:c r="O1954" s="26" t="str">
        <x:v>bq-cloudwatch-role</x:v>
      </x:c>
      <x:c r="P1954" s="33" t="b">
        <x:v>0</x:v>
      </x:c>
      <x:c r="Q1954" s="33" t="b">
        <x:v>0</x:v>
      </x:c>
      <x:c r="R1954" s="33" t="b">
        <x:v>0</x:v>
      </x:c>
      <x:c r="S1954" s="33" t="b">
        <x:v>0</x:v>
      </x:c>
      <x:c r="T1954" s="29" t="n">
        <x:v>46292.24218429398</x:v>
      </x:c>
      <x:c r="U1954" s="29" t="str"/>
    </x:row>
    <x:row r="1955" ht="15" hidden="0" customHeight="1">
      <x:c r="A1955" s="26" t="str">
        <x:v>e1d5b210-d97e-48d8-adb9-d13a614dff7d</x:v>
      </x:c>
      <x:c r="B1955" s="26" t="str">
        <x:v>event-techfest-2026</x:v>
      </x:c>
      <x:c r="C1955" s="26" t="str">
        <x:v>af03e6df-dbe7-4a3b-96a8-9f1c5adafa33</x:v>
      </x:c>
      <x:c r="D1955" s="17" t="str">
        <x:v>in_progress</x:v>
      </x:c>
      <x:c r="E1955" s="26" t="str">
        <x:v>802a575f-cd4a-4839-9ec9-367300b926f2</x:v>
      </x:c>
      <x:c r="F1955" s="28" t="n">
        <x:v>0</x:v>
      </x:c>
      <x:c r="G1955" s="28" t="n">
        <x:v>0</x:v>
      </x:c>
      <x:c r="H1955" s="28" t="n">
        <x:v>0</x:v>
      </x:c>
      <x:c r="I1955" s="28" t="n">
        <x:v>0</x:v>
      </x:c>
      <x:c r="J1955" s="28" t="n">
        <x:v>0</x:v>
      </x:c>
      <x:c r="K1955" s="28" t="n">
        <x:v>0</x:v>
      </x:c>
      <x:c r="L1955" s="28" t="n">
        <x:v>3</x:v>
      </x:c>
      <x:c r="M1955" s="28" t="n">
        <x:v>0</x:v>
      </x:c>
      <x:c r="N1955" s="26" t="str">
        <x:v>bq-iam-security</x:v>
      </x:c>
      <x:c r="O1955" s="26" t="str">
        <x:v>bq-cloudwatch-role</x:v>
      </x:c>
      <x:c r="P1955" s="33" t="b">
        <x:v>0</x:v>
      </x:c>
      <x:c r="Q1955" s="33" t="b">
        <x:v>0</x:v>
      </x:c>
      <x:c r="R1955" s="33" t="b">
        <x:v>0</x:v>
      </x:c>
      <x:c r="S1955" s="33" t="b">
        <x:v>0</x:v>
      </x:c>
      <x:c r="T1955" s="29" t="n">
        <x:v>46292.216230185186</x:v>
      </x:c>
      <x:c r="U1955" s="29" t="str"/>
    </x:row>
    <x:row r="1956" ht="15" hidden="0" customHeight="1">
      <x:c r="A1956" s="26" t="str">
        <x:v>e1ea62ec-7b24-410f-8cee-5ccf88d7c71a</x:v>
      </x:c>
      <x:c r="B1956" s="26" t="str">
        <x:v>event-techfest-2026</x:v>
      </x:c>
      <x:c r="C1956" s="26" t="str">
        <x:v>d67dfd16-f672-4380-82a4-5086269ae99b</x:v>
      </x:c>
      <x:c r="D1956" s="17" t="str">
        <x:v>abandoned</x:v>
      </x:c>
      <x:c r="E1956" s="26" t="str">
        <x:v>e5769d3c-a554-4678-8add-512093981420</x:v>
      </x:c>
      <x:c r="F1956" s="28" t="n">
        <x:v>0</x:v>
      </x:c>
      <x:c r="G1956" s="28" t="n">
        <x:v>0</x:v>
      </x:c>
      <x:c r="H1956" s="28" t="n">
        <x:v>0</x:v>
      </x:c>
      <x:c r="I1956" s="28" t="n">
        <x:v>0</x:v>
      </x:c>
      <x:c r="J1956" s="28" t="n">
        <x:v>0</x:v>
      </x:c>
      <x:c r="K1956" s="28" t="n">
        <x:v>0</x:v>
      </x:c>
      <x:c r="L1956" s="28" t="n">
        <x:v>3</x:v>
      </x:c>
      <x:c r="M1956" s="28" t="n">
        <x:v>0</x:v>
      </x:c>
      <x:c r="N1956" s="26" t="str">
        <x:v>bq-lambda-concept</x:v>
      </x:c>
      <x:c r="O1956" s="26" t="str">
        <x:v>bq-cloudwatch-role</x:v>
      </x:c>
      <x:c r="P1956" s="33" t="b">
        <x:v>0</x:v>
      </x:c>
      <x:c r="Q1956" s="33" t="b">
        <x:v>0</x:v>
      </x:c>
      <x:c r="R1956" s="33" t="b">
        <x:v>0</x:v>
      </x:c>
      <x:c r="S1956" s="33" t="b">
        <x:v>0</x:v>
      </x:c>
      <x:c r="T1956" s="29" t="n">
        <x:v>46292.21519200232</x:v>
      </x:c>
      <x:c r="U1956" s="29" t="n">
        <x:v>46292.21524877315</x:v>
      </x:c>
    </x:row>
    <x:row r="1957" ht="15" hidden="0" customHeight="1">
      <x:c r="A1957" s="26" t="str">
        <x:v>e1f176fa-5336-45ed-be45-1dd3135d49c9</x:v>
      </x:c>
      <x:c r="B1957" s="26" t="str">
        <x:v>event-techfest-2026</x:v>
      </x:c>
      <x:c r="C1957" s="26" t="str">
        <x:v>2d695a71-5afa-4299-bc79-3ec5e540d9be</x:v>
      </x:c>
      <x:c r="D1957" s="17" t="str">
        <x:v>submitted</x:v>
      </x:c>
      <x:c r="E1957" s="26" t="str">
        <x:v>fc4a95f0-388b-4983-99dc-4f59935ea4d9</x:v>
      </x:c>
      <x:c r="F1957" s="28" t="n">
        <x:v>3</x:v>
      </x:c>
      <x:c r="G1957" s="28" t="n">
        <x:v>0</x:v>
      </x:c>
      <x:c r="H1957" s="28" t="n">
        <x:v>3</x:v>
      </x:c>
      <x:c r="I1957" s="28" t="n">
        <x:v>3</x:v>
      </x:c>
      <x:c r="J1957" s="28" t="n">
        <x:v>3</x:v>
      </x:c>
      <x:c r="K1957" s="28" t="n">
        <x:v>2</x:v>
      </x:c>
      <x:c r="L1957" s="28" t="n">
        <x:v>0</x:v>
      </x:c>
      <x:c r="M1957" s="28" t="n">
        <x:v>39809</x:v>
      </x:c>
      <x:c r="N1957" s="26" t="str">
        <x:v>bq-lambda-concept</x:v>
      </x:c>
      <x:c r="O1957" s="26" t="str">
        <x:v>bq-iam-security</x:v>
      </x:c>
      <x:c r="P1957" s="33" t="b">
        <x:v>0</x:v>
      </x:c>
      <x:c r="Q1957" s="33" t="b">
        <x:v>0</x:v>
      </x:c>
      <x:c r="R1957" s="33" t="b">
        <x:v>0</x:v>
      </x:c>
      <x:c r="S1957" s="33" t="b">
        <x:v>0</x:v>
      </x:c>
      <x:c r="T1957" s="29" t="n">
        <x:v>46292.23997122685</x:v>
      </x:c>
      <x:c r="U1957" s="29" t="n">
        <x:v>46292.24049386574</x:v>
      </x:c>
    </x:row>
    <x:row r="1958" ht="15" hidden="0" customHeight="1">
      <x:c r="A1958" s="26" t="str">
        <x:v>e247acd9-2b11-4986-8848-837854d28085</x:v>
      </x:c>
      <x:c r="B1958" s="26" t="str">
        <x:v>event-techfest-2026</x:v>
      </x:c>
      <x:c r="C1958" s="26" t="str">
        <x:v>c2012e1b-59fc-4f15-a49d-f5e583efe6ea</x:v>
      </x:c>
      <x:c r="D1958" s="17" t="str">
        <x:v>abandoned</x:v>
      </x:c>
      <x:c r="E1958" s="26" t="str">
        <x:v>b19c6863-1360-48c3-8200-c73a8c71e251</x:v>
      </x:c>
      <x:c r="F1958" s="28" t="n">
        <x:v>0</x:v>
      </x:c>
      <x:c r="G1958" s="28" t="n">
        <x:v>0</x:v>
      </x:c>
      <x:c r="H1958" s="28" t="n">
        <x:v>0</x:v>
      </x:c>
      <x:c r="I1958" s="28" t="n">
        <x:v>0</x:v>
      </x:c>
      <x:c r="J1958" s="28" t="n">
        <x:v>0</x:v>
      </x:c>
      <x:c r="K1958" s="28" t="n">
        <x:v>0</x:v>
      </x:c>
      <x:c r="L1958" s="28" t="n">
        <x:v>3</x:v>
      </x:c>
      <x:c r="M1958" s="28" t="n">
        <x:v>0</x:v>
      </x:c>
      <x:c r="N1958" s="26" t="str">
        <x:v>bq-ec2-features</x:v>
      </x:c>
      <x:c r="O1958" s="26" t="str">
        <x:v>bq-cloudwatch-role</x:v>
      </x:c>
      <x:c r="P1958" s="33" t="b">
        <x:v>0</x:v>
      </x:c>
      <x:c r="Q1958" s="33" t="b">
        <x:v>0</x:v>
      </x:c>
      <x:c r="R1958" s="33" t="b">
        <x:v>0</x:v>
      </x:c>
      <x:c r="S1958" s="33" t="b">
        <x:v>0</x:v>
      </x:c>
      <x:c r="T1958" s="29" t="n">
        <x:v>46292.24168195602</x:v>
      </x:c>
      <x:c r="U1958" s="29" t="n">
        <x:v>46292.246510439814</x:v>
      </x:c>
    </x:row>
    <x:row r="1959" ht="15" hidden="0" customHeight="1">
      <x:c r="A1959" s="26" t="str">
        <x:v>e25c0f9d-0a94-49d4-9d35-736a994421d5</x:v>
      </x:c>
      <x:c r="B1959" s="26" t="str">
        <x:v>event-techfest-2026</x:v>
      </x:c>
      <x:c r="C1959" s="26" t="str">
        <x:v>01045561-597c-4beb-a718-5f549fe35902</x:v>
      </x:c>
      <x:c r="D1959" s="17" t="str">
        <x:v>abandoned</x:v>
      </x:c>
      <x:c r="E1959" s="26" t="str">
        <x:v>81dd2439-1df7-46f1-b884-28cbb1bfaa40</x:v>
      </x:c>
      <x:c r="F1959" s="28" t="n">
        <x:v>0</x:v>
      </x:c>
      <x:c r="G1959" s="28" t="n">
        <x:v>0</x:v>
      </x:c>
      <x:c r="H1959" s="28" t="n">
        <x:v>0</x:v>
      </x:c>
      <x:c r="I1959" s="28" t="n">
        <x:v>0</x:v>
      </x:c>
      <x:c r="J1959" s="28" t="n">
        <x:v>0</x:v>
      </x:c>
      <x:c r="K1959" s="28" t="n">
        <x:v>0</x:v>
      </x:c>
      <x:c r="L1959" s="28" t="n">
        <x:v>3</x:v>
      </x:c>
      <x:c r="M1959" s="28" t="n">
        <x:v>0</x:v>
      </x:c>
      <x:c r="N1959" s="26" t="str">
        <x:v>bq-dynamodb-traits</x:v>
      </x:c>
      <x:c r="O1959" s="26" t="str">
        <x:v>bq-ec2-features</x:v>
      </x:c>
      <x:c r="P1959" s="33" t="b">
        <x:v>0</x:v>
      </x:c>
      <x:c r="Q1959" s="33" t="b">
        <x:v>0</x:v>
      </x:c>
      <x:c r="R1959" s="33" t="b">
        <x:v>0</x:v>
      </x:c>
      <x:c r="S1959" s="33" t="b">
        <x:v>0</x:v>
      </x:c>
      <x:c r="T1959" s="29" t="n">
        <x:v>46292.24910001158</x:v>
      </x:c>
      <x:c r="U1959" s="29" t="n">
        <x:v>46292.24910425926</x:v>
      </x:c>
    </x:row>
    <x:row r="1960" ht="15" hidden="0" customHeight="1">
      <x:c r="A1960" s="26" t="str">
        <x:v>e2a18752-be4e-4740-96ba-e805778e4eed</x:v>
      </x:c>
      <x:c r="B1960" s="26" t="str">
        <x:v>event-techfest-2026</x:v>
      </x:c>
      <x:c r="C1960" s="26" t="str">
        <x:v>f5971076-2828-4e1c-9937-47d7ba097204</x:v>
      </x:c>
      <x:c r="D1960" s="17" t="str">
        <x:v>submitted</x:v>
      </x:c>
      <x:c r="E1960" s="26" t="str">
        <x:v>f7b2d11f-41cd-461c-85d8-7824345c9bfd</x:v>
      </x:c>
      <x:c r="F1960" s="28" t="n">
        <x:v>6</x:v>
      </x:c>
      <x:c r="G1960" s="28" t="n">
        <x:v>0</x:v>
      </x:c>
      <x:c r="H1960" s="28" t="n">
        <x:v>6</x:v>
      </x:c>
      <x:c r="I1960" s="28" t="n">
        <x:v>6</x:v>
      </x:c>
      <x:c r="J1960" s="28" t="n">
        <x:v>3</x:v>
      </x:c>
      <x:c r="K1960" s="28" t="n">
        <x:v>0</x:v>
      </x:c>
      <x:c r="L1960" s="28" t="n">
        <x:v>0</x:v>
      </x:c>
      <x:c r="M1960" s="28" t="n">
        <x:v>53529</x:v>
      </x:c>
      <x:c r="N1960" s="26" t="str">
        <x:v>bq-dynamodb-traits</x:v>
      </x:c>
      <x:c r="O1960" s="26" t="str">
        <x:v>bq-cloudfront-benefits</x:v>
      </x:c>
      <x:c r="P1960" s="33" t="b">
        <x:v>1</x:v>
      </x:c>
      <x:c r="Q1960" s="33" t="b">
        <x:v>0</x:v>
      </x:c>
      <x:c r="R1960" s="33" t="b">
        <x:v>0</x:v>
      </x:c>
      <x:c r="S1960" s="33" t="b">
        <x:v>0</x:v>
      </x:c>
      <x:c r="T1960" s="29" t="n">
        <x:v>46292.26182594908</x:v>
      </x:c>
      <x:c r="U1960" s="29" t="n">
        <x:v>46292.26248622685</x:v>
      </x:c>
    </x:row>
    <x:row r="1961" ht="15" hidden="0" customHeight="1">
      <x:c r="A1961" s="26" t="str">
        <x:v>e2bdd4fa-6835-49b2-8014-6f1d37ab5b40</x:v>
      </x:c>
      <x:c r="B1961" s="26" t="str">
        <x:v>event-techfest-2026</x:v>
      </x:c>
      <x:c r="C1961" s="26" t="str">
        <x:v>8c8275f4-009e-4691-859a-888ed72fb739</x:v>
      </x:c>
      <x:c r="D1961" s="17" t="str">
        <x:v>submitted</x:v>
      </x:c>
      <x:c r="E1961" s="26" t="str">
        <x:v>4747c46b-aabe-47b7-b674-b1093269b28b</x:v>
      </x:c>
      <x:c r="F1961" s="28" t="n">
        <x:v>7</x:v>
      </x:c>
      <x:c r="G1961" s="28" t="n">
        <x:v>0</x:v>
      </x:c>
      <x:c r="H1961" s="28" t="n">
        <x:v>7</x:v>
      </x:c>
      <x:c r="I1961" s="28" t="n">
        <x:v>7</x:v>
      </x:c>
      <x:c r="J1961" s="28" t="n">
        <x:v>3</x:v>
      </x:c>
      <x:c r="K1961" s="28" t="n">
        <x:v>0</x:v>
      </x:c>
      <x:c r="L1961" s="28" t="n">
        <x:v>0</x:v>
      </x:c>
      <x:c r="M1961" s="28" t="n">
        <x:v>62188</x:v>
      </x:c>
      <x:c r="N1961" s="26" t="str">
        <x:v>bq-iam-security</x:v>
      </x:c>
      <x:c r="O1961" s="26" t="str">
        <x:v>bq-s3-usage</x:v>
      </x:c>
      <x:c r="P1961" s="33" t="b">
        <x:v>1</x:v>
      </x:c>
      <x:c r="Q1961" s="33" t="b">
        <x:v>0</x:v>
      </x:c>
      <x:c r="R1961" s="33" t="b">
        <x:v>0</x:v>
      </x:c>
      <x:c r="S1961" s="33" t="b">
        <x:v>0</x:v>
      </x:c>
      <x:c r="T1961" s="29" t="n">
        <x:v>46292.24517884259</x:v>
      </x:c>
      <x:c r="U1961" s="29" t="n">
        <x:v>46292.24612186343</x:v>
      </x:c>
    </x:row>
    <x:row r="1962" ht="15" hidden="0" customHeight="1">
      <x:c r="A1962" s="26" t="str">
        <x:v>e31549be-c4d1-46b1-b7a0-db9a2d1b7c95</x:v>
      </x:c>
      <x:c r="B1962" s="26" t="str">
        <x:v>event-techfest-2026</x:v>
      </x:c>
      <x:c r="C1962" s="26" t="str">
        <x:v>ffafde46-d465-4cb1-ad16-0fbed3c8c345</x:v>
      </x:c>
      <x:c r="D1962" s="17" t="str">
        <x:v>submitted</x:v>
      </x:c>
      <x:c r="E1962" s="26" t="str">
        <x:v>f99183f2-3692-4cf6-a912-e0d424a12966</x:v>
      </x:c>
      <x:c r="F1962" s="28" t="n">
        <x:v>9</x:v>
      </x:c>
      <x:c r="G1962" s="28" t="n">
        <x:v>0</x:v>
      </x:c>
      <x:c r="H1962" s="28" t="n">
        <x:v>9</x:v>
      </x:c>
      <x:c r="I1962" s="28" t="n">
        <x:v>9</x:v>
      </x:c>
      <x:c r="J1962" s="28" t="n">
        <x:v>3</x:v>
      </x:c>
      <x:c r="K1962" s="28" t="n">
        <x:v>1</x:v>
      </x:c>
      <x:c r="L1962" s="28" t="n">
        <x:v>0</x:v>
      </x:c>
      <x:c r="M1962" s="28" t="n">
        <x:v>82797</x:v>
      </x:c>
      <x:c r="N1962" s="26" t="str">
        <x:v>bq-dynamodb-traits</x:v>
      </x:c>
      <x:c r="O1962" s="26" t="str">
        <x:v>bq-s3-usage</x:v>
      </x:c>
      <x:c r="P1962" s="33" t="b">
        <x:v>1</x:v>
      </x:c>
      <x:c r="Q1962" s="33" t="b">
        <x:v>0</x:v>
      </x:c>
      <x:c r="R1962" s="33" t="b">
        <x:v>0</x:v>
      </x:c>
      <x:c r="S1962" s="33" t="b">
        <x:v>0</x:v>
      </x:c>
      <x:c r="T1962" s="29" t="n">
        <x:v>46292.24274891204</x:v>
      </x:c>
      <x:c r="U1962" s="29" t="n">
        <x:v>46292.243778206015</x:v>
      </x:c>
    </x:row>
    <x:row r="1963" ht="15" hidden="0" customHeight="1">
      <x:c r="A1963" s="26" t="str">
        <x:v>e331862f-74e2-4fe4-80a8-cee122cda71f</x:v>
      </x:c>
      <x:c r="B1963" s="26" t="str">
        <x:v>event-techfest-2026</x:v>
      </x:c>
      <x:c r="C1963" s="26" t="str">
        <x:v>dad25cad-97ab-4a88-aa3a-cf76e289ff09</x:v>
      </x:c>
      <x:c r="D1963" s="17" t="str">
        <x:v>abandoned</x:v>
      </x:c>
      <x:c r="E1963" s="26" t="str">
        <x:v>4e357933-2572-4a4f-aa8c-389dec86cf64</x:v>
      </x:c>
      <x:c r="F1963" s="28" t="n">
        <x:v>0</x:v>
      </x:c>
      <x:c r="G1963" s="28" t="n">
        <x:v>0</x:v>
      </x:c>
      <x:c r="H1963" s="28" t="n">
        <x:v>0</x:v>
      </x:c>
      <x:c r="I1963" s="28" t="n">
        <x:v>0</x:v>
      </x:c>
      <x:c r="J1963" s="28" t="n">
        <x:v>0</x:v>
      </x:c>
      <x:c r="K1963" s="28" t="n">
        <x:v>0</x:v>
      </x:c>
      <x:c r="L1963" s="28" t="n">
        <x:v>3</x:v>
      </x:c>
      <x:c r="M1963" s="28" t="n">
        <x:v>0</x:v>
      </x:c>
      <x:c r="N1963" s="26" t="str">
        <x:v>bq-s3-usage</x:v>
      </x:c>
      <x:c r="O1963" s="26" t="str">
        <x:v>bq-dynamodb-traits</x:v>
      </x:c>
      <x:c r="P1963" s="33" t="b">
        <x:v>0</x:v>
      </x:c>
      <x:c r="Q1963" s="33" t="b">
        <x:v>0</x:v>
      </x:c>
      <x:c r="R1963" s="33" t="b">
        <x:v>0</x:v>
      </x:c>
      <x:c r="S1963" s="33" t="b">
        <x:v>0</x:v>
      </x:c>
      <x:c r="T1963" s="29" t="n">
        <x:v>46292.216028877316</x:v>
      </x:c>
      <x:c r="U1963" s="29" t="n">
        <x:v>46292.21605083333</x:v>
      </x:c>
    </x:row>
    <x:row r="1964" ht="15" hidden="0" customHeight="1">
      <x:c r="A1964" s="26" t="str">
        <x:v>e3810903-e62f-4e82-9a33-7c5d7bde43f1</x:v>
      </x:c>
      <x:c r="B1964" s="26" t="str">
        <x:v>event-techfest-2026</x:v>
      </x:c>
      <x:c r="C1964" s="26" t="str">
        <x:v>dad25cad-97ab-4a88-aa3a-cf76e289ff09</x:v>
      </x:c>
      <x:c r="D1964" s="17" t="str">
        <x:v>submitted</x:v>
      </x:c>
      <x:c r="E1964" s="26" t="str">
        <x:v>1886cfd0-09cc-431f-8fc6-b1ed3edf8266</x:v>
      </x:c>
      <x:c r="F1964" s="28" t="n">
        <x:v>3</x:v>
      </x:c>
      <x:c r="G1964" s="28" t="n">
        <x:v>0</x:v>
      </x:c>
      <x:c r="H1964" s="28" t="n">
        <x:v>3</x:v>
      </x:c>
      <x:c r="I1964" s="28" t="n">
        <x:v>3</x:v>
      </x:c>
      <x:c r="J1964" s="28" t="n">
        <x:v>3</x:v>
      </x:c>
      <x:c r="K1964" s="28" t="n">
        <x:v>0</x:v>
      </x:c>
      <x:c r="L1964" s="28" t="n">
        <x:v>0</x:v>
      </x:c>
      <x:c r="M1964" s="28" t="n">
        <x:v>31927</x:v>
      </x:c>
      <x:c r="N1964" s="26" t="str">
        <x:v>bq-cloudfront-benefits</x:v>
      </x:c>
      <x:c r="O1964" s="26" t="str">
        <x:v>bq-lambda-concept</x:v>
      </x:c>
      <x:c r="P1964" s="33" t="b">
        <x:v>0</x:v>
      </x:c>
      <x:c r="Q1964" s="33" t="b">
        <x:v>0</x:v>
      </x:c>
      <x:c r="R1964" s="33" t="b">
        <x:v>0</x:v>
      </x:c>
      <x:c r="S1964" s="33" t="b">
        <x:v>0</x:v>
      </x:c>
      <x:c r="T1964" s="29" t="n">
        <x:v>46292.21501840278</x:v>
      </x:c>
      <x:c r="U1964" s="29" t="n">
        <x:v>46292.21577548611</x:v>
      </x:c>
    </x:row>
    <x:row r="1965" ht="15" hidden="0" customHeight="1">
      <x:c r="A1965" s="26" t="str">
        <x:v>e3846aad-fa9f-4cbb-98a7-39f2ff71054a</x:v>
      </x:c>
      <x:c r="B1965" s="26" t="str">
        <x:v>event-techfest-2026</x:v>
      </x:c>
      <x:c r="C1965" s="26" t="str">
        <x:v>64af11d4-fa87-47d0-80be-faf8d3e65cb9</x:v>
      </x:c>
      <x:c r="D1965" s="17" t="str">
        <x:v>submitted</x:v>
      </x:c>
      <x:c r="E1965" s="26" t="str">
        <x:v>7f084487-926d-43e8-bcc3-8f204f7cebd3</x:v>
      </x:c>
      <x:c r="F1965" s="28" t="n">
        <x:v>4</x:v>
      </x:c>
      <x:c r="G1965" s="28" t="n">
        <x:v>0</x:v>
      </x:c>
      <x:c r="H1965" s="28" t="n">
        <x:v>4</x:v>
      </x:c>
      <x:c r="I1965" s="28" t="n">
        <x:v>4</x:v>
      </x:c>
      <x:c r="J1965" s="28" t="n">
        <x:v>3</x:v>
      </x:c>
      <x:c r="K1965" s="28" t="n">
        <x:v>1</x:v>
      </x:c>
      <x:c r="L1965" s="28" t="n">
        <x:v>0</x:v>
      </x:c>
      <x:c r="M1965" s="28" t="n">
        <x:v>39191</x:v>
      </x:c>
      <x:c r="N1965" s="26" t="str">
        <x:v>bq-cloudwatch-role</x:v>
      </x:c>
      <x:c r="O1965" s="26" t="str">
        <x:v>bq-iam-security</x:v>
      </x:c>
      <x:c r="P1965" s="33" t="b">
        <x:v>0</x:v>
      </x:c>
      <x:c r="Q1965" s="33" t="b">
        <x:v>0</x:v>
      </x:c>
      <x:c r="R1965" s="33" t="b">
        <x:v>0</x:v>
      </x:c>
      <x:c r="S1965" s="33" t="b">
        <x:v>0</x:v>
      </x:c>
      <x:c r="T1965" s="29" t="n">
        <x:v>46292.22792372685</x:v>
      </x:c>
      <x:c r="U1965" s="29" t="n">
        <x:v>46292.22845268519</x:v>
      </x:c>
    </x:row>
    <x:row r="1966" ht="15" hidden="0" customHeight="1">
      <x:c r="A1966" s="26" t="str">
        <x:v>e38794ce-cc30-4e73-a24d-619cd76edd9e</x:v>
      </x:c>
      <x:c r="B1966" s="26" t="str">
        <x:v>event-techfest-2026</x:v>
      </x:c>
      <x:c r="C1966" s="26" t="str">
        <x:v>8eb8eecd-1301-40b8-9719-e4e221a92661</x:v>
      </x:c>
      <x:c r="D1966" s="17" t="str">
        <x:v>submitted</x:v>
      </x:c>
      <x:c r="E1966" s="26" t="str">
        <x:v>4777852d-7283-40d1-9ae0-7e26ebb1a47d</x:v>
      </x:c>
      <x:c r="F1966" s="28" t="n">
        <x:v>1</x:v>
      </x:c>
      <x:c r="G1966" s="28" t="n">
        <x:v>0</x:v>
      </x:c>
      <x:c r="H1966" s="28" t="n">
        <x:v>1</x:v>
      </x:c>
      <x:c r="I1966" s="28" t="n">
        <x:v>1</x:v>
      </x:c>
      <x:c r="J1966" s="28" t="n">
        <x:v>3</x:v>
      </x:c>
      <x:c r="K1966" s="28" t="n">
        <x:v>1</x:v>
      </x:c>
      <x:c r="L1966" s="28" t="n">
        <x:v>0</x:v>
      </x:c>
      <x:c r="M1966" s="28" t="n">
        <x:v>25960</x:v>
      </x:c>
      <x:c r="N1966" s="26" t="str">
        <x:v>bq-cloudwatch-role</x:v>
      </x:c>
      <x:c r="O1966" s="26" t="str">
        <x:v>bq-cloudfront-benefits</x:v>
      </x:c>
      <x:c r="P1966" s="33" t="b">
        <x:v>0</x:v>
      </x:c>
      <x:c r="Q1966" s="33" t="b">
        <x:v>0</x:v>
      </x:c>
      <x:c r="R1966" s="33" t="b">
        <x:v>0</x:v>
      </x:c>
      <x:c r="S1966" s="33" t="b">
        <x:v>0</x:v>
      </x:c>
      <x:c r="T1966" s="29" t="n">
        <x:v>46292.232008252315</x:v>
      </x:c>
      <x:c r="U1966" s="29" t="n">
        <x:v>46292.232431412034</x:v>
      </x:c>
    </x:row>
    <x:row r="1967" ht="15" hidden="0" customHeight="1">
      <x:c r="A1967" s="26" t="str">
        <x:v>e3be485f-a021-4726-96c2-c4485e84f952</x:v>
      </x:c>
      <x:c r="B1967" s="26" t="str">
        <x:v>event-techfest-2026</x:v>
      </x:c>
      <x:c r="C1967" s="26" t="str">
        <x:v>677150e2-3349-415f-b7a1-09b1874b24ae</x:v>
      </x:c>
      <x:c r="D1967" s="17" t="str">
        <x:v>submitted</x:v>
      </x:c>
      <x:c r="E1967" s="26" t="str">
        <x:v>392a4c11-811b-49c0-ab0d-6d4bc8a68dc3</x:v>
      </x:c>
      <x:c r="F1967" s="28" t="n">
        <x:v>6</x:v>
      </x:c>
      <x:c r="G1967" s="28" t="n">
        <x:v>0</x:v>
      </x:c>
      <x:c r="H1967" s="28" t="n">
        <x:v>6</x:v>
      </x:c>
      <x:c r="I1967" s="28" t="n">
        <x:v>6</x:v>
      </x:c>
      <x:c r="J1967" s="28" t="n">
        <x:v>3</x:v>
      </x:c>
      <x:c r="K1967" s="28" t="n">
        <x:v>0</x:v>
      </x:c>
      <x:c r="L1967" s="28" t="n">
        <x:v>0</x:v>
      </x:c>
      <x:c r="M1967" s="28" t="n">
        <x:v>46918</x:v>
      </x:c>
      <x:c r="N1967" s="26" t="str">
        <x:v>bq-lambda-concept</x:v>
      </x:c>
      <x:c r="O1967" s="26" t="str">
        <x:v>bq-dynamodb-traits</x:v>
      </x:c>
      <x:c r="P1967" s="33" t="b">
        <x:v>0</x:v>
      </x:c>
      <x:c r="Q1967" s="33" t="b">
        <x:v>0</x:v>
      </x:c>
      <x:c r="R1967" s="33" t="b">
        <x:v>0</x:v>
      </x:c>
      <x:c r="S1967" s="33" t="b">
        <x:v>0</x:v>
      </x:c>
      <x:c r="T1967" s="29" t="n">
        <x:v>46292.251188055554</x:v>
      </x:c>
      <x:c r="U1967" s="29" t="n">
        <x:v>46292.25177613426</x:v>
      </x:c>
    </x:row>
    <x:row r="1968" ht="15" hidden="0" customHeight="1">
      <x:c r="A1968" s="26" t="str">
        <x:v>e3c58bab-4699-4a5e-964e-0824e89a113d</x:v>
      </x:c>
      <x:c r="B1968" s="26" t="str">
        <x:v>event-techfest-2026</x:v>
      </x:c>
      <x:c r="C1968" s="26" t="str">
        <x:v>3e269ef9-a2cd-4060-959b-be77b21c35f7</x:v>
      </x:c>
      <x:c r="D1968" s="17" t="str">
        <x:v>submitted</x:v>
      </x:c>
      <x:c r="E1968" s="26" t="str">
        <x:v>dfe3c256-dd62-4884-9cc7-01ea2b60ffa9</x:v>
      </x:c>
      <x:c r="F1968" s="28" t="n">
        <x:v>3</x:v>
      </x:c>
      <x:c r="G1968" s="28" t="n">
        <x:v>0</x:v>
      </x:c>
      <x:c r="H1968" s="28" t="n">
        <x:v>3</x:v>
      </x:c>
      <x:c r="I1968" s="28" t="n">
        <x:v>3</x:v>
      </x:c>
      <x:c r="J1968" s="28" t="n">
        <x:v>3</x:v>
      </x:c>
      <x:c r="K1968" s="28" t="n">
        <x:v>0</x:v>
      </x:c>
      <x:c r="L1968" s="28" t="n">
        <x:v>0</x:v>
      </x:c>
      <x:c r="M1968" s="28" t="n">
        <x:v>32195</x:v>
      </x:c>
      <x:c r="N1968" s="26" t="str">
        <x:v>bq-iam-security</x:v>
      </x:c>
      <x:c r="O1968" s="26" t="str">
        <x:v>bq-cloudwatch-role</x:v>
      </x:c>
      <x:c r="P1968" s="33" t="b">
        <x:v>0</x:v>
      </x:c>
      <x:c r="Q1968" s="33" t="b">
        <x:v>0</x:v>
      </x:c>
      <x:c r="R1968" s="33" t="b">
        <x:v>0</x:v>
      </x:c>
      <x:c r="S1968" s="33" t="b">
        <x:v>0</x:v>
      </x:c>
      <x:c r="T1968" s="29" t="n">
        <x:v>46292.21810334491</x:v>
      </x:c>
      <x:c r="U1968" s="29" t="n">
        <x:v>46292.21862662037</x:v>
      </x:c>
    </x:row>
    <x:row r="1969" ht="15" hidden="0" customHeight="1">
      <x:c r="A1969" s="26" t="str">
        <x:v>e3dd0631-fb5a-4c2a-bfff-4769361a19af</x:v>
      </x:c>
      <x:c r="B1969" s="26" t="str">
        <x:v>event-techfest-2026</x:v>
      </x:c>
      <x:c r="C1969" s="26" t="str">
        <x:v>7d23bcff-484f-4c91-b0d4-2c8f6ca6437b</x:v>
      </x:c>
      <x:c r="D1969" s="17" t="str">
        <x:v>submitted</x:v>
      </x:c>
      <x:c r="E1969" s="26" t="str">
        <x:v>e65a1047-abc8-4525-9e72-bf7f9a94e705</x:v>
      </x:c>
      <x:c r="F1969" s="28" t="n">
        <x:v>5</x:v>
      </x:c>
      <x:c r="G1969" s="28" t="n">
        <x:v>0</x:v>
      </x:c>
      <x:c r="H1969" s="28" t="n">
        <x:v>5</x:v>
      </x:c>
      <x:c r="I1969" s="28" t="n">
        <x:v>5</x:v>
      </x:c>
      <x:c r="J1969" s="28" t="n">
        <x:v>3</x:v>
      </x:c>
      <x:c r="K1969" s="28" t="n">
        <x:v>0</x:v>
      </x:c>
      <x:c r="L1969" s="28" t="n">
        <x:v>0</x:v>
      </x:c>
      <x:c r="M1969" s="28" t="n">
        <x:v>42986</x:v>
      </x:c>
      <x:c r="N1969" s="26" t="str">
        <x:v>bq-ec2-features</x:v>
      </x:c>
      <x:c r="O1969" s="26" t="str">
        <x:v>bq-lambda-concept</x:v>
      </x:c>
      <x:c r="P1969" s="33" t="b">
        <x:v>0</x:v>
      </x:c>
      <x:c r="Q1969" s="33" t="b">
        <x:v>0</x:v>
      </x:c>
      <x:c r="R1969" s="33" t="b">
        <x:v>0</x:v>
      </x:c>
      <x:c r="S1969" s="33" t="b">
        <x:v>0</x:v>
      </x:c>
      <x:c r="T1969" s="29" t="n">
        <x:v>46292.21529519676</x:v>
      </x:c>
      <x:c r="U1969" s="29" t="n">
        <x:v>46292.21611686343</x:v>
      </x:c>
    </x:row>
    <x:row r="1970" ht="15" hidden="0" customHeight="1">
      <x:c r="A1970" s="26" t="str">
        <x:v>e3ebc291-ee0d-41e7-8046-a0da6b208b5d</x:v>
      </x:c>
      <x:c r="B1970" s="26" t="str">
        <x:v>event-techfest-2026</x:v>
      </x:c>
      <x:c r="C1970" s="26" t="str">
        <x:v>274085c8-b28e-4d98-bdae-3294fdaa440c</x:v>
      </x:c>
      <x:c r="D1970" s="17" t="str">
        <x:v>abandoned</x:v>
      </x:c>
      <x:c r="E1970" s="26" t="str">
        <x:v>e6b5b821-0f9b-4a3b-a761-d6a6aa5c3a64</x:v>
      </x:c>
      <x:c r="F1970" s="28" t="n">
        <x:v>0</x:v>
      </x:c>
      <x:c r="G1970" s="28" t="n">
        <x:v>0</x:v>
      </x:c>
      <x:c r="H1970" s="28" t="n">
        <x:v>0</x:v>
      </x:c>
      <x:c r="I1970" s="28" t="n">
        <x:v>0</x:v>
      </x:c>
      <x:c r="J1970" s="28" t="n">
        <x:v>0</x:v>
      </x:c>
      <x:c r="K1970" s="28" t="n">
        <x:v>0</x:v>
      </x:c>
      <x:c r="L1970" s="28" t="n">
        <x:v>3</x:v>
      </x:c>
      <x:c r="M1970" s="28" t="n">
        <x:v>0</x:v>
      </x:c>
      <x:c r="N1970" s="26" t="str">
        <x:v>bq-cloudfront-benefits</x:v>
      </x:c>
      <x:c r="O1970" s="26" t="str">
        <x:v>bq-cloudwatch-role</x:v>
      </x:c>
      <x:c r="P1970" s="33" t="b">
        <x:v>0</x:v>
      </x:c>
      <x:c r="Q1970" s="33" t="b">
        <x:v>0</x:v>
      </x:c>
      <x:c r="R1970" s="33" t="b">
        <x:v>0</x:v>
      </x:c>
      <x:c r="S1970" s="33" t="b">
        <x:v>0</x:v>
      </x:c>
      <x:c r="T1970" s="29" t="n">
        <x:v>46292.20964043982</x:v>
      </x:c>
      <x:c r="U1970" s="29" t="n">
        <x:v>46292.20964407407</x:v>
      </x:c>
    </x:row>
    <x:row r="1971" ht="15" hidden="0" customHeight="1">
      <x:c r="A1971" s="26" t="str">
        <x:v>e3f1a4c7-0ab3-43ba-ab04-2e80afbbc8be</x:v>
      </x:c>
      <x:c r="B1971" s="26" t="str">
        <x:v>event-techfest-2026</x:v>
      </x:c>
      <x:c r="C1971" s="26" t="str">
        <x:v>c32497a1-0f92-43d7-b62e-6ef625de202d</x:v>
      </x:c>
      <x:c r="D1971" s="17" t="str">
        <x:v>abandoned</x:v>
      </x:c>
      <x:c r="E1971" s="26" t="str">
        <x:v>56ec417f-67de-478b-b36d-0955f93c73a9</x:v>
      </x:c>
      <x:c r="F1971" s="28" t="n">
        <x:v>0</x:v>
      </x:c>
      <x:c r="G1971" s="28" t="n">
        <x:v>0</x:v>
      </x:c>
      <x:c r="H1971" s="28" t="n">
        <x:v>0</x:v>
      </x:c>
      <x:c r="I1971" s="28" t="n">
        <x:v>0</x:v>
      </x:c>
      <x:c r="J1971" s="28" t="n">
        <x:v>0</x:v>
      </x:c>
      <x:c r="K1971" s="28" t="n">
        <x:v>0</x:v>
      </x:c>
      <x:c r="L1971" s="28" t="n">
        <x:v>3</x:v>
      </x:c>
      <x:c r="M1971" s="28" t="n">
        <x:v>0</x:v>
      </x:c>
      <x:c r="N1971" s="26" t="str">
        <x:v>bq-ec2-features</x:v>
      </x:c>
      <x:c r="O1971" s="26" t="str">
        <x:v>bq-cloudfront-benefits</x:v>
      </x:c>
      <x:c r="P1971" s="33" t="b">
        <x:v>0</x:v>
      </x:c>
      <x:c r="Q1971" s="33" t="b">
        <x:v>0</x:v>
      </x:c>
      <x:c r="R1971" s="33" t="b">
        <x:v>0</x:v>
      </x:c>
      <x:c r="S1971" s="33" t="b">
        <x:v>0</x:v>
      </x:c>
      <x:c r="T1971" s="29" t="n">
        <x:v>46292.21518388889</x:v>
      </x:c>
      <x:c r="U1971" s="29" t="n">
        <x:v>46292.21523487269</x:v>
      </x:c>
    </x:row>
    <x:row r="1972" ht="15" hidden="0" customHeight="1">
      <x:c r="A1972" s="26" t="str">
        <x:v>e43e9331-942f-4986-a2c9-c82424374690</x:v>
      </x:c>
      <x:c r="B1972" s="26" t="str">
        <x:v>event-techfest-2026</x:v>
      </x:c>
      <x:c r="C1972" s="26" t="str">
        <x:v>3fc52409-223e-4439-981e-3b8df10734ee</x:v>
      </x:c>
      <x:c r="D1972" s="17" t="str">
        <x:v>submitted</x:v>
      </x:c>
      <x:c r="E1972" s="26" t="str">
        <x:v>c2a942c2-4cf6-4484-b1d9-028f3af74f09</x:v>
      </x:c>
      <x:c r="F1972" s="28" t="n">
        <x:v>4</x:v>
      </x:c>
      <x:c r="G1972" s="28" t="n">
        <x:v>0</x:v>
      </x:c>
      <x:c r="H1972" s="28" t="n">
        <x:v>4</x:v>
      </x:c>
      <x:c r="I1972" s="28" t="n">
        <x:v>4</x:v>
      </x:c>
      <x:c r="J1972" s="28" t="n">
        <x:v>3</x:v>
      </x:c>
      <x:c r="K1972" s="28" t="n">
        <x:v>1</x:v>
      </x:c>
      <x:c r="L1972" s="28" t="n">
        <x:v>0</x:v>
      </x:c>
      <x:c r="M1972" s="28" t="n">
        <x:v>39848</x:v>
      </x:c>
      <x:c r="N1972" s="26" t="str">
        <x:v>bq-ec2-features</x:v>
      </x:c>
      <x:c r="O1972" s="26" t="str">
        <x:v>bq-dynamodb-traits</x:v>
      </x:c>
      <x:c r="P1972" s="33" t="b">
        <x:v>0</x:v>
      </x:c>
      <x:c r="Q1972" s="33" t="b">
        <x:v>0</x:v>
      </x:c>
      <x:c r="R1972" s="33" t="b">
        <x:v>0</x:v>
      </x:c>
      <x:c r="S1972" s="33" t="b">
        <x:v>0</x:v>
      </x:c>
      <x:c r="T1972" s="29" t="n">
        <x:v>46292.249603344906</x:v>
      </x:c>
      <x:c r="U1972" s="29" t="n">
        <x:v>46292.2501221875</x:v>
      </x:c>
    </x:row>
    <x:row r="1973" ht="15" hidden="0" customHeight="1">
      <x:c r="A1973" s="26" t="str">
        <x:v>e44cdad4-0f50-4f97-976e-a67858bb0a57</x:v>
      </x:c>
      <x:c r="B1973" s="26" t="str">
        <x:v>event-techfest-2026</x:v>
      </x:c>
      <x:c r="C1973" s="26" t="str">
        <x:v>65cc4db4-d453-40d0-a079-e48ed43e6037</x:v>
      </x:c>
      <x:c r="D1973" s="17" t="str">
        <x:v>submitted</x:v>
      </x:c>
      <x:c r="E1973" s="26" t="str">
        <x:v>7410a058-c290-4434-9dc6-08d538d59f1a</x:v>
      </x:c>
      <x:c r="F1973" s="28" t="n">
        <x:v>7</x:v>
      </x:c>
      <x:c r="G1973" s="28" t="n">
        <x:v>0</x:v>
      </x:c>
      <x:c r="H1973" s="28" t="n">
        <x:v>7</x:v>
      </x:c>
      <x:c r="I1973" s="28" t="n">
        <x:v>7</x:v>
      </x:c>
      <x:c r="J1973" s="28" t="n">
        <x:v>3</x:v>
      </x:c>
      <x:c r="K1973" s="28" t="n">
        <x:v>0</x:v>
      </x:c>
      <x:c r="L1973" s="28" t="n">
        <x:v>0</x:v>
      </x:c>
      <x:c r="M1973" s="28" t="n">
        <x:v>61279</x:v>
      </x:c>
      <x:c r="N1973" s="26" t="str">
        <x:v>bq-s3-usage</x:v>
      </x:c>
      <x:c r="O1973" s="26" t="str">
        <x:v>bq-dynamodb-traits</x:v>
      </x:c>
      <x:c r="P1973" s="33" t="b">
        <x:v>1</x:v>
      </x:c>
      <x:c r="Q1973" s="33" t="b">
        <x:v>0</x:v>
      </x:c>
      <x:c r="R1973" s="33" t="b">
        <x:v>0</x:v>
      </x:c>
      <x:c r="S1973" s="33" t="b">
        <x:v>0</x:v>
      </x:c>
      <x:c r="T1973" s="29" t="n">
        <x:v>46292.25574429398</x:v>
      </x:c>
      <x:c r="U1973" s="29" t="n">
        <x:v>46292.25658920139</x:v>
      </x:c>
    </x:row>
    <x:row r="1974" ht="15" hidden="0" customHeight="1">
      <x:c r="A1974" s="26" t="str">
        <x:v>e461cfbe-3f27-4ae1-880d-7343d40cc8ba</x:v>
      </x:c>
      <x:c r="B1974" s="26" t="str">
        <x:v>event-techfest-2026</x:v>
      </x:c>
      <x:c r="C1974" s="26" t="str">
        <x:v>8fb20995-09b8-40d4-9031-9b7d204c72d2</x:v>
      </x:c>
      <x:c r="D1974" s="17" t="str">
        <x:v>submitted</x:v>
      </x:c>
      <x:c r="E1974" s="26" t="str">
        <x:v>a24776ea-a6dd-4d85-84b3-fec433bb41d9</x:v>
      </x:c>
      <x:c r="F1974" s="28" t="n">
        <x:v>3</x:v>
      </x:c>
      <x:c r="G1974" s="28" t="n">
        <x:v>0</x:v>
      </x:c>
      <x:c r="H1974" s="28" t="n">
        <x:v>3</x:v>
      </x:c>
      <x:c r="I1974" s="28" t="n">
        <x:v>3</x:v>
      </x:c>
      <x:c r="J1974" s="28" t="n">
        <x:v>3</x:v>
      </x:c>
      <x:c r="K1974" s="28" t="n">
        <x:v>1</x:v>
      </x:c>
      <x:c r="L1974" s="28" t="n">
        <x:v>0</x:v>
      </x:c>
      <x:c r="M1974" s="28" t="n">
        <x:v>35563</x:v>
      </x:c>
      <x:c r="N1974" s="26" t="str">
        <x:v>bq-rds-engines</x:v>
      </x:c>
      <x:c r="O1974" s="26" t="str">
        <x:v>bq-lambda-concept</x:v>
      </x:c>
      <x:c r="P1974" s="33" t="b">
        <x:v>0</x:v>
      </x:c>
      <x:c r="Q1974" s="33" t="b">
        <x:v>0</x:v>
      </x:c>
      <x:c r="R1974" s="33" t="b">
        <x:v>0</x:v>
      </x:c>
      <x:c r="S1974" s="33" t="b">
        <x:v>0</x:v>
      </x:c>
      <x:c r="T1974" s="29" t="n">
        <x:v>46292.230630983795</x:v>
      </x:c>
      <x:c r="U1974" s="29" t="n">
        <x:v>46292.23125606481</x:v>
      </x:c>
    </x:row>
    <x:row r="1975" ht="15" hidden="0" customHeight="1">
      <x:c r="A1975" s="26" t="str">
        <x:v>e47a708d-a400-43ba-ac4a-3addfc0fef7f</x:v>
      </x:c>
      <x:c r="B1975" s="26" t="str">
        <x:v>event-techfest-2026</x:v>
      </x:c>
      <x:c r="C1975" s="26" t="str">
        <x:v>307b20d7-6859-4743-9a09-ceb331c28e9d</x:v>
      </x:c>
      <x:c r="D1975" s="17" t="str">
        <x:v>submitted</x:v>
      </x:c>
      <x:c r="E1975" s="26" t="str">
        <x:v>1d12690d-f009-4af4-8c42-ab55fe110c6d</x:v>
      </x:c>
      <x:c r="F1975" s="28" t="n">
        <x:v>0</x:v>
      </x:c>
      <x:c r="G1975" s="28" t="n">
        <x:v>0</x:v>
      </x:c>
      <x:c r="H1975" s="28" t="n">
        <x:v>0</x:v>
      </x:c>
      <x:c r="I1975" s="28" t="n">
        <x:v>0</x:v>
      </x:c>
      <x:c r="J1975" s="28" t="n">
        <x:v>3</x:v>
      </x:c>
      <x:c r="K1975" s="28" t="n">
        <x:v>2</x:v>
      </x:c>
      <x:c r="L1975" s="28" t="n">
        <x:v>0</x:v>
      </x:c>
      <x:c r="M1975" s="28" t="n">
        <x:v>20676</x:v>
      </x:c>
      <x:c r="N1975" s="26" t="str">
        <x:v>bq-cloudwatch-role</x:v>
      </x:c>
      <x:c r="O1975" s="26" t="str">
        <x:v>bq-cloudfront-benefits</x:v>
      </x:c>
      <x:c r="P1975" s="33" t="b">
        <x:v>0</x:v>
      </x:c>
      <x:c r="Q1975" s="33" t="b">
        <x:v>0</x:v>
      </x:c>
      <x:c r="R1975" s="33" t="b">
        <x:v>0</x:v>
      </x:c>
      <x:c r="S1975" s="33" t="b">
        <x:v>0</x:v>
      </x:c>
      <x:c r="T1975" s="29" t="n">
        <x:v>46292.25561428241</x:v>
      </x:c>
      <x:c r="U1975" s="29" t="n">
        <x:v>46292.25591532407</x:v>
      </x:c>
    </x:row>
    <x:row r="1976" ht="15" hidden="0" customHeight="1">
      <x:c r="A1976" s="26" t="str">
        <x:v>e4a4c395-1204-4d88-98da-e4319094d0a6</x:v>
      </x:c>
      <x:c r="B1976" s="26" t="str">
        <x:v>event-techfest-2026</x:v>
      </x:c>
      <x:c r="C1976" s="26" t="str">
        <x:v>cf8cfeb0-9b14-485b-8935-9d187a6c1e68</x:v>
      </x:c>
      <x:c r="D1976" s="17" t="str">
        <x:v>submitted</x:v>
      </x:c>
      <x:c r="E1976" s="26" t="str">
        <x:v>c81b1fd0-826d-4f1f-92c4-e352a3d6e598</x:v>
      </x:c>
      <x:c r="F1976" s="28" t="n">
        <x:v>10</x:v>
      </x:c>
      <x:c r="G1976" s="28" t="n">
        <x:v>0</x:v>
      </x:c>
      <x:c r="H1976" s="28" t="n">
        <x:v>10</x:v>
      </x:c>
      <x:c r="I1976" s="28" t="n">
        <x:v>10</x:v>
      </x:c>
      <x:c r="J1976" s="28" t="n">
        <x:v>3</x:v>
      </x:c>
      <x:c r="K1976" s="28" t="n">
        <x:v>0</x:v>
      </x:c>
      <x:c r="L1976" s="28" t="n">
        <x:v>0</x:v>
      </x:c>
      <x:c r="M1976" s="28" t="n">
        <x:v>89983</x:v>
      </x:c>
      <x:c r="N1976" s="26" t="str">
        <x:v>bq-ec2-features</x:v>
      </x:c>
      <x:c r="O1976" s="26" t="str">
        <x:v>bq-dynamodb-traits</x:v>
      </x:c>
      <x:c r="P1976" s="33" t="b">
        <x:v>1</x:v>
      </x:c>
      <x:c r="Q1976" s="33" t="b">
        <x:v>1</x:v>
      </x:c>
      <x:c r="R1976" s="33" t="b">
        <x:v>0</x:v>
      </x:c>
      <x:c r="S1976" s="33" t="b">
        <x:v>0</x:v>
      </x:c>
      <x:c r="T1976" s="29" t="n">
        <x:v>46292.24582880787</x:v>
      </x:c>
      <x:c r="U1976" s="29" t="n">
        <x:v>46292.24725930556</x:v>
      </x:c>
    </x:row>
    <x:row r="1977" ht="15" hidden="0" customHeight="1">
      <x:c r="A1977" s="26" t="str">
        <x:v>e4a6af53-352f-4bdb-bb69-1394efff44c4</x:v>
      </x:c>
      <x:c r="B1977" s="26" t="str">
        <x:v>event-techfest-2026</x:v>
      </x:c>
      <x:c r="C1977" s="26" t="str">
        <x:v>98577aff-6437-4882-8b8d-9bc04a1d5cd9</x:v>
      </x:c>
      <x:c r="D1977" s="17" t="str">
        <x:v>submitted</x:v>
      </x:c>
      <x:c r="E1977" s="26" t="str">
        <x:v>a6327464-7339-4b85-a620-c533a107367a</x:v>
      </x:c>
      <x:c r="F1977" s="28" t="n">
        <x:v>4</x:v>
      </x:c>
      <x:c r="G1977" s="28" t="n">
        <x:v>0</x:v>
      </x:c>
      <x:c r="H1977" s="28" t="n">
        <x:v>4</x:v>
      </x:c>
      <x:c r="I1977" s="28" t="n">
        <x:v>4</x:v>
      </x:c>
      <x:c r="J1977" s="28" t="n">
        <x:v>3</x:v>
      </x:c>
      <x:c r="K1977" s="28" t="n">
        <x:v>1</x:v>
      </x:c>
      <x:c r="L1977" s="28" t="n">
        <x:v>0</x:v>
      </x:c>
      <x:c r="M1977" s="28" t="n">
        <x:v>41206</x:v>
      </x:c>
      <x:c r="N1977" s="26" t="str">
        <x:v>bq-ec2-features</x:v>
      </x:c>
      <x:c r="O1977" s="26" t="str">
        <x:v>bq-cloudfront-benefits</x:v>
      </x:c>
      <x:c r="P1977" s="33" t="b">
        <x:v>0</x:v>
      </x:c>
      <x:c r="Q1977" s="33" t="b">
        <x:v>0</x:v>
      </x:c>
      <x:c r="R1977" s="33" t="b">
        <x:v>0</x:v>
      </x:c>
      <x:c r="S1977" s="33" t="b">
        <x:v>0</x:v>
      </x:c>
      <x:c r="T1977" s="29" t="n">
        <x:v>46292.231240960646</x:v>
      </x:c>
      <x:c r="U1977" s="29" t="n">
        <x:v>46292.23189971065</x:v>
      </x:c>
    </x:row>
    <x:row r="1978" ht="15" hidden="0" customHeight="1">
      <x:c r="A1978" s="26" t="str">
        <x:v>e4b8977a-a0cf-446e-a44e-0d91da16159a</x:v>
      </x:c>
      <x:c r="B1978" s="26" t="str">
        <x:v>event-techfest-2026</x:v>
      </x:c>
      <x:c r="C1978" s="26" t="str">
        <x:v>cbd13a4b-41c2-4f74-9f88-c189b02ad613</x:v>
      </x:c>
      <x:c r="D1978" s="17" t="str">
        <x:v>submitted</x:v>
      </x:c>
      <x:c r="E1978" s="26" t="str">
        <x:v>551d7ba5-eac6-4874-ac86-529829c4e57c</x:v>
      </x:c>
      <x:c r="F1978" s="28" t="n">
        <x:v>6</x:v>
      </x:c>
      <x:c r="G1978" s="28" t="n">
        <x:v>0</x:v>
      </x:c>
      <x:c r="H1978" s="28" t="n">
        <x:v>6</x:v>
      </x:c>
      <x:c r="I1978" s="28" t="n">
        <x:v>6</x:v>
      </x:c>
      <x:c r="J1978" s="28" t="n">
        <x:v>3</x:v>
      </x:c>
      <x:c r="K1978" s="28" t="n">
        <x:v>1</x:v>
      </x:c>
      <x:c r="L1978" s="28" t="n">
        <x:v>0</x:v>
      </x:c>
      <x:c r="M1978" s="28" t="n">
        <x:v>50709</x:v>
      </x:c>
      <x:c r="N1978" s="26" t="str">
        <x:v>bq-dynamodb-traits</x:v>
      </x:c>
      <x:c r="O1978" s="26" t="str">
        <x:v>bq-rds-engines</x:v>
      </x:c>
      <x:c r="P1978" s="33" t="b">
        <x:v>0</x:v>
      </x:c>
      <x:c r="Q1978" s="33" t="b">
        <x:v>0</x:v>
      </x:c>
      <x:c r="R1978" s="33" t="b">
        <x:v>0</x:v>
      </x:c>
      <x:c r="S1978" s="33" t="b">
        <x:v>0</x:v>
      </x:c>
      <x:c r="T1978" s="29" t="n">
        <x:v>46292.22098978009</x:v>
      </x:c>
      <x:c r="U1978" s="29" t="n">
        <x:v>46292.22162055555</x:v>
      </x:c>
    </x:row>
    <x:row r="1979" ht="15" hidden="0" customHeight="1">
      <x:c r="A1979" s="26" t="str">
        <x:v>e54c62bc-3035-486d-b6fe-89cbe881d930</x:v>
      </x:c>
      <x:c r="B1979" s="26" t="str">
        <x:v>event-techfest-2026</x:v>
      </x:c>
      <x:c r="C1979" s="26" t="str">
        <x:v>4840e74f-9087-4fda-bc4f-5d815e84ed3f</x:v>
      </x:c>
      <x:c r="D1979" s="17" t="str">
        <x:v>submitted</x:v>
      </x:c>
      <x:c r="E1979" s="26" t="str">
        <x:v>bf8a0e59-1753-4faa-9204-48c8224b4701</x:v>
      </x:c>
      <x:c r="F1979" s="28" t="n">
        <x:v>7</x:v>
      </x:c>
      <x:c r="G1979" s="28" t="n">
        <x:v>0</x:v>
      </x:c>
      <x:c r="H1979" s="28" t="n">
        <x:v>7</x:v>
      </x:c>
      <x:c r="I1979" s="28" t="n">
        <x:v>7</x:v>
      </x:c>
      <x:c r="J1979" s="28" t="n">
        <x:v>3</x:v>
      </x:c>
      <x:c r="K1979" s="28" t="n">
        <x:v>0</x:v>
      </x:c>
      <x:c r="L1979" s="28" t="n">
        <x:v>0</x:v>
      </x:c>
      <x:c r="M1979" s="28" t="n">
        <x:v>51005</x:v>
      </x:c>
      <x:c r="N1979" s="26" t="str">
        <x:v>bq-cloudfront-benefits</x:v>
      </x:c>
      <x:c r="O1979" s="26" t="str">
        <x:v>bq-cloudwatch-role</x:v>
      </x:c>
      <x:c r="P1979" s="33" t="b">
        <x:v>0</x:v>
      </x:c>
      <x:c r="Q1979" s="33" t="b">
        <x:v>0</x:v>
      </x:c>
      <x:c r="R1979" s="33" t="b">
        <x:v>0</x:v>
      </x:c>
      <x:c r="S1979" s="33" t="b">
        <x:v>0</x:v>
      </x:c>
      <x:c r="T1979" s="29" t="n">
        <x:v>46292.21992935185</x:v>
      </x:c>
      <x:c r="U1979" s="29" t="n">
        <x:v>46292.22057597222</x:v>
      </x:c>
    </x:row>
    <x:row r="1980" ht="15" hidden="0" customHeight="1">
      <x:c r="A1980" s="26" t="str">
        <x:v>e552a16e-58d1-448e-bf90-fc3fd024ddfa</x:v>
      </x:c>
      <x:c r="B1980" s="26" t="str">
        <x:v>event-techfest-2026</x:v>
      </x:c>
      <x:c r="C1980" s="26" t="str">
        <x:v>9dedb1ac-f289-4c9a-ace0-12fe5726fdb2</x:v>
      </x:c>
      <x:c r="D1980" s="17" t="str">
        <x:v>submitted</x:v>
      </x:c>
      <x:c r="E1980" s="26" t="str">
        <x:v>d08f20af-0551-4ecb-a869-cce666b67f2b</x:v>
      </x:c>
      <x:c r="F1980" s="28" t="n">
        <x:v>8</x:v>
      </x:c>
      <x:c r="G1980" s="28" t="n">
        <x:v>0</x:v>
      </x:c>
      <x:c r="H1980" s="28" t="n">
        <x:v>8</x:v>
      </x:c>
      <x:c r="I1980" s="28" t="n">
        <x:v>8</x:v>
      </x:c>
      <x:c r="J1980" s="28" t="n">
        <x:v>3</x:v>
      </x:c>
      <x:c r="K1980" s="28" t="n">
        <x:v>0</x:v>
      </x:c>
      <x:c r="L1980" s="28" t="n">
        <x:v>0</x:v>
      </x:c>
      <x:c r="M1980" s="28" t="n">
        <x:v>74807</x:v>
      </x:c>
      <x:c r="N1980" s="26" t="str">
        <x:v>bq-ec2-features</x:v>
      </x:c>
      <x:c r="O1980" s="26" t="str">
        <x:v>bq-dynamodb-traits</x:v>
      </x:c>
      <x:c r="P1980" s="33" t="b">
        <x:v>1</x:v>
      </x:c>
      <x:c r="Q1980" s="33" t="b">
        <x:v>0</x:v>
      </x:c>
      <x:c r="R1980" s="33" t="b">
        <x:v>0</x:v>
      </x:c>
      <x:c r="S1980" s="33" t="b">
        <x:v>0</x:v>
      </x:c>
      <x:c r="T1980" s="29" t="n">
        <x:v>46292.21777365741</x:v>
      </x:c>
      <x:c r="U1980" s="29" t="n">
        <x:v>46292.21897947917</x:v>
      </x:c>
    </x:row>
    <x:row r="1981" ht="15" hidden="0" customHeight="1">
      <x:c r="A1981" s="26" t="str">
        <x:v>e59a731a-49d3-4e20-9e83-297fe86fed46</x:v>
      </x:c>
      <x:c r="B1981" s="26" t="str">
        <x:v>event-techfest-2026</x:v>
      </x:c>
      <x:c r="C1981" s="26" t="str">
        <x:v>56c755a9-8339-4795-8e06-76801a42dbd7</x:v>
      </x:c>
      <x:c r="D1981" s="17" t="str">
        <x:v>submitted</x:v>
      </x:c>
      <x:c r="E1981" s="26" t="str">
        <x:v>b4b7706b-c73f-4200-b9d7-6284ed796931</x:v>
      </x:c>
      <x:c r="F1981" s="28" t="n">
        <x:v>0</x:v>
      </x:c>
      <x:c r="G1981" s="28" t="n">
        <x:v>0</x:v>
      </x:c>
      <x:c r="H1981" s="28" t="n">
        <x:v>0</x:v>
      </x:c>
      <x:c r="I1981" s="28" t="n">
        <x:v>0</x:v>
      </x:c>
      <x:c r="J1981" s="28" t="n">
        <x:v>3</x:v>
      </x:c>
      <x:c r="K1981" s="28" t="n">
        <x:v>0</x:v>
      </x:c>
      <x:c r="L1981" s="28" t="n">
        <x:v>0</x:v>
      </x:c>
      <x:c r="M1981" s="28" t="n">
        <x:v>17745</x:v>
      </x:c>
      <x:c r="N1981" s="26" t="str">
        <x:v>bq-rds-engines</x:v>
      </x:c>
      <x:c r="O1981" s="26" t="str">
        <x:v>bq-cloudfront-benefits</x:v>
      </x:c>
      <x:c r="P1981" s="33" t="b">
        <x:v>0</x:v>
      </x:c>
      <x:c r="Q1981" s="33" t="b">
        <x:v>0</x:v>
      </x:c>
      <x:c r="R1981" s="33" t="b">
        <x:v>0</x:v>
      </x:c>
      <x:c r="S1981" s="33" t="b">
        <x:v>0</x:v>
      </x:c>
      <x:c r="T1981" s="29" t="n">
        <x:v>46292.253118229164</x:v>
      </x:c>
      <x:c r="U1981" s="29" t="n">
        <x:v>46292.25350209491</x:v>
      </x:c>
    </x:row>
    <x:row r="1982" ht="15" hidden="0" customHeight="1">
      <x:c r="A1982" s="26" t="str">
        <x:v>e5c331ae-753b-4a3d-83d5-1301b4d5f827</x:v>
      </x:c>
      <x:c r="B1982" s="26" t="str">
        <x:v>event-techfest-2026</x:v>
      </x:c>
      <x:c r="C1982" s="26" t="str">
        <x:v>d7431776-e74e-463a-8e0c-697f0681efbb</x:v>
      </x:c>
      <x:c r="D1982" s="17" t="str">
        <x:v>in_progress</x:v>
      </x:c>
      <x:c r="E1982" s="26" t="str">
        <x:v>59ba6b7b-ade8-404c-99e9-d5db4c9c14e1</x:v>
      </x:c>
      <x:c r="F1982" s="28" t="n">
        <x:v>0</x:v>
      </x:c>
      <x:c r="G1982" s="28" t="n">
        <x:v>0</x:v>
      </x:c>
      <x:c r="H1982" s="28" t="n">
        <x:v>0</x:v>
      </x:c>
      <x:c r="I1982" s="28" t="n">
        <x:v>0</x:v>
      </x:c>
      <x:c r="J1982" s="28" t="n">
        <x:v>0</x:v>
      </x:c>
      <x:c r="K1982" s="28" t="n">
        <x:v>0</x:v>
      </x:c>
      <x:c r="L1982" s="28" t="n">
        <x:v>3</x:v>
      </x:c>
      <x:c r="M1982" s="28" t="n">
        <x:v>0</x:v>
      </x:c>
      <x:c r="N1982" s="26" t="str">
        <x:v>bq-cloudwatch-role</x:v>
      </x:c>
      <x:c r="O1982" s="26" t="str">
        <x:v>bq-dynamodb-traits</x:v>
      </x:c>
      <x:c r="P1982" s="33" t="b">
        <x:v>0</x:v>
      </x:c>
      <x:c r="Q1982" s="33" t="b">
        <x:v>0</x:v>
      </x:c>
      <x:c r="R1982" s="33" t="b">
        <x:v>0</x:v>
      </x:c>
      <x:c r="S1982" s="33" t="b">
        <x:v>0</x:v>
      </x:c>
      <x:c r="T1982" s="29" t="n">
        <x:v>46292.22684510417</x:v>
      </x:c>
      <x:c r="U1982" s="29" t="str"/>
    </x:row>
    <x:row r="1983" ht="15" hidden="0" customHeight="1">
      <x:c r="A1983" s="26" t="str">
        <x:v>e62e033d-f098-4a75-8bdf-d7af7fa04063</x:v>
      </x:c>
      <x:c r="B1983" s="26" t="str">
        <x:v>event-techfest-2026</x:v>
      </x:c>
      <x:c r="C1983" s="26" t="str">
        <x:v>ad7fb464-4dc6-40d7-865f-d9d0d57a2749</x:v>
      </x:c>
      <x:c r="D1983" s="17" t="str">
        <x:v>submitted</x:v>
      </x:c>
      <x:c r="E1983" s="26" t="str">
        <x:v>912d98e5-64c0-4f2c-8a5c-b25025279809</x:v>
      </x:c>
      <x:c r="F1983" s="28" t="n">
        <x:v>2</x:v>
      </x:c>
      <x:c r="G1983" s="28" t="n">
        <x:v>0</x:v>
      </x:c>
      <x:c r="H1983" s="28" t="n">
        <x:v>2</x:v>
      </x:c>
      <x:c r="I1983" s="28" t="n">
        <x:v>2</x:v>
      </x:c>
      <x:c r="J1983" s="28" t="n">
        <x:v>3</x:v>
      </x:c>
      <x:c r="K1983" s="28" t="n">
        <x:v>1</x:v>
      </x:c>
      <x:c r="L1983" s="28" t="n">
        <x:v>0</x:v>
      </x:c>
      <x:c r="M1983" s="28" t="n">
        <x:v>31672</x:v>
      </x:c>
      <x:c r="N1983" s="26" t="str">
        <x:v>bq-dynamodb-traits</x:v>
      </x:c>
      <x:c r="O1983" s="26" t="str">
        <x:v>bq-cloudfront-benefits</x:v>
      </x:c>
      <x:c r="P1983" s="33" t="b">
        <x:v>0</x:v>
      </x:c>
      <x:c r="Q1983" s="33" t="b">
        <x:v>0</x:v>
      </x:c>
      <x:c r="R1983" s="33" t="b">
        <x:v>0</x:v>
      </x:c>
      <x:c r="S1983" s="33" t="b">
        <x:v>0</x:v>
      </x:c>
      <x:c r="T1983" s="29" t="n">
        <x:v>46292.2378650463</x:v>
      </x:c>
      <x:c r="U1983" s="29" t="n">
        <x:v>46292.23828138889</x:v>
      </x:c>
    </x:row>
    <x:row r="1984" ht="15" hidden="0" customHeight="1">
      <x:c r="A1984" s="26" t="str">
        <x:v>e65508c2-1dc2-41e9-8426-8038702e528e</x:v>
      </x:c>
      <x:c r="B1984" s="26" t="str">
        <x:v>event-techfest-2026</x:v>
      </x:c>
      <x:c r="C1984" s="26" t="str">
        <x:v>41ee3da6-67fd-4b16-9516-f1b164535cfb</x:v>
      </x:c>
      <x:c r="D1984" s="17" t="str">
        <x:v>abandoned</x:v>
      </x:c>
      <x:c r="E1984" s="26" t="str">
        <x:v>661345e3-5917-48e6-9f42-2f1aaccfcd64</x:v>
      </x:c>
      <x:c r="F1984" s="28" t="n">
        <x:v>0</x:v>
      </x:c>
      <x:c r="G1984" s="28" t="n">
        <x:v>0</x:v>
      </x:c>
      <x:c r="H1984" s="28" t="n">
        <x:v>0</x:v>
      </x:c>
      <x:c r="I1984" s="28" t="n">
        <x:v>0</x:v>
      </x:c>
      <x:c r="J1984" s="28" t="n">
        <x:v>0</x:v>
      </x:c>
      <x:c r="K1984" s="28" t="n">
        <x:v>0</x:v>
      </x:c>
      <x:c r="L1984" s="28" t="n">
        <x:v>3</x:v>
      </x:c>
      <x:c r="M1984" s="28" t="n">
        <x:v>0</x:v>
      </x:c>
      <x:c r="N1984" s="26" t="str">
        <x:v>bq-ec2-features</x:v>
      </x:c>
      <x:c r="O1984" s="26" t="str">
        <x:v>bq-rds-engines</x:v>
      </x:c>
      <x:c r="P1984" s="33" t="b">
        <x:v>0</x:v>
      </x:c>
      <x:c r="Q1984" s="33" t="b">
        <x:v>0</x:v>
      </x:c>
      <x:c r="R1984" s="33" t="b">
        <x:v>0</x:v>
      </x:c>
      <x:c r="S1984" s="33" t="b">
        <x:v>0</x:v>
      </x:c>
      <x:c r="T1984" s="29" t="n">
        <x:v>46292.214367256944</x:v>
      </x:c>
      <x:c r="U1984" s="29" t="n">
        <x:v>46292.21645136574</x:v>
      </x:c>
    </x:row>
    <x:row r="1985" ht="15" hidden="0" customHeight="1">
      <x:c r="A1985" s="26" t="str">
        <x:v>e69b900e-f5e8-4855-9f4e-d4fcf78a9fc6</x:v>
      </x:c>
      <x:c r="B1985" s="26" t="str">
        <x:v>event-techfest-2026</x:v>
      </x:c>
      <x:c r="C1985" s="26" t="str">
        <x:v>c32497a1-0f92-43d7-b62e-6ef625de202d</x:v>
      </x:c>
      <x:c r="D1985" s="17" t="str">
        <x:v>submitted</x:v>
      </x:c>
      <x:c r="E1985" s="26" t="str">
        <x:v>11db8a56-8501-4fa3-97c6-2662431432fc</x:v>
      </x:c>
      <x:c r="F1985" s="28" t="n">
        <x:v>6</x:v>
      </x:c>
      <x:c r="G1985" s="28" t="n">
        <x:v>0</x:v>
      </x:c>
      <x:c r="H1985" s="28" t="n">
        <x:v>6</x:v>
      </x:c>
      <x:c r="I1985" s="28" t="n">
        <x:v>6</x:v>
      </x:c>
      <x:c r="J1985" s="28" t="n">
        <x:v>3</x:v>
      </x:c>
      <x:c r="K1985" s="28" t="n">
        <x:v>0</x:v>
      </x:c>
      <x:c r="L1985" s="28" t="n">
        <x:v>0</x:v>
      </x:c>
      <x:c r="M1985" s="28" t="n">
        <x:v>47280</x:v>
      </x:c>
      <x:c r="N1985" s="26" t="str">
        <x:v>bq-iam-security</x:v>
      </x:c>
      <x:c r="O1985" s="26" t="str">
        <x:v>bq-ec2-features</x:v>
      </x:c>
      <x:c r="P1985" s="33" t="b">
        <x:v>0</x:v>
      </x:c>
      <x:c r="Q1985" s="33" t="b">
        <x:v>0</x:v>
      </x:c>
      <x:c r="R1985" s="33" t="b">
        <x:v>0</x:v>
      </x:c>
      <x:c r="S1985" s="33" t="b">
        <x:v>0</x:v>
      </x:c>
      <x:c r="T1985" s="29" t="n">
        <x:v>46292.21660878472</x:v>
      </x:c>
      <x:c r="U1985" s="29" t="n">
        <x:v>46292.21716789352</x:v>
      </x:c>
    </x:row>
    <x:row r="1986" ht="15" hidden="0" customHeight="1">
      <x:c r="A1986" s="26" t="str">
        <x:v>e6da3e49-bfba-4a98-9e53-1633ae6cda6b</x:v>
      </x:c>
      <x:c r="B1986" s="26" t="str">
        <x:v>event-techfest-2026</x:v>
      </x:c>
      <x:c r="C1986" s="26" t="str">
        <x:v>41ee3da6-67fd-4b16-9516-f1b164535cfb</x:v>
      </x:c>
      <x:c r="D1986" s="17" t="str">
        <x:v>abandoned</x:v>
      </x:c>
      <x:c r="E1986" s="26" t="str">
        <x:v>6be58436-b1b9-4db3-8a6c-8cf3ef1e6b7a</x:v>
      </x:c>
      <x:c r="F1986" s="28" t="n">
        <x:v>0</x:v>
      </x:c>
      <x:c r="G1986" s="28" t="n">
        <x:v>0</x:v>
      </x:c>
      <x:c r="H1986" s="28" t="n">
        <x:v>0</x:v>
      </x:c>
      <x:c r="I1986" s="28" t="n">
        <x:v>0</x:v>
      </x:c>
      <x:c r="J1986" s="28" t="n">
        <x:v>0</x:v>
      </x:c>
      <x:c r="K1986" s="28" t="n">
        <x:v>0</x:v>
      </x:c>
      <x:c r="L1986" s="28" t="n">
        <x:v>3</x:v>
      </x:c>
      <x:c r="M1986" s="28" t="n">
        <x:v>0</x:v>
      </x:c>
      <x:c r="N1986" s="26" t="str">
        <x:v>bq-lambda-concept</x:v>
      </x:c>
      <x:c r="O1986" s="26" t="str">
        <x:v>bq-s3-usage</x:v>
      </x:c>
      <x:c r="P1986" s="33" t="b">
        <x:v>0</x:v>
      </x:c>
      <x:c r="Q1986" s="33" t="b">
        <x:v>0</x:v>
      </x:c>
      <x:c r="R1986" s="33" t="b">
        <x:v>0</x:v>
      </x:c>
      <x:c r="S1986" s="33" t="b">
        <x:v>0</x:v>
      </x:c>
      <x:c r="T1986" s="29" t="n">
        <x:v>46292.21645240741</x:v>
      </x:c>
      <x:c r="U1986" s="29" t="n">
        <x:v>46292.21646282407</x:v>
      </x:c>
    </x:row>
    <x:row r="1987" ht="15" hidden="0" customHeight="1">
      <x:c r="A1987" s="26" t="str">
        <x:v>e6ebd72e-9a28-420b-82c3-a97ba05fdf19</x:v>
      </x:c>
      <x:c r="B1987" s="26" t="str">
        <x:v>event-techfest-2026</x:v>
      </x:c>
      <x:c r="C1987" s="26" t="str">
        <x:v>30ff7780-b616-485b-9ce4-482a57736f66</x:v>
      </x:c>
      <x:c r="D1987" s="17" t="str">
        <x:v>submitted</x:v>
      </x:c>
      <x:c r="E1987" s="26" t="str">
        <x:v>bfe4ecb6-6202-4ca0-87d4-0f5fc5586c61</x:v>
      </x:c>
      <x:c r="F1987" s="28" t="n">
        <x:v>3</x:v>
      </x:c>
      <x:c r="G1987" s="28" t="n">
        <x:v>0</x:v>
      </x:c>
      <x:c r="H1987" s="28" t="n">
        <x:v>3</x:v>
      </x:c>
      <x:c r="I1987" s="28" t="n">
        <x:v>3</x:v>
      </x:c>
      <x:c r="J1987" s="28" t="n">
        <x:v>3</x:v>
      </x:c>
      <x:c r="K1987" s="28" t="n">
        <x:v>0</x:v>
      </x:c>
      <x:c r="L1987" s="28" t="n">
        <x:v>0</x:v>
      </x:c>
      <x:c r="M1987" s="28" t="n">
        <x:v>31296</x:v>
      </x:c>
      <x:c r="N1987" s="26" t="str">
        <x:v>bq-iam-security</x:v>
      </x:c>
      <x:c r="O1987" s="26" t="str">
        <x:v>bq-rds-engines</x:v>
      </x:c>
      <x:c r="P1987" s="33" t="b">
        <x:v>0</x:v>
      </x:c>
      <x:c r="Q1987" s="33" t="b">
        <x:v>0</x:v>
      </x:c>
      <x:c r="R1987" s="33" t="b">
        <x:v>0</x:v>
      </x:c>
      <x:c r="S1987" s="33" t="b">
        <x:v>0</x:v>
      </x:c>
      <x:c r="T1987" s="29" t="n">
        <x:v>46292.24396820602</x:v>
      </x:c>
      <x:c r="U1987" s="29" t="n">
        <x:v>46292.244368761574</x:v>
      </x:c>
    </x:row>
    <x:row r="1988" ht="15" hidden="0" customHeight="1">
      <x:c r="A1988" s="26" t="str">
        <x:v>e6f70e1c-9d39-42eb-94d1-9d07bf653400</x:v>
      </x:c>
      <x:c r="B1988" s="26" t="str">
        <x:v>event-techfest-2026</x:v>
      </x:c>
      <x:c r="C1988" s="26" t="str">
        <x:v>9677a5ef-dcbf-4fd5-a2c7-150f085576b3</x:v>
      </x:c>
      <x:c r="D1988" s="17" t="str">
        <x:v>submitted</x:v>
      </x:c>
      <x:c r="E1988" s="26" t="str">
        <x:v>39f5e812-1d4a-4102-8ae0-6c1118482213</x:v>
      </x:c>
      <x:c r="F1988" s="28" t="n">
        <x:v>6</x:v>
      </x:c>
      <x:c r="G1988" s="28" t="n">
        <x:v>0</x:v>
      </x:c>
      <x:c r="H1988" s="28" t="n">
        <x:v>6</x:v>
      </x:c>
      <x:c r="I1988" s="28" t="n">
        <x:v>6</x:v>
      </x:c>
      <x:c r="J1988" s="28" t="n">
        <x:v>3</x:v>
      </x:c>
      <x:c r="K1988" s="28" t="n">
        <x:v>0</x:v>
      </x:c>
      <x:c r="L1988" s="28" t="n">
        <x:v>0</x:v>
      </x:c>
      <x:c r="M1988" s="28" t="n">
        <x:v>44788</x:v>
      </x:c>
      <x:c r="N1988" s="26" t="str">
        <x:v>bq-cloudwatch-role</x:v>
      </x:c>
      <x:c r="O1988" s="26" t="str">
        <x:v>bq-rds-engines</x:v>
      </x:c>
      <x:c r="P1988" s="33" t="b">
        <x:v>1</x:v>
      </x:c>
      <x:c r="Q1988" s="33" t="b">
        <x:v>0</x:v>
      </x:c>
      <x:c r="R1988" s="33" t="b">
        <x:v>0</x:v>
      </x:c>
      <x:c r="S1988" s="33" t="b">
        <x:v>0</x:v>
      </x:c>
      <x:c r="T1988" s="29" t="n">
        <x:v>46292.269184386576</x:v>
      </x:c>
      <x:c r="U1988" s="29" t="n">
        <x:v>46292.2697537037</x:v>
      </x:c>
    </x:row>
    <x:row r="1989" ht="15" hidden="0" customHeight="1">
      <x:c r="A1989" s="26" t="str">
        <x:v>e706f353-3fe5-490e-8bcc-3aaa797213af</x:v>
      </x:c>
      <x:c r="B1989" s="26" t="str">
        <x:v>event-techfest-2026</x:v>
      </x:c>
      <x:c r="C1989" s="26" t="str">
        <x:v>98cc3695-c691-41cc-9d8d-96eb8eb30f6b</x:v>
      </x:c>
      <x:c r="D1989" s="17" t="str">
        <x:v>abandoned</x:v>
      </x:c>
      <x:c r="E1989" s="26" t="str">
        <x:v>2188c214-49a3-438a-99e5-242abb1af490</x:v>
      </x:c>
      <x:c r="F1989" s="28" t="n">
        <x:v>0</x:v>
      </x:c>
      <x:c r="G1989" s="28" t="n">
        <x:v>0</x:v>
      </x:c>
      <x:c r="H1989" s="28" t="n">
        <x:v>0</x:v>
      </x:c>
      <x:c r="I1989" s="28" t="n">
        <x:v>0</x:v>
      </x:c>
      <x:c r="J1989" s="28" t="n">
        <x:v>0</x:v>
      </x:c>
      <x:c r="K1989" s="28" t="n">
        <x:v>0</x:v>
      </x:c>
      <x:c r="L1989" s="28" t="n">
        <x:v>3</x:v>
      </x:c>
      <x:c r="M1989" s="28" t="n">
        <x:v>0</x:v>
      </x:c>
      <x:c r="N1989" s="26" t="str">
        <x:v>bq-dynamodb-traits</x:v>
      </x:c>
      <x:c r="O1989" s="26" t="str">
        <x:v>bq-s3-usage</x:v>
      </x:c>
      <x:c r="P1989" s="33" t="b">
        <x:v>0</x:v>
      </x:c>
      <x:c r="Q1989" s="33" t="b">
        <x:v>0</x:v>
      </x:c>
      <x:c r="R1989" s="33" t="b">
        <x:v>0</x:v>
      </x:c>
      <x:c r="S1989" s="33" t="b">
        <x:v>0</x:v>
      </x:c>
      <x:c r="T1989" s="29" t="n">
        <x:v>46292.21538761574</x:v>
      </x:c>
      <x:c r="U1989" s="29" t="n">
        <x:v>46292.21545142361</x:v>
      </x:c>
    </x:row>
    <x:row r="1990" ht="15" hidden="0" customHeight="1">
      <x:c r="A1990" s="26" t="str">
        <x:v>e7077cf2-87af-4b4a-a80b-2ec8568684dc</x:v>
      </x:c>
      <x:c r="B1990" s="26" t="str">
        <x:v>event-techfest-2026</x:v>
      </x:c>
      <x:c r="C1990" s="26" t="str">
        <x:v>d38aa04a-ce0d-496c-aedd-aadddcd54bd4</x:v>
      </x:c>
      <x:c r="D1990" s="17" t="str">
        <x:v>submitted</x:v>
      </x:c>
      <x:c r="E1990" s="26" t="str">
        <x:v>274f15eb-8b96-4c77-88f4-0fb60ad9236e</x:v>
      </x:c>
      <x:c r="F1990" s="28" t="n">
        <x:v>3</x:v>
      </x:c>
      <x:c r="G1990" s="28" t="n">
        <x:v>0</x:v>
      </x:c>
      <x:c r="H1990" s="28" t="n">
        <x:v>3</x:v>
      </x:c>
      <x:c r="I1990" s="28" t="n">
        <x:v>3</x:v>
      </x:c>
      <x:c r="J1990" s="28" t="n">
        <x:v>3</x:v>
      </x:c>
      <x:c r="K1990" s="28" t="n">
        <x:v>1</x:v>
      </x:c>
      <x:c r="L1990" s="28" t="n">
        <x:v>0</x:v>
      </x:c>
      <x:c r="M1990" s="28" t="n">
        <x:v>38017</x:v>
      </x:c>
      <x:c r="N1990" s="26" t="str">
        <x:v>bq-rds-engines</x:v>
      </x:c>
      <x:c r="O1990" s="26" t="str">
        <x:v>bq-ec2-features</x:v>
      </x:c>
      <x:c r="P1990" s="33" t="b">
        <x:v>0</x:v>
      </x:c>
      <x:c r="Q1990" s="33" t="b">
        <x:v>0</x:v>
      </x:c>
      <x:c r="R1990" s="33" t="b">
        <x:v>0</x:v>
      </x:c>
      <x:c r="S1990" s="33" t="b">
        <x:v>0</x:v>
      </x:c>
      <x:c r="T1990" s="29" t="n">
        <x:v>46292.2448</x:v>
      </x:c>
      <x:c r="U1990" s="29" t="n">
        <x:v>46292.24530681713</x:v>
      </x:c>
    </x:row>
    <x:row r="1991" ht="15" hidden="0" customHeight="1">
      <x:c r="A1991" s="26" t="str">
        <x:v>e713cffd-ee4d-4b62-961c-2d5dfe7a206c</x:v>
      </x:c>
      <x:c r="B1991" s="26" t="str">
        <x:v>event-techfest-2026</x:v>
      </x:c>
      <x:c r="C1991" s="26" t="str">
        <x:v>52fd8444-2258-4c92-967a-e9be188e1882</x:v>
      </x:c>
      <x:c r="D1991" s="17" t="str">
        <x:v>submitted</x:v>
      </x:c>
      <x:c r="E1991" s="26" t="str">
        <x:v>5a326716-0c79-43bf-b52d-2c11a2167a3b</x:v>
      </x:c>
      <x:c r="F1991" s="28" t="n">
        <x:v>4</x:v>
      </x:c>
      <x:c r="G1991" s="28" t="n">
        <x:v>0</x:v>
      </x:c>
      <x:c r="H1991" s="28" t="n">
        <x:v>4</x:v>
      </x:c>
      <x:c r="I1991" s="28" t="n">
        <x:v>4</x:v>
      </x:c>
      <x:c r="J1991" s="28" t="n">
        <x:v>3</x:v>
      </x:c>
      <x:c r="K1991" s="28" t="n">
        <x:v>0</x:v>
      </x:c>
      <x:c r="L1991" s="28" t="n">
        <x:v>0</x:v>
      </x:c>
      <x:c r="M1991" s="28" t="n">
        <x:v>34419</x:v>
      </x:c>
      <x:c r="N1991" s="26" t="str">
        <x:v>bq-cloudwatch-role</x:v>
      </x:c>
      <x:c r="O1991" s="26" t="str">
        <x:v>bq-dynamodb-traits</x:v>
      </x:c>
      <x:c r="P1991" s="33" t="b">
        <x:v>0</x:v>
      </x:c>
      <x:c r="Q1991" s="33" t="b">
        <x:v>0</x:v>
      </x:c>
      <x:c r="R1991" s="33" t="b">
        <x:v>0</x:v>
      </x:c>
      <x:c r="S1991" s="33" t="b">
        <x:v>0</x:v>
      </x:c>
      <x:c r="T1991" s="29" t="n">
        <x:v>46292.221940578704</x:v>
      </x:c>
      <x:c r="U1991" s="29" t="n">
        <x:v>46292.22251865741</x:v>
      </x:c>
    </x:row>
    <x:row r="1992" ht="15" hidden="0" customHeight="1">
      <x:c r="A1992" s="26" t="str">
        <x:v>e7757f42-d202-4287-9737-4aba75e8dd28</x:v>
      </x:c>
      <x:c r="B1992" s="26" t="str">
        <x:v>event-techfest-2026</x:v>
      </x:c>
      <x:c r="C1992" s="26" t="str">
        <x:v>87df96dc-44aa-48ed-ab81-d0d14795439f</x:v>
      </x:c>
      <x:c r="D1992" s="17" t="str">
        <x:v>submitted</x:v>
      </x:c>
      <x:c r="E1992" s="26" t="str">
        <x:v>73a5e79e-0e47-4edd-8bb9-267fc07d1551</x:v>
      </x:c>
      <x:c r="F1992" s="28" t="n">
        <x:v>6</x:v>
      </x:c>
      <x:c r="G1992" s="28" t="n">
        <x:v>0</x:v>
      </x:c>
      <x:c r="H1992" s="28" t="n">
        <x:v>6</x:v>
      </x:c>
      <x:c r="I1992" s="28" t="n">
        <x:v>6</x:v>
      </x:c>
      <x:c r="J1992" s="28" t="n">
        <x:v>3</x:v>
      </x:c>
      <x:c r="K1992" s="28" t="n">
        <x:v>0</x:v>
      </x:c>
      <x:c r="L1992" s="28" t="n">
        <x:v>0</x:v>
      </x:c>
      <x:c r="M1992" s="28" t="n">
        <x:v>62894</x:v>
      </x:c>
      <x:c r="N1992" s="26" t="str">
        <x:v>bq-iam-security</x:v>
      </x:c>
      <x:c r="O1992" s="26" t="str">
        <x:v>bq-cloudwatch-role</x:v>
      </x:c>
      <x:c r="P1992" s="33" t="b">
        <x:v>1</x:v>
      </x:c>
      <x:c r="Q1992" s="33" t="b">
        <x:v>0</x:v>
      </x:c>
      <x:c r="R1992" s="33" t="b">
        <x:v>0</x:v>
      </x:c>
      <x:c r="S1992" s="33" t="b">
        <x:v>0</x:v>
      </x:c>
      <x:c r="T1992" s="29" t="n">
        <x:v>46292.230210891204</x:v>
      </x:c>
      <x:c r="U1992" s="29" t="n">
        <x:v>46292.23098388889</x:v>
      </x:c>
    </x:row>
    <x:row r="1993" ht="15" hidden="0" customHeight="1">
      <x:c r="A1993" s="26" t="str">
        <x:v>e7d93227-5d4f-4e08-8c38-e90af1a998cf</x:v>
      </x:c>
      <x:c r="B1993" s="26" t="str">
        <x:v>event-techfest-2026</x:v>
      </x:c>
      <x:c r="C1993" s="26" t="str">
        <x:v>b52e327a-03c3-4bdd-b107-19d064b955a7</x:v>
      </x:c>
      <x:c r="D1993" s="17" t="str">
        <x:v>submitted</x:v>
      </x:c>
      <x:c r="E1993" s="26" t="str">
        <x:v>0dccf735-4502-4fcd-bca9-250e1e6e9c4c</x:v>
      </x:c>
      <x:c r="F1993" s="28" t="n">
        <x:v>6</x:v>
      </x:c>
      <x:c r="G1993" s="28" t="n">
        <x:v>0</x:v>
      </x:c>
      <x:c r="H1993" s="28" t="n">
        <x:v>6</x:v>
      </x:c>
      <x:c r="I1993" s="28" t="n">
        <x:v>6</x:v>
      </x:c>
      <x:c r="J1993" s="28" t="n">
        <x:v>3</x:v>
      </x:c>
      <x:c r="K1993" s="28" t="n">
        <x:v>0</x:v>
      </x:c>
      <x:c r="L1993" s="28" t="n">
        <x:v>0</x:v>
      </x:c>
      <x:c r="M1993" s="28" t="n">
        <x:v>54694</x:v>
      </x:c>
      <x:c r="N1993" s="26" t="str">
        <x:v>bq-iam-security</x:v>
      </x:c>
      <x:c r="O1993" s="26" t="str">
        <x:v>bq-rds-engines</x:v>
      </x:c>
      <x:c r="P1993" s="33" t="b">
        <x:v>1</x:v>
      </x:c>
      <x:c r="Q1993" s="33" t="b">
        <x:v>0</x:v>
      </x:c>
      <x:c r="R1993" s="33" t="b">
        <x:v>0</x:v>
      </x:c>
      <x:c r="S1993" s="33" t="b">
        <x:v>0</x:v>
      </x:c>
      <x:c r="T1993" s="29" t="n">
        <x:v>46292.21413390047</x:v>
      </x:c>
      <x:c r="U1993" s="29" t="n">
        <x:v>46292.21490738426</x:v>
      </x:c>
    </x:row>
    <x:row r="1994" ht="15" hidden="0" customHeight="1">
      <x:c r="A1994" s="26" t="str">
        <x:v>e7e24f8e-b23d-4232-a03b-e899acbcbd01</x:v>
      </x:c>
      <x:c r="B1994" s="26" t="str">
        <x:v>event-techfest-2026</x:v>
      </x:c>
      <x:c r="C1994" s="26" t="str">
        <x:v>6e1390ca-4524-426d-b16e-f8cc35c27645</x:v>
      </x:c>
      <x:c r="D1994" s="17" t="str">
        <x:v>abandoned</x:v>
      </x:c>
      <x:c r="E1994" s="26" t="str">
        <x:v>21ba8c91-3551-4597-aa34-19affdf9e562</x:v>
      </x:c>
      <x:c r="F1994" s="28" t="n">
        <x:v>0</x:v>
      </x:c>
      <x:c r="G1994" s="28" t="n">
        <x:v>0</x:v>
      </x:c>
      <x:c r="H1994" s="28" t="n">
        <x:v>0</x:v>
      </x:c>
      <x:c r="I1994" s="28" t="n">
        <x:v>0</x:v>
      </x:c>
      <x:c r="J1994" s="28" t="n">
        <x:v>0</x:v>
      </x:c>
      <x:c r="K1994" s="28" t="n">
        <x:v>0</x:v>
      </x:c>
      <x:c r="L1994" s="28" t="n">
        <x:v>3</x:v>
      </x:c>
      <x:c r="M1994" s="28" t="n">
        <x:v>0</x:v>
      </x:c>
      <x:c r="N1994" s="26" t="str">
        <x:v>bq-cloudfront-benefits</x:v>
      </x:c>
      <x:c r="O1994" s="26" t="str">
        <x:v>bq-lambda-concept</x:v>
      </x:c>
      <x:c r="P1994" s="33" t="b">
        <x:v>0</x:v>
      </x:c>
      <x:c r="Q1994" s="33" t="b">
        <x:v>0</x:v>
      </x:c>
      <x:c r="R1994" s="33" t="b">
        <x:v>0</x:v>
      </x:c>
      <x:c r="S1994" s="33" t="b">
        <x:v>0</x:v>
      </x:c>
      <x:c r="T1994" s="29" t="n">
        <x:v>46292.22995260417</x:v>
      </x:c>
      <x:c r="U1994" s="29" t="n">
        <x:v>46292.22996101852</x:v>
      </x:c>
    </x:row>
    <x:row r="1995" ht="15" hidden="0" customHeight="1">
      <x:c r="A1995" s="26" t="str">
        <x:v>e7f3f1ba-a621-4f09-b241-497a941dcc34</x:v>
      </x:c>
      <x:c r="B1995" s="26" t="str">
        <x:v>event-techfest-2026</x:v>
      </x:c>
      <x:c r="C1995" s="26" t="str">
        <x:v>9bc148f8-c7b8-4de2-86f8-225fc0e3cb63</x:v>
      </x:c>
      <x:c r="D1995" s="17" t="str">
        <x:v>submitted</x:v>
      </x:c>
      <x:c r="E1995" s="26" t="str">
        <x:v>f64c8fb2-de5b-43fb-9120-e4285481b2b2</x:v>
      </x:c>
      <x:c r="F1995" s="28" t="n">
        <x:v>11</x:v>
      </x:c>
      <x:c r="G1995" s="28" t="n">
        <x:v>0</x:v>
      </x:c>
      <x:c r="H1995" s="28" t="n">
        <x:v>11</x:v>
      </x:c>
      <x:c r="I1995" s="28" t="n">
        <x:v>11</x:v>
      </x:c>
      <x:c r="J1995" s="28" t="n">
        <x:v>3</x:v>
      </x:c>
      <x:c r="K1995" s="28" t="n">
        <x:v>0</x:v>
      </x:c>
      <x:c r="L1995" s="28" t="n">
        <x:v>0</x:v>
      </x:c>
      <x:c r="M1995" s="28" t="n">
        <x:v>84065</x:v>
      </x:c>
      <x:c r="N1995" s="26" t="str">
        <x:v>bq-s3-usage</x:v>
      </x:c>
      <x:c r="O1995" s="26" t="str">
        <x:v>bq-lambda-concept</x:v>
      </x:c>
      <x:c r="P1995" s="33" t="b">
        <x:v>1</x:v>
      </x:c>
      <x:c r="Q1995" s="33" t="b">
        <x:v>1</x:v>
      </x:c>
      <x:c r="R1995" s="33" t="b">
        <x:v>0</x:v>
      </x:c>
      <x:c r="S1995" s="33" t="b">
        <x:v>0</x:v>
      </x:c>
      <x:c r="T1995" s="29" t="n">
        <x:v>46292.25806104167</x:v>
      </x:c>
      <x:c r="U1995" s="29" t="n">
        <x:v>46292.25911138889</x:v>
      </x:c>
    </x:row>
    <x:row r="1996" ht="15" hidden="0" customHeight="1">
      <x:c r="A1996" s="26" t="str">
        <x:v>e80fb715-7604-4d93-a5e2-5ad339b5f04e</x:v>
      </x:c>
      <x:c r="B1996" s="26" t="str">
        <x:v>event-techfest-2026</x:v>
      </x:c>
      <x:c r="C1996" s="26" t="str">
        <x:v>b8bc5ef9-6bf5-4ad9-9096-65bd962e0f94</x:v>
      </x:c>
      <x:c r="D1996" s="17" t="str">
        <x:v>submitted</x:v>
      </x:c>
      <x:c r="E1996" s="26" t="str">
        <x:v>4c0a420e-05ca-4291-a480-5d1ea2dcc9d3</x:v>
      </x:c>
      <x:c r="F1996" s="28" t="n">
        <x:v>13</x:v>
      </x:c>
      <x:c r="G1996" s="28" t="n">
        <x:v>0</x:v>
      </x:c>
      <x:c r="H1996" s="28" t="n">
        <x:v>13</x:v>
      </x:c>
      <x:c r="I1996" s="28" t="n">
        <x:v>13</x:v>
      </x:c>
      <x:c r="J1996" s="28" t="n">
        <x:v>3</x:v>
      </x:c>
      <x:c r="K1996" s="28" t="n">
        <x:v>0</x:v>
      </x:c>
      <x:c r="L1996" s="28" t="n">
        <x:v>0</x:v>
      </x:c>
      <x:c r="M1996" s="28" t="n">
        <x:v>92615</x:v>
      </x:c>
      <x:c r="N1996" s="26" t="str">
        <x:v>bq-s3-usage</x:v>
      </x:c>
      <x:c r="O1996" s="26" t="str">
        <x:v>bq-rds-engines</x:v>
      </x:c>
      <x:c r="P1996" s="33" t="b">
        <x:v>1</x:v>
      </x:c>
      <x:c r="Q1996" s="33" t="b">
        <x:v>0</x:v>
      </x:c>
      <x:c r="R1996" s="33" t="b">
        <x:v>0</x:v>
      </x:c>
      <x:c r="S1996" s="33" t="b">
        <x:v>0</x:v>
      </x:c>
      <x:c r="T1996" s="29" t="n">
        <x:v>46292.228232685186</x:v>
      </x:c>
      <x:c r="U1996" s="29" t="n">
        <x:v>46292.22934106481</x:v>
      </x:c>
    </x:row>
    <x:row r="1997" ht="15" hidden="0" customHeight="1">
      <x:c r="A1997" s="26" t="str">
        <x:v>e8139cb7-b1ea-463c-a739-945b4179e714</x:v>
      </x:c>
      <x:c r="B1997" s="26" t="str">
        <x:v>event-techfest-2026</x:v>
      </x:c>
      <x:c r="C1997" s="26" t="str">
        <x:v>33539c00-c02c-4c21-accd-cce9fe224c20</x:v>
      </x:c>
      <x:c r="D1997" s="17" t="str">
        <x:v>submitted</x:v>
      </x:c>
      <x:c r="E1997" s="26" t="str">
        <x:v>95523560-7ddd-43c8-911d-f0d839dc715e</x:v>
      </x:c>
      <x:c r="F1997" s="28" t="n">
        <x:v>11</x:v>
      </x:c>
      <x:c r="G1997" s="28" t="n">
        <x:v>0</x:v>
      </x:c>
      <x:c r="H1997" s="28" t="n">
        <x:v>11</x:v>
      </x:c>
      <x:c r="I1997" s="28" t="n">
        <x:v>11</x:v>
      </x:c>
      <x:c r="J1997" s="28" t="n">
        <x:v>3</x:v>
      </x:c>
      <x:c r="K1997" s="28" t="n">
        <x:v>0</x:v>
      </x:c>
      <x:c r="L1997" s="28" t="n">
        <x:v>0</x:v>
      </x:c>
      <x:c r="M1997" s="28" t="n">
        <x:v>85237</x:v>
      </x:c>
      <x:c r="N1997" s="26" t="str">
        <x:v>bq-cloudfront-benefits</x:v>
      </x:c>
      <x:c r="O1997" s="26" t="str">
        <x:v>bq-ec2-features</x:v>
      </x:c>
      <x:c r="P1997" s="33" t="b">
        <x:v>1</x:v>
      </x:c>
      <x:c r="Q1997" s="33" t="b">
        <x:v>0</x:v>
      </x:c>
      <x:c r="R1997" s="33" t="b">
        <x:v>0</x:v>
      </x:c>
      <x:c r="S1997" s="33" t="b">
        <x:v>0</x:v>
      </x:c>
      <x:c r="T1997" s="29" t="n">
        <x:v>46292.22068078704</x:v>
      </x:c>
      <x:c r="U1997" s="29" t="n">
        <x:v>46292.22170609954</x:v>
      </x:c>
    </x:row>
    <x:row r="1998" ht="15" hidden="0" customHeight="1">
      <x:c r="A1998" s="26" t="str">
        <x:v>e81880dd-21ad-4741-8628-7a364db292b5</x:v>
      </x:c>
      <x:c r="B1998" s="26" t="str">
        <x:v>event-techfest-2026</x:v>
      </x:c>
      <x:c r="C1998" s="26" t="str">
        <x:v>3bb06f03-b133-4e28-876e-dc4094fa75fa</x:v>
      </x:c>
      <x:c r="D1998" s="17" t="str">
        <x:v>submitted</x:v>
      </x:c>
      <x:c r="E1998" s="26" t="str">
        <x:v>f3bfd65e-3c54-4bca-a78f-a936b6c79919</x:v>
      </x:c>
      <x:c r="F1998" s="28" t="n">
        <x:v>7</x:v>
      </x:c>
      <x:c r="G1998" s="28" t="n">
        <x:v>0</x:v>
      </x:c>
      <x:c r="H1998" s="28" t="n">
        <x:v>7</x:v>
      </x:c>
      <x:c r="I1998" s="28" t="n">
        <x:v>7</x:v>
      </x:c>
      <x:c r="J1998" s="28" t="n">
        <x:v>3</x:v>
      </x:c>
      <x:c r="K1998" s="28" t="n">
        <x:v>0</x:v>
      </x:c>
      <x:c r="L1998" s="28" t="n">
        <x:v>0</x:v>
      </x:c>
      <x:c r="M1998" s="28" t="n">
        <x:v>56762</x:v>
      </x:c>
      <x:c r="N1998" s="26" t="str">
        <x:v>bq-iam-security</x:v>
      </x:c>
      <x:c r="O1998" s="26" t="str">
        <x:v>bq-rds-engines</x:v>
      </x:c>
      <x:c r="P1998" s="33" t="b">
        <x:v>1</x:v>
      </x:c>
      <x:c r="Q1998" s="33" t="b">
        <x:v>0</x:v>
      </x:c>
      <x:c r="R1998" s="33" t="b">
        <x:v>0</x:v>
      </x:c>
      <x:c r="S1998" s="33" t="b">
        <x:v>0</x:v>
      </x:c>
      <x:c r="T1998" s="29" t="n">
        <x:v>46292.24881337963</x:v>
      </x:c>
      <x:c r="U1998" s="29" t="n">
        <x:v>46292.2495222338</x:v>
      </x:c>
    </x:row>
    <x:row r="1999" ht="15" hidden="0" customHeight="1">
      <x:c r="A1999" s="26" t="str">
        <x:v>e85fb21d-296a-4956-8185-ad81cbb8e830</x:v>
      </x:c>
      <x:c r="B1999" s="26" t="str">
        <x:v>event-techfest-2026</x:v>
      </x:c>
      <x:c r="C1999" s="26" t="str">
        <x:v>8453fb7f-c598-4be9-a0bf-81f29b2f5f4f</x:v>
      </x:c>
      <x:c r="D1999" s="17" t="str">
        <x:v>submitted</x:v>
      </x:c>
      <x:c r="E1999" s="26" t="str">
        <x:v>88f3d363-6fcc-4f31-bfe0-6ba62210cdaa</x:v>
      </x:c>
      <x:c r="F1999" s="28" t="n">
        <x:v>15</x:v>
      </x:c>
      <x:c r="G1999" s="28" t="n">
        <x:v>3</x:v>
      </x:c>
      <x:c r="H1999" s="28" t="n">
        <x:v>18</x:v>
      </x:c>
      <x:c r="I1999" s="28" t="n">
        <x:v>15</x:v>
      </x:c>
      <x:c r="J1999" s="28" t="n">
        <x:v>3</x:v>
      </x:c>
      <x:c r="K1999" s="28" t="n">
        <x:v>0</x:v>
      </x:c>
      <x:c r="L1999" s="28" t="n">
        <x:v>0</x:v>
      </x:c>
      <x:c r="M1999" s="28" t="n">
        <x:v>99088</x:v>
      </x:c>
      <x:c r="N1999" s="26" t="str">
        <x:v>bq-ec2-features</x:v>
      </x:c>
      <x:c r="O1999" s="26" t="str">
        <x:v>bq-cloudwatch-role</x:v>
      </x:c>
      <x:c r="P1999" s="33" t="b">
        <x:v>1</x:v>
      </x:c>
      <x:c r="Q1999" s="33" t="b">
        <x:v>1</x:v>
      </x:c>
      <x:c r="R1999" s="33" t="b">
        <x:v>1</x:v>
      </x:c>
      <x:c r="S1999" s="33" t="b">
        <x:v>0</x:v>
      </x:c>
      <x:c r="T1999" s="29" t="n">
        <x:v>46292.22788549768</x:v>
      </x:c>
      <x:c r="U1999" s="29" t="n">
        <x:v>46292.22908265046</x:v>
      </x:c>
    </x:row>
    <x:row r="2000" ht="15" hidden="0" customHeight="1">
      <x:c r="A2000" s="26" t="str">
        <x:v>e877e70a-ddbc-453b-8f3b-76d32d9d9d66</x:v>
      </x:c>
      <x:c r="B2000" s="26" t="str">
        <x:v>event-techfest-2026</x:v>
      </x:c>
      <x:c r="C2000" s="26" t="str">
        <x:v>e537b7c1-ba61-4315-8984-23107612d83a</x:v>
      </x:c>
      <x:c r="D2000" s="17" t="str">
        <x:v>submitted</x:v>
      </x:c>
      <x:c r="E2000" s="26" t="str">
        <x:v>40a46ee5-3441-42e2-a998-85d207aa8096</x:v>
      </x:c>
      <x:c r="F2000" s="28" t="n">
        <x:v>7</x:v>
      </x:c>
      <x:c r="G2000" s="28" t="n">
        <x:v>0</x:v>
      </x:c>
      <x:c r="H2000" s="28" t="n">
        <x:v>7</x:v>
      </x:c>
      <x:c r="I2000" s="28" t="n">
        <x:v>7</x:v>
      </x:c>
      <x:c r="J2000" s="28" t="n">
        <x:v>3</x:v>
      </x:c>
      <x:c r="K2000" s="28" t="n">
        <x:v>0</x:v>
      </x:c>
      <x:c r="L2000" s="28" t="n">
        <x:v>0</x:v>
      </x:c>
      <x:c r="M2000" s="28" t="n">
        <x:v>52900</x:v>
      </x:c>
      <x:c r="N2000" s="26" t="str">
        <x:v>bq-iam-security</x:v>
      </x:c>
      <x:c r="O2000" s="26" t="str">
        <x:v>bq-cloudfront-benefits</x:v>
      </x:c>
      <x:c r="P2000" s="33" t="b">
        <x:v>1</x:v>
      </x:c>
      <x:c r="Q2000" s="33" t="b">
        <x:v>0</x:v>
      </x:c>
      <x:c r="R2000" s="33" t="b">
        <x:v>0</x:v>
      </x:c>
      <x:c r="S2000" s="33" t="b">
        <x:v>0</x:v>
      </x:c>
      <x:c r="T2000" s="29" t="n">
        <x:v>46292.25410740741</x:v>
      </x:c>
      <x:c r="U2000" s="29" t="n">
        <x:v>46292.25479144676</x:v>
      </x:c>
    </x:row>
    <x:row r="2001" ht="15" hidden="0" customHeight="1">
      <x:c r="A2001" s="26" t="str">
        <x:v>e8b4ff35-da81-4b47-b848-ac3d236345c8</x:v>
      </x:c>
      <x:c r="B2001" s="26" t="str">
        <x:v>event-techfest-2026</x:v>
      </x:c>
      <x:c r="C2001" s="26" t="str">
        <x:v>9b0e2dd4-e5f5-43f2-8075-a162209b9acb</x:v>
      </x:c>
      <x:c r="D2001" s="17" t="str">
        <x:v>submitted</x:v>
      </x:c>
      <x:c r="E2001" s="26" t="str">
        <x:v>27b48ad0-ba09-4ad1-b276-d375c7adf97a</x:v>
      </x:c>
      <x:c r="F2001" s="28" t="n">
        <x:v>3</x:v>
      </x:c>
      <x:c r="G2001" s="28" t="n">
        <x:v>0</x:v>
      </x:c>
      <x:c r="H2001" s="28" t="n">
        <x:v>3</x:v>
      </x:c>
      <x:c r="I2001" s="28" t="n">
        <x:v>3</x:v>
      </x:c>
      <x:c r="J2001" s="28" t="n">
        <x:v>3</x:v>
      </x:c>
      <x:c r="K2001" s="28" t="n">
        <x:v>0</x:v>
      </x:c>
      <x:c r="L2001" s="28" t="n">
        <x:v>0</x:v>
      </x:c>
      <x:c r="M2001" s="28" t="n">
        <x:v>32624</x:v>
      </x:c>
      <x:c r="N2001" s="26" t="str">
        <x:v>bq-lambda-concept</x:v>
      </x:c>
      <x:c r="O2001" s="26" t="str">
        <x:v>bq-ec2-features</x:v>
      </x:c>
      <x:c r="P2001" s="33" t="b">
        <x:v>0</x:v>
      </x:c>
      <x:c r="Q2001" s="33" t="b">
        <x:v>0</x:v>
      </x:c>
      <x:c r="R2001" s="33" t="b">
        <x:v>0</x:v>
      </x:c>
      <x:c r="S2001" s="33" t="b">
        <x:v>0</x:v>
      </x:c>
      <x:c r="T2001" s="29" t="n">
        <x:v>46292.22710309028</x:v>
      </x:c>
      <x:c r="U2001" s="29" t="n">
        <x:v>46292.22753481482</x:v>
      </x:c>
    </x:row>
    <x:row r="2002" ht="15" hidden="0" customHeight="1">
      <x:c r="A2002" s="26" t="str">
        <x:v>e8c7eef9-b109-41b3-9db0-12deeed56c09</x:v>
      </x:c>
      <x:c r="B2002" s="26" t="str">
        <x:v>event-techfest-2026</x:v>
      </x:c>
      <x:c r="C2002" s="26" t="str">
        <x:v>ac6eacbf-5cb6-4803-92b7-67117bdb7482</x:v>
      </x:c>
      <x:c r="D2002" s="17" t="str">
        <x:v>submitted</x:v>
      </x:c>
      <x:c r="E2002" s="26" t="str">
        <x:v>c0b4588c-9c1e-4a88-b1dd-3897186b8136</x:v>
      </x:c>
      <x:c r="F2002" s="28" t="n">
        <x:v>5</x:v>
      </x:c>
      <x:c r="G2002" s="28" t="n">
        <x:v>0</x:v>
      </x:c>
      <x:c r="H2002" s="28" t="n">
        <x:v>5</x:v>
      </x:c>
      <x:c r="I2002" s="28" t="n">
        <x:v>5</x:v>
      </x:c>
      <x:c r="J2002" s="28" t="n">
        <x:v>3</x:v>
      </x:c>
      <x:c r="K2002" s="28" t="n">
        <x:v>0</x:v>
      </x:c>
      <x:c r="L2002" s="28" t="n">
        <x:v>0</x:v>
      </x:c>
      <x:c r="M2002" s="28" t="n">
        <x:v>42056</x:v>
      </x:c>
      <x:c r="N2002" s="26" t="str">
        <x:v>bq-ec2-features</x:v>
      </x:c>
      <x:c r="O2002" s="26" t="str">
        <x:v>bq-dynamodb-traits</x:v>
      </x:c>
      <x:c r="P2002" s="33" t="b">
        <x:v>0</x:v>
      </x:c>
      <x:c r="Q2002" s="33" t="b">
        <x:v>0</x:v>
      </x:c>
      <x:c r="R2002" s="33" t="b">
        <x:v>0</x:v>
      </x:c>
      <x:c r="S2002" s="33" t="b">
        <x:v>0</x:v>
      </x:c>
      <x:c r="T2002" s="29" t="n">
        <x:v>46292.21847820602</x:v>
      </x:c>
      <x:c r="U2002" s="29" t="n">
        <x:v>46292.21909042824</x:v>
      </x:c>
    </x:row>
    <x:row r="2003" ht="15" hidden="0" customHeight="1">
      <x:c r="A2003" s="26" t="str">
        <x:v>e8cb523d-0a72-4d10-9e1d-2558e10fd7b0</x:v>
      </x:c>
      <x:c r="B2003" s="26" t="str">
        <x:v>event-techfest-2026</x:v>
      </x:c>
      <x:c r="C2003" s="26" t="str">
        <x:v>9f76cb15-17e6-4d04-a299-6f34c8a87ec3</x:v>
      </x:c>
      <x:c r="D2003" s="17" t="str">
        <x:v>submitted</x:v>
      </x:c>
      <x:c r="E2003" s="26" t="str">
        <x:v>413d7239-d8bc-4281-8a73-9a3433f842ee</x:v>
      </x:c>
      <x:c r="F2003" s="28" t="n">
        <x:v>9</x:v>
      </x:c>
      <x:c r="G2003" s="28" t="n">
        <x:v>0</x:v>
      </x:c>
      <x:c r="H2003" s="28" t="n">
        <x:v>9</x:v>
      </x:c>
      <x:c r="I2003" s="28" t="n">
        <x:v>9</x:v>
      </x:c>
      <x:c r="J2003" s="28" t="n">
        <x:v>3</x:v>
      </x:c>
      <x:c r="K2003" s="28" t="n">
        <x:v>0</x:v>
      </x:c>
      <x:c r="L2003" s="28" t="n">
        <x:v>0</x:v>
      </x:c>
      <x:c r="M2003" s="28" t="n">
        <x:v>74248</x:v>
      </x:c>
      <x:c r="N2003" s="26" t="str">
        <x:v>bq-dynamodb-traits</x:v>
      </x:c>
      <x:c r="O2003" s="26" t="str">
        <x:v>bq-rds-engines</x:v>
      </x:c>
      <x:c r="P2003" s="33" t="b">
        <x:v>1</x:v>
      </x:c>
      <x:c r="Q2003" s="33" t="b">
        <x:v>0</x:v>
      </x:c>
      <x:c r="R2003" s="33" t="b">
        <x:v>0</x:v>
      </x:c>
      <x:c r="S2003" s="33" t="b">
        <x:v>0</x:v>
      </x:c>
      <x:c r="T2003" s="29" t="n">
        <x:v>46292.227323356485</x:v>
      </x:c>
      <x:c r="U2003" s="29" t="n">
        <x:v>46292.22822592592</x:v>
      </x:c>
    </x:row>
    <x:row r="2004" ht="15" hidden="0" customHeight="1">
      <x:c r="A2004" s="26" t="str">
        <x:v>e9157a18-27a5-4b8b-820b-b2510152521e</x:v>
      </x:c>
      <x:c r="B2004" s="26" t="str">
        <x:v>event-techfest-2026</x:v>
      </x:c>
      <x:c r="C2004" s="26" t="str">
        <x:v>f141d026-b5cc-428e-b197-4dc36750cf0d</x:v>
      </x:c>
      <x:c r="D2004" s="17" t="str">
        <x:v>submitted</x:v>
      </x:c>
      <x:c r="E2004" s="26" t="str">
        <x:v>8240c58c-5350-4f40-849b-9cef172ec878</x:v>
      </x:c>
      <x:c r="F2004" s="28" t="n">
        <x:v>12</x:v>
      </x:c>
      <x:c r="G2004" s="28" t="n">
        <x:v>3</x:v>
      </x:c>
      <x:c r="H2004" s="28" t="n">
        <x:v>15</x:v>
      </x:c>
      <x:c r="I2004" s="28" t="n">
        <x:v>12</x:v>
      </x:c>
      <x:c r="J2004" s="28" t="n">
        <x:v>3</x:v>
      </x:c>
      <x:c r="K2004" s="28" t="n">
        <x:v>0</x:v>
      </x:c>
      <x:c r="L2004" s="28" t="n">
        <x:v>0</x:v>
      </x:c>
      <x:c r="M2004" s="28" t="n">
        <x:v>97567</x:v>
      </x:c>
      <x:c r="N2004" s="26" t="str">
        <x:v>bq-iam-security</x:v>
      </x:c>
      <x:c r="O2004" s="26" t="str">
        <x:v>bq-cloudwatch-role</x:v>
      </x:c>
      <x:c r="P2004" s="33" t="b">
        <x:v>1</x:v>
      </x:c>
      <x:c r="Q2004" s="33" t="b">
        <x:v>1</x:v>
      </x:c>
      <x:c r="R2004" s="33" t="b">
        <x:v>0</x:v>
      </x:c>
      <x:c r="S2004" s="33" t="b">
        <x:v>1</x:v>
      </x:c>
      <x:c r="T2004" s="29" t="n">
        <x:v>46292.243188368055</x:v>
      </x:c>
      <x:c r="U2004" s="29" t="n">
        <x:v>46292.24439486111</x:v>
      </x:c>
    </x:row>
    <x:row r="2005" ht="15" hidden="0" customHeight="1">
      <x:c r="A2005" s="26" t="str">
        <x:v>e91cd5f2-8cc8-4176-9857-00bf5f4a24c6</x:v>
      </x:c>
      <x:c r="B2005" s="26" t="str">
        <x:v>event-techfest-2026</x:v>
      </x:c>
      <x:c r="C2005" s="26" t="str">
        <x:v>02735bfe-0ea4-4bdc-b270-3a974d0db5ef</x:v>
      </x:c>
      <x:c r="D2005" s="17" t="str">
        <x:v>submitted</x:v>
      </x:c>
      <x:c r="E2005" s="26" t="str">
        <x:v>cf6fe427-9687-491c-ba60-5f8be7ef019b</x:v>
      </x:c>
      <x:c r="F2005" s="28" t="n">
        <x:v>14</x:v>
      </x:c>
      <x:c r="G2005" s="28" t="n">
        <x:v>0</x:v>
      </x:c>
      <x:c r="H2005" s="28" t="n">
        <x:v>14</x:v>
      </x:c>
      <x:c r="I2005" s="28" t="n">
        <x:v>14</x:v>
      </x:c>
      <x:c r="J2005" s="28" t="n">
        <x:v>3</x:v>
      </x:c>
      <x:c r="K2005" s="28" t="n">
        <x:v>0</x:v>
      </x:c>
      <x:c r="L2005" s="28" t="n">
        <x:v>0</x:v>
      </x:c>
      <x:c r="M2005" s="28" t="n">
        <x:v>101563</x:v>
      </x:c>
      <x:c r="N2005" s="26" t="str">
        <x:v>bq-rds-engines</x:v>
      </x:c>
      <x:c r="O2005" s="26" t="str">
        <x:v>bq-ec2-features</x:v>
      </x:c>
      <x:c r="P2005" s="33" t="b">
        <x:v>1</x:v>
      </x:c>
      <x:c r="Q2005" s="33" t="b">
        <x:v>1</x:v>
      </x:c>
      <x:c r="R2005" s="33" t="b">
        <x:v>0</x:v>
      </x:c>
      <x:c r="S2005" s="33" t="b">
        <x:v>0</x:v>
      </x:c>
      <x:c r="T2005" s="29" t="n">
        <x:v>46292.25634792824</x:v>
      </x:c>
      <x:c r="U2005" s="29" t="n">
        <x:v>46292.25756527778</x:v>
      </x:c>
    </x:row>
    <x:row r="2006" ht="15" hidden="0" customHeight="1">
      <x:c r="A2006" s="26" t="str">
        <x:v>e9436958-c300-4726-aff3-f1ab4a63f455</x:v>
      </x:c>
      <x:c r="B2006" s="26" t="str">
        <x:v>event-techfest-2026</x:v>
      </x:c>
      <x:c r="C2006" s="26" t="str">
        <x:v>341e9334-e2d7-40c7-a798-984968c8d0bd</x:v>
      </x:c>
      <x:c r="D2006" s="17" t="str">
        <x:v>submitted</x:v>
      </x:c>
      <x:c r="E2006" s="26" t="str">
        <x:v>82561077-3160-4d0c-82d0-e94ce33a2253</x:v>
      </x:c>
      <x:c r="F2006" s="28" t="n">
        <x:v>0</x:v>
      </x:c>
      <x:c r="G2006" s="28" t="n">
        <x:v>0</x:v>
      </x:c>
      <x:c r="H2006" s="28" t="n">
        <x:v>0</x:v>
      </x:c>
      <x:c r="I2006" s="28" t="n">
        <x:v>0</x:v>
      </x:c>
      <x:c r="J2006" s="28" t="n">
        <x:v>3</x:v>
      </x:c>
      <x:c r="K2006" s="28" t="n">
        <x:v>2</x:v>
      </x:c>
      <x:c r="L2006" s="28" t="n">
        <x:v>0</x:v>
      </x:c>
      <x:c r="M2006" s="28" t="n">
        <x:v>33271</x:v>
      </x:c>
      <x:c r="N2006" s="26" t="str">
        <x:v>bq-rds-engines</x:v>
      </x:c>
      <x:c r="O2006" s="26" t="str">
        <x:v>bq-dynamodb-traits</x:v>
      </x:c>
      <x:c r="P2006" s="33" t="b">
        <x:v>0</x:v>
      </x:c>
      <x:c r="Q2006" s="33" t="b">
        <x:v>0</x:v>
      </x:c>
      <x:c r="R2006" s="33" t="b">
        <x:v>0</x:v>
      </x:c>
      <x:c r="S2006" s="33" t="b">
        <x:v>0</x:v>
      </x:c>
      <x:c r="T2006" s="29" t="n">
        <x:v>46292.209049502315</x:v>
      </x:c>
      <x:c r="U2006" s="29" t="n">
        <x:v>46292.20948751157</x:v>
      </x:c>
    </x:row>
    <x:row r="2007" ht="15" hidden="0" customHeight="1">
      <x:c r="A2007" s="26" t="str">
        <x:v>e94f45ae-10bd-44b1-b0c9-d9535b500e5b</x:v>
      </x:c>
      <x:c r="B2007" s="26" t="str">
        <x:v>event-techfest-2026</x:v>
      </x:c>
      <x:c r="C2007" s="26" t="str">
        <x:v>c7cda277-b5f2-4384-89b2-f8e6809be584</x:v>
      </x:c>
      <x:c r="D2007" s="17" t="str">
        <x:v>submitted</x:v>
      </x:c>
      <x:c r="E2007" s="26" t="str">
        <x:v>20e25d42-276b-4573-a905-c61f927d28db</x:v>
      </x:c>
      <x:c r="F2007" s="28" t="n">
        <x:v>11</x:v>
      </x:c>
      <x:c r="G2007" s="28" t="n">
        <x:v>0</x:v>
      </x:c>
      <x:c r="H2007" s="28" t="n">
        <x:v>11</x:v>
      </x:c>
      <x:c r="I2007" s="28" t="n">
        <x:v>11</x:v>
      </x:c>
      <x:c r="J2007" s="28" t="n">
        <x:v>3</x:v>
      </x:c>
      <x:c r="K2007" s="28" t="n">
        <x:v>0</x:v>
      </x:c>
      <x:c r="L2007" s="28" t="n">
        <x:v>0</x:v>
      </x:c>
      <x:c r="M2007" s="28" t="n">
        <x:v>95563</x:v>
      </x:c>
      <x:c r="N2007" s="26" t="str">
        <x:v>bq-cloudfront-benefits</x:v>
      </x:c>
      <x:c r="O2007" s="26" t="str">
        <x:v>bq-s3-usage</x:v>
      </x:c>
      <x:c r="P2007" s="33" t="b">
        <x:v>1</x:v>
      </x:c>
      <x:c r="Q2007" s="33" t="b">
        <x:v>1</x:v>
      </x:c>
      <x:c r="R2007" s="33" t="b">
        <x:v>0</x:v>
      </x:c>
      <x:c r="S2007" s="33" t="b">
        <x:v>0</x:v>
      </x:c>
      <x:c r="T2007" s="29" t="n">
        <x:v>46292.24795261574</x:v>
      </x:c>
      <x:c r="U2007" s="29" t="n">
        <x:v>46292.24944875</x:v>
      </x:c>
    </x:row>
    <x:row r="2008" ht="15" hidden="0" customHeight="1">
      <x:c r="A2008" s="26" t="str">
        <x:v>e97462a8-9722-46ba-9405-2cd77e5ae050</x:v>
      </x:c>
      <x:c r="B2008" s="26" t="str">
        <x:v>event-techfest-2026</x:v>
      </x:c>
      <x:c r="C2008" s="26" t="str">
        <x:v>83eff4bc-6cb2-45a9-9227-f666717fb617</x:v>
      </x:c>
      <x:c r="D2008" s="17" t="str">
        <x:v>submitted</x:v>
      </x:c>
      <x:c r="E2008" s="26" t="str">
        <x:v>9ec5f58d-767a-4975-a78d-20a1ed4684be</x:v>
      </x:c>
      <x:c r="F2008" s="28" t="n">
        <x:v>10</x:v>
      </x:c>
      <x:c r="G2008" s="28" t="n">
        <x:v>0</x:v>
      </x:c>
      <x:c r="H2008" s="28" t="n">
        <x:v>10</x:v>
      </x:c>
      <x:c r="I2008" s="28" t="n">
        <x:v>10</x:v>
      </x:c>
      <x:c r="J2008" s="28" t="n">
        <x:v>3</x:v>
      </x:c>
      <x:c r="K2008" s="28" t="n">
        <x:v>0</x:v>
      </x:c>
      <x:c r="L2008" s="28" t="n">
        <x:v>0</x:v>
      </x:c>
      <x:c r="M2008" s="28" t="n">
        <x:v>73182</x:v>
      </x:c>
      <x:c r="N2008" s="26" t="str">
        <x:v>bq-rds-engines</x:v>
      </x:c>
      <x:c r="O2008" s="26" t="str">
        <x:v>bq-cloudwatch-role</x:v>
      </x:c>
      <x:c r="P2008" s="33" t="b">
        <x:v>1</x:v>
      </x:c>
      <x:c r="Q2008" s="33" t="b">
        <x:v>0</x:v>
      </x:c>
      <x:c r="R2008" s="33" t="b">
        <x:v>0</x:v>
      </x:c>
      <x:c r="S2008" s="33" t="b">
        <x:v>0</x:v>
      </x:c>
      <x:c r="T2008" s="29" t="n">
        <x:v>46292.225736423614</x:v>
      </x:c>
      <x:c r="U2008" s="29" t="n">
        <x:v>46292.22816788194</x:v>
      </x:c>
    </x:row>
    <x:row r="2009" ht="15" hidden="0" customHeight="1">
      <x:c r="A2009" s="26" t="str">
        <x:v>e980b216-d11f-4baa-a04b-7fac68249c85</x:v>
      </x:c>
      <x:c r="B2009" s="26" t="str">
        <x:v>event-techfest-2026</x:v>
      </x:c>
      <x:c r="C2009" s="26" t="str">
        <x:v>bcd0f3c5-a791-46eb-be90-fffacf70bd9a</x:v>
      </x:c>
      <x:c r="D2009" s="17" t="str">
        <x:v>submitted</x:v>
      </x:c>
      <x:c r="E2009" s="26" t="str">
        <x:v>1351eb1c-275e-43b4-bb38-4e0e455a0044</x:v>
      </x:c>
      <x:c r="F2009" s="28" t="n">
        <x:v>9</x:v>
      </x:c>
      <x:c r="G2009" s="28" t="n">
        <x:v>3</x:v>
      </x:c>
      <x:c r="H2009" s="28" t="n">
        <x:v>12</x:v>
      </x:c>
      <x:c r="I2009" s="28" t="n">
        <x:v>9</x:v>
      </x:c>
      <x:c r="J2009" s="28" t="n">
        <x:v>3</x:v>
      </x:c>
      <x:c r="K2009" s="28" t="n">
        <x:v>0</x:v>
      </x:c>
      <x:c r="L2009" s="28" t="n">
        <x:v>0</x:v>
      </x:c>
      <x:c r="M2009" s="28" t="n">
        <x:v>65598</x:v>
      </x:c>
      <x:c r="N2009" s="26" t="str">
        <x:v>bq-ec2-features</x:v>
      </x:c>
      <x:c r="O2009" s="26" t="str">
        <x:v>bq-lambda-concept</x:v>
      </x:c>
      <x:c r="P2009" s="33" t="b">
        <x:v>1</x:v>
      </x:c>
      <x:c r="Q2009" s="33" t="b">
        <x:v>0</x:v>
      </x:c>
      <x:c r="R2009" s="33" t="b">
        <x:v>1</x:v>
      </x:c>
      <x:c r="S2009" s="33" t="b">
        <x:v>0</x:v>
      </x:c>
      <x:c r="T2009" s="29" t="n">
        <x:v>46292.26962142361</x:v>
      </x:c>
      <x:c r="U2009" s="29" t="n">
        <x:v>46292.270465671296</x:v>
      </x:c>
    </x:row>
    <x:row r="2010" ht="15" hidden="0" customHeight="1">
      <x:c r="A2010" s="26" t="str">
        <x:v>e999b24f-121c-4ef7-b434-4b668d383b7d</x:v>
      </x:c>
      <x:c r="B2010" s="26" t="str">
        <x:v>event-techfest-2026</x:v>
      </x:c>
      <x:c r="C2010" s="26" t="str">
        <x:v>355ceee5-7dd4-4962-818f-c0079e72e288</x:v>
      </x:c>
      <x:c r="D2010" s="17" t="str">
        <x:v>submitted</x:v>
      </x:c>
      <x:c r="E2010" s="26" t="str">
        <x:v>41012dec-6859-43ce-a5c9-025445f2e175</x:v>
      </x:c>
      <x:c r="F2010" s="28" t="n">
        <x:v>3</x:v>
      </x:c>
      <x:c r="G2010" s="28" t="n">
        <x:v>0</x:v>
      </x:c>
      <x:c r="H2010" s="28" t="n">
        <x:v>3</x:v>
      </x:c>
      <x:c r="I2010" s="28" t="n">
        <x:v>3</x:v>
      </x:c>
      <x:c r="J2010" s="28" t="n">
        <x:v>3</x:v>
      </x:c>
      <x:c r="K2010" s="28" t="n">
        <x:v>0</x:v>
      </x:c>
      <x:c r="L2010" s="28" t="n">
        <x:v>0</x:v>
      </x:c>
      <x:c r="M2010" s="28" t="n">
        <x:v>30949</x:v>
      </x:c>
      <x:c r="N2010" s="26" t="str">
        <x:v>bq-cloudwatch-role</x:v>
      </x:c>
      <x:c r="O2010" s="26" t="str">
        <x:v>bq-s3-usage</x:v>
      </x:c>
      <x:c r="P2010" s="33" t="b">
        <x:v>0</x:v>
      </x:c>
      <x:c r="Q2010" s="33" t="b">
        <x:v>0</x:v>
      </x:c>
      <x:c r="R2010" s="33" t="b">
        <x:v>0</x:v>
      </x:c>
      <x:c r="S2010" s="33" t="b">
        <x:v>0</x:v>
      </x:c>
      <x:c r="T2010" s="29" t="n">
        <x:v>46292.22970188657</x:v>
      </x:c>
      <x:c r="U2010" s="29" t="n">
        <x:v>46292.23012162037</x:v>
      </x:c>
    </x:row>
    <x:row r="2011" ht="15" hidden="0" customHeight="1">
      <x:c r="A2011" s="26" t="str">
        <x:v>e9a5b9ad-cdd8-4935-af14-5672db310ab2</x:v>
      </x:c>
      <x:c r="B2011" s="26" t="str">
        <x:v>event-techfest-2026</x:v>
      </x:c>
      <x:c r="C2011" s="26" t="str">
        <x:v>b82f20af-d367-490b-8099-78701d419ac9</x:v>
      </x:c>
      <x:c r="D2011" s="17" t="str">
        <x:v>submitted</x:v>
      </x:c>
      <x:c r="E2011" s="26" t="str">
        <x:v>774fe295-ce2b-4f29-9a94-c3569159fc4a</x:v>
      </x:c>
      <x:c r="F2011" s="28" t="n">
        <x:v>5</x:v>
      </x:c>
      <x:c r="G2011" s="28" t="n">
        <x:v>0</x:v>
      </x:c>
      <x:c r="H2011" s="28" t="n">
        <x:v>5</x:v>
      </x:c>
      <x:c r="I2011" s="28" t="n">
        <x:v>5</x:v>
      </x:c>
      <x:c r="J2011" s="28" t="n">
        <x:v>3</x:v>
      </x:c>
      <x:c r="K2011" s="28" t="n">
        <x:v>3</x:v>
      </x:c>
      <x:c r="L2011" s="28" t="n">
        <x:v>0</x:v>
      </x:c>
      <x:c r="M2011" s="28" t="n">
        <x:v>47901</x:v>
      </x:c>
      <x:c r="N2011" s="26" t="str">
        <x:v>bq-iam-security</x:v>
      </x:c>
      <x:c r="O2011" s="26" t="str">
        <x:v>bq-s3-usage</x:v>
      </x:c>
      <x:c r="P2011" s="33" t="b">
        <x:v>0</x:v>
      </x:c>
      <x:c r="Q2011" s="33" t="b">
        <x:v>0</x:v>
      </x:c>
      <x:c r="R2011" s="33" t="b">
        <x:v>0</x:v>
      </x:c>
      <x:c r="S2011" s="33" t="b">
        <x:v>0</x:v>
      </x:c>
      <x:c r="T2011" s="29" t="n">
        <x:v>46292.23777050926</x:v>
      </x:c>
      <x:c r="U2011" s="29" t="n">
        <x:v>46292.23836826389</x:v>
      </x:c>
    </x:row>
    <x:row r="2012" ht="15" hidden="0" customHeight="1">
      <x:c r="A2012" s="26" t="str">
        <x:v>e9ba156f-a04a-4709-b0e5-1c9259be8ed8</x:v>
      </x:c>
      <x:c r="B2012" s="26" t="str">
        <x:v>event-techfest-2026</x:v>
      </x:c>
      <x:c r="C2012" s="26" t="str">
        <x:v>cb30ca9f-af49-4b6a-a55f-2c0d4ef45dfb</x:v>
      </x:c>
      <x:c r="D2012" s="17" t="str">
        <x:v>submitted</x:v>
      </x:c>
      <x:c r="E2012" s="26" t="str">
        <x:v>6f2ca593-20fd-43af-87bd-2ffd07a248f6</x:v>
      </x:c>
      <x:c r="F2012" s="28" t="n">
        <x:v>5</x:v>
      </x:c>
      <x:c r="G2012" s="28" t="n">
        <x:v>0</x:v>
      </x:c>
      <x:c r="H2012" s="28" t="n">
        <x:v>5</x:v>
      </x:c>
      <x:c r="I2012" s="28" t="n">
        <x:v>5</x:v>
      </x:c>
      <x:c r="J2012" s="28" t="n">
        <x:v>3</x:v>
      </x:c>
      <x:c r="K2012" s="28" t="n">
        <x:v>0</x:v>
      </x:c>
      <x:c r="L2012" s="28" t="n">
        <x:v>0</x:v>
      </x:c>
      <x:c r="M2012" s="28" t="n">
        <x:v>48639</x:v>
      </x:c>
      <x:c r="N2012" s="26" t="str">
        <x:v>bq-iam-security</x:v>
      </x:c>
      <x:c r="O2012" s="26" t="str">
        <x:v>bq-dynamodb-traits</x:v>
      </x:c>
      <x:c r="P2012" s="33" t="b">
        <x:v>1</x:v>
      </x:c>
      <x:c r="Q2012" s="33" t="b">
        <x:v>0</x:v>
      </x:c>
      <x:c r="R2012" s="33" t="b">
        <x:v>0</x:v>
      </x:c>
      <x:c r="S2012" s="33" t="b">
        <x:v>0</x:v>
      </x:c>
      <x:c r="T2012" s="29" t="n">
        <x:v>46292.24386775463</x:v>
      </x:c>
      <x:c r="U2012" s="29" t="n">
        <x:v>46292.244475196756</x:v>
      </x:c>
    </x:row>
    <x:row r="2013" ht="15" hidden="0" customHeight="1">
      <x:c r="A2013" s="26" t="str">
        <x:v>e9eeccb2-3881-46c2-9d08-eca99d770376</x:v>
      </x:c>
      <x:c r="B2013" s="26" t="str">
        <x:v>event-techfest-2026</x:v>
      </x:c>
      <x:c r="C2013" s="26" t="str">
        <x:v>44c4b578-7524-4daa-94fb-0b0634f0d24e</x:v>
      </x:c>
      <x:c r="D2013" s="17" t="str">
        <x:v>submitted</x:v>
      </x:c>
      <x:c r="E2013" s="26" t="str">
        <x:v>9f0c3703-5d90-4d68-b67e-12ae01f9c411</x:v>
      </x:c>
      <x:c r="F2013" s="28" t="n">
        <x:v>7</x:v>
      </x:c>
      <x:c r="G2013" s="28" t="n">
        <x:v>0</x:v>
      </x:c>
      <x:c r="H2013" s="28" t="n">
        <x:v>7</x:v>
      </x:c>
      <x:c r="I2013" s="28" t="n">
        <x:v>7</x:v>
      </x:c>
      <x:c r="J2013" s="28" t="n">
        <x:v>3</x:v>
      </x:c>
      <x:c r="K2013" s="28" t="n">
        <x:v>0</x:v>
      </x:c>
      <x:c r="L2013" s="28" t="n">
        <x:v>0</x:v>
      </x:c>
      <x:c r="M2013" s="28" t="n">
        <x:v>58903</x:v>
      </x:c>
      <x:c r="N2013" s="26" t="str">
        <x:v>bq-ec2-features</x:v>
      </x:c>
      <x:c r="O2013" s="26" t="str">
        <x:v>bq-cloudfront-benefits</x:v>
      </x:c>
      <x:c r="P2013" s="33" t="b">
        <x:v>1</x:v>
      </x:c>
      <x:c r="Q2013" s="33" t="b">
        <x:v>0</x:v>
      </x:c>
      <x:c r="R2013" s="33" t="b">
        <x:v>0</x:v>
      </x:c>
      <x:c r="S2013" s="33" t="b">
        <x:v>0</x:v>
      </x:c>
      <x:c r="T2013" s="29" t="n">
        <x:v>46292.26816664352</x:v>
      </x:c>
      <x:c r="U2013" s="29" t="n">
        <x:v>46292.26892605324</x:v>
      </x:c>
    </x:row>
    <x:row r="2014" ht="15" hidden="0" customHeight="1">
      <x:c r="A2014" s="26" t="str">
        <x:v>ea4d2548-fd82-4855-8b05-f6144f117234</x:v>
      </x:c>
      <x:c r="B2014" s="26" t="str">
        <x:v>event-techfest-2026</x:v>
      </x:c>
      <x:c r="C2014" s="26" t="str">
        <x:v>e7a787d5-94ff-4214-8c03-93ffd9de8f1f</x:v>
      </x:c>
      <x:c r="D2014" s="17" t="str">
        <x:v>submitted</x:v>
      </x:c>
      <x:c r="E2014" s="26" t="str">
        <x:v>e75eed9f-b1b4-46d8-9e57-dbb2a3b0f916</x:v>
      </x:c>
      <x:c r="F2014" s="28" t="n">
        <x:v>4</x:v>
      </x:c>
      <x:c r="G2014" s="28" t="n">
        <x:v>0</x:v>
      </x:c>
      <x:c r="H2014" s="28" t="n">
        <x:v>4</x:v>
      </x:c>
      <x:c r="I2014" s="28" t="n">
        <x:v>4</x:v>
      </x:c>
      <x:c r="J2014" s="28" t="n">
        <x:v>3</x:v>
      </x:c>
      <x:c r="K2014" s="28" t="n">
        <x:v>1</x:v>
      </x:c>
      <x:c r="L2014" s="28" t="n">
        <x:v>0</x:v>
      </x:c>
      <x:c r="M2014" s="28" t="n">
        <x:v>40507</x:v>
      </x:c>
      <x:c r="N2014" s="26" t="str">
        <x:v>bq-cloudwatch-role</x:v>
      </x:c>
      <x:c r="O2014" s="26" t="str">
        <x:v>bq-ec2-features</x:v>
      </x:c>
      <x:c r="P2014" s="33" t="b">
        <x:v>0</x:v>
      </x:c>
      <x:c r="Q2014" s="33" t="b">
        <x:v>0</x:v>
      </x:c>
      <x:c r="R2014" s="33" t="b">
        <x:v>0</x:v>
      </x:c>
      <x:c r="S2014" s="33" t="b">
        <x:v>0</x:v>
      </x:c>
      <x:c r="T2014" s="29" t="n">
        <x:v>46292.24406256944</x:v>
      </x:c>
      <x:c r="U2014" s="29" t="n">
        <x:v>46292.24461922454</x:v>
      </x:c>
    </x:row>
    <x:row r="2015" ht="15" hidden="0" customHeight="1">
      <x:c r="A2015" s="26" t="str">
        <x:v>ea4f5964-1ad0-4357-9bc7-6ce5df348e89</x:v>
      </x:c>
      <x:c r="B2015" s="26" t="str">
        <x:v>event-techfest-2026</x:v>
      </x:c>
      <x:c r="C2015" s="26" t="str">
        <x:v>ff33bb6b-16d1-44d4-ac4b-926427032f79</x:v>
      </x:c>
      <x:c r="D2015" s="17" t="str">
        <x:v>submitted</x:v>
      </x:c>
      <x:c r="E2015" s="26" t="str">
        <x:v>3ea76fe9-6876-44f6-b4bd-fad356a9a288</x:v>
      </x:c>
      <x:c r="F2015" s="28" t="n">
        <x:v>4</x:v>
      </x:c>
      <x:c r="G2015" s="28" t="n">
        <x:v>0</x:v>
      </x:c>
      <x:c r="H2015" s="28" t="n">
        <x:v>4</x:v>
      </x:c>
      <x:c r="I2015" s="28" t="n">
        <x:v>4</x:v>
      </x:c>
      <x:c r="J2015" s="28" t="n">
        <x:v>3</x:v>
      </x:c>
      <x:c r="K2015" s="28" t="n">
        <x:v>0</x:v>
      </x:c>
      <x:c r="L2015" s="28" t="n">
        <x:v>0</x:v>
      </x:c>
      <x:c r="M2015" s="28" t="n">
        <x:v>38607</x:v>
      </x:c>
      <x:c r="N2015" s="26" t="str">
        <x:v>bq-cloudwatch-role</x:v>
      </x:c>
      <x:c r="O2015" s="26" t="str">
        <x:v>bq-rds-engines</x:v>
      </x:c>
      <x:c r="P2015" s="33" t="b">
        <x:v>0</x:v>
      </x:c>
      <x:c r="Q2015" s="33" t="b">
        <x:v>0</x:v>
      </x:c>
      <x:c r="R2015" s="33" t="b">
        <x:v>0</x:v>
      </x:c>
      <x:c r="S2015" s="33" t="b">
        <x:v>0</x:v>
      </x:c>
      <x:c r="T2015" s="29" t="n">
        <x:v>46292.21834614583</x:v>
      </x:c>
      <x:c r="U2015" s="29" t="n">
        <x:v>46292.218853275466</x:v>
      </x:c>
    </x:row>
    <x:row r="2016" ht="15" hidden="0" customHeight="1">
      <x:c r="A2016" s="26" t="str">
        <x:v>ea6a5de7-474c-43e2-96fb-8131af202bf2</x:v>
      </x:c>
      <x:c r="B2016" s="26" t="str">
        <x:v>event-techfest-2026</x:v>
      </x:c>
      <x:c r="C2016" s="26" t="str">
        <x:v>f864e790-5e39-4156-af8b-1728d35ec541</x:v>
      </x:c>
      <x:c r="D2016" s="17" t="str">
        <x:v>submitted</x:v>
      </x:c>
      <x:c r="E2016" s="26" t="str">
        <x:v>7dd7efdf-4a1b-4d96-bd53-62f5137ee30d</x:v>
      </x:c>
      <x:c r="F2016" s="28" t="n">
        <x:v>8</x:v>
      </x:c>
      <x:c r="G2016" s="28" t="n">
        <x:v>0</x:v>
      </x:c>
      <x:c r="H2016" s="28" t="n">
        <x:v>8</x:v>
      </x:c>
      <x:c r="I2016" s="28" t="n">
        <x:v>8</x:v>
      </x:c>
      <x:c r="J2016" s="28" t="n">
        <x:v>3</x:v>
      </x:c>
      <x:c r="K2016" s="28" t="n">
        <x:v>0</x:v>
      </x:c>
      <x:c r="L2016" s="28" t="n">
        <x:v>0</x:v>
      </x:c>
      <x:c r="M2016" s="28" t="n">
        <x:v>76210</x:v>
      </x:c>
      <x:c r="N2016" s="26" t="str">
        <x:v>bq-lambda-concept</x:v>
      </x:c>
      <x:c r="O2016" s="26" t="str">
        <x:v>bq-iam-security</x:v>
      </x:c>
      <x:c r="P2016" s="33" t="b">
        <x:v>1</x:v>
      </x:c>
      <x:c r="Q2016" s="33" t="b">
        <x:v>0</x:v>
      </x:c>
      <x:c r="R2016" s="33" t="b">
        <x:v>0</x:v>
      </x:c>
      <x:c r="S2016" s="33" t="b">
        <x:v>0</x:v>
      </x:c>
      <x:c r="T2016" s="29" t="n">
        <x:v>46292.21854408565</x:v>
      </x:c>
      <x:c r="U2016" s="29" t="n">
        <x:v>46292.21950929398</x:v>
      </x:c>
    </x:row>
    <x:row r="2017" ht="15" hidden="0" customHeight="1">
      <x:c r="A2017" s="26" t="str">
        <x:v>ea91c258-59dc-4ca2-a321-f6f082a5c792</x:v>
      </x:c>
      <x:c r="B2017" s="26" t="str">
        <x:v>event-techfest-2026</x:v>
      </x:c>
      <x:c r="C2017" s="26" t="str">
        <x:v>5ae5d86b-86d3-4fdc-b7bf-864cfb77495e</x:v>
      </x:c>
      <x:c r="D2017" s="17" t="str">
        <x:v>submitted</x:v>
      </x:c>
      <x:c r="E2017" s="26" t="str">
        <x:v>5cfa89e0-72f0-486a-b9d5-dcb95488374c</x:v>
      </x:c>
      <x:c r="F2017" s="28" t="n">
        <x:v>6</x:v>
      </x:c>
      <x:c r="G2017" s="28" t="n">
        <x:v>0</x:v>
      </x:c>
      <x:c r="H2017" s="28" t="n">
        <x:v>6</x:v>
      </x:c>
      <x:c r="I2017" s="28" t="n">
        <x:v>6</x:v>
      </x:c>
      <x:c r="J2017" s="28" t="n">
        <x:v>3</x:v>
      </x:c>
      <x:c r="K2017" s="28" t="n">
        <x:v>0</x:v>
      </x:c>
      <x:c r="L2017" s="28" t="n">
        <x:v>0</x:v>
      </x:c>
      <x:c r="M2017" s="28" t="n">
        <x:v>44022</x:v>
      </x:c>
      <x:c r="N2017" s="26" t="str">
        <x:v>bq-dynamodb-traits</x:v>
      </x:c>
      <x:c r="O2017" s="26" t="str">
        <x:v>bq-ec2-features</x:v>
      </x:c>
      <x:c r="P2017" s="33" t="b">
        <x:v>1</x:v>
      </x:c>
      <x:c r="Q2017" s="33" t="b">
        <x:v>0</x:v>
      </x:c>
      <x:c r="R2017" s="33" t="b">
        <x:v>0</x:v>
      </x:c>
      <x:c r="S2017" s="33" t="b">
        <x:v>0</x:v>
      </x:c>
      <x:c r="T2017" s="29" t="n">
        <x:v>46292.26873534722</x:v>
      </x:c>
      <x:c r="U2017" s="29" t="n">
        <x:v>46292.269298935185</x:v>
      </x:c>
    </x:row>
    <x:row r="2018" ht="15" hidden="0" customHeight="1">
      <x:c r="A2018" s="26" t="str">
        <x:v>eab8efec-d868-4cf2-b4cd-4891d20797ce</x:v>
      </x:c>
      <x:c r="B2018" s="26" t="str">
        <x:v>event-techfest-2026</x:v>
      </x:c>
      <x:c r="C2018" s="26" t="str">
        <x:v>e2fe8a68-f39c-4ef7-a961-ce0c9a2a1c04</x:v>
      </x:c>
      <x:c r="D2018" s="17" t="str">
        <x:v>submitted</x:v>
      </x:c>
      <x:c r="E2018" s="26" t="str">
        <x:v>f0ce90c4-a8cd-48d1-8e05-d0100889023c</x:v>
      </x:c>
      <x:c r="F2018" s="28" t="n">
        <x:v>3</x:v>
      </x:c>
      <x:c r="G2018" s="28" t="n">
        <x:v>0</x:v>
      </x:c>
      <x:c r="H2018" s="28" t="n">
        <x:v>3</x:v>
      </x:c>
      <x:c r="I2018" s="28" t="n">
        <x:v>3</x:v>
      </x:c>
      <x:c r="J2018" s="28" t="n">
        <x:v>3</x:v>
      </x:c>
      <x:c r="K2018" s="28" t="n">
        <x:v>0</x:v>
      </x:c>
      <x:c r="L2018" s="28" t="n">
        <x:v>0</x:v>
      </x:c>
      <x:c r="M2018" s="28" t="n">
        <x:v>31555</x:v>
      </x:c>
      <x:c r="N2018" s="26" t="str">
        <x:v>bq-rds-engines</x:v>
      </x:c>
      <x:c r="O2018" s="26" t="str">
        <x:v>bq-ec2-features</x:v>
      </x:c>
      <x:c r="P2018" s="33" t="b">
        <x:v>0</x:v>
      </x:c>
      <x:c r="Q2018" s="33" t="b">
        <x:v>0</x:v>
      </x:c>
      <x:c r="R2018" s="33" t="b">
        <x:v>0</x:v>
      </x:c>
      <x:c r="S2018" s="33" t="b">
        <x:v>0</x:v>
      </x:c>
      <x:c r="T2018" s="29" t="n">
        <x:v>46292.25539471065</x:v>
      </x:c>
      <x:c r="U2018" s="29" t="n">
        <x:v>46292.25579798611</x:v>
      </x:c>
    </x:row>
    <x:row r="2019" ht="15" hidden="0" customHeight="1">
      <x:c r="A2019" s="26" t="str">
        <x:v>eac26214-92b9-438d-893f-7e7e853b2dc3</x:v>
      </x:c>
      <x:c r="B2019" s="26" t="str">
        <x:v>event-techfest-2026</x:v>
      </x:c>
      <x:c r="C2019" s="26" t="str">
        <x:v>5190754f-2c7d-4d85-a653-acabe4f108e0</x:v>
      </x:c>
      <x:c r="D2019" s="17" t="str">
        <x:v>submitted</x:v>
      </x:c>
      <x:c r="E2019" s="26" t="str">
        <x:v>4d1ef4dc-1423-4672-97b4-ee8db66ee7ca</x:v>
      </x:c>
      <x:c r="F2019" s="28" t="n">
        <x:v>9</x:v>
      </x:c>
      <x:c r="G2019" s="28" t="n">
        <x:v>0</x:v>
      </x:c>
      <x:c r="H2019" s="28" t="n">
        <x:v>9</x:v>
      </x:c>
      <x:c r="I2019" s="28" t="n">
        <x:v>9</x:v>
      </x:c>
      <x:c r="J2019" s="28" t="n">
        <x:v>3</x:v>
      </x:c>
      <x:c r="K2019" s="28" t="n">
        <x:v>0</x:v>
      </x:c>
      <x:c r="L2019" s="28" t="n">
        <x:v>0</x:v>
      </x:c>
      <x:c r="M2019" s="28" t="n">
        <x:v>79707</x:v>
      </x:c>
      <x:c r="N2019" s="26" t="str">
        <x:v>bq-cloudwatch-role</x:v>
      </x:c>
      <x:c r="O2019" s="26" t="str">
        <x:v>bq-s3-usage</x:v>
      </x:c>
      <x:c r="P2019" s="33" t="b">
        <x:v>1</x:v>
      </x:c>
      <x:c r="Q2019" s="33" t="b">
        <x:v>0</x:v>
      </x:c>
      <x:c r="R2019" s="33" t="b">
        <x:v>0</x:v>
      </x:c>
      <x:c r="S2019" s="33" t="b">
        <x:v>0</x:v>
      </x:c>
      <x:c r="T2019" s="29" t="n">
        <x:v>46292.26060087963</x:v>
      </x:c>
      <x:c r="U2019" s="29" t="n">
        <x:v>46292.26157574074</x:v>
      </x:c>
    </x:row>
    <x:row r="2020" ht="15" hidden="0" customHeight="1">
      <x:c r="A2020" s="26" t="str">
        <x:v>eafa5ef2-b578-4014-a563-813d1247d39a</x:v>
      </x:c>
      <x:c r="B2020" s="26" t="str">
        <x:v>event-techfest-2026</x:v>
      </x:c>
      <x:c r="C2020" s="26" t="str">
        <x:v>bcd0f3c5-a791-46eb-be90-fffacf70bd9a</x:v>
      </x:c>
      <x:c r="D2020" s="17" t="str">
        <x:v>submitted</x:v>
      </x:c>
      <x:c r="E2020" s="26" t="str">
        <x:v>0ec64c16-eb30-4aab-a59c-c1faf8729a12</x:v>
      </x:c>
      <x:c r="F2020" s="28" t="n">
        <x:v>1</x:v>
      </x:c>
      <x:c r="G2020" s="28" t="n">
        <x:v>0</x:v>
      </x:c>
      <x:c r="H2020" s="28" t="n">
        <x:v>1</x:v>
      </x:c>
      <x:c r="I2020" s="28" t="n">
        <x:v>1</x:v>
      </x:c>
      <x:c r="J2020" s="28" t="n">
        <x:v>3</x:v>
      </x:c>
      <x:c r="K2020" s="28" t="n">
        <x:v>0</x:v>
      </x:c>
      <x:c r="L2020" s="28" t="n">
        <x:v>0</x:v>
      </x:c>
      <x:c r="M2020" s="28" t="n">
        <x:v>20896</x:v>
      </x:c>
      <x:c r="N2020" s="26" t="str">
        <x:v>bq-s3-usage</x:v>
      </x:c>
      <x:c r="O2020" s="26" t="str">
        <x:v>bq-cloudwatch-role</x:v>
      </x:c>
      <x:c r="P2020" s="33" t="b">
        <x:v>0</x:v>
      </x:c>
      <x:c r="Q2020" s="33" t="b">
        <x:v>0</x:v>
      </x:c>
      <x:c r="R2020" s="33" t="b">
        <x:v>0</x:v>
      </x:c>
      <x:c r="S2020" s="33" t="b">
        <x:v>0</x:v>
      </x:c>
      <x:c r="T2020" s="29" t="n">
        <x:v>46292.26848866898</x:v>
      </x:c>
      <x:c r="U2020" s="29" t="n">
        <x:v>46292.26880041667</x:v>
      </x:c>
    </x:row>
    <x:row r="2021" ht="15" hidden="0" customHeight="1">
      <x:c r="A2021" s="26" t="str">
        <x:v>eb78bf40-19e0-4afb-a0b6-7c0092e7da05</x:v>
      </x:c>
      <x:c r="B2021" s="26" t="str">
        <x:v>event-techfest-2026</x:v>
      </x:c>
      <x:c r="C2021" s="26" t="str">
        <x:v>9f1bb273-203c-4e3e-bb7c-0a783ed92a83</x:v>
      </x:c>
      <x:c r="D2021" s="17" t="str">
        <x:v>submitted</x:v>
      </x:c>
      <x:c r="E2021" s="26" t="str">
        <x:v>34d75a09-0620-4a4e-bdc7-7f38c2f75912</x:v>
      </x:c>
      <x:c r="F2021" s="28" t="n">
        <x:v>4</x:v>
      </x:c>
      <x:c r="G2021" s="28" t="n">
        <x:v>0</x:v>
      </x:c>
      <x:c r="H2021" s="28" t="n">
        <x:v>4</x:v>
      </x:c>
      <x:c r="I2021" s="28" t="n">
        <x:v>4</x:v>
      </x:c>
      <x:c r="J2021" s="28" t="n">
        <x:v>3</x:v>
      </x:c>
      <x:c r="K2021" s="28" t="n">
        <x:v>0</x:v>
      </x:c>
      <x:c r="L2021" s="28" t="n">
        <x:v>0</x:v>
      </x:c>
      <x:c r="M2021" s="28" t="n">
        <x:v>36750</x:v>
      </x:c>
      <x:c r="N2021" s="26" t="str">
        <x:v>bq-cloudfront-benefits</x:v>
      </x:c>
      <x:c r="O2021" s="26" t="str">
        <x:v>bq-lambda-concept</x:v>
      </x:c>
      <x:c r="P2021" s="33" t="b">
        <x:v>0</x:v>
      </x:c>
      <x:c r="Q2021" s="33" t="b">
        <x:v>0</x:v>
      </x:c>
      <x:c r="R2021" s="33" t="b">
        <x:v>0</x:v>
      </x:c>
      <x:c r="S2021" s="33" t="b">
        <x:v>0</x:v>
      </x:c>
      <x:c r="T2021" s="29" t="n">
        <x:v>46292.255776875</x:v>
      </x:c>
      <x:c r="U2021" s="29" t="n">
        <x:v>46292.25624840278</x:v>
      </x:c>
    </x:row>
    <x:row r="2022" ht="15" hidden="0" customHeight="1">
      <x:c r="A2022" s="26" t="str">
        <x:v>eba5eb89-b7fb-4713-8712-ac5ce902828a</x:v>
      </x:c>
      <x:c r="B2022" s="26" t="str">
        <x:v>event-techfest-2026</x:v>
      </x:c>
      <x:c r="C2022" s="26" t="str">
        <x:v>5348bbec-d41c-4847-80f5-3b3ce925f50c</x:v>
      </x:c>
      <x:c r="D2022" s="17" t="str">
        <x:v>submitted</x:v>
      </x:c>
      <x:c r="E2022" s="26" t="str">
        <x:v>f79279cb-f3f3-404a-9f49-a532199f83e8</x:v>
      </x:c>
      <x:c r="F2022" s="28" t="n">
        <x:v>5</x:v>
      </x:c>
      <x:c r="G2022" s="28" t="n">
        <x:v>0</x:v>
      </x:c>
      <x:c r="H2022" s="28" t="n">
        <x:v>5</x:v>
      </x:c>
      <x:c r="I2022" s="28" t="n">
        <x:v>5</x:v>
      </x:c>
      <x:c r="J2022" s="28" t="n">
        <x:v>3</x:v>
      </x:c>
      <x:c r="K2022" s="28" t="n">
        <x:v>2</x:v>
      </x:c>
      <x:c r="L2022" s="28" t="n">
        <x:v>0</x:v>
      </x:c>
      <x:c r="M2022" s="28" t="n">
        <x:v>47852</x:v>
      </x:c>
      <x:c r="N2022" s="26" t="str">
        <x:v>bq-lambda-concept</x:v>
      </x:c>
      <x:c r="O2022" s="26" t="str">
        <x:v>bq-cloudfront-benefits</x:v>
      </x:c>
      <x:c r="P2022" s="33" t="b">
        <x:v>0</x:v>
      </x:c>
      <x:c r="Q2022" s="33" t="b">
        <x:v>0</x:v>
      </x:c>
      <x:c r="R2022" s="33" t="b">
        <x:v>0</x:v>
      </x:c>
      <x:c r="S2022" s="33" t="b">
        <x:v>0</x:v>
      </x:c>
      <x:c r="T2022" s="29" t="n">
        <x:v>46292.2703071412</x:v>
      </x:c>
      <x:c r="U2022" s="29" t="n">
        <x:v>46292.27094689815</x:v>
      </x:c>
    </x:row>
    <x:row r="2023" ht="15" hidden="0" customHeight="1">
      <x:c r="A2023" s="26" t="str">
        <x:v>ebba5fb4-7617-41b0-a1f2-ebaedfbf5aeb</x:v>
      </x:c>
      <x:c r="B2023" s="26" t="str">
        <x:v>event-techfest-2026</x:v>
      </x:c>
      <x:c r="C2023" s="26" t="str">
        <x:v>495c01d4-9415-4ee7-a0af-e16b2479064f</x:v>
      </x:c>
      <x:c r="D2023" s="17" t="str">
        <x:v>abandoned</x:v>
      </x:c>
      <x:c r="E2023" s="26" t="str">
        <x:v>40c3fb59-7cd2-4d6b-a2d6-8e85c9c5af63</x:v>
      </x:c>
      <x:c r="F2023" s="28" t="n">
        <x:v>0</x:v>
      </x:c>
      <x:c r="G2023" s="28" t="n">
        <x:v>0</x:v>
      </x:c>
      <x:c r="H2023" s="28" t="n">
        <x:v>0</x:v>
      </x:c>
      <x:c r="I2023" s="28" t="n">
        <x:v>0</x:v>
      </x:c>
      <x:c r="J2023" s="28" t="n">
        <x:v>0</x:v>
      </x:c>
      <x:c r="K2023" s="28" t="n">
        <x:v>0</x:v>
      </x:c>
      <x:c r="L2023" s="28" t="n">
        <x:v>3</x:v>
      </x:c>
      <x:c r="M2023" s="28" t="n">
        <x:v>0</x:v>
      </x:c>
      <x:c r="N2023" s="26" t="str">
        <x:v>bq-lambda-concept</x:v>
      </x:c>
      <x:c r="O2023" s="26" t="str">
        <x:v>bq-dynamodb-traits</x:v>
      </x:c>
      <x:c r="P2023" s="33" t="b">
        <x:v>0</x:v>
      </x:c>
      <x:c r="Q2023" s="33" t="b">
        <x:v>0</x:v>
      </x:c>
      <x:c r="R2023" s="33" t="b">
        <x:v>0</x:v>
      </x:c>
      <x:c r="S2023" s="33" t="b">
        <x:v>0</x:v>
      </x:c>
      <x:c r="T2023" s="29" t="n">
        <x:v>46292.214446631944</x:v>
      </x:c>
      <x:c r="U2023" s="29" t="n">
        <x:v>46292.21445442129</x:v>
      </x:c>
    </x:row>
    <x:row r="2024" ht="15" hidden="0" customHeight="1">
      <x:c r="A2024" s="26" t="str">
        <x:v>ebe4c636-d25c-4f57-81b7-210b1e110c9c</x:v>
      </x:c>
      <x:c r="B2024" s="26" t="str">
        <x:v>event-techfest-2026</x:v>
      </x:c>
      <x:c r="C2024" s="26" t="str">
        <x:v>420f5a8f-59e2-4f54-978d-a9cc9876ed20</x:v>
      </x:c>
      <x:c r="D2024" s="17" t="str">
        <x:v>submitted</x:v>
      </x:c>
      <x:c r="E2024" s="26" t="str">
        <x:v>08be3f20-6139-4eea-8c34-7200c6e4cdde</x:v>
      </x:c>
      <x:c r="F2024" s="28" t="n">
        <x:v>4</x:v>
      </x:c>
      <x:c r="G2024" s="28" t="n">
        <x:v>0</x:v>
      </x:c>
      <x:c r="H2024" s="28" t="n">
        <x:v>4</x:v>
      </x:c>
      <x:c r="I2024" s="28" t="n">
        <x:v>4</x:v>
      </x:c>
      <x:c r="J2024" s="28" t="n">
        <x:v>3</x:v>
      </x:c>
      <x:c r="K2024" s="28" t="n">
        <x:v>0</x:v>
      </x:c>
      <x:c r="L2024" s="28" t="n">
        <x:v>0</x:v>
      </x:c>
      <x:c r="M2024" s="28" t="n">
        <x:v>33212</x:v>
      </x:c>
      <x:c r="N2024" s="26" t="str">
        <x:v>bq-lambda-concept</x:v>
      </x:c>
      <x:c r="O2024" s="26" t="str">
        <x:v>bq-iam-security</x:v>
      </x:c>
      <x:c r="P2024" s="33" t="b">
        <x:v>0</x:v>
      </x:c>
      <x:c r="Q2024" s="33" t="b">
        <x:v>0</x:v>
      </x:c>
      <x:c r="R2024" s="33" t="b">
        <x:v>0</x:v>
      </x:c>
      <x:c r="S2024" s="33" t="b">
        <x:v>0</x:v>
      </x:c>
      <x:c r="T2024" s="29" t="n">
        <x:v>46292.22224425926</x:v>
      </x:c>
      <x:c r="U2024" s="29" t="n">
        <x:v>46292.22267957176</x:v>
      </x:c>
    </x:row>
    <x:row r="2025" ht="15" hidden="0" customHeight="1">
      <x:c r="A2025" s="26" t="str">
        <x:v>ec1187a0-08b8-46a2-a2f2-8325c356f4f3</x:v>
      </x:c>
      <x:c r="B2025" s="26" t="str">
        <x:v>event-techfest-2026</x:v>
      </x:c>
      <x:c r="C2025" s="26" t="str">
        <x:v>59ebc37f-f2b8-4e65-9915-b5a913938ea3</x:v>
      </x:c>
      <x:c r="D2025" s="17" t="str">
        <x:v>abandoned</x:v>
      </x:c>
      <x:c r="E2025" s="26" t="str">
        <x:v>361d64ba-1ab7-40e1-92e6-2fb6820d78fe</x:v>
      </x:c>
      <x:c r="F2025" s="28" t="n">
        <x:v>0</x:v>
      </x:c>
      <x:c r="G2025" s="28" t="n">
        <x:v>0</x:v>
      </x:c>
      <x:c r="H2025" s="28" t="n">
        <x:v>0</x:v>
      </x:c>
      <x:c r="I2025" s="28" t="n">
        <x:v>0</x:v>
      </x:c>
      <x:c r="J2025" s="28" t="n">
        <x:v>0</x:v>
      </x:c>
      <x:c r="K2025" s="28" t="n">
        <x:v>0</x:v>
      </x:c>
      <x:c r="L2025" s="28" t="n">
        <x:v>3</x:v>
      </x:c>
      <x:c r="M2025" s="28" t="n">
        <x:v>0</x:v>
      </x:c>
      <x:c r="N2025" s="26" t="str">
        <x:v>bq-cloudfront-benefits</x:v>
      </x:c>
      <x:c r="O2025" s="26" t="str">
        <x:v>bq-s3-usage</x:v>
      </x:c>
      <x:c r="P2025" s="33" t="b">
        <x:v>0</x:v>
      </x:c>
      <x:c r="Q2025" s="33" t="b">
        <x:v>0</x:v>
      </x:c>
      <x:c r="R2025" s="33" t="b">
        <x:v>0</x:v>
      </x:c>
      <x:c r="S2025" s="33" t="b">
        <x:v>0</x:v>
      </x:c>
      <x:c r="T2025" s="29" t="n">
        <x:v>46292.21608666667</x:v>
      </x:c>
      <x:c r="U2025" s="29" t="n">
        <x:v>46292.21610868056</x:v>
      </x:c>
    </x:row>
    <x:row r="2026" ht="15" hidden="0" customHeight="1">
      <x:c r="A2026" s="26" t="str">
        <x:v>ec89754d-4014-4fbf-a717-c670807d1ecf</x:v>
      </x:c>
      <x:c r="B2026" s="26" t="str">
        <x:v>event-techfest-2026</x:v>
      </x:c>
      <x:c r="C2026" s="26" t="str">
        <x:v>10c6b4e4-89f2-49da-9eee-247cba0e948f</x:v>
      </x:c>
      <x:c r="D2026" s="17" t="str">
        <x:v>submitted</x:v>
      </x:c>
      <x:c r="E2026" s="26" t="str">
        <x:v>ed4bd05b-df5c-400c-8bbf-8c7dcebdb041</x:v>
      </x:c>
      <x:c r="F2026" s="28" t="n">
        <x:v>5</x:v>
      </x:c>
      <x:c r="G2026" s="28" t="n">
        <x:v>0</x:v>
      </x:c>
      <x:c r="H2026" s="28" t="n">
        <x:v>5</x:v>
      </x:c>
      <x:c r="I2026" s="28" t="n">
        <x:v>5</x:v>
      </x:c>
      <x:c r="J2026" s="28" t="n">
        <x:v>3</x:v>
      </x:c>
      <x:c r="K2026" s="28" t="n">
        <x:v>1</x:v>
      </x:c>
      <x:c r="L2026" s="28" t="n">
        <x:v>0</x:v>
      </x:c>
      <x:c r="M2026" s="28" t="n">
        <x:v>57845</x:v>
      </x:c>
      <x:c r="N2026" s="26" t="str">
        <x:v>bq-cloudfront-benefits</x:v>
      </x:c>
      <x:c r="O2026" s="26" t="str">
        <x:v>bq-s3-usage</x:v>
      </x:c>
      <x:c r="P2026" s="33" t="b">
        <x:v>1</x:v>
      </x:c>
      <x:c r="Q2026" s="33" t="b">
        <x:v>0</x:v>
      </x:c>
      <x:c r="R2026" s="33" t="b">
        <x:v>0</x:v>
      </x:c>
      <x:c r="S2026" s="33" t="b">
        <x:v>0</x:v>
      </x:c>
      <x:c r="T2026" s="29" t="n">
        <x:v>46292.23992090278</x:v>
      </x:c>
      <x:c r="U2026" s="29" t="n">
        <x:v>46292.24077098379</x:v>
      </x:c>
    </x:row>
    <x:row r="2027" ht="15" hidden="0" customHeight="1">
      <x:c r="A2027" s="26" t="str">
        <x:v>ec9f31f7-aae8-475b-8cd3-a2f1f0f05e88</x:v>
      </x:c>
      <x:c r="B2027" s="26" t="str">
        <x:v>event-techfest-2026</x:v>
      </x:c>
      <x:c r="C2027" s="26" t="str">
        <x:v>706468c3-7f2d-4cb2-8ee3-cf0bcf553a89</x:v>
      </x:c>
      <x:c r="D2027" s="17" t="str">
        <x:v>submitted</x:v>
      </x:c>
      <x:c r="E2027" s="26" t="str">
        <x:v>001ce22c-15c7-419c-8b12-1980602d1964</x:v>
      </x:c>
      <x:c r="F2027" s="28" t="n">
        <x:v>6</x:v>
      </x:c>
      <x:c r="G2027" s="28" t="n">
        <x:v>0</x:v>
      </x:c>
      <x:c r="H2027" s="28" t="n">
        <x:v>6</x:v>
      </x:c>
      <x:c r="I2027" s="28" t="n">
        <x:v>6</x:v>
      </x:c>
      <x:c r="J2027" s="28" t="n">
        <x:v>3</x:v>
      </x:c>
      <x:c r="K2027" s="28" t="n">
        <x:v>0</x:v>
      </x:c>
      <x:c r="L2027" s="28" t="n">
        <x:v>0</x:v>
      </x:c>
      <x:c r="M2027" s="28" t="n">
        <x:v>55545</x:v>
      </x:c>
      <x:c r="N2027" s="26" t="str">
        <x:v>bq-dynamodb-traits</x:v>
      </x:c>
      <x:c r="O2027" s="26" t="str">
        <x:v>bq-ec2-features</x:v>
      </x:c>
      <x:c r="P2027" s="33" t="b">
        <x:v>1</x:v>
      </x:c>
      <x:c r="Q2027" s="33" t="b">
        <x:v>0</x:v>
      </x:c>
      <x:c r="R2027" s="33" t="b">
        <x:v>0</x:v>
      </x:c>
      <x:c r="S2027" s="33" t="b">
        <x:v>0</x:v>
      </x:c>
      <x:c r="T2027" s="29" t="n">
        <x:v>46292.231059074074</x:v>
      </x:c>
      <x:c r="U2027" s="29" t="n">
        <x:v>46292.23195122685</x:v>
      </x:c>
    </x:row>
    <x:row r="2028" ht="15" hidden="0" customHeight="1">
      <x:c r="A2028" s="26" t="str">
        <x:v>ecab3c72-a4c8-4d03-a1e9-0354229d4f26</x:v>
      </x:c>
      <x:c r="B2028" s="26" t="str">
        <x:v>event-techfest-2026</x:v>
      </x:c>
      <x:c r="C2028" s="26" t="str">
        <x:v>a26e5c72-81fe-45c9-b13c-b389a4f2b661</x:v>
      </x:c>
      <x:c r="D2028" s="17" t="str">
        <x:v>submitted</x:v>
      </x:c>
      <x:c r="E2028" s="26" t="str">
        <x:v>0dbc21b3-495a-4d4f-aa1c-1c6aac895230</x:v>
      </x:c>
      <x:c r="F2028" s="28" t="n">
        <x:v>5</x:v>
      </x:c>
      <x:c r="G2028" s="28" t="n">
        <x:v>0</x:v>
      </x:c>
      <x:c r="H2028" s="28" t="n">
        <x:v>5</x:v>
      </x:c>
      <x:c r="I2028" s="28" t="n">
        <x:v>5</x:v>
      </x:c>
      <x:c r="J2028" s="28" t="n">
        <x:v>3</x:v>
      </x:c>
      <x:c r="K2028" s="28" t="n">
        <x:v>0</x:v>
      </x:c>
      <x:c r="L2028" s="28" t="n">
        <x:v>0</x:v>
      </x:c>
      <x:c r="M2028" s="28" t="n">
        <x:v>40047</x:v>
      </x:c>
      <x:c r="N2028" s="26" t="str">
        <x:v>bq-ec2-features</x:v>
      </x:c>
      <x:c r="O2028" s="26" t="str">
        <x:v>bq-s3-usage</x:v>
      </x:c>
      <x:c r="P2028" s="33" t="b">
        <x:v>0</x:v>
      </x:c>
      <x:c r="Q2028" s="33" t="b">
        <x:v>0</x:v>
      </x:c>
      <x:c r="R2028" s="33" t="b">
        <x:v>0</x:v>
      </x:c>
      <x:c r="S2028" s="33" t="b">
        <x:v>0</x:v>
      </x:c>
      <x:c r="T2028" s="29" t="n">
        <x:v>46292.232054189815</x:v>
      </x:c>
      <x:c r="U2028" s="29" t="n">
        <x:v>46292.232570671295</x:v>
      </x:c>
    </x:row>
    <x:row r="2029" ht="15" hidden="0" customHeight="1">
      <x:c r="A2029" s="26" t="str">
        <x:v>ecabbaa6-d868-4f20-9c97-e4f7d64df58d</x:v>
      </x:c>
      <x:c r="B2029" s="26" t="str">
        <x:v>event-techfest-2026</x:v>
      </x:c>
      <x:c r="C2029" s="26" t="str">
        <x:v>c32497a1-0f92-43d7-b62e-6ef625de202d</x:v>
      </x:c>
      <x:c r="D2029" s="17" t="str">
        <x:v>submitted</x:v>
      </x:c>
      <x:c r="E2029" s="26" t="str">
        <x:v>8a17f9fa-2075-41be-8957-35e0ecdb8e8f</x:v>
      </x:c>
      <x:c r="F2029" s="28" t="n">
        <x:v>3</x:v>
      </x:c>
      <x:c r="G2029" s="28" t="n">
        <x:v>0</x:v>
      </x:c>
      <x:c r="H2029" s="28" t="n">
        <x:v>3</x:v>
      </x:c>
      <x:c r="I2029" s="28" t="n">
        <x:v>3</x:v>
      </x:c>
      <x:c r="J2029" s="28" t="n">
        <x:v>3</x:v>
      </x:c>
      <x:c r="K2029" s="28" t="n">
        <x:v>0</x:v>
      </x:c>
      <x:c r="L2029" s="28" t="n">
        <x:v>0</x:v>
      </x:c>
      <x:c r="M2029" s="28" t="n">
        <x:v>30943</x:v>
      </x:c>
      <x:c r="N2029" s="26" t="str">
        <x:v>bq-s3-usage</x:v>
      </x:c>
      <x:c r="O2029" s="26" t="str">
        <x:v>bq-lambda-concept</x:v>
      </x:c>
      <x:c r="P2029" s="33" t="b">
        <x:v>0</x:v>
      </x:c>
      <x:c r="Q2029" s="33" t="b">
        <x:v>0</x:v>
      </x:c>
      <x:c r="R2029" s="33" t="b">
        <x:v>0</x:v>
      </x:c>
      <x:c r="S2029" s="33" t="b">
        <x:v>0</x:v>
      </x:c>
      <x:c r="T2029" s="29" t="n">
        <x:v>46292.218605381946</x:v>
      </x:c>
      <x:c r="U2029" s="29" t="n">
        <x:v>46292.21906372685</x:v>
      </x:c>
    </x:row>
    <x:row r="2030" ht="15" hidden="0" customHeight="1">
      <x:c r="A2030" s="26" t="str">
        <x:v>ecc6e9ca-8fb1-4096-a9ea-3e4bf7ba63be</x:v>
      </x:c>
      <x:c r="B2030" s="26" t="str">
        <x:v>event-techfest-2026</x:v>
      </x:c>
      <x:c r="C2030" s="26" t="str">
        <x:v>d457de63-793f-4f84-b823-3fc08a0985e1</x:v>
      </x:c>
      <x:c r="D2030" s="17" t="str">
        <x:v>submitted</x:v>
      </x:c>
      <x:c r="E2030" s="26" t="str">
        <x:v>dc0dc88a-2cdf-4b58-8b82-c3b9a0cc29d9</x:v>
      </x:c>
      <x:c r="F2030" s="28" t="n">
        <x:v>7</x:v>
      </x:c>
      <x:c r="G2030" s="28" t="n">
        <x:v>3</x:v>
      </x:c>
      <x:c r="H2030" s="28" t="n">
        <x:v>10</x:v>
      </x:c>
      <x:c r="I2030" s="28" t="n">
        <x:v>7</x:v>
      </x:c>
      <x:c r="J2030" s="28" t="n">
        <x:v>3</x:v>
      </x:c>
      <x:c r="K2030" s="28" t="n">
        <x:v>1</x:v>
      </x:c>
      <x:c r="L2030" s="28" t="n">
        <x:v>0</x:v>
      </x:c>
      <x:c r="M2030" s="28" t="n">
        <x:v>64365</x:v>
      </x:c>
      <x:c r="N2030" s="26" t="str">
        <x:v>bq-rds-engines</x:v>
      </x:c>
      <x:c r="O2030" s="26" t="str">
        <x:v>bq-lambda-concept</x:v>
      </x:c>
      <x:c r="P2030" s="33" t="b">
        <x:v>1</x:v>
      </x:c>
      <x:c r="Q2030" s="33" t="b">
        <x:v>0</x:v>
      </x:c>
      <x:c r="R2030" s="33" t="b">
        <x:v>1</x:v>
      </x:c>
      <x:c r="S2030" s="33" t="b">
        <x:v>0</x:v>
      </x:c>
      <x:c r="T2030" s="29" t="n">
        <x:v>46292.23572467593</x:v>
      </x:c>
      <x:c r="U2030" s="29" t="n">
        <x:v>46292.23652329861</x:v>
      </x:c>
    </x:row>
    <x:row r="2031" ht="15" hidden="0" customHeight="1">
      <x:c r="A2031" s="26" t="str">
        <x:v>ecd00788-6489-46f2-85f0-8213027ed41b</x:v>
      </x:c>
      <x:c r="B2031" s="26" t="str">
        <x:v>event-techfest-2026</x:v>
      </x:c>
      <x:c r="C2031" s="26" t="str">
        <x:v>f850c3c6-a78e-43db-a8d9-87635b6cc841</x:v>
      </x:c>
      <x:c r="D2031" s="17" t="str">
        <x:v>submitted</x:v>
      </x:c>
      <x:c r="E2031" s="26" t="str">
        <x:v>b046efef-2fc4-4eff-8d27-6125786c75e2</x:v>
      </x:c>
      <x:c r="F2031" s="28" t="n">
        <x:v>3</x:v>
      </x:c>
      <x:c r="G2031" s="28" t="n">
        <x:v>0</x:v>
      </x:c>
      <x:c r="H2031" s="28" t="n">
        <x:v>3</x:v>
      </x:c>
      <x:c r="I2031" s="28" t="n">
        <x:v>3</x:v>
      </x:c>
      <x:c r="J2031" s="28" t="n">
        <x:v>3</x:v>
      </x:c>
      <x:c r="K2031" s="28" t="n">
        <x:v>0</x:v>
      </x:c>
      <x:c r="L2031" s="28" t="n">
        <x:v>0</x:v>
      </x:c>
      <x:c r="M2031" s="28" t="n">
        <x:v>28864</x:v>
      </x:c>
      <x:c r="N2031" s="26" t="str">
        <x:v>bq-cloudwatch-role</x:v>
      </x:c>
      <x:c r="O2031" s="26" t="str">
        <x:v>bq-cloudfront-benefits</x:v>
      </x:c>
      <x:c r="P2031" s="33" t="b">
        <x:v>0</x:v>
      </x:c>
      <x:c r="Q2031" s="33" t="b">
        <x:v>0</x:v>
      </x:c>
      <x:c r="R2031" s="33" t="b">
        <x:v>0</x:v>
      </x:c>
      <x:c r="S2031" s="33" t="b">
        <x:v>0</x:v>
      </x:c>
      <x:c r="T2031" s="29" t="n">
        <x:v>46292.215297511575</x:v>
      </x:c>
      <x:c r="U2031" s="29" t="n">
        <x:v>46292.21600226852</x:v>
      </x:c>
    </x:row>
    <x:row r="2032" ht="15" hidden="0" customHeight="1">
      <x:c r="A2032" s="26" t="str">
        <x:v>ece0c9f9-41d2-4025-ae8c-ddbd4f3a320b</x:v>
      </x:c>
      <x:c r="B2032" s="26" t="str">
        <x:v>event-techfest-2026</x:v>
      </x:c>
      <x:c r="C2032" s="26" t="str">
        <x:v>eabc9aa6-c1bb-455f-9065-249b8b07b696</x:v>
      </x:c>
      <x:c r="D2032" s="17" t="str">
        <x:v>submitted</x:v>
      </x:c>
      <x:c r="E2032" s="26" t="str">
        <x:v>9edfd65d-e325-46a3-8868-0169fd33931d</x:v>
      </x:c>
      <x:c r="F2032" s="28" t="n">
        <x:v>11</x:v>
      </x:c>
      <x:c r="G2032" s="28" t="n">
        <x:v>0</x:v>
      </x:c>
      <x:c r="H2032" s="28" t="n">
        <x:v>11</x:v>
      </x:c>
      <x:c r="I2032" s="28" t="n">
        <x:v>11</x:v>
      </x:c>
      <x:c r="J2032" s="28" t="n">
        <x:v>3</x:v>
      </x:c>
      <x:c r="K2032" s="28" t="n">
        <x:v>0</x:v>
      </x:c>
      <x:c r="L2032" s="28" t="n">
        <x:v>0</x:v>
      </x:c>
      <x:c r="M2032" s="28" t="n">
        <x:v>97194</x:v>
      </x:c>
      <x:c r="N2032" s="26" t="str">
        <x:v>bq-rds-engines</x:v>
      </x:c>
      <x:c r="O2032" s="26" t="str">
        <x:v>bq-dynamodb-traits</x:v>
      </x:c>
      <x:c r="P2032" s="33" t="b">
        <x:v>1</x:v>
      </x:c>
      <x:c r="Q2032" s="33" t="b">
        <x:v>1</x:v>
      </x:c>
      <x:c r="R2032" s="33" t="b">
        <x:v>0</x:v>
      </x:c>
      <x:c r="S2032" s="33" t="b">
        <x:v>0</x:v>
      </x:c>
      <x:c r="T2032" s="29" t="n">
        <x:v>46292.237248287034</x:v>
      </x:c>
      <x:c r="U2032" s="29" t="n">
        <x:v>46292.23842715278</x:v>
      </x:c>
    </x:row>
    <x:row r="2033" ht="15" hidden="0" customHeight="1">
      <x:c r="A2033" s="26" t="str">
        <x:v>ed02388b-31c0-46c6-8e61-88cd002946bb</x:v>
      </x:c>
      <x:c r="B2033" s="26" t="str">
        <x:v>event-techfest-2026</x:v>
      </x:c>
      <x:c r="C2033" s="26" t="str">
        <x:v>2982392c-b3ed-4a4f-82a9-18d46d45918d</x:v>
      </x:c>
      <x:c r="D2033" s="17" t="str">
        <x:v>submitted</x:v>
      </x:c>
      <x:c r="E2033" s="26" t="str">
        <x:v>497bb5b3-0228-4829-afb6-24c3fb4b9d47</x:v>
      </x:c>
      <x:c r="F2033" s="28" t="n">
        <x:v>3</x:v>
      </x:c>
      <x:c r="G2033" s="28" t="n">
        <x:v>0</x:v>
      </x:c>
      <x:c r="H2033" s="28" t="n">
        <x:v>3</x:v>
      </x:c>
      <x:c r="I2033" s="28" t="n">
        <x:v>3</x:v>
      </x:c>
      <x:c r="J2033" s="28" t="n">
        <x:v>3</x:v>
      </x:c>
      <x:c r="K2033" s="28" t="n">
        <x:v>1</x:v>
      </x:c>
      <x:c r="L2033" s="28" t="n">
        <x:v>0</x:v>
      </x:c>
      <x:c r="M2033" s="28" t="n">
        <x:v>35956</x:v>
      </x:c>
      <x:c r="N2033" s="26" t="str">
        <x:v>bq-cloudwatch-role</x:v>
      </x:c>
      <x:c r="O2033" s="26" t="str">
        <x:v>bq-lambda-concept</x:v>
      </x:c>
      <x:c r="P2033" s="33" t="b">
        <x:v>0</x:v>
      </x:c>
      <x:c r="Q2033" s="33" t="b">
        <x:v>0</x:v>
      </x:c>
      <x:c r="R2033" s="33" t="b">
        <x:v>0</x:v>
      </x:c>
      <x:c r="S2033" s="33" t="b">
        <x:v>0</x:v>
      </x:c>
      <x:c r="T2033" s="29" t="n">
        <x:v>46292.223969976854</x:v>
      </x:c>
      <x:c r="U2033" s="29" t="n">
        <x:v>46292.22442709491</x:v>
      </x:c>
    </x:row>
    <x:row r="2034" ht="15" hidden="0" customHeight="1">
      <x:c r="A2034" s="26" t="str">
        <x:v>ed08cb48-78cc-426b-8bb9-58ed4b9c7eb8</x:v>
      </x:c>
      <x:c r="B2034" s="26" t="str">
        <x:v>event-techfest-2026</x:v>
      </x:c>
      <x:c r="C2034" s="26" t="str">
        <x:v>cc6d3df4-8280-4edd-9f7e-2fcd28573979</x:v>
      </x:c>
      <x:c r="D2034" s="17" t="str">
        <x:v>abandoned</x:v>
      </x:c>
      <x:c r="E2034" s="26" t="str">
        <x:v>0138bcd5-7bef-48b0-9ab0-b172991fb7f5</x:v>
      </x:c>
      <x:c r="F2034" s="28" t="n">
        <x:v>0</x:v>
      </x:c>
      <x:c r="G2034" s="28" t="n">
        <x:v>0</x:v>
      </x:c>
      <x:c r="H2034" s="28" t="n">
        <x:v>0</x:v>
      </x:c>
      <x:c r="I2034" s="28" t="n">
        <x:v>0</x:v>
      </x:c>
      <x:c r="J2034" s="28" t="n">
        <x:v>0</x:v>
      </x:c>
      <x:c r="K2034" s="28" t="n">
        <x:v>0</x:v>
      </x:c>
      <x:c r="L2034" s="28" t="n">
        <x:v>3</x:v>
      </x:c>
      <x:c r="M2034" s="28" t="n">
        <x:v>0</x:v>
      </x:c>
      <x:c r="N2034" s="26" t="str">
        <x:v>bq-lambda-concept</x:v>
      </x:c>
      <x:c r="O2034" s="26" t="str">
        <x:v>bq-cloudfront-benefits</x:v>
      </x:c>
      <x:c r="P2034" s="33" t="b">
        <x:v>0</x:v>
      </x:c>
      <x:c r="Q2034" s="33" t="b">
        <x:v>0</x:v>
      </x:c>
      <x:c r="R2034" s="33" t="b">
        <x:v>0</x:v>
      </x:c>
      <x:c r="S2034" s="33" t="b">
        <x:v>0</x:v>
      </x:c>
      <x:c r="T2034" s="29" t="n">
        <x:v>46292.215573981484</x:v>
      </x:c>
      <x:c r="U2034" s="29" t="n">
        <x:v>46292.218849930556</x:v>
      </x:c>
    </x:row>
    <x:row r="2035" ht="15" hidden="0" customHeight="1">
      <x:c r="A2035" s="26" t="str">
        <x:v>ed283c46-2ffc-4d7d-a943-a9ea743ad81b</x:v>
      </x:c>
      <x:c r="B2035" s="26" t="str">
        <x:v>event-techfest-2026</x:v>
      </x:c>
      <x:c r="C2035" s="26" t="str">
        <x:v>cfea2af7-e8b0-4208-a888-638446587ecd</x:v>
      </x:c>
      <x:c r="D2035" s="17" t="str">
        <x:v>in_progress</x:v>
      </x:c>
      <x:c r="E2035" s="26" t="str">
        <x:v>e40f6630-fc7b-4884-8721-336d080b5748</x:v>
      </x:c>
      <x:c r="F2035" s="28" t="n">
        <x:v>0</x:v>
      </x:c>
      <x:c r="G2035" s="28" t="n">
        <x:v>0</x:v>
      </x:c>
      <x:c r="H2035" s="28" t="n">
        <x:v>0</x:v>
      </x:c>
      <x:c r="I2035" s="28" t="n">
        <x:v>0</x:v>
      </x:c>
      <x:c r="J2035" s="28" t="n">
        <x:v>0</x:v>
      </x:c>
      <x:c r="K2035" s="28" t="n">
        <x:v>0</x:v>
      </x:c>
      <x:c r="L2035" s="28" t="n">
        <x:v>3</x:v>
      </x:c>
      <x:c r="M2035" s="28" t="n">
        <x:v>0</x:v>
      </x:c>
      <x:c r="N2035" s="26" t="str">
        <x:v>bq-rds-engines</x:v>
      </x:c>
      <x:c r="O2035" s="26" t="str">
        <x:v>bq-cloudwatch-role</x:v>
      </x:c>
      <x:c r="P2035" s="33" t="b">
        <x:v>0</x:v>
      </x:c>
      <x:c r="Q2035" s="33" t="b">
        <x:v>0</x:v>
      </x:c>
      <x:c r="R2035" s="33" t="b">
        <x:v>0</x:v>
      </x:c>
      <x:c r="S2035" s="33" t="b">
        <x:v>0</x:v>
      </x:c>
      <x:c r="T2035" s="29" t="n">
        <x:v>46292.22999849537</x:v>
      </x:c>
      <x:c r="U2035" s="29" t="str"/>
    </x:row>
    <x:row r="2036" ht="15" hidden="0" customHeight="1">
      <x:c r="A2036" s="26" t="str">
        <x:v>ed50a608-6f58-4e37-aded-8888f822fdee</x:v>
      </x:c>
      <x:c r="B2036" s="26" t="str">
        <x:v>event-techfest-2026</x:v>
      </x:c>
      <x:c r="C2036" s="26" t="str">
        <x:v>d94b3870-da6f-492e-93c2-9f5c7ef51c2b</x:v>
      </x:c>
      <x:c r="D2036" s="17" t="str">
        <x:v>submitted</x:v>
      </x:c>
      <x:c r="E2036" s="26" t="str">
        <x:v>4856b457-b507-4ca1-8d8c-95cbfa685628</x:v>
      </x:c>
      <x:c r="F2036" s="28" t="n">
        <x:v>9</x:v>
      </x:c>
      <x:c r="G2036" s="28" t="n">
        <x:v>0</x:v>
      </x:c>
      <x:c r="H2036" s="28" t="n">
        <x:v>9</x:v>
      </x:c>
      <x:c r="I2036" s="28" t="n">
        <x:v>9</x:v>
      </x:c>
      <x:c r="J2036" s="28" t="n">
        <x:v>3</x:v>
      </x:c>
      <x:c r="K2036" s="28" t="n">
        <x:v>0</x:v>
      </x:c>
      <x:c r="L2036" s="28" t="n">
        <x:v>0</x:v>
      </x:c>
      <x:c r="M2036" s="28" t="n">
        <x:v>78710</x:v>
      </x:c>
      <x:c r="N2036" s="26" t="str">
        <x:v>bq-lambda-concept</x:v>
      </x:c>
      <x:c r="O2036" s="26" t="str">
        <x:v>bq-cloudfront-benefits</x:v>
      </x:c>
      <x:c r="P2036" s="33" t="b">
        <x:v>1</x:v>
      </x:c>
      <x:c r="Q2036" s="33" t="b">
        <x:v>0</x:v>
      </x:c>
      <x:c r="R2036" s="33" t="b">
        <x:v>0</x:v>
      </x:c>
      <x:c r="S2036" s="33" t="b">
        <x:v>0</x:v>
      </x:c>
      <x:c r="T2036" s="29" t="n">
        <x:v>46292.24348576389</x:v>
      </x:c>
      <x:c r="U2036" s="29" t="n">
        <x:v>46292.24443554398</x:v>
      </x:c>
    </x:row>
    <x:row r="2037" ht="15" hidden="0" customHeight="1">
      <x:c r="A2037" s="26" t="str">
        <x:v>ed747b36-5476-4dca-8c4d-7422fcfe3165</x:v>
      </x:c>
      <x:c r="B2037" s="26" t="str">
        <x:v>event-techfest-2026</x:v>
      </x:c>
      <x:c r="C2037" s="26" t="str">
        <x:v>88a5ccdc-d167-4cb4-8861-5631632659b5</x:v>
      </x:c>
      <x:c r="D2037" s="17" t="str">
        <x:v>submitted</x:v>
      </x:c>
      <x:c r="E2037" s="26" t="str">
        <x:v>c62f4a8f-b0c8-49b8-9408-8a7b751e0159</x:v>
      </x:c>
      <x:c r="F2037" s="28" t="n">
        <x:v>11</x:v>
      </x:c>
      <x:c r="G2037" s="28" t="n">
        <x:v>3</x:v>
      </x:c>
      <x:c r="H2037" s="28" t="n">
        <x:v>14</x:v>
      </x:c>
      <x:c r="I2037" s="28" t="n">
        <x:v>11</x:v>
      </x:c>
      <x:c r="J2037" s="28" t="n">
        <x:v>3</x:v>
      </x:c>
      <x:c r="K2037" s="28" t="n">
        <x:v>0</x:v>
      </x:c>
      <x:c r="L2037" s="28" t="n">
        <x:v>0</x:v>
      </x:c>
      <x:c r="M2037" s="28" t="n">
        <x:v>87721</x:v>
      </x:c>
      <x:c r="N2037" s="26" t="str">
        <x:v>bq-rds-engines</x:v>
      </x:c>
      <x:c r="O2037" s="26" t="str">
        <x:v>bq-ec2-features</x:v>
      </x:c>
      <x:c r="P2037" s="33" t="b">
        <x:v>1</x:v>
      </x:c>
      <x:c r="Q2037" s="33" t="b">
        <x:v>0</x:v>
      </x:c>
      <x:c r="R2037" s="33" t="b">
        <x:v>1</x:v>
      </x:c>
      <x:c r="S2037" s="33" t="b">
        <x:v>0</x:v>
      </x:c>
      <x:c r="T2037" s="29" t="n">
        <x:v>46292.26122240741</x:v>
      </x:c>
      <x:c r="U2037" s="29" t="n">
        <x:v>46292.262286377314</x:v>
      </x:c>
    </x:row>
    <x:row r="2038" ht="15" hidden="0" customHeight="1">
      <x:c r="A2038" s="26" t="str">
        <x:v>ed871086-095b-4b0f-aaf6-1767b0b3d4eb</x:v>
      </x:c>
      <x:c r="B2038" s="26" t="str">
        <x:v>event-techfest-2026</x:v>
      </x:c>
      <x:c r="C2038" s="26" t="str">
        <x:v>350bd2bb-75ea-4b67-b6ce-8c0d574ae194</x:v>
      </x:c>
      <x:c r="D2038" s="17" t="str">
        <x:v>abandoned</x:v>
      </x:c>
      <x:c r="E2038" s="26" t="str">
        <x:v>3797f3ec-ea0f-429a-9711-fd3b85e30807</x:v>
      </x:c>
      <x:c r="F2038" s="28" t="n">
        <x:v>0</x:v>
      </x:c>
      <x:c r="G2038" s="28" t="n">
        <x:v>0</x:v>
      </x:c>
      <x:c r="H2038" s="28" t="n">
        <x:v>0</x:v>
      </x:c>
      <x:c r="I2038" s="28" t="n">
        <x:v>0</x:v>
      </x:c>
      <x:c r="J2038" s="28" t="n">
        <x:v>0</x:v>
      </x:c>
      <x:c r="K2038" s="28" t="n">
        <x:v>0</x:v>
      </x:c>
      <x:c r="L2038" s="28" t="n">
        <x:v>3</x:v>
      </x:c>
      <x:c r="M2038" s="28" t="n">
        <x:v>0</x:v>
      </x:c>
      <x:c r="N2038" s="26" t="str">
        <x:v>bq-dynamodb-traits</x:v>
      </x:c>
      <x:c r="O2038" s="26" t="str">
        <x:v>bq-ec2-features</x:v>
      </x:c>
      <x:c r="P2038" s="33" t="b">
        <x:v>0</x:v>
      </x:c>
      <x:c r="Q2038" s="33" t="b">
        <x:v>0</x:v>
      </x:c>
      <x:c r="R2038" s="33" t="b">
        <x:v>0</x:v>
      </x:c>
      <x:c r="S2038" s="33" t="b">
        <x:v>0</x:v>
      </x:c>
      <x:c r="T2038" s="29" t="n">
        <x:v>46292.21473521991</x:v>
      </x:c>
      <x:c r="U2038" s="29" t="n">
        <x:v>46292.21839383102</x:v>
      </x:c>
    </x:row>
    <x:row r="2039" ht="15" hidden="0" customHeight="1">
      <x:c r="A2039" s="26" t="str">
        <x:v>ed8c560f-fc15-41ac-9390-b417c6c85514</x:v>
      </x:c>
      <x:c r="B2039" s="26" t="str">
        <x:v>event-techfest-2026</x:v>
      </x:c>
      <x:c r="C2039" s="26" t="str">
        <x:v>a381a16a-a8ac-4045-9836-19941231c3de</x:v>
      </x:c>
      <x:c r="D2039" s="17" t="str">
        <x:v>abandoned</x:v>
      </x:c>
      <x:c r="E2039" s="26" t="str">
        <x:v>fd5eec67-8c5a-42ac-ac74-8f391fee047f</x:v>
      </x:c>
      <x:c r="F2039" s="28" t="n">
        <x:v>0</x:v>
      </x:c>
      <x:c r="G2039" s="28" t="n">
        <x:v>0</x:v>
      </x:c>
      <x:c r="H2039" s="28" t="n">
        <x:v>0</x:v>
      </x:c>
      <x:c r="I2039" s="28" t="n">
        <x:v>0</x:v>
      </x:c>
      <x:c r="J2039" s="28" t="n">
        <x:v>0</x:v>
      </x:c>
      <x:c r="K2039" s="28" t="n">
        <x:v>0</x:v>
      </x:c>
      <x:c r="L2039" s="28" t="n">
        <x:v>3</x:v>
      </x:c>
      <x:c r="M2039" s="28" t="n">
        <x:v>0</x:v>
      </x:c>
      <x:c r="N2039" s="26" t="str">
        <x:v>bq-s3-usage</x:v>
      </x:c>
      <x:c r="O2039" s="26" t="str">
        <x:v>bq-cloudwatch-role</x:v>
      </x:c>
      <x:c r="P2039" s="33" t="b">
        <x:v>0</x:v>
      </x:c>
      <x:c r="Q2039" s="33" t="b">
        <x:v>0</x:v>
      </x:c>
      <x:c r="R2039" s="33" t="b">
        <x:v>0</x:v>
      </x:c>
      <x:c r="S2039" s="33" t="b">
        <x:v>0</x:v>
      </x:c>
      <x:c r="T2039" s="29" t="n">
        <x:v>46292.266746574074</x:v>
      </x:c>
      <x:c r="U2039" s="29" t="n">
        <x:v>46292.266747800924</x:v>
      </x:c>
    </x:row>
    <x:row r="2040" ht="15" hidden="0" customHeight="1">
      <x:c r="A2040" s="26" t="str">
        <x:v>edb9576d-f0c1-4eab-9ef3-9d6850dff794</x:v>
      </x:c>
      <x:c r="B2040" s="26" t="str">
        <x:v>event-techfest-2026</x:v>
      </x:c>
      <x:c r="C2040" s="26" t="str">
        <x:v>f2e9de05-89eb-4178-9d93-70fe532a3acc</x:v>
      </x:c>
      <x:c r="D2040" s="17" t="str">
        <x:v>submitted</x:v>
      </x:c>
      <x:c r="E2040" s="26" t="str">
        <x:v>0061c4eb-56e7-4269-b4af-8314477bdde8</x:v>
      </x:c>
      <x:c r="F2040" s="28" t="n">
        <x:v>4</x:v>
      </x:c>
      <x:c r="G2040" s="28" t="n">
        <x:v>0</x:v>
      </x:c>
      <x:c r="H2040" s="28" t="n">
        <x:v>4</x:v>
      </x:c>
      <x:c r="I2040" s="28" t="n">
        <x:v>4</x:v>
      </x:c>
      <x:c r="J2040" s="28" t="n">
        <x:v>3</x:v>
      </x:c>
      <x:c r="K2040" s="28" t="n">
        <x:v>0</x:v>
      </x:c>
      <x:c r="L2040" s="28" t="n">
        <x:v>0</x:v>
      </x:c>
      <x:c r="M2040" s="28" t="n">
        <x:v>36519</x:v>
      </x:c>
      <x:c r="N2040" s="26" t="str">
        <x:v>bq-dynamodb-traits</x:v>
      </x:c>
      <x:c r="O2040" s="26" t="str">
        <x:v>bq-ec2-features</x:v>
      </x:c>
      <x:c r="P2040" s="33" t="b">
        <x:v>0</x:v>
      </x:c>
      <x:c r="Q2040" s="33" t="b">
        <x:v>0</x:v>
      </x:c>
      <x:c r="R2040" s="33" t="b">
        <x:v>0</x:v>
      </x:c>
      <x:c r="S2040" s="33" t="b">
        <x:v>0</x:v>
      </x:c>
      <x:c r="T2040" s="29" t="n">
        <x:v>46292.25993409722</x:v>
      </x:c>
      <x:c r="U2040" s="29" t="n">
        <x:v>46292.26040520833</x:v>
      </x:c>
    </x:row>
    <x:row r="2041" ht="15" hidden="0" customHeight="1">
      <x:c r="A2041" s="26" t="str">
        <x:v>edc289b6-b682-4da7-a2d7-e1cceca539a8</x:v>
      </x:c>
      <x:c r="B2041" s="26" t="str">
        <x:v>event-techfest-2026</x:v>
      </x:c>
      <x:c r="C2041" s="26" t="str">
        <x:v>eeed0d38-9ce2-4237-a988-a20f134dcc68</x:v>
      </x:c>
      <x:c r="D2041" s="17" t="str">
        <x:v>submitted</x:v>
      </x:c>
      <x:c r="E2041" s="26" t="str">
        <x:v>445eddb1-b229-4a09-8cec-136bb6dd02e1</x:v>
      </x:c>
      <x:c r="F2041" s="28" t="n">
        <x:v>5</x:v>
      </x:c>
      <x:c r="G2041" s="28" t="n">
        <x:v>0</x:v>
      </x:c>
      <x:c r="H2041" s="28" t="n">
        <x:v>5</x:v>
      </x:c>
      <x:c r="I2041" s="28" t="n">
        <x:v>5</x:v>
      </x:c>
      <x:c r="J2041" s="28" t="n">
        <x:v>3</x:v>
      </x:c>
      <x:c r="K2041" s="28" t="n">
        <x:v>0</x:v>
      </x:c>
      <x:c r="L2041" s="28" t="n">
        <x:v>0</x:v>
      </x:c>
      <x:c r="M2041" s="28" t="n">
        <x:v>45125</x:v>
      </x:c>
      <x:c r="N2041" s="26" t="str">
        <x:v>bq-cloudfront-benefits</x:v>
      </x:c>
      <x:c r="O2041" s="26" t="str">
        <x:v>bq-ec2-features</x:v>
      </x:c>
      <x:c r="P2041" s="33" t="b">
        <x:v>0</x:v>
      </x:c>
      <x:c r="Q2041" s="33" t="b">
        <x:v>0</x:v>
      </x:c>
      <x:c r="R2041" s="33" t="b">
        <x:v>0</x:v>
      </x:c>
      <x:c r="S2041" s="33" t="b">
        <x:v>0</x:v>
      </x:c>
      <x:c r="T2041" s="29" t="n">
        <x:v>46292.25812446759</x:v>
      </x:c>
      <x:c r="U2041" s="29" t="n">
        <x:v>46292.25869736111</x:v>
      </x:c>
    </x:row>
    <x:row r="2042" ht="15" hidden="0" customHeight="1">
      <x:c r="A2042" s="26" t="str">
        <x:v>edd64f65-6389-4ba4-a73d-4646d06c61da</x:v>
      </x:c>
      <x:c r="B2042" s="26" t="str">
        <x:v>event-techfest-2026</x:v>
      </x:c>
      <x:c r="C2042" s="26" t="str">
        <x:v>a24061e1-721a-4acc-b296-2a89a10a36e9</x:v>
      </x:c>
      <x:c r="D2042" s="17" t="str">
        <x:v>in_progress</x:v>
      </x:c>
      <x:c r="E2042" s="26" t="str">
        <x:v>e6330521-e200-4430-bf5d-598b1e769460</x:v>
      </x:c>
      <x:c r="F2042" s="28" t="n">
        <x:v>0</x:v>
      </x:c>
      <x:c r="G2042" s="28" t="n">
        <x:v>0</x:v>
      </x:c>
      <x:c r="H2042" s="28" t="n">
        <x:v>0</x:v>
      </x:c>
      <x:c r="I2042" s="28" t="n">
        <x:v>0</x:v>
      </x:c>
      <x:c r="J2042" s="28" t="n">
        <x:v>0</x:v>
      </x:c>
      <x:c r="K2042" s="28" t="n">
        <x:v>0</x:v>
      </x:c>
      <x:c r="L2042" s="28" t="n">
        <x:v>3</x:v>
      </x:c>
      <x:c r="M2042" s="28" t="n">
        <x:v>0</x:v>
      </x:c>
      <x:c r="N2042" s="26" t="str">
        <x:v>bq-ec2-features</x:v>
      </x:c>
      <x:c r="O2042" s="26" t="str">
        <x:v>bq-rds-engines</x:v>
      </x:c>
      <x:c r="P2042" s="33" t="b">
        <x:v>0</x:v>
      </x:c>
      <x:c r="Q2042" s="33" t="b">
        <x:v>0</x:v>
      </x:c>
      <x:c r="R2042" s="33" t="b">
        <x:v>0</x:v>
      </x:c>
      <x:c r="S2042" s="33" t="b">
        <x:v>0</x:v>
      </x:c>
      <x:c r="T2042" s="29" t="n">
        <x:v>46292.21638189815</x:v>
      </x:c>
      <x:c r="U2042" s="29" t="str"/>
    </x:row>
    <x:row r="2043" ht="15" hidden="0" customHeight="1">
      <x:c r="A2043" s="26" t="str">
        <x:v>edde0d06-272a-41e3-beac-6db59aa41500</x:v>
      </x:c>
      <x:c r="B2043" s="26" t="str">
        <x:v>event-techfest-2026</x:v>
      </x:c>
      <x:c r="C2043" s="26" t="str">
        <x:v>5c375c4d-2639-45f2-8f6e-b02755536160</x:v>
      </x:c>
      <x:c r="D2043" s="17" t="str">
        <x:v>submitted</x:v>
      </x:c>
      <x:c r="E2043" s="26" t="str">
        <x:v>c2489772-5146-4878-9464-fd31eb583dde</x:v>
      </x:c>
      <x:c r="F2043" s="28" t="n">
        <x:v>2</x:v>
      </x:c>
      <x:c r="G2043" s="28" t="n">
        <x:v>0</x:v>
      </x:c>
      <x:c r="H2043" s="28" t="n">
        <x:v>2</x:v>
      </x:c>
      <x:c r="I2043" s="28" t="n">
        <x:v>2</x:v>
      </x:c>
      <x:c r="J2043" s="28" t="n">
        <x:v>3</x:v>
      </x:c>
      <x:c r="K2043" s="28" t="n">
        <x:v>1</x:v>
      </x:c>
      <x:c r="L2043" s="28" t="n">
        <x:v>0</x:v>
      </x:c>
      <x:c r="M2043" s="28" t="n">
        <x:v>28573</x:v>
      </x:c>
      <x:c r="N2043" s="26" t="str">
        <x:v>bq-cloudfront-benefits</x:v>
      </x:c>
      <x:c r="O2043" s="26" t="str">
        <x:v>bq-lambda-concept</x:v>
      </x:c>
      <x:c r="P2043" s="33" t="b">
        <x:v>0</x:v>
      </x:c>
      <x:c r="Q2043" s="33" t="b">
        <x:v>0</x:v>
      </x:c>
      <x:c r="R2043" s="33" t="b">
        <x:v>0</x:v>
      </x:c>
      <x:c r="S2043" s="33" t="b">
        <x:v>0</x:v>
      </x:c>
      <x:c r="T2043" s="29" t="n">
        <x:v>46292.2119637963</x:v>
      </x:c>
      <x:c r="U2043" s="29" t="n">
        <x:v>46292.21235523148</x:v>
      </x:c>
    </x:row>
    <x:row r="2044" ht="15" hidden="0" customHeight="1">
      <x:c r="A2044" s="26" t="str">
        <x:v>edde2f19-30cc-4fdc-905d-e4b54be04f90</x:v>
      </x:c>
      <x:c r="B2044" s="26" t="str">
        <x:v>event-techfest-2026</x:v>
      </x:c>
      <x:c r="C2044" s="26" t="str">
        <x:v>d96affc6-b0ae-4181-b38d-047e667d5ff3</x:v>
      </x:c>
      <x:c r="D2044" s="17" t="str">
        <x:v>submitted</x:v>
      </x:c>
      <x:c r="E2044" s="26" t="str">
        <x:v>0337adf9-c725-4b8c-a18f-cb7b6c7997b6</x:v>
      </x:c>
      <x:c r="F2044" s="28" t="n">
        <x:v>3</x:v>
      </x:c>
      <x:c r="G2044" s="28" t="n">
        <x:v>0</x:v>
      </x:c>
      <x:c r="H2044" s="28" t="n">
        <x:v>3</x:v>
      </x:c>
      <x:c r="I2044" s="28" t="n">
        <x:v>3</x:v>
      </x:c>
      <x:c r="J2044" s="28" t="n">
        <x:v>1</x:v>
      </x:c>
      <x:c r="K2044" s="28" t="n">
        <x:v>0</x:v>
      </x:c>
      <x:c r="L2044" s="28" t="n">
        <x:v>2</x:v>
      </x:c>
      <x:c r="M2044" s="28" t="n">
        <x:v>21825</x:v>
      </x:c>
      <x:c r="N2044" s="26" t="str">
        <x:v>bq-ec2-features</x:v>
      </x:c>
      <x:c r="O2044" s="26" t="str">
        <x:v>bq-rds-engines</x:v>
      </x:c>
      <x:c r="P2044" s="33" t="b">
        <x:v>0</x:v>
      </x:c>
      <x:c r="Q2044" s="33" t="b">
        <x:v>0</x:v>
      </x:c>
      <x:c r="R2044" s="33" t="b">
        <x:v>0</x:v>
      </x:c>
      <x:c r="S2044" s="33" t="b">
        <x:v>0</x:v>
      </x:c>
      <x:c r="T2044" s="29" t="n">
        <x:v>46292.2322262963</x:v>
      </x:c>
      <x:c r="U2044" s="29" t="n">
        <x:v>46292.23253137732</x:v>
      </x:c>
    </x:row>
    <x:row r="2045" ht="15" hidden="0" customHeight="1">
      <x:c r="A2045" s="26" t="str">
        <x:v>ee0373c8-f441-4ee8-9c35-35557457e048</x:v>
      </x:c>
      <x:c r="B2045" s="26" t="str">
        <x:v>event-techfest-2026</x:v>
      </x:c>
      <x:c r="C2045" s="26" t="str">
        <x:v>c2d8c8fb-fc68-4ccb-a7b3-8560a0be8a93</x:v>
      </x:c>
      <x:c r="D2045" s="17" t="str">
        <x:v>submitted</x:v>
      </x:c>
      <x:c r="E2045" s="26" t="str">
        <x:v>26a9ed82-4e85-4d43-b282-3c66703ce078</x:v>
      </x:c>
      <x:c r="F2045" s="28" t="n">
        <x:v>5</x:v>
      </x:c>
      <x:c r="G2045" s="28" t="n">
        <x:v>0</x:v>
      </x:c>
      <x:c r="H2045" s="28" t="n">
        <x:v>5</x:v>
      </x:c>
      <x:c r="I2045" s="28" t="n">
        <x:v>5</x:v>
      </x:c>
      <x:c r="J2045" s="28" t="n">
        <x:v>3</x:v>
      </x:c>
      <x:c r="K2045" s="28" t="n">
        <x:v>0</x:v>
      </x:c>
      <x:c r="L2045" s="28" t="n">
        <x:v>0</x:v>
      </x:c>
      <x:c r="M2045" s="28" t="n">
        <x:v>71118</x:v>
      </x:c>
      <x:c r="N2045" s="26" t="str">
        <x:v>bq-lambda-concept</x:v>
      </x:c>
      <x:c r="O2045" s="26" t="str">
        <x:v>bq-iam-security</x:v>
      </x:c>
      <x:c r="P2045" s="33" t="b">
        <x:v>0</x:v>
      </x:c>
      <x:c r="Q2045" s="33" t="b">
        <x:v>0</x:v>
      </x:c>
      <x:c r="R2045" s="33" t="b">
        <x:v>0</x:v>
      </x:c>
      <x:c r="S2045" s="33" t="b">
        <x:v>0</x:v>
      </x:c>
      <x:c r="T2045" s="29" t="n">
        <x:v>46292.249118645836</x:v>
      </x:c>
      <x:c r="U2045" s="29" t="n">
        <x:v>46292.25000943287</x:v>
      </x:c>
    </x:row>
    <x:row r="2046" ht="15" hidden="0" customHeight="1">
      <x:c r="A2046" s="26" t="str">
        <x:v>ee30ab7b-e4df-44bc-b75f-5709b496fa71</x:v>
      </x:c>
      <x:c r="B2046" s="26" t="str">
        <x:v>event-techfest-2026</x:v>
      </x:c>
      <x:c r="C2046" s="26" t="str">
        <x:v>08105bf1-689f-4c07-b883-51a26c586b17</x:v>
      </x:c>
      <x:c r="D2046" s="17" t="str">
        <x:v>abandoned</x:v>
      </x:c>
      <x:c r="E2046" s="26" t="str">
        <x:v>b70d82b7-4314-427a-8ac1-0c7f32c24d6a</x:v>
      </x:c>
      <x:c r="F2046" s="28" t="n">
        <x:v>0</x:v>
      </x:c>
      <x:c r="G2046" s="28" t="n">
        <x:v>0</x:v>
      </x:c>
      <x:c r="H2046" s="28" t="n">
        <x:v>0</x:v>
      </x:c>
      <x:c r="I2046" s="28" t="n">
        <x:v>0</x:v>
      </x:c>
      <x:c r="J2046" s="28" t="n">
        <x:v>0</x:v>
      </x:c>
      <x:c r="K2046" s="28" t="n">
        <x:v>0</x:v>
      </x:c>
      <x:c r="L2046" s="28" t="n">
        <x:v>3</x:v>
      </x:c>
      <x:c r="M2046" s="28" t="n">
        <x:v>0</x:v>
      </x:c>
      <x:c r="N2046" s="26" t="str">
        <x:v>bq-cloudwatch-role</x:v>
      </x:c>
      <x:c r="O2046" s="26" t="str">
        <x:v>bq-dynamodb-traits</x:v>
      </x:c>
      <x:c r="P2046" s="33" t="b">
        <x:v>0</x:v>
      </x:c>
      <x:c r="Q2046" s="33" t="b">
        <x:v>0</x:v>
      </x:c>
      <x:c r="R2046" s="33" t="b">
        <x:v>0</x:v>
      </x:c>
      <x:c r="S2046" s="33" t="b">
        <x:v>0</x:v>
      </x:c>
      <x:c r="T2046" s="29" t="n">
        <x:v>46292.21503342593</x:v>
      </x:c>
      <x:c r="U2046" s="29" t="n">
        <x:v>46292.215038055554</x:v>
      </x:c>
    </x:row>
    <x:row r="2047" ht="15" hidden="0" customHeight="1">
      <x:c r="A2047" s="26" t="str">
        <x:v>ee5e62b2-bb16-4c6e-8559-62529b08d3bc</x:v>
      </x:c>
      <x:c r="B2047" s="26" t="str">
        <x:v>event-techfest-2026</x:v>
      </x:c>
      <x:c r="C2047" s="26" t="str">
        <x:v>a426c8f7-b306-4792-b2d0-f871554c8aa1</x:v>
      </x:c>
      <x:c r="D2047" s="17" t="str">
        <x:v>abandoned</x:v>
      </x:c>
      <x:c r="E2047" s="26" t="str">
        <x:v>35f3d3fc-2440-4ec0-ab2e-a088f8eb50f2</x:v>
      </x:c>
      <x:c r="F2047" s="28" t="n">
        <x:v>0</x:v>
      </x:c>
      <x:c r="G2047" s="28" t="n">
        <x:v>0</x:v>
      </x:c>
      <x:c r="H2047" s="28" t="n">
        <x:v>0</x:v>
      </x:c>
      <x:c r="I2047" s="28" t="n">
        <x:v>0</x:v>
      </x:c>
      <x:c r="J2047" s="28" t="n">
        <x:v>0</x:v>
      </x:c>
      <x:c r="K2047" s="28" t="n">
        <x:v>0</x:v>
      </x:c>
      <x:c r="L2047" s="28" t="n">
        <x:v>3</x:v>
      </x:c>
      <x:c r="M2047" s="28" t="n">
        <x:v>0</x:v>
      </x:c>
      <x:c r="N2047" s="26" t="str">
        <x:v>bq-ec2-features</x:v>
      </x:c>
      <x:c r="O2047" s="26" t="str">
        <x:v>bq-dynamodb-traits</x:v>
      </x:c>
      <x:c r="P2047" s="33" t="b">
        <x:v>0</x:v>
      </x:c>
      <x:c r="Q2047" s="33" t="b">
        <x:v>0</x:v>
      </x:c>
      <x:c r="R2047" s="33" t="b">
        <x:v>0</x:v>
      </x:c>
      <x:c r="S2047" s="33" t="b">
        <x:v>0</x:v>
      </x:c>
      <x:c r="T2047" s="29" t="n">
        <x:v>46292.21470128472</x:v>
      </x:c>
      <x:c r="U2047" s="29" t="n">
        <x:v>46292.21471396991</x:v>
      </x:c>
    </x:row>
    <x:row r="2048" ht="15" hidden="0" customHeight="1">
      <x:c r="A2048" s="26" t="str">
        <x:v>ee685a8b-5050-4ae9-a5b1-26d4a189a17c</x:v>
      </x:c>
      <x:c r="B2048" s="26" t="str">
        <x:v>event-techfest-2026</x:v>
      </x:c>
      <x:c r="C2048" s="26" t="str">
        <x:v>83919fae-dce3-4c1e-b977-8a9fbc6fad48</x:v>
      </x:c>
      <x:c r="D2048" s="17" t="str">
        <x:v>submitted</x:v>
      </x:c>
      <x:c r="E2048" s="26" t="str">
        <x:v>5f687bcb-559d-4bf4-9f6d-cd59dfb1150a</x:v>
      </x:c>
      <x:c r="F2048" s="28" t="n">
        <x:v>5</x:v>
      </x:c>
      <x:c r="G2048" s="28" t="n">
        <x:v>0</x:v>
      </x:c>
      <x:c r="H2048" s="28" t="n">
        <x:v>5</x:v>
      </x:c>
      <x:c r="I2048" s="28" t="n">
        <x:v>5</x:v>
      </x:c>
      <x:c r="J2048" s="28" t="n">
        <x:v>3</x:v>
      </x:c>
      <x:c r="K2048" s="28" t="n">
        <x:v>0</x:v>
      </x:c>
      <x:c r="L2048" s="28" t="n">
        <x:v>0</x:v>
      </x:c>
      <x:c r="M2048" s="28" t="n">
        <x:v>45547</x:v>
      </x:c>
      <x:c r="N2048" s="26" t="str">
        <x:v>bq-lambda-concept</x:v>
      </x:c>
      <x:c r="O2048" s="26" t="str">
        <x:v>bq-rds-engines</x:v>
      </x:c>
      <x:c r="P2048" s="33" t="b">
        <x:v>0</x:v>
      </x:c>
      <x:c r="Q2048" s="33" t="b">
        <x:v>0</x:v>
      </x:c>
      <x:c r="R2048" s="33" t="b">
        <x:v>0</x:v>
      </x:c>
      <x:c r="S2048" s="33" t="b">
        <x:v>0</x:v>
      </x:c>
      <x:c r="T2048" s="29" t="n">
        <x:v>46292.250672650465</x:v>
      </x:c>
      <x:c r="U2048" s="29" t="n">
        <x:v>46292.25126134259</x:v>
      </x:c>
    </x:row>
    <x:row r="2049" ht="15" hidden="0" customHeight="1">
      <x:c r="A2049" s="26" t="str">
        <x:v>ee701d1b-a473-4fd3-a13f-f90288369eb9</x:v>
      </x:c>
      <x:c r="B2049" s="26" t="str">
        <x:v>event-techfest-2026</x:v>
      </x:c>
      <x:c r="C2049" s="26" t="str">
        <x:v>e59c3aed-76f1-469d-827b-5969f4eff8b1</x:v>
      </x:c>
      <x:c r="D2049" s="17" t="str">
        <x:v>abandoned</x:v>
      </x:c>
      <x:c r="E2049" s="26" t="str">
        <x:v>d3246008-2261-48a5-b960-30f3abad1512</x:v>
      </x:c>
      <x:c r="F2049" s="28" t="n">
        <x:v>0</x:v>
      </x:c>
      <x:c r="G2049" s="28" t="n">
        <x:v>0</x:v>
      </x:c>
      <x:c r="H2049" s="28" t="n">
        <x:v>0</x:v>
      </x:c>
      <x:c r="I2049" s="28" t="n">
        <x:v>0</x:v>
      </x:c>
      <x:c r="J2049" s="28" t="n">
        <x:v>0</x:v>
      </x:c>
      <x:c r="K2049" s="28" t="n">
        <x:v>0</x:v>
      </x:c>
      <x:c r="L2049" s="28" t="n">
        <x:v>3</x:v>
      </x:c>
      <x:c r="M2049" s="28" t="n">
        <x:v>0</x:v>
      </x:c>
      <x:c r="N2049" s="26" t="str">
        <x:v>bq-lambda-concept</x:v>
      </x:c>
      <x:c r="O2049" s="26" t="str">
        <x:v>bq-ec2-features</x:v>
      </x:c>
      <x:c r="P2049" s="33" t="b">
        <x:v>0</x:v>
      </x:c>
      <x:c r="Q2049" s="33" t="b">
        <x:v>0</x:v>
      </x:c>
      <x:c r="R2049" s="33" t="b">
        <x:v>0</x:v>
      </x:c>
      <x:c r="S2049" s="33" t="b">
        <x:v>0</x:v>
      </x:c>
      <x:c r="T2049" s="29" t="n">
        <x:v>46292.2142228125</x:v>
      </x:c>
      <x:c r="U2049" s="29" t="n">
        <x:v>46292.21614231481</x:v>
      </x:c>
    </x:row>
    <x:row r="2050" ht="15" hidden="0" customHeight="1">
      <x:c r="A2050" s="26" t="str">
        <x:v>ee789f1d-f6f9-4161-bd55-b91df0bbed77</x:v>
      </x:c>
      <x:c r="B2050" s="26" t="str">
        <x:v>event-techfest-2026</x:v>
      </x:c>
      <x:c r="C2050" s="26" t="str">
        <x:v>5cce2018-f154-40fa-8ea5-34178d493a66</x:v>
      </x:c>
      <x:c r="D2050" s="17" t="str">
        <x:v>submitted</x:v>
      </x:c>
      <x:c r="E2050" s="26" t="str">
        <x:v>27022fc8-95bb-4b73-9a2f-b7dc80e35337</x:v>
      </x:c>
      <x:c r="F2050" s="28" t="n">
        <x:v>0</x:v>
      </x:c>
      <x:c r="G2050" s="28" t="n">
        <x:v>0</x:v>
      </x:c>
      <x:c r="H2050" s="28" t="n">
        <x:v>0</x:v>
      </x:c>
      <x:c r="I2050" s="28" t="n">
        <x:v>0</x:v>
      </x:c>
      <x:c r="J2050" s="28" t="n">
        <x:v>3</x:v>
      </x:c>
      <x:c r="K2050" s="28" t="n">
        <x:v>0</x:v>
      </x:c>
      <x:c r="L2050" s="28" t="n">
        <x:v>0</x:v>
      </x:c>
      <x:c r="M2050" s="28" t="n">
        <x:v>18953</x:v>
      </x:c>
      <x:c r="N2050" s="26" t="str">
        <x:v>bq-rds-engines</x:v>
      </x:c>
      <x:c r="O2050" s="26" t="str">
        <x:v>bq-cloudfront-benefits</x:v>
      </x:c>
      <x:c r="P2050" s="33" t="b">
        <x:v>0</x:v>
      </x:c>
      <x:c r="Q2050" s="33" t="b">
        <x:v>0</x:v>
      </x:c>
      <x:c r="R2050" s="33" t="b">
        <x:v>0</x:v>
      </x:c>
      <x:c r="S2050" s="33" t="b">
        <x:v>0</x:v>
      </x:c>
      <x:c r="T2050" s="29" t="n">
        <x:v>46292.229650497684</x:v>
      </x:c>
      <x:c r="U2050" s="29" t="n">
        <x:v>46292.22992954861</x:v>
      </x:c>
    </x:row>
    <x:row r="2051" ht="15" hidden="0" customHeight="1">
      <x:c r="A2051" s="26" t="str">
        <x:v>ee7a44da-827c-4150-bf3f-12b12bb0ff9c</x:v>
      </x:c>
      <x:c r="B2051" s="26" t="str">
        <x:v>event-techfest-2026</x:v>
      </x:c>
      <x:c r="C2051" s="26" t="str">
        <x:v>52d259b7-8a3e-4332-b59c-eeedf83b44c2</x:v>
      </x:c>
      <x:c r="D2051" s="17" t="str">
        <x:v>submitted</x:v>
      </x:c>
      <x:c r="E2051" s="26" t="str">
        <x:v>ba931b52-5cb0-4c34-ba9e-bab6e9e71e8e</x:v>
      </x:c>
      <x:c r="F2051" s="28" t="n">
        <x:v>4</x:v>
      </x:c>
      <x:c r="G2051" s="28" t="n">
        <x:v>0</x:v>
      </x:c>
      <x:c r="H2051" s="28" t="n">
        <x:v>4</x:v>
      </x:c>
      <x:c r="I2051" s="28" t="n">
        <x:v>4</x:v>
      </x:c>
      <x:c r="J2051" s="28" t="n">
        <x:v>3</x:v>
      </x:c>
      <x:c r="K2051" s="28" t="n">
        <x:v>0</x:v>
      </x:c>
      <x:c r="L2051" s="28" t="n">
        <x:v>0</x:v>
      </x:c>
      <x:c r="M2051" s="28" t="n">
        <x:v>42038</x:v>
      </x:c>
      <x:c r="N2051" s="26" t="str">
        <x:v>bq-s3-usage</x:v>
      </x:c>
      <x:c r="O2051" s="26" t="str">
        <x:v>bq-cloudfront-benefits</x:v>
      </x:c>
      <x:c r="P2051" s="33" t="b">
        <x:v>0</x:v>
      </x:c>
      <x:c r="Q2051" s="33" t="b">
        <x:v>0</x:v>
      </x:c>
      <x:c r="R2051" s="33" t="b">
        <x:v>0</x:v>
      </x:c>
      <x:c r="S2051" s="33" t="b">
        <x:v>0</x:v>
      </x:c>
      <x:c r="T2051" s="29" t="n">
        <x:v>46292.21422394676</x:v>
      </x:c>
      <x:c r="U2051" s="29" t="n">
        <x:v>46292.214925960645</x:v>
      </x:c>
    </x:row>
    <x:row r="2052" ht="15" hidden="0" customHeight="1">
      <x:c r="A2052" s="26" t="str">
        <x:v>eea7e74a-ac07-4b6c-b979-a08014a686ac</x:v>
      </x:c>
      <x:c r="B2052" s="26" t="str">
        <x:v>event-techfest-2026</x:v>
      </x:c>
      <x:c r="C2052" s="26" t="str">
        <x:v>77b62da7-9fd1-48ae-990d-296a21815c9c</x:v>
      </x:c>
      <x:c r="D2052" s="17" t="str">
        <x:v>submitted</x:v>
      </x:c>
      <x:c r="E2052" s="26" t="str">
        <x:v>8abdfc07-f139-4699-8f6b-70df154621d2</x:v>
      </x:c>
      <x:c r="F2052" s="28" t="n">
        <x:v>7</x:v>
      </x:c>
      <x:c r="G2052" s="28" t="n">
        <x:v>0</x:v>
      </x:c>
      <x:c r="H2052" s="28" t="n">
        <x:v>7</x:v>
      </x:c>
      <x:c r="I2052" s="28" t="n">
        <x:v>7</x:v>
      </x:c>
      <x:c r="J2052" s="28" t="n">
        <x:v>3</x:v>
      </x:c>
      <x:c r="K2052" s="28" t="n">
        <x:v>0</x:v>
      </x:c>
      <x:c r="L2052" s="28" t="n">
        <x:v>0</x:v>
      </x:c>
      <x:c r="M2052" s="28" t="n">
        <x:v>51188</x:v>
      </x:c>
      <x:c r="N2052" s="26" t="str">
        <x:v>bq-dynamodb-traits</x:v>
      </x:c>
      <x:c r="O2052" s="26" t="str">
        <x:v>bq-rds-engines</x:v>
      </x:c>
      <x:c r="P2052" s="33" t="b">
        <x:v>0</x:v>
      </x:c>
      <x:c r="Q2052" s="33" t="b">
        <x:v>0</x:v>
      </x:c>
      <x:c r="R2052" s="33" t="b">
        <x:v>0</x:v>
      </x:c>
      <x:c r="S2052" s="33" t="b">
        <x:v>0</x:v>
      </x:c>
      <x:c r="T2052" s="29" t="n">
        <x:v>46292.220656446756</x:v>
      </x:c>
      <x:c r="U2052" s="29" t="n">
        <x:v>46292.221330011576</x:v>
      </x:c>
    </x:row>
    <x:row r="2053" ht="15" hidden="0" customHeight="1">
      <x:c r="A2053" s="26" t="str">
        <x:v>eeb6ce1a-83f7-48fa-8d02-b93910d727ed</x:v>
      </x:c>
      <x:c r="B2053" s="26" t="str">
        <x:v>event-techfest-2026</x:v>
      </x:c>
      <x:c r="C2053" s="26" t="str">
        <x:v>4dd03b9f-b3ed-4ba2-8d9b-f94a441500cb</x:v>
      </x:c>
      <x:c r="D2053" s="17" t="str">
        <x:v>submitted</x:v>
      </x:c>
      <x:c r="E2053" s="26" t="str">
        <x:v>69cabc78-10d0-4a19-9bee-09a718246fda</x:v>
      </x:c>
      <x:c r="F2053" s="28" t="n">
        <x:v>8</x:v>
      </x:c>
      <x:c r="G2053" s="28" t="n">
        <x:v>0</x:v>
      </x:c>
      <x:c r="H2053" s="28" t="n">
        <x:v>8</x:v>
      </x:c>
      <x:c r="I2053" s="28" t="n">
        <x:v>8</x:v>
      </x:c>
      <x:c r="J2053" s="28" t="n">
        <x:v>3</x:v>
      </x:c>
      <x:c r="K2053" s="28" t="n">
        <x:v>0</x:v>
      </x:c>
      <x:c r="L2053" s="28" t="n">
        <x:v>0</x:v>
      </x:c>
      <x:c r="M2053" s="28" t="n">
        <x:v>58309</x:v>
      </x:c>
      <x:c r="N2053" s="26" t="str">
        <x:v>bq-cloudwatch-role</x:v>
      </x:c>
      <x:c r="O2053" s="26" t="str">
        <x:v>bq-cloudfront-benefits</x:v>
      </x:c>
      <x:c r="P2053" s="33" t="b">
        <x:v>0</x:v>
      </x:c>
      <x:c r="Q2053" s="33" t="b">
        <x:v>0</x:v>
      </x:c>
      <x:c r="R2053" s="33" t="b">
        <x:v>0</x:v>
      </x:c>
      <x:c r="S2053" s="33" t="b">
        <x:v>0</x:v>
      </x:c>
      <x:c r="T2053" s="29" t="n">
        <x:v>46292.22982300926</x:v>
      </x:c>
      <x:c r="U2053" s="29" t="n">
        <x:v>46292.230585717596</x:v>
      </x:c>
    </x:row>
    <x:row r="2054" ht="15" hidden="0" customHeight="1">
      <x:c r="A2054" s="26" t="str">
        <x:v>eed35a7e-fe43-4ca4-b8ce-6c97b7d766bd</x:v>
      </x:c>
      <x:c r="B2054" s="26" t="str">
        <x:v>event-techfest-2026</x:v>
      </x:c>
      <x:c r="C2054" s="26" t="str">
        <x:v>59a96f63-80cb-4b67-9f7a-917360a65b75</x:v>
      </x:c>
      <x:c r="D2054" s="17" t="str">
        <x:v>abandoned</x:v>
      </x:c>
      <x:c r="E2054" s="26" t="str">
        <x:v>9c29cb83-53ed-4632-bbe3-adb4d519a9db</x:v>
      </x:c>
      <x:c r="F2054" s="28" t="n">
        <x:v>0</x:v>
      </x:c>
      <x:c r="G2054" s="28" t="n">
        <x:v>0</x:v>
      </x:c>
      <x:c r="H2054" s="28" t="n">
        <x:v>0</x:v>
      </x:c>
      <x:c r="I2054" s="28" t="n">
        <x:v>0</x:v>
      </x:c>
      <x:c r="J2054" s="28" t="n">
        <x:v>0</x:v>
      </x:c>
      <x:c r="K2054" s="28" t="n">
        <x:v>0</x:v>
      </x:c>
      <x:c r="L2054" s="28" t="n">
        <x:v>3</x:v>
      </x:c>
      <x:c r="M2054" s="28" t="n">
        <x:v>0</x:v>
      </x:c>
      <x:c r="N2054" s="26" t="str">
        <x:v>bq-rds-engines</x:v>
      </x:c>
      <x:c r="O2054" s="26" t="str">
        <x:v>bq-ec2-features</x:v>
      </x:c>
      <x:c r="P2054" s="33" t="b">
        <x:v>0</x:v>
      </x:c>
      <x:c r="Q2054" s="33" t="b">
        <x:v>0</x:v>
      </x:c>
      <x:c r="R2054" s="33" t="b">
        <x:v>0</x:v>
      </x:c>
      <x:c r="S2054" s="33" t="b">
        <x:v>0</x:v>
      </x:c>
      <x:c r="T2054" s="29" t="n">
        <x:v>46292.26503729167</x:v>
      </x:c>
      <x:c r="U2054" s="29" t="n">
        <x:v>46292.265332476854</x:v>
      </x:c>
    </x:row>
    <x:row r="2055" ht="15" hidden="0" customHeight="1">
      <x:c r="A2055" s="26" t="str">
        <x:v>ef16ad57-e8d2-40e0-9a2a-1350acb6fdc2</x:v>
      </x:c>
      <x:c r="B2055" s="26" t="str">
        <x:v>event-techfest-2026</x:v>
      </x:c>
      <x:c r="C2055" s="26" t="str">
        <x:v>1379808c-1c5e-4162-b191-58a80fd9c8d0</x:v>
      </x:c>
      <x:c r="D2055" s="17" t="str">
        <x:v>submitted</x:v>
      </x:c>
      <x:c r="E2055" s="26" t="str">
        <x:v>8143ad21-496b-4fb8-9efa-7e62d5351276</x:v>
      </x:c>
      <x:c r="F2055" s="28" t="n">
        <x:v>9</x:v>
      </x:c>
      <x:c r="G2055" s="28" t="n">
        <x:v>0</x:v>
      </x:c>
      <x:c r="H2055" s="28" t="n">
        <x:v>9</x:v>
      </x:c>
      <x:c r="I2055" s="28" t="n">
        <x:v>9</x:v>
      </x:c>
      <x:c r="J2055" s="28" t="n">
        <x:v>3</x:v>
      </x:c>
      <x:c r="K2055" s="28" t="n">
        <x:v>1</x:v>
      </x:c>
      <x:c r="L2055" s="28" t="n">
        <x:v>0</x:v>
      </x:c>
      <x:c r="M2055" s="28" t="n">
        <x:v>75140</x:v>
      </x:c>
      <x:c r="N2055" s="26" t="str">
        <x:v>bq-rds-engines</x:v>
      </x:c>
      <x:c r="O2055" s="26" t="str">
        <x:v>bq-s3-usage</x:v>
      </x:c>
      <x:c r="P2055" s="33" t="b">
        <x:v>1</x:v>
      </x:c>
      <x:c r="Q2055" s="33" t="b">
        <x:v>0</x:v>
      </x:c>
      <x:c r="R2055" s="33" t="b">
        <x:v>0</x:v>
      </x:c>
      <x:c r="S2055" s="33" t="b">
        <x:v>0</x:v>
      </x:c>
      <x:c r="T2055" s="29" t="n">
        <x:v>46292.227549953706</x:v>
      </x:c>
      <x:c r="U2055" s="29" t="n">
        <x:v>46292.2284653588</x:v>
      </x:c>
    </x:row>
    <x:row r="2056" ht="15" hidden="0" customHeight="1">
      <x:c r="A2056" s="26" t="str">
        <x:v>ef3f9e18-4c83-44d4-a5c4-bff4c15dcc3c</x:v>
      </x:c>
      <x:c r="B2056" s="26" t="str">
        <x:v>event-techfest-2026</x:v>
      </x:c>
      <x:c r="C2056" s="26" t="str">
        <x:v>87cc3809-0a6d-4ab6-b5c5-ddb678ee38ba</x:v>
      </x:c>
      <x:c r="D2056" s="17" t="str">
        <x:v>abandoned</x:v>
      </x:c>
      <x:c r="E2056" s="26" t="str">
        <x:v>395e1034-537f-4521-8f1c-fb7198d9c9c1</x:v>
      </x:c>
      <x:c r="F2056" s="28" t="n">
        <x:v>0</x:v>
      </x:c>
      <x:c r="G2056" s="28" t="n">
        <x:v>0</x:v>
      </x:c>
      <x:c r="H2056" s="28" t="n">
        <x:v>0</x:v>
      </x:c>
      <x:c r="I2056" s="28" t="n">
        <x:v>0</x:v>
      </x:c>
      <x:c r="J2056" s="28" t="n">
        <x:v>0</x:v>
      </x:c>
      <x:c r="K2056" s="28" t="n">
        <x:v>0</x:v>
      </x:c>
      <x:c r="L2056" s="28" t="n">
        <x:v>3</x:v>
      </x:c>
      <x:c r="M2056" s="28" t="n">
        <x:v>0</x:v>
      </x:c>
      <x:c r="N2056" s="26" t="str">
        <x:v>bq-cloudfront-benefits</x:v>
      </x:c>
      <x:c r="O2056" s="26" t="str">
        <x:v>bq-s3-usage</x:v>
      </x:c>
      <x:c r="P2056" s="33" t="b">
        <x:v>0</x:v>
      </x:c>
      <x:c r="Q2056" s="33" t="b">
        <x:v>0</x:v>
      </x:c>
      <x:c r="R2056" s="33" t="b">
        <x:v>0</x:v>
      </x:c>
      <x:c r="S2056" s="33" t="b">
        <x:v>0</x:v>
      </x:c>
      <x:c r="T2056" s="29" t="n">
        <x:v>46292.21516650463</x:v>
      </x:c>
      <x:c r="U2056" s="29" t="n">
        <x:v>46292.21518741898</x:v>
      </x:c>
    </x:row>
    <x:row r="2057" ht="15" hidden="0" customHeight="1">
      <x:c r="A2057" s="26" t="str">
        <x:v>ef44c2e9-fa3a-4e84-b439-83c24eedbe8b</x:v>
      </x:c>
      <x:c r="B2057" s="26" t="str">
        <x:v>event-techfest-2026</x:v>
      </x:c>
      <x:c r="C2057" s="26" t="str">
        <x:v>099bf9eb-1eea-470c-8bec-0fd45234cde7</x:v>
      </x:c>
      <x:c r="D2057" s="17" t="str">
        <x:v>submitted</x:v>
      </x:c>
      <x:c r="E2057" s="26" t="str">
        <x:v>4fcad4d1-424a-4766-a65f-49a3fa329176</x:v>
      </x:c>
      <x:c r="F2057" s="28" t="n">
        <x:v>7</x:v>
      </x:c>
      <x:c r="G2057" s="28" t="n">
        <x:v>0</x:v>
      </x:c>
      <x:c r="H2057" s="28" t="n">
        <x:v>7</x:v>
      </x:c>
      <x:c r="I2057" s="28" t="n">
        <x:v>7</x:v>
      </x:c>
      <x:c r="J2057" s="28" t="n">
        <x:v>3</x:v>
      </x:c>
      <x:c r="K2057" s="28" t="n">
        <x:v>0</x:v>
      </x:c>
      <x:c r="L2057" s="28" t="n">
        <x:v>0</x:v>
      </x:c>
      <x:c r="M2057" s="28" t="n">
        <x:v>56114</x:v>
      </x:c>
      <x:c r="N2057" s="26" t="str">
        <x:v>bq-cloudwatch-role</x:v>
      </x:c>
      <x:c r="O2057" s="26" t="str">
        <x:v>bq-lambda-concept</x:v>
      </x:c>
      <x:c r="P2057" s="33" t="b">
        <x:v>1</x:v>
      </x:c>
      <x:c r="Q2057" s="33" t="b">
        <x:v>0</x:v>
      </x:c>
      <x:c r="R2057" s="33" t="b">
        <x:v>0</x:v>
      </x:c>
      <x:c r="S2057" s="33" t="b">
        <x:v>0</x:v>
      </x:c>
      <x:c r="T2057" s="29" t="n">
        <x:v>46292.24797483796</x:v>
      </x:c>
      <x:c r="U2057" s="29" t="n">
        <x:v>46292.248673761576</x:v>
      </x:c>
    </x:row>
    <x:row r="2058" ht="15" hidden="0" customHeight="1">
      <x:c r="A2058" s="26" t="str">
        <x:v>ef543ab2-3037-48e8-9be2-ae51cddf76d3</x:v>
      </x:c>
      <x:c r="B2058" s="26" t="str">
        <x:v>event-techfest-2026</x:v>
      </x:c>
      <x:c r="C2058" s="26" t="str">
        <x:v>795f6021-6ba7-4b5f-a9da-8ae2e997e5d4</x:v>
      </x:c>
      <x:c r="D2058" s="17" t="str">
        <x:v>submitted</x:v>
      </x:c>
      <x:c r="E2058" s="26" t="str">
        <x:v>6d994a40-4fe4-4e5c-bc5c-3c989b522d63</x:v>
      </x:c>
      <x:c r="F2058" s="28" t="n">
        <x:v>9</x:v>
      </x:c>
      <x:c r="G2058" s="28" t="n">
        <x:v>0</x:v>
      </x:c>
      <x:c r="H2058" s="28" t="n">
        <x:v>9</x:v>
      </x:c>
      <x:c r="I2058" s="28" t="n">
        <x:v>9</x:v>
      </x:c>
      <x:c r="J2058" s="28" t="n">
        <x:v>3</x:v>
      </x:c>
      <x:c r="K2058" s="28" t="n">
        <x:v>0</x:v>
      </x:c>
      <x:c r="L2058" s="28" t="n">
        <x:v>0</x:v>
      </x:c>
      <x:c r="M2058" s="28" t="n">
        <x:v>77863</x:v>
      </x:c>
      <x:c r="N2058" s="26" t="str">
        <x:v>bq-ec2-features</x:v>
      </x:c>
      <x:c r="O2058" s="26" t="str">
        <x:v>bq-lambda-concept</x:v>
      </x:c>
      <x:c r="P2058" s="33" t="b">
        <x:v>1</x:v>
      </x:c>
      <x:c r="Q2058" s="33" t="b">
        <x:v>0</x:v>
      </x:c>
      <x:c r="R2058" s="33" t="b">
        <x:v>0</x:v>
      </x:c>
      <x:c r="S2058" s="33" t="b">
        <x:v>0</x:v>
      </x:c>
      <x:c r="T2058" s="29" t="n">
        <x:v>46292.22426167824</x:v>
      </x:c>
      <x:c r="U2058" s="29" t="n">
        <x:v>46292.22522170139</x:v>
      </x:c>
    </x:row>
    <x:row r="2059" ht="15" hidden="0" customHeight="1">
      <x:c r="A2059" s="26" t="str">
        <x:v>ef57e3cc-be01-4af0-a981-b7f7cca83918</x:v>
      </x:c>
      <x:c r="B2059" s="26" t="str">
        <x:v>event-techfest-2026</x:v>
      </x:c>
      <x:c r="C2059" s="26" t="str">
        <x:v>9bd75319-b0a9-4ea2-8ca4-4ff9b35a18dd</x:v>
      </x:c>
      <x:c r="D2059" s="17" t="str">
        <x:v>submitted</x:v>
      </x:c>
      <x:c r="E2059" s="26" t="str">
        <x:v>1f5f36bd-a6c0-414a-988e-139b45efc585</x:v>
      </x:c>
      <x:c r="F2059" s="28" t="n">
        <x:v>7</x:v>
      </x:c>
      <x:c r="G2059" s="28" t="n">
        <x:v>0</x:v>
      </x:c>
      <x:c r="H2059" s="28" t="n">
        <x:v>7</x:v>
      </x:c>
      <x:c r="I2059" s="28" t="n">
        <x:v>7</x:v>
      </x:c>
      <x:c r="J2059" s="28" t="n">
        <x:v>3</x:v>
      </x:c>
      <x:c r="K2059" s="28" t="n">
        <x:v>0</x:v>
      </x:c>
      <x:c r="L2059" s="28" t="n">
        <x:v>0</x:v>
      </x:c>
      <x:c r="M2059" s="28" t="n">
        <x:v>63793</x:v>
      </x:c>
      <x:c r="N2059" s="26" t="str">
        <x:v>bq-iam-security</x:v>
      </x:c>
      <x:c r="O2059" s="26" t="str">
        <x:v>bq-rds-engines</x:v>
      </x:c>
      <x:c r="P2059" s="33" t="b">
        <x:v>1</x:v>
      </x:c>
      <x:c r="Q2059" s="33" t="b">
        <x:v>0</x:v>
      </x:c>
      <x:c r="R2059" s="33" t="b">
        <x:v>0</x:v>
      </x:c>
      <x:c r="S2059" s="33" t="b">
        <x:v>0</x:v>
      </x:c>
      <x:c r="T2059" s="29" t="n">
        <x:v>46292.22954143518</x:v>
      </x:c>
      <x:c r="U2059" s="29" t="n">
        <x:v>46292.23032091435</x:v>
      </x:c>
    </x:row>
    <x:row r="2060" ht="15" hidden="0" customHeight="1">
      <x:c r="A2060" s="26" t="str">
        <x:v>ef71e607-4e30-4f54-9eb4-6a0ac14afb7a</x:v>
      </x:c>
      <x:c r="B2060" s="26" t="str">
        <x:v>event-techfest-2026</x:v>
      </x:c>
      <x:c r="C2060" s="26" t="str">
        <x:v>55aa7d9a-cda7-46f0-88ec-e07f97c70e24</x:v>
      </x:c>
      <x:c r="D2060" s="17" t="str">
        <x:v>abandoned</x:v>
      </x:c>
      <x:c r="E2060" s="26" t="str">
        <x:v>7ccda1b4-365a-4ec7-9f2f-759f733c1f39</x:v>
      </x:c>
      <x:c r="F2060" s="28" t="n">
        <x:v>0</x:v>
      </x:c>
      <x:c r="G2060" s="28" t="n">
        <x:v>0</x:v>
      </x:c>
      <x:c r="H2060" s="28" t="n">
        <x:v>0</x:v>
      </x:c>
      <x:c r="I2060" s="28" t="n">
        <x:v>0</x:v>
      </x:c>
      <x:c r="J2060" s="28" t="n">
        <x:v>0</x:v>
      </x:c>
      <x:c r="K2060" s="28" t="n">
        <x:v>0</x:v>
      </x:c>
      <x:c r="L2060" s="28" t="n">
        <x:v>3</x:v>
      </x:c>
      <x:c r="M2060" s="28" t="n">
        <x:v>0</x:v>
      </x:c>
      <x:c r="N2060" s="26" t="str">
        <x:v>bq-s3-usage</x:v>
      </x:c>
      <x:c r="O2060" s="26" t="str">
        <x:v>bq-ec2-features</x:v>
      </x:c>
      <x:c r="P2060" s="33" t="b">
        <x:v>0</x:v>
      </x:c>
      <x:c r="Q2060" s="33" t="b">
        <x:v>0</x:v>
      </x:c>
      <x:c r="R2060" s="33" t="b">
        <x:v>0</x:v>
      </x:c>
      <x:c r="S2060" s="33" t="b">
        <x:v>0</x:v>
      </x:c>
      <x:c r="T2060" s="29" t="n">
        <x:v>46292.21540380787</x:v>
      </x:c>
      <x:c r="U2060" s="29" t="n">
        <x:v>46292.215405138886</x:v>
      </x:c>
    </x:row>
    <x:row r="2061" ht="15" hidden="0" customHeight="1">
      <x:c r="A2061" s="26" t="str">
        <x:v>efb0bcb7-da66-4df8-81bf-c1bb0d9bf8d5</x:v>
      </x:c>
      <x:c r="B2061" s="26" t="str">
        <x:v>event-techfest-2026</x:v>
      </x:c>
      <x:c r="C2061" s="26" t="str">
        <x:v>34aad12a-43ab-422c-bc7e-ed4141ecc695</x:v>
      </x:c>
      <x:c r="D2061" s="17" t="str">
        <x:v>submitted</x:v>
      </x:c>
      <x:c r="E2061" s="26" t="str">
        <x:v>e9c99b5a-0291-4dcc-a875-214afbef4116</x:v>
      </x:c>
      <x:c r="F2061" s="28" t="n">
        <x:v>8</x:v>
      </x:c>
      <x:c r="G2061" s="28" t="n">
        <x:v>0</x:v>
      </x:c>
      <x:c r="H2061" s="28" t="n">
        <x:v>8</x:v>
      </x:c>
      <x:c r="I2061" s="28" t="n">
        <x:v>8</x:v>
      </x:c>
      <x:c r="J2061" s="28" t="n">
        <x:v>3</x:v>
      </x:c>
      <x:c r="K2061" s="28" t="n">
        <x:v>0</x:v>
      </x:c>
      <x:c r="L2061" s="28" t="n">
        <x:v>0</x:v>
      </x:c>
      <x:c r="M2061" s="28" t="n">
        <x:v>65102</x:v>
      </x:c>
      <x:c r="N2061" s="26" t="str">
        <x:v>bq-cloudfront-benefits</x:v>
      </x:c>
      <x:c r="O2061" s="26" t="str">
        <x:v>bq-cloudwatch-role</x:v>
      </x:c>
      <x:c r="P2061" s="33" t="b">
        <x:v>1</x:v>
      </x:c>
      <x:c r="Q2061" s="33" t="b">
        <x:v>0</x:v>
      </x:c>
      <x:c r="R2061" s="33" t="b">
        <x:v>0</x:v>
      </x:c>
      <x:c r="S2061" s="33" t="b">
        <x:v>0</x:v>
      </x:c>
      <x:c r="T2061" s="29" t="n">
        <x:v>46292.22895880787</x:v>
      </x:c>
      <x:c r="U2061" s="29" t="n">
        <x:v>46292.229751886574</x:v>
      </x:c>
    </x:row>
    <x:row r="2062" ht="15" hidden="0" customHeight="1">
      <x:c r="A2062" s="26" t="str">
        <x:v>efbf3a02-52a9-430a-a0f3-6975d4ce69a4</x:v>
      </x:c>
      <x:c r="B2062" s="26" t="str">
        <x:v>event-techfest-2026</x:v>
      </x:c>
      <x:c r="C2062" s="26" t="str">
        <x:v>c7d93253-4bf5-4e89-9cc2-a57ae4174138</x:v>
      </x:c>
      <x:c r="D2062" s="17" t="str">
        <x:v>submitted</x:v>
      </x:c>
      <x:c r="E2062" s="26" t="str">
        <x:v>17e3d10e-74f3-4ade-8165-a659495c6e1e</x:v>
      </x:c>
      <x:c r="F2062" s="28" t="n">
        <x:v>5</x:v>
      </x:c>
      <x:c r="G2062" s="28" t="n">
        <x:v>0</x:v>
      </x:c>
      <x:c r="H2062" s="28" t="n">
        <x:v>5</x:v>
      </x:c>
      <x:c r="I2062" s="28" t="n">
        <x:v>5</x:v>
      </x:c>
      <x:c r="J2062" s="28" t="n">
        <x:v>3</x:v>
      </x:c>
      <x:c r="K2062" s="28" t="n">
        <x:v>0</x:v>
      </x:c>
      <x:c r="L2062" s="28" t="n">
        <x:v>0</x:v>
      </x:c>
      <x:c r="M2062" s="28" t="n">
        <x:v>59685</x:v>
      </x:c>
      <x:c r="N2062" s="26" t="str">
        <x:v>bq-s3-usage</x:v>
      </x:c>
      <x:c r="O2062" s="26" t="str">
        <x:v>bq-iam-security</x:v>
      </x:c>
      <x:c r="P2062" s="33" t="b">
        <x:v>1</x:v>
      </x:c>
      <x:c r="Q2062" s="33" t="b">
        <x:v>0</x:v>
      </x:c>
      <x:c r="R2062" s="33" t="b">
        <x:v>0</x:v>
      </x:c>
      <x:c r="S2062" s="33" t="b">
        <x:v>0</x:v>
      </x:c>
      <x:c r="T2062" s="29" t="n">
        <x:v>46292.21228032407</x:v>
      </x:c>
      <x:c r="U2062" s="29" t="n">
        <x:v>46292.21316736111</x:v>
      </x:c>
    </x:row>
    <x:row r="2063" ht="15" hidden="0" customHeight="1">
      <x:c r="A2063" s="26" t="str">
        <x:v>efbf96a2-dccd-4989-a68b-2799e3539f35</x:v>
      </x:c>
      <x:c r="B2063" s="26" t="str">
        <x:v>event-techfest-2026</x:v>
      </x:c>
      <x:c r="C2063" s="26" t="str">
        <x:v>d569f2ae-c195-4886-8147-f290b85fb5c3</x:v>
      </x:c>
      <x:c r="D2063" s="17" t="str">
        <x:v>submitted</x:v>
      </x:c>
      <x:c r="E2063" s="26" t="str">
        <x:v>2c355320-d961-40ad-963d-9b8eb1b83111</x:v>
      </x:c>
      <x:c r="F2063" s="28" t="n">
        <x:v>6</x:v>
      </x:c>
      <x:c r="G2063" s="28" t="n">
        <x:v>0</x:v>
      </x:c>
      <x:c r="H2063" s="28" t="n">
        <x:v>6</x:v>
      </x:c>
      <x:c r="I2063" s="28" t="n">
        <x:v>6</x:v>
      </x:c>
      <x:c r="J2063" s="28" t="n">
        <x:v>3</x:v>
      </x:c>
      <x:c r="K2063" s="28" t="n">
        <x:v>0</x:v>
      </x:c>
      <x:c r="L2063" s="28" t="n">
        <x:v>0</x:v>
      </x:c>
      <x:c r="M2063" s="28" t="n">
        <x:v>41749</x:v>
      </x:c>
      <x:c r="N2063" s="26" t="str">
        <x:v>bq-cloudfront-benefits</x:v>
      </x:c>
      <x:c r="O2063" s="26" t="str">
        <x:v>bq-ec2-features</x:v>
      </x:c>
      <x:c r="P2063" s="33" t="b">
        <x:v>0</x:v>
      </x:c>
      <x:c r="Q2063" s="33" t="b">
        <x:v>0</x:v>
      </x:c>
      <x:c r="R2063" s="33" t="b">
        <x:v>0</x:v>
      </x:c>
      <x:c r="S2063" s="33" t="b">
        <x:v>0</x:v>
      </x:c>
      <x:c r="T2063" s="29" t="n">
        <x:v>46292.231684224535</x:v>
      </x:c>
      <x:c r="U2063" s="29" t="n">
        <x:v>46292.23253717593</x:v>
      </x:c>
    </x:row>
    <x:row r="2064" ht="15" hidden="0" customHeight="1">
      <x:c r="A2064" s="26" t="str">
        <x:v>efd92e78-d536-4fc7-8196-48f9265e1b48</x:v>
      </x:c>
      <x:c r="B2064" s="26" t="str">
        <x:v>event-techfest-2026</x:v>
      </x:c>
      <x:c r="C2064" s="26" t="str">
        <x:v>78ad747f-f15b-42f1-90f4-57e725d0f812</x:v>
      </x:c>
      <x:c r="D2064" s="17" t="str">
        <x:v>submitted</x:v>
      </x:c>
      <x:c r="E2064" s="26" t="str">
        <x:v>b058d5de-6b2b-4e34-9f75-109d81f7b9d8</x:v>
      </x:c>
      <x:c r="F2064" s="28" t="n">
        <x:v>11</x:v>
      </x:c>
      <x:c r="G2064" s="28" t="n">
        <x:v>0</x:v>
      </x:c>
      <x:c r="H2064" s="28" t="n">
        <x:v>11</x:v>
      </x:c>
      <x:c r="I2064" s="28" t="n">
        <x:v>11</x:v>
      </x:c>
      <x:c r="J2064" s="28" t="n">
        <x:v>3</x:v>
      </x:c>
      <x:c r="K2064" s="28" t="n">
        <x:v>0</x:v>
      </x:c>
      <x:c r="L2064" s="28" t="n">
        <x:v>0</x:v>
      </x:c>
      <x:c r="M2064" s="28" t="n">
        <x:v>84689</x:v>
      </x:c>
      <x:c r="N2064" s="26" t="str">
        <x:v>bq-cloudfront-benefits</x:v>
      </x:c>
      <x:c r="O2064" s="26" t="str">
        <x:v>bq-cloudwatch-role</x:v>
      </x:c>
      <x:c r="P2064" s="33" t="b">
        <x:v>1</x:v>
      </x:c>
      <x:c r="Q2064" s="33" t="b">
        <x:v>0</x:v>
      </x:c>
      <x:c r="R2064" s="33" t="b">
        <x:v>0</x:v>
      </x:c>
      <x:c r="S2064" s="33" t="b">
        <x:v>0</x:v>
      </x:c>
      <x:c r="T2064" s="29" t="n">
        <x:v>46292.25917372685</x:v>
      </x:c>
      <x:c r="U2064" s="29" t="n">
        <x:v>46292.26019796296</x:v>
      </x:c>
    </x:row>
    <x:row r="2065" ht="15" hidden="0" customHeight="1">
      <x:c r="A2065" s="26" t="str">
        <x:v>f005c2c6-a804-4957-ab11-7357f33c5cf3</x:v>
      </x:c>
      <x:c r="B2065" s="26" t="str">
        <x:v>event-techfest-2026</x:v>
      </x:c>
      <x:c r="C2065" s="26" t="str">
        <x:v>d662131e-f9f2-4d36-a637-2177506ce578</x:v>
      </x:c>
      <x:c r="D2065" s="17" t="str">
        <x:v>submitted</x:v>
      </x:c>
      <x:c r="E2065" s="26" t="str">
        <x:v>76cef259-0888-400e-92a0-2b019faeb92c</x:v>
      </x:c>
      <x:c r="F2065" s="28" t="n">
        <x:v>5</x:v>
      </x:c>
      <x:c r="G2065" s="28" t="n">
        <x:v>0</x:v>
      </x:c>
      <x:c r="H2065" s="28" t="n">
        <x:v>5</x:v>
      </x:c>
      <x:c r="I2065" s="28" t="n">
        <x:v>5</x:v>
      </x:c>
      <x:c r="J2065" s="28" t="n">
        <x:v>3</x:v>
      </x:c>
      <x:c r="K2065" s="28" t="n">
        <x:v>1</x:v>
      </x:c>
      <x:c r="L2065" s="28" t="n">
        <x:v>0</x:v>
      </x:c>
      <x:c r="M2065" s="28" t="n">
        <x:v>43884</x:v>
      </x:c>
      <x:c r="N2065" s="26" t="str">
        <x:v>bq-cloudwatch-role</x:v>
      </x:c>
      <x:c r="O2065" s="26" t="str">
        <x:v>bq-dynamodb-traits</x:v>
      </x:c>
      <x:c r="P2065" s="33" t="b">
        <x:v>0</x:v>
      </x:c>
      <x:c r="Q2065" s="33" t="b">
        <x:v>0</x:v>
      </x:c>
      <x:c r="R2065" s="33" t="b">
        <x:v>0</x:v>
      </x:c>
      <x:c r="S2065" s="33" t="b">
        <x:v>0</x:v>
      </x:c>
      <x:c r="T2065" s="29" t="n">
        <x:v>46292.23174568287</x:v>
      </x:c>
      <x:c r="U2065" s="29" t="n">
        <x:v>46292.23228981481</x:v>
      </x:c>
    </x:row>
    <x:row r="2066" ht="15" hidden="0" customHeight="1">
      <x:c r="A2066" s="26" t="str">
        <x:v>f01c84f2-0270-488a-987d-b7c82646fc49</x:v>
      </x:c>
      <x:c r="B2066" s="26" t="str">
        <x:v>event-techfest-2026</x:v>
      </x:c>
      <x:c r="C2066" s="26" t="str">
        <x:v>a038a0a7-88ff-40cd-9cd6-7df6d8ec1566</x:v>
      </x:c>
      <x:c r="D2066" s="17" t="str">
        <x:v>submitted</x:v>
      </x:c>
      <x:c r="E2066" s="26" t="str">
        <x:v>8b42d3a9-21b9-4a5a-8727-45f5b7e8e4b4</x:v>
      </x:c>
      <x:c r="F2066" s="28" t="n">
        <x:v>19</x:v>
      </x:c>
      <x:c r="G2066" s="28" t="n">
        <x:v>0</x:v>
      </x:c>
      <x:c r="H2066" s="28" t="n">
        <x:v>19</x:v>
      </x:c>
      <x:c r="I2066" s="28" t="n">
        <x:v>19</x:v>
      </x:c>
      <x:c r="J2066" s="28" t="n">
        <x:v>1</x:v>
      </x:c>
      <x:c r="K2066" s="28" t="n">
        <x:v>0</x:v>
      </x:c>
      <x:c r="L2066" s="28" t="n">
        <x:v>2</x:v>
      </x:c>
      <x:c r="M2066" s="28" t="n">
        <x:v>118848</x:v>
      </x:c>
      <x:c r="N2066" s="26" t="str">
        <x:v>bq-iam-security</x:v>
      </x:c>
      <x:c r="O2066" s="26" t="str">
        <x:v>bq-dynamodb-traits</x:v>
      </x:c>
      <x:c r="P2066" s="33" t="b">
        <x:v>1</x:v>
      </x:c>
      <x:c r="Q2066" s="33" t="b">
        <x:v>1</x:v>
      </x:c>
      <x:c r="R2066" s="33" t="b">
        <x:v>0</x:v>
      </x:c>
      <x:c r="S2066" s="33" t="b">
        <x:v>0</x:v>
      </x:c>
      <x:c r="T2066" s="29" t="n">
        <x:v>46292.22047115741</x:v>
      </x:c>
      <x:c r="U2066" s="29" t="n">
        <x:v>46292.221877337965</x:v>
      </x:c>
    </x:row>
    <x:row r="2067" ht="15" hidden="0" customHeight="1">
      <x:c r="A2067" s="26" t="str">
        <x:v>f070550d-de48-4d43-99f0-886742d19a2a</x:v>
      </x:c>
      <x:c r="B2067" s="26" t="str">
        <x:v>event-techfest-2026</x:v>
      </x:c>
      <x:c r="C2067" s="26" t="str">
        <x:v>ced25fb9-df64-4ff5-a6c4-9a60a53bd599</x:v>
      </x:c>
      <x:c r="D2067" s="17" t="str">
        <x:v>submitted</x:v>
      </x:c>
      <x:c r="E2067" s="26" t="str">
        <x:v>3b0875f6-5776-4839-9e83-1014b5268a84</x:v>
      </x:c>
      <x:c r="F2067" s="28" t="n">
        <x:v>0</x:v>
      </x:c>
      <x:c r="G2067" s="28" t="n">
        <x:v>0</x:v>
      </x:c>
      <x:c r="H2067" s="28" t="n">
        <x:v>0</x:v>
      </x:c>
      <x:c r="I2067" s="28" t="n">
        <x:v>0</x:v>
      </x:c>
      <x:c r="J2067" s="28" t="n">
        <x:v>3</x:v>
      </x:c>
      <x:c r="K2067" s="28" t="n">
        <x:v>0</x:v>
      </x:c>
      <x:c r="L2067" s="28" t="n">
        <x:v>0</x:v>
      </x:c>
      <x:c r="M2067" s="28" t="n">
        <x:v>20039</x:v>
      </x:c>
      <x:c r="N2067" s="26" t="str">
        <x:v>bq-iam-security</x:v>
      </x:c>
      <x:c r="O2067" s="26" t="str">
        <x:v>bq-rds-engines</x:v>
      </x:c>
      <x:c r="P2067" s="33" t="b">
        <x:v>0</x:v>
      </x:c>
      <x:c r="Q2067" s="33" t="b">
        <x:v>0</x:v>
      </x:c>
      <x:c r="R2067" s="33" t="b">
        <x:v>0</x:v>
      </x:c>
      <x:c r="S2067" s="33" t="b">
        <x:v>0</x:v>
      </x:c>
      <x:c r="T2067" s="29" t="n">
        <x:v>46292.245205011575</x:v>
      </x:c>
      <x:c r="U2067" s="29" t="n">
        <x:v>46292.245620532405</x:v>
      </x:c>
    </x:row>
    <x:row r="2068" ht="15" hidden="0" customHeight="1">
      <x:c r="A2068" s="26" t="str">
        <x:v>f08a1d3a-66a8-4b08-98fb-a2c2e843b3c8</x:v>
      </x:c>
      <x:c r="B2068" s="26" t="str">
        <x:v>event-techfest-2026</x:v>
      </x:c>
      <x:c r="C2068" s="26" t="str">
        <x:v>b4f778c5-3954-40d9-8cc0-9613053d8edf</x:v>
      </x:c>
      <x:c r="D2068" s="17" t="str">
        <x:v>submitted</x:v>
      </x:c>
      <x:c r="E2068" s="26" t="str">
        <x:v>0056ee1a-01b4-4024-8491-2d37d7ef4b90</x:v>
      </x:c>
      <x:c r="F2068" s="28" t="n">
        <x:v>3</x:v>
      </x:c>
      <x:c r="G2068" s="28" t="n">
        <x:v>0</x:v>
      </x:c>
      <x:c r="H2068" s="28" t="n">
        <x:v>3</x:v>
      </x:c>
      <x:c r="I2068" s="28" t="n">
        <x:v>3</x:v>
      </x:c>
      <x:c r="J2068" s="28" t="n">
        <x:v>3</x:v>
      </x:c>
      <x:c r="K2068" s="28" t="n">
        <x:v>0</x:v>
      </x:c>
      <x:c r="L2068" s="28" t="n">
        <x:v>0</x:v>
      </x:c>
      <x:c r="M2068" s="28" t="n">
        <x:v>35066</x:v>
      </x:c>
      <x:c r="N2068" s="26" t="str">
        <x:v>bq-dynamodb-traits</x:v>
      </x:c>
      <x:c r="O2068" s="26" t="str">
        <x:v>bq-rds-engines</x:v>
      </x:c>
      <x:c r="P2068" s="33" t="b">
        <x:v>0</x:v>
      </x:c>
      <x:c r="Q2068" s="33" t="b">
        <x:v>0</x:v>
      </x:c>
      <x:c r="R2068" s="33" t="b">
        <x:v>0</x:v>
      </x:c>
      <x:c r="S2068" s="33" t="b">
        <x:v>0</x:v>
      </x:c>
      <x:c r="T2068" s="29" t="n">
        <x:v>46292.25881292824</x:v>
      </x:c>
      <x:c r="U2068" s="29" t="n">
        <x:v>46292.25926025463</x:v>
      </x:c>
    </x:row>
    <x:row r="2069" ht="15" hidden="0" customHeight="1">
      <x:c r="A2069" s="26" t="str">
        <x:v>f0fdf1f8-57da-4456-9487-134a25f5c3f8</x:v>
      </x:c>
      <x:c r="B2069" s="26" t="str">
        <x:v>event-techfest-2026</x:v>
      </x:c>
      <x:c r="C2069" s="26" t="str">
        <x:v>89275330-b171-43d6-b3f4-c282114eeefc</x:v>
      </x:c>
      <x:c r="D2069" s="17" t="str">
        <x:v>submitted</x:v>
      </x:c>
      <x:c r="E2069" s="26" t="str">
        <x:v>e1f29600-c518-442a-b3dd-9c2dd39124e2</x:v>
      </x:c>
      <x:c r="F2069" s="28" t="n">
        <x:v>2</x:v>
      </x:c>
      <x:c r="G2069" s="28" t="n">
        <x:v>0</x:v>
      </x:c>
      <x:c r="H2069" s="28" t="n">
        <x:v>2</x:v>
      </x:c>
      <x:c r="I2069" s="28" t="n">
        <x:v>2</x:v>
      </x:c>
      <x:c r="J2069" s="28" t="n">
        <x:v>3</x:v>
      </x:c>
      <x:c r="K2069" s="28" t="n">
        <x:v>0</x:v>
      </x:c>
      <x:c r="L2069" s="28" t="n">
        <x:v>0</x:v>
      </x:c>
      <x:c r="M2069" s="28" t="n">
        <x:v>27863</x:v>
      </x:c>
      <x:c r="N2069" s="26" t="str">
        <x:v>bq-rds-engines</x:v>
      </x:c>
      <x:c r="O2069" s="26" t="str">
        <x:v>bq-lambda-concept</x:v>
      </x:c>
      <x:c r="P2069" s="33" t="b">
        <x:v>0</x:v>
      </x:c>
      <x:c r="Q2069" s="33" t="b">
        <x:v>0</x:v>
      </x:c>
      <x:c r="R2069" s="33" t="b">
        <x:v>0</x:v>
      </x:c>
      <x:c r="S2069" s="33" t="b">
        <x:v>0</x:v>
      </x:c>
      <x:c r="T2069" s="29" t="n">
        <x:v>46292.217259930556</x:v>
      </x:c>
      <x:c r="U2069" s="29" t="n">
        <x:v>46292.21781292824</x:v>
      </x:c>
    </x:row>
    <x:row r="2070" ht="15" hidden="0" customHeight="1">
      <x:c r="A2070" s="26" t="str">
        <x:v>f1196328-0a4b-4313-b85a-cb74465241e6</x:v>
      </x:c>
      <x:c r="B2070" s="26" t="str">
        <x:v>event-techfest-2026</x:v>
      </x:c>
      <x:c r="C2070" s="26" t="str">
        <x:v>e5802fd9-da5b-4b61-89d9-d523fb13430a</x:v>
      </x:c>
      <x:c r="D2070" s="17" t="str">
        <x:v>in_progress</x:v>
      </x:c>
      <x:c r="E2070" s="26" t="str">
        <x:v>fd71b4a8-067b-4e7e-8f14-a7d50bb08ca2</x:v>
      </x:c>
      <x:c r="F2070" s="28" t="n">
        <x:v>0</x:v>
      </x:c>
      <x:c r="G2070" s="28" t="n">
        <x:v>0</x:v>
      </x:c>
      <x:c r="H2070" s="28" t="n">
        <x:v>0</x:v>
      </x:c>
      <x:c r="I2070" s="28" t="n">
        <x:v>0</x:v>
      </x:c>
      <x:c r="J2070" s="28" t="n">
        <x:v>0</x:v>
      </x:c>
      <x:c r="K2070" s="28" t="n">
        <x:v>0</x:v>
      </x:c>
      <x:c r="L2070" s="28" t="n">
        <x:v>3</x:v>
      </x:c>
      <x:c r="M2070" s="28" t="n">
        <x:v>0</x:v>
      </x:c>
      <x:c r="N2070" s="26" t="str">
        <x:v>bq-lambda-concept</x:v>
      </x:c>
      <x:c r="O2070" s="26" t="str">
        <x:v>bq-rds-engines</x:v>
      </x:c>
      <x:c r="P2070" s="33" t="b">
        <x:v>0</x:v>
      </x:c>
      <x:c r="Q2070" s="33" t="b">
        <x:v>0</x:v>
      </x:c>
      <x:c r="R2070" s="33" t="b">
        <x:v>0</x:v>
      </x:c>
      <x:c r="S2070" s="33" t="b">
        <x:v>0</x:v>
      </x:c>
      <x:c r="T2070" s="29" t="n">
        <x:v>46292.23284525463</x:v>
      </x:c>
      <x:c r="U2070" s="29" t="str"/>
    </x:row>
    <x:row r="2071" ht="15" hidden="0" customHeight="1">
      <x:c r="A2071" s="26" t="str">
        <x:v>f13c5bde-3305-4e78-844a-3adb30b294a7</x:v>
      </x:c>
      <x:c r="B2071" s="26" t="str">
        <x:v>event-techfest-2026</x:v>
      </x:c>
      <x:c r="C2071" s="26" t="str">
        <x:v>b35e5d1f-b447-4c8a-8489-80743e8df106</x:v>
      </x:c>
      <x:c r="D2071" s="17" t="str">
        <x:v>submitted</x:v>
      </x:c>
      <x:c r="E2071" s="26" t="str">
        <x:v>389ee489-50ec-476d-8019-71bafa043548</x:v>
      </x:c>
      <x:c r="F2071" s="28" t="n">
        <x:v>7</x:v>
      </x:c>
      <x:c r="G2071" s="28" t="n">
        <x:v>0</x:v>
      </x:c>
      <x:c r="H2071" s="28" t="n">
        <x:v>7</x:v>
      </x:c>
      <x:c r="I2071" s="28" t="n">
        <x:v>7</x:v>
      </x:c>
      <x:c r="J2071" s="28" t="n">
        <x:v>3</x:v>
      </x:c>
      <x:c r="K2071" s="28" t="n">
        <x:v>0</x:v>
      </x:c>
      <x:c r="L2071" s="28" t="n">
        <x:v>0</x:v>
      </x:c>
      <x:c r="M2071" s="28" t="n">
        <x:v>61246</x:v>
      </x:c>
      <x:c r="N2071" s="26" t="str">
        <x:v>bq-cloudfront-benefits</x:v>
      </x:c>
      <x:c r="O2071" s="26" t="str">
        <x:v>bq-ec2-features</x:v>
      </x:c>
      <x:c r="P2071" s="33" t="b">
        <x:v>1</x:v>
      </x:c>
      <x:c r="Q2071" s="33" t="b">
        <x:v>0</x:v>
      </x:c>
      <x:c r="R2071" s="33" t="b">
        <x:v>0</x:v>
      </x:c>
      <x:c r="S2071" s="33" t="b">
        <x:v>0</x:v>
      </x:c>
      <x:c r="T2071" s="29" t="n">
        <x:v>46292.22776068287</x:v>
      </x:c>
      <x:c r="U2071" s="29" t="n">
        <x:v>46292.22851408565</x:v>
      </x:c>
    </x:row>
    <x:row r="2072" ht="15" hidden="0" customHeight="1">
      <x:c r="A2072" s="26" t="str">
        <x:v>f14c5b09-2b78-43b8-b1e7-2126d0e9162b</x:v>
      </x:c>
      <x:c r="B2072" s="26" t="str">
        <x:v>event-techfest-2026</x:v>
      </x:c>
      <x:c r="C2072" s="26" t="str">
        <x:v>ed1b584a-0430-4565-b40f-b2dde5bdb3df</x:v>
      </x:c>
      <x:c r="D2072" s="17" t="str">
        <x:v>submitted</x:v>
      </x:c>
      <x:c r="E2072" s="26" t="str">
        <x:v>d933893b-6bb8-4245-8e6b-634378982b10</x:v>
      </x:c>
      <x:c r="F2072" s="28" t="n">
        <x:v>6</x:v>
      </x:c>
      <x:c r="G2072" s="28" t="n">
        <x:v>0</x:v>
      </x:c>
      <x:c r="H2072" s="28" t="n">
        <x:v>6</x:v>
      </x:c>
      <x:c r="I2072" s="28" t="n">
        <x:v>6</x:v>
      </x:c>
      <x:c r="J2072" s="28" t="n">
        <x:v>3</x:v>
      </x:c>
      <x:c r="K2072" s="28" t="n">
        <x:v>0</x:v>
      </x:c>
      <x:c r="L2072" s="28" t="n">
        <x:v>0</x:v>
      </x:c>
      <x:c r="M2072" s="28" t="n">
        <x:v>49264</x:v>
      </x:c>
      <x:c r="N2072" s="26" t="str">
        <x:v>bq-dynamodb-traits</x:v>
      </x:c>
      <x:c r="O2072" s="26" t="str">
        <x:v>bq-s3-usage</x:v>
      </x:c>
      <x:c r="P2072" s="33" t="b">
        <x:v>1</x:v>
      </x:c>
      <x:c r="Q2072" s="33" t="b">
        <x:v>0</x:v>
      </x:c>
      <x:c r="R2072" s="33" t="b">
        <x:v>0</x:v>
      </x:c>
      <x:c r="S2072" s="33" t="b">
        <x:v>0</x:v>
      </x:c>
      <x:c r="T2072" s="29" t="n">
        <x:v>46292.27186288194</x:v>
      </x:c>
      <x:c r="U2072" s="29" t="n">
        <x:v>46292.27301920139</x:v>
      </x:c>
    </x:row>
    <x:row r="2073" ht="15" hidden="0" customHeight="1">
      <x:c r="A2073" s="26" t="str">
        <x:v>f1549c6e-2613-4c3e-949f-32a0dc5474da</x:v>
      </x:c>
      <x:c r="B2073" s="26" t="str">
        <x:v>event-techfest-2026</x:v>
      </x:c>
      <x:c r="C2073" s="26" t="str">
        <x:v>ac6eacbf-5cb6-4803-92b7-67117bdb7482</x:v>
      </x:c>
      <x:c r="D2073" s="17" t="str">
        <x:v>submitted</x:v>
      </x:c>
      <x:c r="E2073" s="26" t="str">
        <x:v>db221d20-e39f-4680-a7e5-da64f96d02cc</x:v>
      </x:c>
      <x:c r="F2073" s="28" t="n">
        <x:v>6</x:v>
      </x:c>
      <x:c r="G2073" s="28" t="n">
        <x:v>0</x:v>
      </x:c>
      <x:c r="H2073" s="28" t="n">
        <x:v>6</x:v>
      </x:c>
      <x:c r="I2073" s="28" t="n">
        <x:v>6</x:v>
      </x:c>
      <x:c r="J2073" s="28" t="n">
        <x:v>3</x:v>
      </x:c>
      <x:c r="K2073" s="28" t="n">
        <x:v>0</x:v>
      </x:c>
      <x:c r="L2073" s="28" t="n">
        <x:v>0</x:v>
      </x:c>
      <x:c r="M2073" s="28" t="n">
        <x:v>52317</x:v>
      </x:c>
      <x:c r="N2073" s="26" t="str">
        <x:v>bq-s3-usage</x:v>
      </x:c>
      <x:c r="O2073" s="26" t="str">
        <x:v>bq-rds-engines</x:v>
      </x:c>
      <x:c r="P2073" s="33" t="b">
        <x:v>0</x:v>
      </x:c>
      <x:c r="Q2073" s="33" t="b">
        <x:v>0</x:v>
      </x:c>
      <x:c r="R2073" s="33" t="b">
        <x:v>0</x:v>
      </x:c>
      <x:c r="S2073" s="33" t="b">
        <x:v>0</x:v>
      </x:c>
      <x:c r="T2073" s="29" t="n">
        <x:v>46292.21937868056</x:v>
      </x:c>
      <x:c r="U2073" s="29" t="n">
        <x:v>46292.220040706015</x:v>
      </x:c>
    </x:row>
    <x:row r="2074" ht="15" hidden="0" customHeight="1">
      <x:c r="A2074" s="26" t="str">
        <x:v>f1bf9953-c8d4-4c0a-a906-98ebeadf72ba</x:v>
      </x:c>
      <x:c r="B2074" s="26" t="str">
        <x:v>event-techfest-2026</x:v>
      </x:c>
      <x:c r="C2074" s="26" t="str">
        <x:v>1f621de5-b1e1-4e03-9bd0-9a61277288f2</x:v>
      </x:c>
      <x:c r="D2074" s="17" t="str">
        <x:v>submitted</x:v>
      </x:c>
      <x:c r="E2074" s="26" t="str">
        <x:v>63524041-e3b8-4b8a-81ff-f2f572603e61</x:v>
      </x:c>
      <x:c r="F2074" s="28" t="n">
        <x:v>5</x:v>
      </x:c>
      <x:c r="G2074" s="28" t="n">
        <x:v>0</x:v>
      </x:c>
      <x:c r="H2074" s="28" t="n">
        <x:v>5</x:v>
      </x:c>
      <x:c r="I2074" s="28" t="n">
        <x:v>5</x:v>
      </x:c>
      <x:c r="J2074" s="28" t="n">
        <x:v>3</x:v>
      </x:c>
      <x:c r="K2074" s="28" t="n">
        <x:v>0</x:v>
      </x:c>
      <x:c r="L2074" s="28" t="n">
        <x:v>0</x:v>
      </x:c>
      <x:c r="M2074" s="28" t="n">
        <x:v>47011</x:v>
      </x:c>
      <x:c r="N2074" s="26" t="str">
        <x:v>bq-ec2-features</x:v>
      </x:c>
      <x:c r="O2074" s="26" t="str">
        <x:v>bq-iam-security</x:v>
      </x:c>
      <x:c r="P2074" s="33" t="b">
        <x:v>1</x:v>
      </x:c>
      <x:c r="Q2074" s="33" t="b">
        <x:v>0</x:v>
      </x:c>
      <x:c r="R2074" s="33" t="b">
        <x:v>0</x:v>
      </x:c>
      <x:c r="S2074" s="33" t="b">
        <x:v>0</x:v>
      </x:c>
      <x:c r="T2074" s="29" t="n">
        <x:v>46292.245787175925</x:v>
      </x:c>
      <x:c r="U2074" s="29" t="n">
        <x:v>46292.24637881944</x:v>
      </x:c>
    </x:row>
    <x:row r="2075" ht="15" hidden="0" customHeight="1">
      <x:c r="A2075" s="26" t="str">
        <x:v>f1c3df0d-c5ad-4e2c-b055-12056d5b88ab</x:v>
      </x:c>
      <x:c r="B2075" s="26" t="str">
        <x:v>event-techfest-2026</x:v>
      </x:c>
      <x:c r="C2075" s="26" t="str">
        <x:v>4411bca8-5acc-4c15-89d6-2bc4e3f96df8</x:v>
      </x:c>
      <x:c r="D2075" s="17" t="str">
        <x:v>submitted</x:v>
      </x:c>
      <x:c r="E2075" s="26" t="str">
        <x:v>b8fbd259-b7f3-4244-b063-a8e5f3c75069</x:v>
      </x:c>
      <x:c r="F2075" s="28" t="n">
        <x:v>5</x:v>
      </x:c>
      <x:c r="G2075" s="28" t="n">
        <x:v>0</x:v>
      </x:c>
      <x:c r="H2075" s="28" t="n">
        <x:v>5</x:v>
      </x:c>
      <x:c r="I2075" s="28" t="n">
        <x:v>5</x:v>
      </x:c>
      <x:c r="J2075" s="28" t="n">
        <x:v>3</x:v>
      </x:c>
      <x:c r="K2075" s="28" t="n">
        <x:v>0</x:v>
      </x:c>
      <x:c r="L2075" s="28" t="n">
        <x:v>0</x:v>
      </x:c>
      <x:c r="M2075" s="28" t="n">
        <x:v>53462</x:v>
      </x:c>
      <x:c r="N2075" s="26" t="str">
        <x:v>bq-dynamodb-traits</x:v>
      </x:c>
      <x:c r="O2075" s="26" t="str">
        <x:v>bq-s3-usage</x:v>
      </x:c>
      <x:c r="P2075" s="33" t="b">
        <x:v>1</x:v>
      </x:c>
      <x:c r="Q2075" s="33" t="b">
        <x:v>0</x:v>
      </x:c>
      <x:c r="R2075" s="33" t="b">
        <x:v>0</x:v>
      </x:c>
      <x:c r="S2075" s="33" t="b">
        <x:v>0</x:v>
      </x:c>
      <x:c r="T2075" s="29" t="n">
        <x:v>46292.223669212966</x:v>
      </x:c>
      <x:c r="U2075" s="29" t="n">
        <x:v>46292.225008113426</x:v>
      </x:c>
    </x:row>
    <x:row r="2076" ht="15" hidden="0" customHeight="1">
      <x:c r="A2076" s="26" t="str">
        <x:v>f1ef7d43-b1e5-49d9-ae7f-f59c0a35753f</x:v>
      </x:c>
      <x:c r="B2076" s="26" t="str">
        <x:v>event-techfest-2026</x:v>
      </x:c>
      <x:c r="C2076" s="26" t="str">
        <x:v>736f4bbc-3222-4359-bb47-94500ff7136b</x:v>
      </x:c>
      <x:c r="D2076" s="17" t="str">
        <x:v>submitted</x:v>
      </x:c>
      <x:c r="E2076" s="26" t="str">
        <x:v>3fc6ac19-f802-4510-8923-06d518b03899</x:v>
      </x:c>
      <x:c r="F2076" s="28" t="n">
        <x:v>11</x:v>
      </x:c>
      <x:c r="G2076" s="28" t="n">
        <x:v>3</x:v>
      </x:c>
      <x:c r="H2076" s="28" t="n">
        <x:v>14</x:v>
      </x:c>
      <x:c r="I2076" s="28" t="n">
        <x:v>11</x:v>
      </x:c>
      <x:c r="J2076" s="28" t="n">
        <x:v>3</x:v>
      </x:c>
      <x:c r="K2076" s="28" t="n">
        <x:v>0</x:v>
      </x:c>
      <x:c r="L2076" s="28" t="n">
        <x:v>0</x:v>
      </x:c>
      <x:c r="M2076" s="28" t="n">
        <x:v>93251</x:v>
      </x:c>
      <x:c r="N2076" s="26" t="str">
        <x:v>bq-s3-usage</x:v>
      </x:c>
      <x:c r="O2076" s="26" t="str">
        <x:v>bq-cloudfront-benefits</x:v>
      </x:c>
      <x:c r="P2076" s="33" t="b">
        <x:v>1</x:v>
      </x:c>
      <x:c r="Q2076" s="33" t="b">
        <x:v>1</x:v>
      </x:c>
      <x:c r="R2076" s="33" t="b">
        <x:v>1</x:v>
      </x:c>
      <x:c r="S2076" s="33" t="b">
        <x:v>0</x:v>
      </x:c>
      <x:c r="T2076" s="29" t="n">
        <x:v>46292.245962002315</x:v>
      </x:c>
      <x:c r="U2076" s="29" t="n">
        <x:v>46292.24709045139</x:v>
      </x:c>
    </x:row>
    <x:row r="2077" ht="15" hidden="0" customHeight="1">
      <x:c r="A2077" s="26" t="str">
        <x:v>f2009a86-f7ca-405e-84c6-08163a16dab1</x:v>
      </x:c>
      <x:c r="B2077" s="26" t="str">
        <x:v>event-techfest-2026</x:v>
      </x:c>
      <x:c r="C2077" s="26" t="str">
        <x:v>6f13e6a5-fd51-41aa-bdda-3d57f55a30ae</x:v>
      </x:c>
      <x:c r="D2077" s="17" t="str">
        <x:v>submitted</x:v>
      </x:c>
      <x:c r="E2077" s="26" t="str">
        <x:v>6867f7a2-9c5b-49b9-9154-6e4c3ea4bdef</x:v>
      </x:c>
      <x:c r="F2077" s="28" t="n">
        <x:v>4</x:v>
      </x:c>
      <x:c r="G2077" s="28" t="n">
        <x:v>0</x:v>
      </x:c>
      <x:c r="H2077" s="28" t="n">
        <x:v>4</x:v>
      </x:c>
      <x:c r="I2077" s="28" t="n">
        <x:v>4</x:v>
      </x:c>
      <x:c r="J2077" s="28" t="n">
        <x:v>3</x:v>
      </x:c>
      <x:c r="K2077" s="28" t="n">
        <x:v>0</x:v>
      </x:c>
      <x:c r="L2077" s="28" t="n">
        <x:v>0</x:v>
      </x:c>
      <x:c r="M2077" s="28" t="n">
        <x:v>38899</x:v>
      </x:c>
      <x:c r="N2077" s="26" t="str">
        <x:v>bq-dynamodb-traits</x:v>
      </x:c>
      <x:c r="O2077" s="26" t="str">
        <x:v>bq-rds-engines</x:v>
      </x:c>
      <x:c r="P2077" s="33" t="b">
        <x:v>0</x:v>
      </x:c>
      <x:c r="Q2077" s="33" t="b">
        <x:v>0</x:v>
      </x:c>
      <x:c r="R2077" s="33" t="b">
        <x:v>0</x:v>
      </x:c>
      <x:c r="S2077" s="33" t="b">
        <x:v>0</x:v>
      </x:c>
      <x:c r="T2077" s="29" t="n">
        <x:v>46292.23744435185</x:v>
      </x:c>
      <x:c r="U2077" s="29" t="n">
        <x:v>46292.237944409724</x:v>
      </x:c>
    </x:row>
    <x:row r="2078" ht="15" hidden="0" customHeight="1">
      <x:c r="A2078" s="26" t="str">
        <x:v>f2031665-cb52-4352-a78a-6671bb1f45f1</x:v>
      </x:c>
      <x:c r="B2078" s="26" t="str">
        <x:v>event-techfest-2026</x:v>
      </x:c>
      <x:c r="C2078" s="26" t="str">
        <x:v>0cbbae1c-46ed-4d0c-8c43-58addc2a3d2d</x:v>
      </x:c>
      <x:c r="D2078" s="17" t="str">
        <x:v>in_progress</x:v>
      </x:c>
      <x:c r="E2078" s="26" t="str">
        <x:v>ca06a909-e54e-4931-86b0-fac837a56e45</x:v>
      </x:c>
      <x:c r="F2078" s="28" t="n">
        <x:v>0</x:v>
      </x:c>
      <x:c r="G2078" s="28" t="n">
        <x:v>0</x:v>
      </x:c>
      <x:c r="H2078" s="28" t="n">
        <x:v>0</x:v>
      </x:c>
      <x:c r="I2078" s="28" t="n">
        <x:v>0</x:v>
      </x:c>
      <x:c r="J2078" s="28" t="n">
        <x:v>0</x:v>
      </x:c>
      <x:c r="K2078" s="28" t="n">
        <x:v>0</x:v>
      </x:c>
      <x:c r="L2078" s="28" t="n">
        <x:v>3</x:v>
      </x:c>
      <x:c r="M2078" s="28" t="n">
        <x:v>0</x:v>
      </x:c>
      <x:c r="N2078" s="26" t="str">
        <x:v>bq-iam-security</x:v>
      </x:c>
      <x:c r="O2078" s="26" t="str">
        <x:v>bq-rds-engines</x:v>
      </x:c>
      <x:c r="P2078" s="33" t="b">
        <x:v>0</x:v>
      </x:c>
      <x:c r="Q2078" s="33" t="b">
        <x:v>0</x:v>
      </x:c>
      <x:c r="R2078" s="33" t="b">
        <x:v>0</x:v>
      </x:c>
      <x:c r="S2078" s="33" t="b">
        <x:v>0</x:v>
      </x:c>
      <x:c r="T2078" s="29" t="n">
        <x:v>46292.271032337965</x:v>
      </x:c>
      <x:c r="U2078" s="29" t="str"/>
    </x:row>
    <x:row r="2079" ht="15" hidden="0" customHeight="1">
      <x:c r="A2079" s="26" t="str">
        <x:v>f227e488-1cbf-4bbb-ace6-900aa3fc8878</x:v>
      </x:c>
      <x:c r="B2079" s="26" t="str">
        <x:v>event-techfest-2026</x:v>
      </x:c>
      <x:c r="C2079" s="26" t="str">
        <x:v>d8a4d32b-e26c-4f1e-9dfe-7a125c98c6e5</x:v>
      </x:c>
      <x:c r="D2079" s="17" t="str">
        <x:v>submitted</x:v>
      </x:c>
      <x:c r="E2079" s="26" t="str">
        <x:v>9ad960ec-73a9-4808-ac01-d6a1683f63e6</x:v>
      </x:c>
      <x:c r="F2079" s="28" t="n">
        <x:v>5</x:v>
      </x:c>
      <x:c r="G2079" s="28" t="n">
        <x:v>0</x:v>
      </x:c>
      <x:c r="H2079" s="28" t="n">
        <x:v>5</x:v>
      </x:c>
      <x:c r="I2079" s="28" t="n">
        <x:v>5</x:v>
      </x:c>
      <x:c r="J2079" s="28" t="n">
        <x:v>3</x:v>
      </x:c>
      <x:c r="K2079" s="28" t="n">
        <x:v>0</x:v>
      </x:c>
      <x:c r="L2079" s="28" t="n">
        <x:v>0</x:v>
      </x:c>
      <x:c r="M2079" s="28" t="n">
        <x:v>48415</x:v>
      </x:c>
      <x:c r="N2079" s="26" t="str">
        <x:v>bq-rds-engines</x:v>
      </x:c>
      <x:c r="O2079" s="26" t="str">
        <x:v>bq-ec2-features</x:v>
      </x:c>
      <x:c r="P2079" s="33" t="b">
        <x:v>0</x:v>
      </x:c>
      <x:c r="Q2079" s="33" t="b">
        <x:v>0</x:v>
      </x:c>
      <x:c r="R2079" s="33" t="b">
        <x:v>0</x:v>
      </x:c>
      <x:c r="S2079" s="33" t="b">
        <x:v>0</x:v>
      </x:c>
      <x:c r="T2079" s="29" t="n">
        <x:v>46292.249170208335</x:v>
      </x:c>
      <x:c r="U2079" s="29" t="n">
        <x:v>46292.24986819444</x:v>
      </x:c>
    </x:row>
    <x:row r="2080" ht="15" hidden="0" customHeight="1">
      <x:c r="A2080" s="26" t="str">
        <x:v>f22b0136-436d-4a81-8694-673f052b945f</x:v>
      </x:c>
      <x:c r="B2080" s="26" t="str">
        <x:v>event-techfest-2026</x:v>
      </x:c>
      <x:c r="C2080" s="26" t="str">
        <x:v>ec21c9b6-d8ee-4e60-8bfd-f82544895361</x:v>
      </x:c>
      <x:c r="D2080" s="17" t="str">
        <x:v>submitted</x:v>
      </x:c>
      <x:c r="E2080" s="26" t="str">
        <x:v>16e367c5-f341-4c2c-9c47-2eacff332b55</x:v>
      </x:c>
      <x:c r="F2080" s="28" t="n">
        <x:v>4</x:v>
      </x:c>
      <x:c r="G2080" s="28" t="n">
        <x:v>0</x:v>
      </x:c>
      <x:c r="H2080" s="28" t="n">
        <x:v>4</x:v>
      </x:c>
      <x:c r="I2080" s="28" t="n">
        <x:v>4</x:v>
      </x:c>
      <x:c r="J2080" s="28" t="n">
        <x:v>3</x:v>
      </x:c>
      <x:c r="K2080" s="28" t="n">
        <x:v>1</x:v>
      </x:c>
      <x:c r="L2080" s="28" t="n">
        <x:v>0</x:v>
      </x:c>
      <x:c r="M2080" s="28" t="n">
        <x:v>45085</x:v>
      </x:c>
      <x:c r="N2080" s="26" t="str">
        <x:v>bq-s3-usage</x:v>
      </x:c>
      <x:c r="O2080" s="26" t="str">
        <x:v>bq-cloudwatch-role</x:v>
      </x:c>
      <x:c r="P2080" s="33" t="b">
        <x:v>0</x:v>
      </x:c>
      <x:c r="Q2080" s="33" t="b">
        <x:v>0</x:v>
      </x:c>
      <x:c r="R2080" s="33" t="b">
        <x:v>0</x:v>
      </x:c>
      <x:c r="S2080" s="33" t="b">
        <x:v>0</x:v>
      </x:c>
      <x:c r="T2080" s="29" t="n">
        <x:v>46292.23493837963</x:v>
      </x:c>
      <x:c r="U2080" s="29" t="n">
        <x:v>46292.23592103009</x:v>
      </x:c>
    </x:row>
    <x:row r="2081" ht="15" hidden="0" customHeight="1">
      <x:c r="A2081" s="26" t="str">
        <x:v>f2405449-8018-448d-abf6-df5c041ae494</x:v>
      </x:c>
      <x:c r="B2081" s="26" t="str">
        <x:v>event-techfest-2026</x:v>
      </x:c>
      <x:c r="C2081" s="26" t="str">
        <x:v>0b77eb2f-bad2-4b69-a9fe-00d0f1f9da24</x:v>
      </x:c>
      <x:c r="D2081" s="17" t="str">
        <x:v>submitted</x:v>
      </x:c>
      <x:c r="E2081" s="26" t="str">
        <x:v>fa835528-70cd-4121-968d-86298bfbedba</x:v>
      </x:c>
      <x:c r="F2081" s="28" t="n">
        <x:v>5</x:v>
      </x:c>
      <x:c r="G2081" s="28" t="n">
        <x:v>0</x:v>
      </x:c>
      <x:c r="H2081" s="28" t="n">
        <x:v>5</x:v>
      </x:c>
      <x:c r="I2081" s="28" t="n">
        <x:v>5</x:v>
      </x:c>
      <x:c r="J2081" s="28" t="n">
        <x:v>3</x:v>
      </x:c>
      <x:c r="K2081" s="28" t="n">
        <x:v>1</x:v>
      </x:c>
      <x:c r="L2081" s="28" t="n">
        <x:v>0</x:v>
      </x:c>
      <x:c r="M2081" s="28" t="n">
        <x:v>49046</x:v>
      </x:c>
      <x:c r="N2081" s="26" t="str">
        <x:v>bq-cloudwatch-role</x:v>
      </x:c>
      <x:c r="O2081" s="26" t="str">
        <x:v>bq-iam-security</x:v>
      </x:c>
      <x:c r="P2081" s="33" t="b">
        <x:v>0</x:v>
      </x:c>
      <x:c r="Q2081" s="33" t="b">
        <x:v>0</x:v>
      </x:c>
      <x:c r="R2081" s="33" t="b">
        <x:v>0</x:v>
      </x:c>
      <x:c r="S2081" s="33" t="b">
        <x:v>0</x:v>
      </x:c>
      <x:c r="T2081" s="29" t="n">
        <x:v>46292.26044387731</x:v>
      </x:c>
      <x:c r="U2081" s="29" t="n">
        <x:v>46292.26124101852</x:v>
      </x:c>
    </x:row>
    <x:row r="2082" ht="15" hidden="0" customHeight="1">
      <x:c r="A2082" s="26" t="str">
        <x:v>f29a858a-68cf-4510-9976-879fe4b93155</x:v>
      </x:c>
      <x:c r="B2082" s="26" t="str">
        <x:v>event-techfest-2026</x:v>
      </x:c>
      <x:c r="C2082" s="26" t="str">
        <x:v>976bc1a7-b72a-4f1c-979b-b048dc346928</x:v>
      </x:c>
      <x:c r="D2082" s="17" t="str">
        <x:v>submitted</x:v>
      </x:c>
      <x:c r="E2082" s="26" t="str">
        <x:v>c828214f-4a6f-4b75-964e-87ef16c6b39b</x:v>
      </x:c>
      <x:c r="F2082" s="28" t="n">
        <x:v>5</x:v>
      </x:c>
      <x:c r="G2082" s="28" t="n">
        <x:v>3</x:v>
      </x:c>
      <x:c r="H2082" s="28" t="n">
        <x:v>8</x:v>
      </x:c>
      <x:c r="I2082" s="28" t="n">
        <x:v>5</x:v>
      </x:c>
      <x:c r="J2082" s="28" t="n">
        <x:v>3</x:v>
      </x:c>
      <x:c r="K2082" s="28" t="n">
        <x:v>0</x:v>
      </x:c>
      <x:c r="L2082" s="28" t="n">
        <x:v>0</x:v>
      </x:c>
      <x:c r="M2082" s="28" t="n">
        <x:v>58110</x:v>
      </x:c>
      <x:c r="N2082" s="26" t="str">
        <x:v>bq-cloudfront-benefits</x:v>
      </x:c>
      <x:c r="O2082" s="26" t="str">
        <x:v>bq-rds-engines</x:v>
      </x:c>
      <x:c r="P2082" s="33" t="b">
        <x:v>1</x:v>
      </x:c>
      <x:c r="Q2082" s="33" t="b">
        <x:v>0</x:v>
      </x:c>
      <x:c r="R2082" s="33" t="b">
        <x:v>1</x:v>
      </x:c>
      <x:c r="S2082" s="33" t="b">
        <x:v>0</x:v>
      </x:c>
      <x:c r="T2082" s="29" t="n">
        <x:v>46292.20831488426</x:v>
      </x:c>
      <x:c r="U2082" s="29" t="n">
        <x:v>46292.209031087965</x:v>
      </x:c>
    </x:row>
    <x:row r="2083" ht="15" hidden="0" customHeight="1">
      <x:c r="A2083" s="26" t="str">
        <x:v>f2b1add4-ad6e-449d-9f28-a4e00bccd628</x:v>
      </x:c>
      <x:c r="B2083" s="26" t="str">
        <x:v>event-techfest-2026</x:v>
      </x:c>
      <x:c r="C2083" s="26" t="str">
        <x:v>e7a787d5-94ff-4214-8c03-93ffd9de8f1f</x:v>
      </x:c>
      <x:c r="D2083" s="17" t="str">
        <x:v>submitted</x:v>
      </x:c>
      <x:c r="E2083" s="26" t="str">
        <x:v>4df12884-87f0-4d26-9cec-f58c799ef59c</x:v>
      </x:c>
      <x:c r="F2083" s="28" t="n">
        <x:v>7</x:v>
      </x:c>
      <x:c r="G2083" s="28" t="n">
        <x:v>0</x:v>
      </x:c>
      <x:c r="H2083" s="28" t="n">
        <x:v>7</x:v>
      </x:c>
      <x:c r="I2083" s="28" t="n">
        <x:v>7</x:v>
      </x:c>
      <x:c r="J2083" s="28" t="n">
        <x:v>3</x:v>
      </x:c>
      <x:c r="K2083" s="28" t="n">
        <x:v>1</x:v>
      </x:c>
      <x:c r="L2083" s="28" t="n">
        <x:v>0</x:v>
      </x:c>
      <x:c r="M2083" s="28" t="n">
        <x:v>61093</x:v>
      </x:c>
      <x:c r="N2083" s="26" t="str">
        <x:v>bq-rds-engines</x:v>
      </x:c>
      <x:c r="O2083" s="26" t="str">
        <x:v>bq-dynamodb-traits</x:v>
      </x:c>
      <x:c r="P2083" s="33" t="b">
        <x:v>0</x:v>
      </x:c>
      <x:c r="Q2083" s="33" t="b">
        <x:v>0</x:v>
      </x:c>
      <x:c r="R2083" s="33" t="b">
        <x:v>0</x:v>
      </x:c>
      <x:c r="S2083" s="33" t="b">
        <x:v>0</x:v>
      </x:c>
      <x:c r="T2083" s="29" t="n">
        <x:v>46292.243044560186</x:v>
      </x:c>
      <x:c r="U2083" s="29" t="n">
        <x:v>46292.243818414354</x:v>
      </x:c>
    </x:row>
    <x:row r="2084" ht="15" hidden="0" customHeight="1">
      <x:c r="A2084" s="26" t="str">
        <x:v>f2c242fe-1622-4904-b2dd-1aeff23627c9</x:v>
      </x:c>
      <x:c r="B2084" s="26" t="str">
        <x:v>event-techfest-2026</x:v>
      </x:c>
      <x:c r="C2084" s="26" t="str">
        <x:v>49971832-b11f-4672-80b7-532f937f6587</x:v>
      </x:c>
      <x:c r="D2084" s="17" t="str">
        <x:v>abandoned</x:v>
      </x:c>
      <x:c r="E2084" s="26" t="str">
        <x:v>4caaa1b0-ee83-4140-93eb-ff6ef34b6bc2</x:v>
      </x:c>
      <x:c r="F2084" s="28" t="n">
        <x:v>0</x:v>
      </x:c>
      <x:c r="G2084" s="28" t="n">
        <x:v>0</x:v>
      </x:c>
      <x:c r="H2084" s="28" t="n">
        <x:v>0</x:v>
      </x:c>
      <x:c r="I2084" s="28" t="n">
        <x:v>0</x:v>
      </x:c>
      <x:c r="J2084" s="28" t="n">
        <x:v>0</x:v>
      </x:c>
      <x:c r="K2084" s="28" t="n">
        <x:v>0</x:v>
      </x:c>
      <x:c r="L2084" s="28" t="n">
        <x:v>3</x:v>
      </x:c>
      <x:c r="M2084" s="28" t="n">
        <x:v>0</x:v>
      </x:c>
      <x:c r="N2084" s="26" t="str">
        <x:v>bq-ec2-features</x:v>
      </x:c>
      <x:c r="O2084" s="26" t="str">
        <x:v>bq-lambda-concept</x:v>
      </x:c>
      <x:c r="P2084" s="33" t="b">
        <x:v>0</x:v>
      </x:c>
      <x:c r="Q2084" s="33" t="b">
        <x:v>0</x:v>
      </x:c>
      <x:c r="R2084" s="33" t="b">
        <x:v>0</x:v>
      </x:c>
      <x:c r="S2084" s="33" t="b">
        <x:v>0</x:v>
      </x:c>
      <x:c r="T2084" s="29" t="n">
        <x:v>46292.215492951385</x:v>
      </x:c>
      <x:c r="U2084" s="29" t="n">
        <x:v>46292.215507939814</x:v>
      </x:c>
    </x:row>
    <x:row r="2085" ht="15" hidden="0" customHeight="1">
      <x:c r="A2085" s="26" t="str">
        <x:v>f2de2fa2-ef60-4c04-863b-0271e46b27c8</x:v>
      </x:c>
      <x:c r="B2085" s="26" t="str">
        <x:v>event-techfest-2026</x:v>
      </x:c>
      <x:c r="C2085" s="26" t="str">
        <x:v>9b9f4d5b-d95d-470f-807b-b2b03709adf6</x:v>
      </x:c>
      <x:c r="D2085" s="17" t="str">
        <x:v>in_progress</x:v>
      </x:c>
      <x:c r="E2085" s="26" t="str">
        <x:v>4958eb47-fc01-42ab-b893-ace41f8b11c6</x:v>
      </x:c>
      <x:c r="F2085" s="28" t="n">
        <x:v>0</x:v>
      </x:c>
      <x:c r="G2085" s="28" t="n">
        <x:v>0</x:v>
      </x:c>
      <x:c r="H2085" s="28" t="n">
        <x:v>0</x:v>
      </x:c>
      <x:c r="I2085" s="28" t="n">
        <x:v>0</x:v>
      </x:c>
      <x:c r="J2085" s="28" t="n">
        <x:v>0</x:v>
      </x:c>
      <x:c r="K2085" s="28" t="n">
        <x:v>0</x:v>
      </x:c>
      <x:c r="L2085" s="28" t="n">
        <x:v>3</x:v>
      </x:c>
      <x:c r="M2085" s="28" t="n">
        <x:v>0</x:v>
      </x:c>
      <x:c r="N2085" s="26" t="str">
        <x:v>bq-dynamodb-traits</x:v>
      </x:c>
      <x:c r="O2085" s="26" t="str">
        <x:v>bq-ec2-features</x:v>
      </x:c>
      <x:c r="P2085" s="33" t="b">
        <x:v>0</x:v>
      </x:c>
      <x:c r="Q2085" s="33" t="b">
        <x:v>0</x:v>
      </x:c>
      <x:c r="R2085" s="33" t="b">
        <x:v>0</x:v>
      </x:c>
      <x:c r="S2085" s="33" t="b">
        <x:v>0</x:v>
      </x:c>
      <x:c r="T2085" s="29" t="n">
        <x:v>46292.21661471065</x:v>
      </x:c>
      <x:c r="U2085" s="29" t="str"/>
    </x:row>
    <x:row r="2086" ht="15" hidden="0" customHeight="1">
      <x:c r="A2086" s="26" t="str">
        <x:v>f3071e15-97e6-48be-a873-4560bfeda1e8</x:v>
      </x:c>
      <x:c r="B2086" s="26" t="str">
        <x:v>event-techfest-2026</x:v>
      </x:c>
      <x:c r="C2086" s="26" t="str">
        <x:v>8cee484b-6dc0-490a-aabd-0790e4f5a300</x:v>
      </x:c>
      <x:c r="D2086" s="17" t="str">
        <x:v>in_progress</x:v>
      </x:c>
      <x:c r="E2086" s="26" t="str">
        <x:v>58cc5d45-c487-4cb7-a8fd-6e86a3b1a4d8</x:v>
      </x:c>
      <x:c r="F2086" s="28" t="n">
        <x:v>0</x:v>
      </x:c>
      <x:c r="G2086" s="28" t="n">
        <x:v>0</x:v>
      </x:c>
      <x:c r="H2086" s="28" t="n">
        <x:v>0</x:v>
      </x:c>
      <x:c r="I2086" s="28" t="n">
        <x:v>0</x:v>
      </x:c>
      <x:c r="J2086" s="28" t="n">
        <x:v>0</x:v>
      </x:c>
      <x:c r="K2086" s="28" t="n">
        <x:v>0</x:v>
      </x:c>
      <x:c r="L2086" s="28" t="n">
        <x:v>3</x:v>
      </x:c>
      <x:c r="M2086" s="28" t="n">
        <x:v>0</x:v>
      </x:c>
      <x:c r="N2086" s="26" t="str">
        <x:v>bq-cloudwatch-role</x:v>
      </x:c>
      <x:c r="O2086" s="26" t="str">
        <x:v>bq-dynamodb-traits</x:v>
      </x:c>
      <x:c r="P2086" s="33" t="b">
        <x:v>0</x:v>
      </x:c>
      <x:c r="Q2086" s="33" t="b">
        <x:v>0</x:v>
      </x:c>
      <x:c r="R2086" s="33" t="b">
        <x:v>0</x:v>
      </x:c>
      <x:c r="S2086" s="33" t="b">
        <x:v>0</x:v>
      </x:c>
      <x:c r="T2086" s="29" t="n">
        <x:v>46292.215755798614</x:v>
      </x:c>
      <x:c r="U2086" s="29" t="str"/>
    </x:row>
    <x:row r="2087" ht="15" hidden="0" customHeight="1">
      <x:c r="A2087" s="26" t="str">
        <x:v>f30ce64b-1906-4506-8251-74f106444700</x:v>
      </x:c>
      <x:c r="B2087" s="26" t="str">
        <x:v>event-techfest-2026</x:v>
      </x:c>
      <x:c r="C2087" s="26" t="str">
        <x:v>f0ac44df-1a8d-4ba4-9c29-eb60cbbda4de</x:v>
      </x:c>
      <x:c r="D2087" s="17" t="str">
        <x:v>submitted</x:v>
      </x:c>
      <x:c r="E2087" s="26" t="str">
        <x:v>abaa328d-d1ce-4fc4-a424-86d46dc3ed6b</x:v>
      </x:c>
      <x:c r="F2087" s="28" t="n">
        <x:v>6</x:v>
      </x:c>
      <x:c r="G2087" s="28" t="n">
        <x:v>0</x:v>
      </x:c>
      <x:c r="H2087" s="28" t="n">
        <x:v>6</x:v>
      </x:c>
      <x:c r="I2087" s="28" t="n">
        <x:v>6</x:v>
      </x:c>
      <x:c r="J2087" s="28" t="n">
        <x:v>3</x:v>
      </x:c>
      <x:c r="K2087" s="28" t="n">
        <x:v>0</x:v>
      </x:c>
      <x:c r="L2087" s="28" t="n">
        <x:v>0</x:v>
      </x:c>
      <x:c r="M2087" s="28" t="n">
        <x:v>50114</x:v>
      </x:c>
      <x:c r="N2087" s="26" t="str">
        <x:v>bq-s3-usage</x:v>
      </x:c>
      <x:c r="O2087" s="26" t="str">
        <x:v>bq-dynamodb-traits</x:v>
      </x:c>
      <x:c r="P2087" s="33" t="b">
        <x:v>0</x:v>
      </x:c>
      <x:c r="Q2087" s="33" t="b">
        <x:v>0</x:v>
      </x:c>
      <x:c r="R2087" s="33" t="b">
        <x:v>0</x:v>
      </x:c>
      <x:c r="S2087" s="33" t="b">
        <x:v>0</x:v>
      </x:c>
      <x:c r="T2087" s="29" t="n">
        <x:v>46292.21872240741</x:v>
      </x:c>
      <x:c r="U2087" s="29" t="n">
        <x:v>46292.21934844907</x:v>
      </x:c>
    </x:row>
    <x:row r="2088" ht="15" hidden="0" customHeight="1">
      <x:c r="A2088" s="26" t="str">
        <x:v>f3a63063-af85-4e09-a771-c654644fc97a</x:v>
      </x:c>
      <x:c r="B2088" s="26" t="str">
        <x:v>event-techfest-2026</x:v>
      </x:c>
      <x:c r="C2088" s="26" t="str">
        <x:v>ffafde46-d465-4cb1-ad16-0fbed3c8c345</x:v>
      </x:c>
      <x:c r="D2088" s="17" t="str">
        <x:v>submitted</x:v>
      </x:c>
      <x:c r="E2088" s="26" t="str">
        <x:v>15e67367-cb6b-46a4-b488-367664064499</x:v>
      </x:c>
      <x:c r="F2088" s="28" t="n">
        <x:v>5</x:v>
      </x:c>
      <x:c r="G2088" s="28" t="n">
        <x:v>0</x:v>
      </x:c>
      <x:c r="H2088" s="28" t="n">
        <x:v>5</x:v>
      </x:c>
      <x:c r="I2088" s="28" t="n">
        <x:v>5</x:v>
      </x:c>
      <x:c r="J2088" s="28" t="n">
        <x:v>3</x:v>
      </x:c>
      <x:c r="K2088" s="28" t="n">
        <x:v>0</x:v>
      </x:c>
      <x:c r="L2088" s="28" t="n">
        <x:v>0</x:v>
      </x:c>
      <x:c r="M2088" s="28" t="n">
        <x:v>43586</x:v>
      </x:c>
      <x:c r="N2088" s="26" t="str">
        <x:v>bq-s3-usage</x:v>
      </x:c>
      <x:c r="O2088" s="26" t="str">
        <x:v>bq-ec2-features</x:v>
      </x:c>
      <x:c r="P2088" s="33" t="b">
        <x:v>0</x:v>
      </x:c>
      <x:c r="Q2088" s="33" t="b">
        <x:v>0</x:v>
      </x:c>
      <x:c r="R2088" s="33" t="b">
        <x:v>0</x:v>
      </x:c>
      <x:c r="S2088" s="33" t="b">
        <x:v>0</x:v>
      </x:c>
      <x:c r="T2088" s="29" t="n">
        <x:v>46292.24207064815</x:v>
      </x:c>
      <x:c r="U2088" s="29" t="n">
        <x:v>46292.24264222222</x:v>
      </x:c>
    </x:row>
    <x:row r="2089" ht="15" hidden="0" customHeight="1">
      <x:c r="A2089" s="26" t="str">
        <x:v>f3bb2430-5e71-42ff-8a3b-459d93208ca8</x:v>
      </x:c>
      <x:c r="B2089" s="26" t="str">
        <x:v>event-techfest-2026</x:v>
      </x:c>
      <x:c r="C2089" s="26" t="str">
        <x:v>4b978533-83e6-42ac-80f8-d4a4233fe014</x:v>
      </x:c>
      <x:c r="D2089" s="17" t="str">
        <x:v>submitted</x:v>
      </x:c>
      <x:c r="E2089" s="26" t="str">
        <x:v>56565782-d848-4dec-9f47-27eb7d90f0c6</x:v>
      </x:c>
      <x:c r="F2089" s="28" t="n">
        <x:v>5</x:v>
      </x:c>
      <x:c r="G2089" s="28" t="n">
        <x:v>0</x:v>
      </x:c>
      <x:c r="H2089" s="28" t="n">
        <x:v>5</x:v>
      </x:c>
      <x:c r="I2089" s="28" t="n">
        <x:v>5</x:v>
      </x:c>
      <x:c r="J2089" s="28" t="n">
        <x:v>3</x:v>
      </x:c>
      <x:c r="K2089" s="28" t="n">
        <x:v>0</x:v>
      </x:c>
      <x:c r="L2089" s="28" t="n">
        <x:v>0</x:v>
      </x:c>
      <x:c r="M2089" s="28" t="n">
        <x:v>36586</x:v>
      </x:c>
      <x:c r="N2089" s="26" t="str">
        <x:v>bq-iam-security</x:v>
      </x:c>
      <x:c r="O2089" s="26" t="str">
        <x:v>bq-cloudwatch-role</x:v>
      </x:c>
      <x:c r="P2089" s="33" t="b">
        <x:v>0</x:v>
      </x:c>
      <x:c r="Q2089" s="33" t="b">
        <x:v>0</x:v>
      </x:c>
      <x:c r="R2089" s="33" t="b">
        <x:v>0</x:v>
      </x:c>
      <x:c r="S2089" s="33" t="b">
        <x:v>0</x:v>
      </x:c>
      <x:c r="T2089" s="29" t="n">
        <x:v>46292.22020732639</x:v>
      </x:c>
      <x:c r="U2089" s="29" t="n">
        <x:v>46292.22066503472</x:v>
      </x:c>
    </x:row>
    <x:row r="2090" ht="15" hidden="0" customHeight="1">
      <x:c r="A2090" s="26" t="str">
        <x:v>f3e09e38-f89b-490f-b161-a000ef39983c</x:v>
      </x:c>
      <x:c r="B2090" s="26" t="str">
        <x:v>event-techfest-2026</x:v>
      </x:c>
      <x:c r="C2090" s="26" t="str">
        <x:v>11c036b1-bd3f-49cd-bfce-3b50b74251b9</x:v>
      </x:c>
      <x:c r="D2090" s="17" t="str">
        <x:v>submitted</x:v>
      </x:c>
      <x:c r="E2090" s="26" t="str">
        <x:v>b42036a9-ed4e-45d8-83cc-c6a84c712e55</x:v>
      </x:c>
      <x:c r="F2090" s="28" t="n">
        <x:v>7</x:v>
      </x:c>
      <x:c r="G2090" s="28" t="n">
        <x:v>0</x:v>
      </x:c>
      <x:c r="H2090" s="28" t="n">
        <x:v>7</x:v>
      </x:c>
      <x:c r="I2090" s="28" t="n">
        <x:v>7</x:v>
      </x:c>
      <x:c r="J2090" s="28" t="n">
        <x:v>3</x:v>
      </x:c>
      <x:c r="K2090" s="28" t="n">
        <x:v>1</x:v>
      </x:c>
      <x:c r="L2090" s="28" t="n">
        <x:v>0</x:v>
      </x:c>
      <x:c r="M2090" s="28" t="n">
        <x:v>66309</x:v>
      </x:c>
      <x:c r="N2090" s="26" t="str">
        <x:v>bq-dynamodb-traits</x:v>
      </x:c>
      <x:c r="O2090" s="26" t="str">
        <x:v>bq-lambda-concept</x:v>
      </x:c>
      <x:c r="P2090" s="33" t="b">
        <x:v>1</x:v>
      </x:c>
      <x:c r="Q2090" s="33" t="b">
        <x:v>0</x:v>
      </x:c>
      <x:c r="R2090" s="33" t="b">
        <x:v>0</x:v>
      </x:c>
      <x:c r="S2090" s="33" t="b">
        <x:v>0</x:v>
      </x:c>
      <x:c r="T2090" s="29" t="n">
        <x:v>46292.24485703704</x:v>
      </x:c>
      <x:c r="U2090" s="29" t="n">
        <x:v>46292.245780289355</x:v>
      </x:c>
    </x:row>
    <x:row r="2091" ht="15" hidden="0" customHeight="1">
      <x:c r="A2091" s="26" t="str">
        <x:v>f3f22a04-274d-49ca-8c4c-a04c13df73fe</x:v>
      </x:c>
      <x:c r="B2091" s="26" t="str">
        <x:v>event-techfest-2026</x:v>
      </x:c>
      <x:c r="C2091" s="26" t="str">
        <x:v>9f5266ba-196b-46b1-b410-496bc584eb56</x:v>
      </x:c>
      <x:c r="D2091" s="17" t="str">
        <x:v>abandoned</x:v>
      </x:c>
      <x:c r="E2091" s="26" t="str">
        <x:v>68177d63-665a-4627-b414-ae6d8b83f902</x:v>
      </x:c>
      <x:c r="F2091" s="28" t="n">
        <x:v>0</x:v>
      </x:c>
      <x:c r="G2091" s="28" t="n">
        <x:v>0</x:v>
      </x:c>
      <x:c r="H2091" s="28" t="n">
        <x:v>0</x:v>
      </x:c>
      <x:c r="I2091" s="28" t="n">
        <x:v>0</x:v>
      </x:c>
      <x:c r="J2091" s="28" t="n">
        <x:v>0</x:v>
      </x:c>
      <x:c r="K2091" s="28" t="n">
        <x:v>0</x:v>
      </x:c>
      <x:c r="L2091" s="28" t="n">
        <x:v>3</x:v>
      </x:c>
      <x:c r="M2091" s="28" t="n">
        <x:v>0</x:v>
      </x:c>
      <x:c r="N2091" s="26" t="str">
        <x:v>bq-s3-usage</x:v>
      </x:c>
      <x:c r="O2091" s="26" t="str">
        <x:v>bq-rds-engines</x:v>
      </x:c>
      <x:c r="P2091" s="33" t="b">
        <x:v>0</x:v>
      </x:c>
      <x:c r="Q2091" s="33" t="b">
        <x:v>0</x:v>
      </x:c>
      <x:c r="R2091" s="33" t="b">
        <x:v>0</x:v>
      </x:c>
      <x:c r="S2091" s="33" t="b">
        <x:v>0</x:v>
      </x:c>
      <x:c r="T2091" s="29" t="n">
        <x:v>46292.23316732639</x:v>
      </x:c>
      <x:c r="U2091" s="29" t="n">
        <x:v>46292.2331737037</x:v>
      </x:c>
    </x:row>
    <x:row r="2092" ht="15" hidden="0" customHeight="1">
      <x:c r="A2092" s="26" t="str">
        <x:v>f3f6d2ff-ed79-4bc6-997f-d3e77ce1b0f9</x:v>
      </x:c>
      <x:c r="B2092" s="26" t="str">
        <x:v>event-techfest-2026</x:v>
      </x:c>
      <x:c r="C2092" s="26" t="str">
        <x:v>76c8079f-26bf-42e2-ba8c-c11e827b590d</x:v>
      </x:c>
      <x:c r="D2092" s="17" t="str">
        <x:v>submitted</x:v>
      </x:c>
      <x:c r="E2092" s="26" t="str">
        <x:v>f8910ee1-93dd-4b43-a24a-c8d46d0387d3</x:v>
      </x:c>
      <x:c r="F2092" s="28" t="n">
        <x:v>10</x:v>
      </x:c>
      <x:c r="G2092" s="28" t="n">
        <x:v>0</x:v>
      </x:c>
      <x:c r="H2092" s="28" t="n">
        <x:v>10</x:v>
      </x:c>
      <x:c r="I2092" s="28" t="n">
        <x:v>10</x:v>
      </x:c>
      <x:c r="J2092" s="28" t="n">
        <x:v>3</x:v>
      </x:c>
      <x:c r="K2092" s="28" t="n">
        <x:v>0</x:v>
      </x:c>
      <x:c r="L2092" s="28" t="n">
        <x:v>0</x:v>
      </x:c>
      <x:c r="M2092" s="28" t="n">
        <x:v>76522</x:v>
      </x:c>
      <x:c r="N2092" s="26" t="str">
        <x:v>bq-lambda-concept</x:v>
      </x:c>
      <x:c r="O2092" s="26" t="str">
        <x:v>bq-cloudfront-benefits</x:v>
      </x:c>
      <x:c r="P2092" s="33" t="b">
        <x:v>1</x:v>
      </x:c>
      <x:c r="Q2092" s="33" t="b">
        <x:v>0</x:v>
      </x:c>
      <x:c r="R2092" s="33" t="b">
        <x:v>0</x:v>
      </x:c>
      <x:c r="S2092" s="33" t="b">
        <x:v>0</x:v>
      </x:c>
      <x:c r="T2092" s="29" t="n">
        <x:v>46292.22682549769</x:v>
      </x:c>
      <x:c r="U2092" s="29" t="n">
        <x:v>46292.22775824074</x:v>
      </x:c>
    </x:row>
    <x:row r="2093" ht="15" hidden="0" customHeight="1">
      <x:c r="A2093" s="26" t="str">
        <x:v>f3fd4b98-274a-46a6-9926-49b278203406</x:v>
      </x:c>
      <x:c r="B2093" s="26" t="str">
        <x:v>event-techfest-2026</x:v>
      </x:c>
      <x:c r="C2093" s="26" t="str">
        <x:v>11a262ba-418b-4bda-af36-6bddc1ce3a81</x:v>
      </x:c>
      <x:c r="D2093" s="17" t="str">
        <x:v>abandoned</x:v>
      </x:c>
      <x:c r="E2093" s="26" t="str">
        <x:v>d271c71d-303d-401c-8c24-2129c6c62ac0</x:v>
      </x:c>
      <x:c r="F2093" s="28" t="n">
        <x:v>0</x:v>
      </x:c>
      <x:c r="G2093" s="28" t="n">
        <x:v>0</x:v>
      </x:c>
      <x:c r="H2093" s="28" t="n">
        <x:v>0</x:v>
      </x:c>
      <x:c r="I2093" s="28" t="n">
        <x:v>0</x:v>
      </x:c>
      <x:c r="J2093" s="28" t="n">
        <x:v>0</x:v>
      </x:c>
      <x:c r="K2093" s="28" t="n">
        <x:v>0</x:v>
      </x:c>
      <x:c r="L2093" s="28" t="n">
        <x:v>3</x:v>
      </x:c>
      <x:c r="M2093" s="28" t="n">
        <x:v>0</x:v>
      </x:c>
      <x:c r="N2093" s="26" t="str">
        <x:v>bq-rds-engines</x:v>
      </x:c>
      <x:c r="O2093" s="26" t="str">
        <x:v>bq-cloudwatch-role</x:v>
      </x:c>
      <x:c r="P2093" s="33" t="b">
        <x:v>0</x:v>
      </x:c>
      <x:c r="Q2093" s="33" t="b">
        <x:v>0</x:v>
      </x:c>
      <x:c r="R2093" s="33" t="b">
        <x:v>0</x:v>
      </x:c>
      <x:c r="S2093" s="33" t="b">
        <x:v>0</x:v>
      </x:c>
      <x:c r="T2093" s="29" t="n">
        <x:v>46292.22387523148</x:v>
      </x:c>
      <x:c r="U2093" s="29" t="n">
        <x:v>46292.226773298615</x:v>
      </x:c>
    </x:row>
    <x:row r="2094" ht="15" hidden="0" customHeight="1">
      <x:c r="A2094" s="26" t="str">
        <x:v>f44f561d-4995-4f78-b3d1-d160f516f74f</x:v>
      </x:c>
      <x:c r="B2094" s="26" t="str">
        <x:v>event-techfest-2026</x:v>
      </x:c>
      <x:c r="C2094" s="26" t="str">
        <x:v>87f75526-456c-455f-b706-098bbb769936</x:v>
      </x:c>
      <x:c r="D2094" s="17" t="str">
        <x:v>submitted</x:v>
      </x:c>
      <x:c r="E2094" s="26" t="str">
        <x:v>b8847c40-1d7f-4c51-affb-1e2490cb2be8</x:v>
      </x:c>
      <x:c r="F2094" s="28" t="n">
        <x:v>5</x:v>
      </x:c>
      <x:c r="G2094" s="28" t="n">
        <x:v>0</x:v>
      </x:c>
      <x:c r="H2094" s="28" t="n">
        <x:v>5</x:v>
      </x:c>
      <x:c r="I2094" s="28" t="n">
        <x:v>5</x:v>
      </x:c>
      <x:c r="J2094" s="28" t="n">
        <x:v>3</x:v>
      </x:c>
      <x:c r="K2094" s="28" t="n">
        <x:v>0</x:v>
      </x:c>
      <x:c r="L2094" s="28" t="n">
        <x:v>0</x:v>
      </x:c>
      <x:c r="M2094" s="28" t="n">
        <x:v>40325</x:v>
      </x:c>
      <x:c r="N2094" s="26" t="str">
        <x:v>bq-dynamodb-traits</x:v>
      </x:c>
      <x:c r="O2094" s="26" t="str">
        <x:v>bq-lambda-concept</x:v>
      </x:c>
      <x:c r="P2094" s="33" t="b">
        <x:v>0</x:v>
      </x:c>
      <x:c r="Q2094" s="33" t="b">
        <x:v>0</x:v>
      </x:c>
      <x:c r="R2094" s="33" t="b">
        <x:v>0</x:v>
      </x:c>
      <x:c r="S2094" s="33" t="b">
        <x:v>0</x:v>
      </x:c>
      <x:c r="T2094" s="29" t="n">
        <x:v>46292.223454479165</x:v>
      </x:c>
      <x:c r="U2094" s="29" t="n">
        <x:v>46292.223958877315</x:v>
      </x:c>
    </x:row>
    <x:row r="2095" ht="15" hidden="0" customHeight="1">
      <x:c r="A2095" s="26" t="str">
        <x:v>f45a0b76-18cc-4b0e-b32a-7fc4d2da30a0</x:v>
      </x:c>
      <x:c r="B2095" s="26" t="str">
        <x:v>event-techfest-2026</x:v>
      </x:c>
      <x:c r="C2095" s="26" t="str">
        <x:v>d81ee96b-342a-472a-96ee-e53965f4b4da</x:v>
      </x:c>
      <x:c r="D2095" s="17" t="str">
        <x:v>submitted</x:v>
      </x:c>
      <x:c r="E2095" s="26" t="str">
        <x:v>1d509b79-47d3-4133-be1b-a721bad94958</x:v>
      </x:c>
      <x:c r="F2095" s="28" t="n">
        <x:v>10</x:v>
      </x:c>
      <x:c r="G2095" s="28" t="n">
        <x:v>0</x:v>
      </x:c>
      <x:c r="H2095" s="28" t="n">
        <x:v>10</x:v>
      </x:c>
      <x:c r="I2095" s="28" t="n">
        <x:v>10</x:v>
      </x:c>
      <x:c r="J2095" s="28" t="n">
        <x:v>3</x:v>
      </x:c>
      <x:c r="K2095" s="28" t="n">
        <x:v>0</x:v>
      </x:c>
      <x:c r="L2095" s="28" t="n">
        <x:v>0</x:v>
      </x:c>
      <x:c r="M2095" s="28" t="n">
        <x:v>77219</x:v>
      </x:c>
      <x:c r="N2095" s="26" t="str">
        <x:v>bq-lambda-concept</x:v>
      </x:c>
      <x:c r="O2095" s="26" t="str">
        <x:v>bq-cloudwatch-role</x:v>
      </x:c>
      <x:c r="P2095" s="33" t="b">
        <x:v>1</x:v>
      </x:c>
      <x:c r="Q2095" s="33" t="b">
        <x:v>0</x:v>
      </x:c>
      <x:c r="R2095" s="33" t="b">
        <x:v>0</x:v>
      </x:c>
      <x:c r="S2095" s="33" t="b">
        <x:v>0</x:v>
      </x:c>
      <x:c r="T2095" s="29" t="n">
        <x:v>46292.259244270834</x:v>
      </x:c>
      <x:c r="U2095" s="29" t="n">
        <x:v>46292.26186181713</x:v>
      </x:c>
    </x:row>
    <x:row r="2096" ht="15" hidden="0" customHeight="1">
      <x:c r="A2096" s="26" t="str">
        <x:v>f46cf89d-326c-4831-a18a-d7b300ec7d7d</x:v>
      </x:c>
      <x:c r="B2096" s="26" t="str">
        <x:v>event-techfest-2026</x:v>
      </x:c>
      <x:c r="C2096" s="26" t="str">
        <x:v>41b741dc-e83f-431e-93f8-5a50efb1f71c</x:v>
      </x:c>
      <x:c r="D2096" s="17" t="str">
        <x:v>submitted</x:v>
      </x:c>
      <x:c r="E2096" s="26" t="str">
        <x:v>7583fc51-0549-4037-b179-762ad07b191a</x:v>
      </x:c>
      <x:c r="F2096" s="28" t="n">
        <x:v>13</x:v>
      </x:c>
      <x:c r="G2096" s="28" t="n">
        <x:v>0</x:v>
      </x:c>
      <x:c r="H2096" s="28" t="n">
        <x:v>13</x:v>
      </x:c>
      <x:c r="I2096" s="28" t="n">
        <x:v>13</x:v>
      </x:c>
      <x:c r="J2096" s="28" t="n">
        <x:v>3</x:v>
      </x:c>
      <x:c r="K2096" s="28" t="n">
        <x:v>1</x:v>
      </x:c>
      <x:c r="L2096" s="28" t="n">
        <x:v>0</x:v>
      </x:c>
      <x:c r="M2096" s="28" t="n">
        <x:v>111945</x:v>
      </x:c>
      <x:c r="N2096" s="26" t="str">
        <x:v>bq-rds-engines</x:v>
      </x:c>
      <x:c r="O2096" s="26" t="str">
        <x:v>bq-s3-usage</x:v>
      </x:c>
      <x:c r="P2096" s="33" t="b">
        <x:v>1</x:v>
      </x:c>
      <x:c r="Q2096" s="33" t="b">
        <x:v>1</x:v>
      </x:c>
      <x:c r="R2096" s="33" t="b">
        <x:v>0</x:v>
      </x:c>
      <x:c r="S2096" s="33" t="b">
        <x:v>0</x:v>
      </x:c>
      <x:c r="T2096" s="29" t="n">
        <x:v>46292.23104869213</x:v>
      </x:c>
      <x:c r="U2096" s="29" t="n">
        <x:v>46292.23238446759</x:v>
      </x:c>
    </x:row>
    <x:row r="2097" ht="15" hidden="0" customHeight="1">
      <x:c r="A2097" s="26" t="str">
        <x:v>f476e407-011f-4e1d-9aa9-e8bd2defc87c</x:v>
      </x:c>
      <x:c r="B2097" s="26" t="str">
        <x:v>event-techfest-2026</x:v>
      </x:c>
      <x:c r="C2097" s="26" t="str">
        <x:v>df846913-22b4-4771-8c8b-c2c605777b43</x:v>
      </x:c>
      <x:c r="D2097" s="17" t="str">
        <x:v>abandoned</x:v>
      </x:c>
      <x:c r="E2097" s="26" t="str">
        <x:v>238fb368-8167-4a82-a19d-bb01dc9068fd</x:v>
      </x:c>
      <x:c r="F2097" s="28" t="n">
        <x:v>0</x:v>
      </x:c>
      <x:c r="G2097" s="28" t="n">
        <x:v>0</x:v>
      </x:c>
      <x:c r="H2097" s="28" t="n">
        <x:v>0</x:v>
      </x:c>
      <x:c r="I2097" s="28" t="n">
        <x:v>0</x:v>
      </x:c>
      <x:c r="J2097" s="28" t="n">
        <x:v>0</x:v>
      </x:c>
      <x:c r="K2097" s="28" t="n">
        <x:v>0</x:v>
      </x:c>
      <x:c r="L2097" s="28" t="n">
        <x:v>3</x:v>
      </x:c>
      <x:c r="M2097" s="28" t="n">
        <x:v>0</x:v>
      </x:c>
      <x:c r="N2097" s="26" t="str">
        <x:v>bq-iam-security</x:v>
      </x:c>
      <x:c r="O2097" s="26" t="str">
        <x:v>bq-cloudwatch-role</x:v>
      </x:c>
      <x:c r="P2097" s="33" t="b">
        <x:v>0</x:v>
      </x:c>
      <x:c r="Q2097" s="33" t="b">
        <x:v>0</x:v>
      </x:c>
      <x:c r="R2097" s="33" t="b">
        <x:v>0</x:v>
      </x:c>
      <x:c r="S2097" s="33" t="b">
        <x:v>0</x:v>
      </x:c>
      <x:c r="T2097" s="29" t="n">
        <x:v>46292.22335204861</x:v>
      </x:c>
      <x:c r="U2097" s="29" t="n">
        <x:v>46292.22335209491</x:v>
      </x:c>
    </x:row>
    <x:row r="2098" ht="15" hidden="0" customHeight="1">
      <x:c r="A2098" s="26" t="str">
        <x:v>f4cb65fd-17e2-4908-ba67-7c38604293fb</x:v>
      </x:c>
      <x:c r="B2098" s="26" t="str">
        <x:v>event-techfest-2026</x:v>
      </x:c>
      <x:c r="C2098" s="26" t="str">
        <x:v>4fe2022d-dfcd-402f-91e1-84f94b5a7f75</x:v>
      </x:c>
      <x:c r="D2098" s="17" t="str">
        <x:v>submitted</x:v>
      </x:c>
      <x:c r="E2098" s="26" t="str">
        <x:v>a0bd3019-566a-4327-9e83-955d65b5af3b</x:v>
      </x:c>
      <x:c r="F2098" s="28" t="n">
        <x:v>5</x:v>
      </x:c>
      <x:c r="G2098" s="28" t="n">
        <x:v>0</x:v>
      </x:c>
      <x:c r="H2098" s="28" t="n">
        <x:v>5</x:v>
      </x:c>
      <x:c r="I2098" s="28" t="n">
        <x:v>5</x:v>
      </x:c>
      <x:c r="J2098" s="28" t="n">
        <x:v>3</x:v>
      </x:c>
      <x:c r="K2098" s="28" t="n">
        <x:v>0</x:v>
      </x:c>
      <x:c r="L2098" s="28" t="n">
        <x:v>0</x:v>
      </x:c>
      <x:c r="M2098" s="28" t="n">
        <x:v>48682</x:v>
      </x:c>
      <x:c r="N2098" s="26" t="str">
        <x:v>bq-cloudwatch-role</x:v>
      </x:c>
      <x:c r="O2098" s="26" t="str">
        <x:v>bq-ec2-features</x:v>
      </x:c>
      <x:c r="P2098" s="33" t="b">
        <x:v>0</x:v>
      </x:c>
      <x:c r="Q2098" s="33" t="b">
        <x:v>0</x:v>
      </x:c>
      <x:c r="R2098" s="33" t="b">
        <x:v>0</x:v>
      </x:c>
      <x:c r="S2098" s="33" t="b">
        <x:v>0</x:v>
      </x:c>
      <x:c r="T2098" s="29" t="n">
        <x:v>46292.25145008102</x:v>
      </x:c>
      <x:c r="U2098" s="29" t="n">
        <x:v>46292.2521075</x:v>
      </x:c>
    </x:row>
    <x:row r="2099" ht="15" hidden="0" customHeight="1">
      <x:c r="A2099" s="26" t="str">
        <x:v>f4d7244e-4241-4e3b-a090-c7873a03afb0</x:v>
      </x:c>
      <x:c r="B2099" s="26" t="str">
        <x:v>event-techfest-2026</x:v>
      </x:c>
      <x:c r="C2099" s="26" t="str">
        <x:v>2a32c33c-bad6-47c4-8efc-536707af1d1f</x:v>
      </x:c>
      <x:c r="D2099" s="17" t="str">
        <x:v>submitted</x:v>
      </x:c>
      <x:c r="E2099" s="26" t="str">
        <x:v>05faa0a0-cd8b-4dd3-ba6d-355f7d5d424c</x:v>
      </x:c>
      <x:c r="F2099" s="28" t="n">
        <x:v>2</x:v>
      </x:c>
      <x:c r="G2099" s="28" t="n">
        <x:v>0</x:v>
      </x:c>
      <x:c r="H2099" s="28" t="n">
        <x:v>2</x:v>
      </x:c>
      <x:c r="I2099" s="28" t="n">
        <x:v>2</x:v>
      </x:c>
      <x:c r="J2099" s="28" t="n">
        <x:v>3</x:v>
      </x:c>
      <x:c r="K2099" s="28" t="n">
        <x:v>0</x:v>
      </x:c>
      <x:c r="L2099" s="28" t="n">
        <x:v>0</x:v>
      </x:c>
      <x:c r="M2099" s="28" t="n">
        <x:v>28382</x:v>
      </x:c>
      <x:c r="N2099" s="26" t="str">
        <x:v>bq-cloudwatch-role</x:v>
      </x:c>
      <x:c r="O2099" s="26" t="str">
        <x:v>bq-cloudfront-benefits</x:v>
      </x:c>
      <x:c r="P2099" s="33" t="b">
        <x:v>0</x:v>
      </x:c>
      <x:c r="Q2099" s="33" t="b">
        <x:v>0</x:v>
      </x:c>
      <x:c r="R2099" s="33" t="b">
        <x:v>0</x:v>
      </x:c>
      <x:c r="S2099" s="33" t="b">
        <x:v>0</x:v>
      </x:c>
      <x:c r="T2099" s="29" t="n">
        <x:v>46292.246334930554</x:v>
      </x:c>
      <x:c r="U2099" s="29" t="n">
        <x:v>46292.246769143516</x:v>
      </x:c>
    </x:row>
    <x:row r="2100" ht="15" hidden="0" customHeight="1">
      <x:c r="A2100" s="26" t="str">
        <x:v>f4dc7b45-d5d5-4c7c-b062-8e3b9395d3b1</x:v>
      </x:c>
      <x:c r="B2100" s="26" t="str">
        <x:v>event-techfest-2026</x:v>
      </x:c>
      <x:c r="C2100" s="26" t="str">
        <x:v>3ccdf973-bc61-460b-a256-c97a06ae4e05</x:v>
      </x:c>
      <x:c r="D2100" s="17" t="str">
        <x:v>submitted</x:v>
      </x:c>
      <x:c r="E2100" s="26" t="str">
        <x:v>4826d2d5-b235-4c9b-b6d4-3bf08d2ccafe</x:v>
      </x:c>
      <x:c r="F2100" s="28" t="n">
        <x:v>8</x:v>
      </x:c>
      <x:c r="G2100" s="28" t="n">
        <x:v>0</x:v>
      </x:c>
      <x:c r="H2100" s="28" t="n">
        <x:v>8</x:v>
      </x:c>
      <x:c r="I2100" s="28" t="n">
        <x:v>8</x:v>
      </x:c>
      <x:c r="J2100" s="28" t="n">
        <x:v>3</x:v>
      </x:c>
      <x:c r="K2100" s="28" t="n">
        <x:v>0</x:v>
      </x:c>
      <x:c r="L2100" s="28" t="n">
        <x:v>0</x:v>
      </x:c>
      <x:c r="M2100" s="28" t="n">
        <x:v>62271</x:v>
      </x:c>
      <x:c r="N2100" s="26" t="str">
        <x:v>bq-dynamodb-traits</x:v>
      </x:c>
      <x:c r="O2100" s="26" t="str">
        <x:v>bq-lambda-concept</x:v>
      </x:c>
      <x:c r="P2100" s="33" t="b">
        <x:v>1</x:v>
      </x:c>
      <x:c r="Q2100" s="33" t="b">
        <x:v>0</x:v>
      </x:c>
      <x:c r="R2100" s="33" t="b">
        <x:v>0</x:v>
      </x:c>
      <x:c r="S2100" s="33" t="b">
        <x:v>0</x:v>
      </x:c>
      <x:c r="T2100" s="29" t="n">
        <x:v>46292.220460729164</x:v>
      </x:c>
      <x:c r="U2100" s="29" t="n">
        <x:v>46292.22147597222</x:v>
      </x:c>
    </x:row>
    <x:row r="2101" ht="15" hidden="0" customHeight="1">
      <x:c r="A2101" s="26" t="str">
        <x:v>f4e706b7-d7cc-4cc7-8246-51a8cad58705</x:v>
      </x:c>
      <x:c r="B2101" s="26" t="str">
        <x:v>event-techfest-2026</x:v>
      </x:c>
      <x:c r="C2101" s="26" t="str">
        <x:v>e00e8220-446b-4ddc-9894-dd5470afc06a</x:v>
      </x:c>
      <x:c r="D2101" s="17" t="str">
        <x:v>submitted</x:v>
      </x:c>
      <x:c r="E2101" s="26" t="str">
        <x:v>f25658e4-3f35-4e98-8988-075cd5998564</x:v>
      </x:c>
      <x:c r="F2101" s="28" t="n">
        <x:v>7</x:v>
      </x:c>
      <x:c r="G2101" s="28" t="n">
        <x:v>0</x:v>
      </x:c>
      <x:c r="H2101" s="28" t="n">
        <x:v>7</x:v>
      </x:c>
      <x:c r="I2101" s="28" t="n">
        <x:v>7</x:v>
      </x:c>
      <x:c r="J2101" s="28" t="n">
        <x:v>3</x:v>
      </x:c>
      <x:c r="K2101" s="28" t="n">
        <x:v>0</x:v>
      </x:c>
      <x:c r="L2101" s="28" t="n">
        <x:v>0</x:v>
      </x:c>
      <x:c r="M2101" s="28" t="n">
        <x:v>54753</x:v>
      </x:c>
      <x:c r="N2101" s="26" t="str">
        <x:v>bq-cloudwatch-role</x:v>
      </x:c>
      <x:c r="O2101" s="26" t="str">
        <x:v>bq-dynamodb-traits</x:v>
      </x:c>
      <x:c r="P2101" s="33" t="b">
        <x:v>0</x:v>
      </x:c>
      <x:c r="Q2101" s="33" t="b">
        <x:v>0</x:v>
      </x:c>
      <x:c r="R2101" s="33" t="b">
        <x:v>0</x:v>
      </x:c>
      <x:c r="S2101" s="33" t="b">
        <x:v>0</x:v>
      </x:c>
      <x:c r="T2101" s="29" t="n">
        <x:v>46292.248720104166</x:v>
      </x:c>
      <x:c r="U2101" s="29" t="n">
        <x:v>46292.249401678244</x:v>
      </x:c>
    </x:row>
    <x:row r="2102" ht="15" hidden="0" customHeight="1">
      <x:c r="A2102" s="26" t="str">
        <x:v>f4fbb9ef-e20d-4b2d-8444-b17bcbbd9681</x:v>
      </x:c>
      <x:c r="B2102" s="26" t="str">
        <x:v>event-techfest-2026</x:v>
      </x:c>
      <x:c r="C2102" s="26" t="str">
        <x:v>99bfba82-e5a6-456c-88fe-73803be58f07</x:v>
      </x:c>
      <x:c r="D2102" s="17" t="str">
        <x:v>submitted</x:v>
      </x:c>
      <x:c r="E2102" s="26" t="str">
        <x:v>fca1efd1-1aec-4735-abb5-659a7bd2dd39</x:v>
      </x:c>
      <x:c r="F2102" s="28" t="n">
        <x:v>5</x:v>
      </x:c>
      <x:c r="G2102" s="28" t="n">
        <x:v>0</x:v>
      </x:c>
      <x:c r="H2102" s="28" t="n">
        <x:v>5</x:v>
      </x:c>
      <x:c r="I2102" s="28" t="n">
        <x:v>5</x:v>
      </x:c>
      <x:c r="J2102" s="28" t="n">
        <x:v>3</x:v>
      </x:c>
      <x:c r="K2102" s="28" t="n">
        <x:v>0</x:v>
      </x:c>
      <x:c r="L2102" s="28" t="n">
        <x:v>0</x:v>
      </x:c>
      <x:c r="M2102" s="28" t="n">
        <x:v>47129</x:v>
      </x:c>
      <x:c r="N2102" s="26" t="str">
        <x:v>bq-ec2-features</x:v>
      </x:c>
      <x:c r="O2102" s="26" t="str">
        <x:v>bq-cloudwatch-role</x:v>
      </x:c>
      <x:c r="P2102" s="33" t="b">
        <x:v>0</x:v>
      </x:c>
      <x:c r="Q2102" s="33" t="b">
        <x:v>0</x:v>
      </x:c>
      <x:c r="R2102" s="33" t="b">
        <x:v>0</x:v>
      </x:c>
      <x:c r="S2102" s="33" t="b">
        <x:v>0</x:v>
      </x:c>
      <x:c r="T2102" s="29" t="n">
        <x:v>46292.21414476852</x:v>
      </x:c>
      <x:c r="U2102" s="29" t="n">
        <x:v>46292.21484354167</x:v>
      </x:c>
    </x:row>
    <x:row r="2103" ht="15" hidden="0" customHeight="1">
      <x:c r="A2103" s="26" t="str">
        <x:v>f5056134-d615-45d2-ab8d-b091c31586e0</x:v>
      </x:c>
      <x:c r="B2103" s="26" t="str">
        <x:v>event-techfest-2026</x:v>
      </x:c>
      <x:c r="C2103" s="26" t="str">
        <x:v>ed17595c-013d-48c3-9f9a-0685ebc03ca4</x:v>
      </x:c>
      <x:c r="D2103" s="17" t="str">
        <x:v>submitted</x:v>
      </x:c>
      <x:c r="E2103" s="26" t="str">
        <x:v>3c17343f-b5f5-43b8-be26-f0687caa7035</x:v>
      </x:c>
      <x:c r="F2103" s="28" t="n">
        <x:v>5</x:v>
      </x:c>
      <x:c r="G2103" s="28" t="n">
        <x:v>0</x:v>
      </x:c>
      <x:c r="H2103" s="28" t="n">
        <x:v>5</x:v>
      </x:c>
      <x:c r="I2103" s="28" t="n">
        <x:v>5</x:v>
      </x:c>
      <x:c r="J2103" s="28" t="n">
        <x:v>3</x:v>
      </x:c>
      <x:c r="K2103" s="28" t="n">
        <x:v>0</x:v>
      </x:c>
      <x:c r="L2103" s="28" t="n">
        <x:v>0</x:v>
      </x:c>
      <x:c r="M2103" s="28" t="n">
        <x:v>44048</x:v>
      </x:c>
      <x:c r="N2103" s="26" t="str">
        <x:v>bq-s3-usage</x:v>
      </x:c>
      <x:c r="O2103" s="26" t="str">
        <x:v>bq-lambda-concept</x:v>
      </x:c>
      <x:c r="P2103" s="33" t="b">
        <x:v>1</x:v>
      </x:c>
      <x:c r="Q2103" s="33" t="b">
        <x:v>0</x:v>
      </x:c>
      <x:c r="R2103" s="33" t="b">
        <x:v>0</x:v>
      </x:c>
      <x:c r="S2103" s="33" t="b">
        <x:v>0</x:v>
      </x:c>
      <x:c r="T2103" s="29" t="n">
        <x:v>46292.22219137732</x:v>
      </x:c>
      <x:c r="U2103" s="29" t="n">
        <x:v>46292.222759375</x:v>
      </x:c>
    </x:row>
    <x:row r="2104" ht="15" hidden="0" customHeight="1">
      <x:c r="A2104" s="26" t="str">
        <x:v>f57a4a69-6b61-4522-93e4-101f017bdeda</x:v>
      </x:c>
      <x:c r="B2104" s="26" t="str">
        <x:v>event-techfest-2026</x:v>
      </x:c>
      <x:c r="C2104" s="26" t="str">
        <x:v>59ebc37f-f2b8-4e65-9915-b5a913938ea3</x:v>
      </x:c>
      <x:c r="D2104" s="17" t="str">
        <x:v>abandoned</x:v>
      </x:c>
      <x:c r="E2104" s="26" t="str">
        <x:v>b6a4df75-d792-48c8-b195-15398101bb8b</x:v>
      </x:c>
      <x:c r="F2104" s="28" t="n">
        <x:v>0</x:v>
      </x:c>
      <x:c r="G2104" s="28" t="n">
        <x:v>0</x:v>
      </x:c>
      <x:c r="H2104" s="28" t="n">
        <x:v>0</x:v>
      </x:c>
      <x:c r="I2104" s="28" t="n">
        <x:v>0</x:v>
      </x:c>
      <x:c r="J2104" s="28" t="n">
        <x:v>0</x:v>
      </x:c>
      <x:c r="K2104" s="28" t="n">
        <x:v>0</x:v>
      </x:c>
      <x:c r="L2104" s="28" t="n">
        <x:v>3</x:v>
      </x:c>
      <x:c r="M2104" s="28" t="n">
        <x:v>0</x:v>
      </x:c>
      <x:c r="N2104" s="26" t="str">
        <x:v>bq-iam-security</x:v>
      </x:c>
      <x:c r="O2104" s="26" t="str">
        <x:v>bq-dynamodb-traits</x:v>
      </x:c>
      <x:c r="P2104" s="33" t="b">
        <x:v>0</x:v>
      </x:c>
      <x:c r="Q2104" s="33" t="b">
        <x:v>0</x:v>
      </x:c>
      <x:c r="R2104" s="33" t="b">
        <x:v>0</x:v>
      </x:c>
      <x:c r="S2104" s="33" t="b">
        <x:v>0</x:v>
      </x:c>
      <x:c r="T2104" s="29" t="n">
        <x:v>46292.2161146875</x:v>
      </x:c>
      <x:c r="U2104" s="29" t="n">
        <x:v>46292.21612152778</x:v>
      </x:c>
    </x:row>
    <x:row r="2105" ht="15" hidden="0" customHeight="1">
      <x:c r="A2105" s="26" t="str">
        <x:v>f59a2872-ddc1-428a-b8a0-f27ed1b2a048</x:v>
      </x:c>
      <x:c r="B2105" s="26" t="str">
        <x:v>event-techfest-2026</x:v>
      </x:c>
      <x:c r="C2105" s="26" t="str">
        <x:v>39667abc-d960-4f24-b435-60e6207e9e09</x:v>
      </x:c>
      <x:c r="D2105" s="17" t="str">
        <x:v>abandoned</x:v>
      </x:c>
      <x:c r="E2105" s="26" t="str">
        <x:v>661356b5-4718-401b-a842-6d0136e8fd5d</x:v>
      </x:c>
      <x:c r="F2105" s="28" t="n">
        <x:v>0</x:v>
      </x:c>
      <x:c r="G2105" s="28" t="n">
        <x:v>0</x:v>
      </x:c>
      <x:c r="H2105" s="28" t="n">
        <x:v>0</x:v>
      </x:c>
      <x:c r="I2105" s="28" t="n">
        <x:v>0</x:v>
      </x:c>
      <x:c r="J2105" s="28" t="n">
        <x:v>0</x:v>
      </x:c>
      <x:c r="K2105" s="28" t="n">
        <x:v>0</x:v>
      </x:c>
      <x:c r="L2105" s="28" t="n">
        <x:v>3</x:v>
      </x:c>
      <x:c r="M2105" s="28" t="n">
        <x:v>0</x:v>
      </x:c>
      <x:c r="N2105" s="26" t="str">
        <x:v>bq-ec2-features</x:v>
      </x:c>
      <x:c r="O2105" s="26" t="str">
        <x:v>bq-dynamodb-traits</x:v>
      </x:c>
      <x:c r="P2105" s="33" t="b">
        <x:v>0</x:v>
      </x:c>
      <x:c r="Q2105" s="33" t="b">
        <x:v>0</x:v>
      </x:c>
      <x:c r="R2105" s="33" t="b">
        <x:v>0</x:v>
      </x:c>
      <x:c r="S2105" s="33" t="b">
        <x:v>0</x:v>
      </x:c>
      <x:c r="T2105" s="29" t="n">
        <x:v>46292.21657077546</x:v>
      </x:c>
      <x:c r="U2105" s="29" t="n">
        <x:v>46292.21660320602</x:v>
      </x:c>
    </x:row>
    <x:row r="2106" ht="15" hidden="0" customHeight="1">
      <x:c r="A2106" s="26" t="str">
        <x:v>f5a277b2-b3c9-4d6e-85ea-d82288f4da39</x:v>
      </x:c>
      <x:c r="B2106" s="26" t="str">
        <x:v>event-techfest-2026</x:v>
      </x:c>
      <x:c r="C2106" s="26" t="str">
        <x:v>b9ea1ec9-0f3c-41d8-90bc-4530347c62f4</x:v>
      </x:c>
      <x:c r="D2106" s="17" t="str">
        <x:v>submitted</x:v>
      </x:c>
      <x:c r="E2106" s="26" t="str">
        <x:v>5922e2dc-3e42-4be5-86fa-985f435bba87</x:v>
      </x:c>
      <x:c r="F2106" s="28" t="n">
        <x:v>4</x:v>
      </x:c>
      <x:c r="G2106" s="28" t="n">
        <x:v>0</x:v>
      </x:c>
      <x:c r="H2106" s="28" t="n">
        <x:v>4</x:v>
      </x:c>
      <x:c r="I2106" s="28" t="n">
        <x:v>4</x:v>
      </x:c>
      <x:c r="J2106" s="28" t="n">
        <x:v>3</x:v>
      </x:c>
      <x:c r="K2106" s="28" t="n">
        <x:v>0</x:v>
      </x:c>
      <x:c r="L2106" s="28" t="n">
        <x:v>0</x:v>
      </x:c>
      <x:c r="M2106" s="28" t="n">
        <x:v>38758</x:v>
      </x:c>
      <x:c r="N2106" s="26" t="str">
        <x:v>bq-iam-security</x:v>
      </x:c>
      <x:c r="O2106" s="26" t="str">
        <x:v>bq-cloudwatch-role</x:v>
      </x:c>
      <x:c r="P2106" s="33" t="b">
        <x:v>0</x:v>
      </x:c>
      <x:c r="Q2106" s="33" t="b">
        <x:v>0</x:v>
      </x:c>
      <x:c r="R2106" s="33" t="b">
        <x:v>0</x:v>
      </x:c>
      <x:c r="S2106" s="33" t="b">
        <x:v>0</x:v>
      </x:c>
      <x:c r="T2106" s="29" t="n">
        <x:v>46292.24894226852</x:v>
      </x:c>
      <x:c r="U2106" s="29" t="n">
        <x:v>46292.249461087966</x:v>
      </x:c>
    </x:row>
    <x:row r="2107" ht="15" hidden="0" customHeight="1">
      <x:c r="A2107" s="26" t="str">
        <x:v>f5b91d5c-9de3-4125-a8df-5c2792a6b3bf</x:v>
      </x:c>
      <x:c r="B2107" s="26" t="str">
        <x:v>event-techfest-2026</x:v>
      </x:c>
      <x:c r="C2107" s="26" t="str">
        <x:v>b2ea8b1b-7da5-4607-922d-5423102ba8db</x:v>
      </x:c>
      <x:c r="D2107" s="17" t="str">
        <x:v>submitted</x:v>
      </x:c>
      <x:c r="E2107" s="26" t="str">
        <x:v>2c949e4e-8c0b-4267-993e-7d2f1c7e7d7e</x:v>
      </x:c>
      <x:c r="F2107" s="28" t="n">
        <x:v>5</x:v>
      </x:c>
      <x:c r="G2107" s="28" t="n">
        <x:v>0</x:v>
      </x:c>
      <x:c r="H2107" s="28" t="n">
        <x:v>5</x:v>
      </x:c>
      <x:c r="I2107" s="28" t="n">
        <x:v>5</x:v>
      </x:c>
      <x:c r="J2107" s="28" t="n">
        <x:v>3</x:v>
      </x:c>
      <x:c r="K2107" s="28" t="n">
        <x:v>1</x:v>
      </x:c>
      <x:c r="L2107" s="28" t="n">
        <x:v>0</x:v>
      </x:c>
      <x:c r="M2107" s="28" t="n">
        <x:v>54687</x:v>
      </x:c>
      <x:c r="N2107" s="26" t="str">
        <x:v>bq-lambda-concept</x:v>
      </x:c>
      <x:c r="O2107" s="26" t="str">
        <x:v>bq-cloudfront-benefits</x:v>
      </x:c>
      <x:c r="P2107" s="33" t="b">
        <x:v>1</x:v>
      </x:c>
      <x:c r="Q2107" s="33" t="b">
        <x:v>0</x:v>
      </x:c>
      <x:c r="R2107" s="33" t="b">
        <x:v>0</x:v>
      </x:c>
      <x:c r="S2107" s="33" t="b">
        <x:v>0</x:v>
      </x:c>
      <x:c r="T2107" s="29" t="n">
        <x:v>46292.22233769676</x:v>
      </x:c>
      <x:c r="U2107" s="29" t="n">
        <x:v>46292.2230175</x:v>
      </x:c>
    </x:row>
    <x:row r="2108" ht="15" hidden="0" customHeight="1">
      <x:c r="A2108" s="26" t="str">
        <x:v>f5bd9db2-da5d-432c-adac-b53a0c158f97</x:v>
      </x:c>
      <x:c r="B2108" s="26" t="str">
        <x:v>event-techfest-2026</x:v>
      </x:c>
      <x:c r="C2108" s="26" t="str">
        <x:v>86aa2c60-3365-40c1-ac75-c592180ca762</x:v>
      </x:c>
      <x:c r="D2108" s="17" t="str">
        <x:v>submitted</x:v>
      </x:c>
      <x:c r="E2108" s="26" t="str">
        <x:v>6acec34c-8333-4453-8f21-0b4620cf2631</x:v>
      </x:c>
      <x:c r="F2108" s="28" t="n">
        <x:v>5</x:v>
      </x:c>
      <x:c r="G2108" s="28" t="n">
        <x:v>0</x:v>
      </x:c>
      <x:c r="H2108" s="28" t="n">
        <x:v>5</x:v>
      </x:c>
      <x:c r="I2108" s="28" t="n">
        <x:v>5</x:v>
      </x:c>
      <x:c r="J2108" s="28" t="n">
        <x:v>3</x:v>
      </x:c>
      <x:c r="K2108" s="28" t="n">
        <x:v>0</x:v>
      </x:c>
      <x:c r="L2108" s="28" t="n">
        <x:v>0</x:v>
      </x:c>
      <x:c r="M2108" s="28" t="n">
        <x:v>46407</x:v>
      </x:c>
      <x:c r="N2108" s="26" t="str">
        <x:v>bq-ec2-features</x:v>
      </x:c>
      <x:c r="O2108" s="26" t="str">
        <x:v>bq-rds-engines</x:v>
      </x:c>
      <x:c r="P2108" s="33" t="b">
        <x:v>1</x:v>
      </x:c>
      <x:c r="Q2108" s="33" t="b">
        <x:v>0</x:v>
      </x:c>
      <x:c r="R2108" s="33" t="b">
        <x:v>0</x:v>
      </x:c>
      <x:c r="S2108" s="33" t="b">
        <x:v>0</x:v>
      </x:c>
      <x:c r="T2108" s="29" t="n">
        <x:v>46292.24213099537</x:v>
      </x:c>
      <x:c r="U2108" s="29" t="n">
        <x:v>46292.24272113426</x:v>
      </x:c>
    </x:row>
    <x:row r="2109" ht="15" hidden="0" customHeight="1">
      <x:c r="A2109" s="26" t="str">
        <x:v>f5bf51c3-bccc-426b-a4d8-3f824137b2db</x:v>
      </x:c>
      <x:c r="B2109" s="26" t="str">
        <x:v>event-techfest-2026</x:v>
      </x:c>
      <x:c r="C2109" s="26" t="str">
        <x:v>695caf26-3116-4cd9-a819-f1cc36678820</x:v>
      </x:c>
      <x:c r="D2109" s="17" t="str">
        <x:v>submitted</x:v>
      </x:c>
      <x:c r="E2109" s="26" t="str">
        <x:v>a577425e-67c8-4fd0-a997-86f7385837ed</x:v>
      </x:c>
      <x:c r="F2109" s="28" t="n">
        <x:v>3</x:v>
      </x:c>
      <x:c r="G2109" s="28" t="n">
        <x:v>0</x:v>
      </x:c>
      <x:c r="H2109" s="28" t="n">
        <x:v>3</x:v>
      </x:c>
      <x:c r="I2109" s="28" t="n">
        <x:v>3</x:v>
      </x:c>
      <x:c r="J2109" s="28" t="n">
        <x:v>3</x:v>
      </x:c>
      <x:c r="K2109" s="28" t="n">
        <x:v>0</x:v>
      </x:c>
      <x:c r="L2109" s="28" t="n">
        <x:v>0</x:v>
      </x:c>
      <x:c r="M2109" s="28" t="n">
        <x:v>32664</x:v>
      </x:c>
      <x:c r="N2109" s="26" t="str">
        <x:v>bq-iam-security</x:v>
      </x:c>
      <x:c r="O2109" s="26" t="str">
        <x:v>bq-dynamodb-traits</x:v>
      </x:c>
      <x:c r="P2109" s="33" t="b">
        <x:v>0</x:v>
      </x:c>
      <x:c r="Q2109" s="33" t="b">
        <x:v>0</x:v>
      </x:c>
      <x:c r="R2109" s="33" t="b">
        <x:v>0</x:v>
      </x:c>
      <x:c r="S2109" s="33" t="b">
        <x:v>0</x:v>
      </x:c>
      <x:c r="T2109" s="29" t="n">
        <x:v>46292.21743545139</x:v>
      </x:c>
      <x:c r="U2109" s="29" t="n">
        <x:v>46292.218384618056</x:v>
      </x:c>
    </x:row>
    <x:row r="2110" ht="15" hidden="0" customHeight="1">
      <x:c r="A2110" s="26" t="str">
        <x:v>f6081c2f-8b37-4456-80d5-e82ed0e935db</x:v>
      </x:c>
      <x:c r="B2110" s="26" t="str">
        <x:v>event-techfest-2026</x:v>
      </x:c>
      <x:c r="C2110" s="26" t="str">
        <x:v>b2d64b2d-f405-4661-af5c-94e1d7c78327</x:v>
      </x:c>
      <x:c r="D2110" s="17" t="str">
        <x:v>submitted</x:v>
      </x:c>
      <x:c r="E2110" s="26" t="str">
        <x:v>46848401-7e60-4b3d-a4b5-7426d5c9058c</x:v>
      </x:c>
      <x:c r="F2110" s="28" t="n">
        <x:v>0</x:v>
      </x:c>
      <x:c r="G2110" s="28" t="n">
        <x:v>0</x:v>
      </x:c>
      <x:c r="H2110" s="28" t="n">
        <x:v>0</x:v>
      </x:c>
      <x:c r="I2110" s="28" t="n">
        <x:v>0</x:v>
      </x:c>
      <x:c r="J2110" s="28" t="n">
        <x:v>3</x:v>
      </x:c>
      <x:c r="K2110" s="28" t="n">
        <x:v>0</x:v>
      </x:c>
      <x:c r="L2110" s="28" t="n">
        <x:v>0</x:v>
      </x:c>
      <x:c r="M2110" s="28" t="n">
        <x:v>19097</x:v>
      </x:c>
      <x:c r="N2110" s="26" t="str">
        <x:v>bq-ec2-features</x:v>
      </x:c>
      <x:c r="O2110" s="26" t="str">
        <x:v>bq-dynamodb-traits</x:v>
      </x:c>
      <x:c r="P2110" s="33" t="b">
        <x:v>0</x:v>
      </x:c>
      <x:c r="Q2110" s="33" t="b">
        <x:v>0</x:v>
      </x:c>
      <x:c r="R2110" s="33" t="b">
        <x:v>0</x:v>
      </x:c>
      <x:c r="S2110" s="33" t="b">
        <x:v>0</x:v>
      </x:c>
      <x:c r="T2110" s="29" t="n">
        <x:v>46292.21198564815</x:v>
      </x:c>
      <x:c r="U2110" s="29" t="n">
        <x:v>46292.212524201386</x:v>
      </x:c>
    </x:row>
    <x:row r="2111" ht="15" hidden="0" customHeight="1">
      <x:c r="A2111" s="26" t="str">
        <x:v>f615329c-5703-4fbd-9c05-7f56854d2e40</x:v>
      </x:c>
      <x:c r="B2111" s="26" t="str">
        <x:v>event-techfest-2026</x:v>
      </x:c>
      <x:c r="C2111" s="26" t="str">
        <x:v>6011a7b3-031a-4080-a467-7996533ee312</x:v>
      </x:c>
      <x:c r="D2111" s="17" t="str">
        <x:v>submitted</x:v>
      </x:c>
      <x:c r="E2111" s="26" t="str">
        <x:v>0b972848-e472-45e1-a19c-2e8647733777</x:v>
      </x:c>
      <x:c r="F2111" s="28" t="n">
        <x:v>9</x:v>
      </x:c>
      <x:c r="G2111" s="28" t="n">
        <x:v>0</x:v>
      </x:c>
      <x:c r="H2111" s="28" t="n">
        <x:v>9</x:v>
      </x:c>
      <x:c r="I2111" s="28" t="n">
        <x:v>9</x:v>
      </x:c>
      <x:c r="J2111" s="28" t="n">
        <x:v>3</x:v>
      </x:c>
      <x:c r="K2111" s="28" t="n">
        <x:v>1</x:v>
      </x:c>
      <x:c r="L2111" s="28" t="n">
        <x:v>0</x:v>
      </x:c>
      <x:c r="M2111" s="28" t="n">
        <x:v>73979</x:v>
      </x:c>
      <x:c r="N2111" s="26" t="str">
        <x:v>bq-iam-security</x:v>
      </x:c>
      <x:c r="O2111" s="26" t="str">
        <x:v>bq-cloudfront-benefits</x:v>
      </x:c>
      <x:c r="P2111" s="33" t="b">
        <x:v>1</x:v>
      </x:c>
      <x:c r="Q2111" s="33" t="b">
        <x:v>0</x:v>
      </x:c>
      <x:c r="R2111" s="33" t="b">
        <x:v>0</x:v>
      </x:c>
      <x:c r="S2111" s="33" t="b">
        <x:v>0</x:v>
      </x:c>
      <x:c r="T2111" s="29" t="n">
        <x:v>46292.21790332176</x:v>
      </x:c>
      <x:c r="U2111" s="29" t="n">
        <x:v>46292.21898179398</x:v>
      </x:c>
    </x:row>
    <x:row r="2112" ht="15" hidden="0" customHeight="1">
      <x:c r="A2112" s="26" t="str">
        <x:v>f61df9a2-4732-4136-9d95-0f3929071fe1</x:v>
      </x:c>
      <x:c r="B2112" s="26" t="str">
        <x:v>event-techfest-2026</x:v>
      </x:c>
      <x:c r="C2112" s="26" t="str">
        <x:v>42f987ea-a3d2-43e3-ab70-bfb2e1910bee</x:v>
      </x:c>
      <x:c r="D2112" s="17" t="str">
        <x:v>submitted</x:v>
      </x:c>
      <x:c r="E2112" s="26" t="str">
        <x:v>eaee5836-0ce5-44a2-9433-b638c631c079</x:v>
      </x:c>
      <x:c r="F2112" s="28" t="n">
        <x:v>5</x:v>
      </x:c>
      <x:c r="G2112" s="28" t="n">
        <x:v>0</x:v>
      </x:c>
      <x:c r="H2112" s="28" t="n">
        <x:v>5</x:v>
      </x:c>
      <x:c r="I2112" s="28" t="n">
        <x:v>5</x:v>
      </x:c>
      <x:c r="J2112" s="28" t="n">
        <x:v>3</x:v>
      </x:c>
      <x:c r="K2112" s="28" t="n">
        <x:v>0</x:v>
      </x:c>
      <x:c r="L2112" s="28" t="n">
        <x:v>0</x:v>
      </x:c>
      <x:c r="M2112" s="28" t="n">
        <x:v>46854</x:v>
      </x:c>
      <x:c r="N2112" s="26" t="str">
        <x:v>bq-dynamodb-traits</x:v>
      </x:c>
      <x:c r="O2112" s="26" t="str">
        <x:v>bq-cloudfront-benefits</x:v>
      </x:c>
      <x:c r="P2112" s="33" t="b">
        <x:v>0</x:v>
      </x:c>
      <x:c r="Q2112" s="33" t="b">
        <x:v>0</x:v>
      </x:c>
      <x:c r="R2112" s="33" t="b">
        <x:v>0</x:v>
      </x:c>
      <x:c r="S2112" s="33" t="b">
        <x:v>0</x:v>
      </x:c>
      <x:c r="T2112" s="29" t="n">
        <x:v>46292.26319701389</x:v>
      </x:c>
      <x:c r="U2112" s="29" t="n">
        <x:v>46292.26381296296</x:v>
      </x:c>
    </x:row>
    <x:row r="2113" ht="15" hidden="0" customHeight="1">
      <x:c r="A2113" s="26" t="str">
        <x:v>f651024d-c88b-429a-9b34-4b8e7742c10e</x:v>
      </x:c>
      <x:c r="B2113" s="26" t="str">
        <x:v>event-techfest-2026</x:v>
      </x:c>
      <x:c r="C2113" s="26" t="str">
        <x:v>71e08266-a168-4dca-9b3b-fd67431ca8e6</x:v>
      </x:c>
      <x:c r="D2113" s="17" t="str">
        <x:v>submitted</x:v>
      </x:c>
      <x:c r="E2113" s="26" t="str">
        <x:v>5b11254e-244a-4fd8-a906-7a0a784d74f8</x:v>
      </x:c>
      <x:c r="F2113" s="28" t="n">
        <x:v>9</x:v>
      </x:c>
      <x:c r="G2113" s="28" t="n">
        <x:v>0</x:v>
      </x:c>
      <x:c r="H2113" s="28" t="n">
        <x:v>9</x:v>
      </x:c>
      <x:c r="I2113" s="28" t="n">
        <x:v>9</x:v>
      </x:c>
      <x:c r="J2113" s="28" t="n">
        <x:v>3</x:v>
      </x:c>
      <x:c r="K2113" s="28" t="n">
        <x:v>0</x:v>
      </x:c>
      <x:c r="L2113" s="28" t="n">
        <x:v>0</x:v>
      </x:c>
      <x:c r="M2113" s="28" t="n">
        <x:v>74881</x:v>
      </x:c>
      <x:c r="N2113" s="26" t="str">
        <x:v>bq-cloudwatch-role</x:v>
      </x:c>
      <x:c r="O2113" s="26" t="str">
        <x:v>bq-lambda-concept</x:v>
      </x:c>
      <x:c r="P2113" s="33" t="b">
        <x:v>1</x:v>
      </x:c>
      <x:c r="Q2113" s="33" t="b">
        <x:v>0</x:v>
      </x:c>
      <x:c r="R2113" s="33" t="b">
        <x:v>0</x:v>
      </x:c>
      <x:c r="S2113" s="33" t="b">
        <x:v>0</x:v>
      </x:c>
      <x:c r="T2113" s="29" t="n">
        <x:v>46292.252522939816</x:v>
      </x:c>
      <x:c r="U2113" s="29" t="n">
        <x:v>46292.25349905092</x:v>
      </x:c>
    </x:row>
    <x:row r="2114" ht="15" hidden="0" customHeight="1">
      <x:c r="A2114" s="26" t="str">
        <x:v>f658ad12-d958-4596-9144-cddf10363e9e</x:v>
      </x:c>
      <x:c r="B2114" s="26" t="str">
        <x:v>event-techfest-2026</x:v>
      </x:c>
      <x:c r="C2114" s="26" t="str">
        <x:v>11a262ba-418b-4bda-af36-6bddc1ce3a81</x:v>
      </x:c>
      <x:c r="D2114" s="17" t="str">
        <x:v>abandoned</x:v>
      </x:c>
      <x:c r="E2114" s="26" t="str">
        <x:v>632b2e6b-4c54-4f32-9ad0-aef346f4d84f</x:v>
      </x:c>
      <x:c r="F2114" s="28" t="n">
        <x:v>0</x:v>
      </x:c>
      <x:c r="G2114" s="28" t="n">
        <x:v>0</x:v>
      </x:c>
      <x:c r="H2114" s="28" t="n">
        <x:v>0</x:v>
      </x:c>
      <x:c r="I2114" s="28" t="n">
        <x:v>0</x:v>
      </x:c>
      <x:c r="J2114" s="28" t="n">
        <x:v>0</x:v>
      </x:c>
      <x:c r="K2114" s="28" t="n">
        <x:v>0</x:v>
      </x:c>
      <x:c r="L2114" s="28" t="n">
        <x:v>3</x:v>
      </x:c>
      <x:c r="M2114" s="28" t="n">
        <x:v>0</x:v>
      </x:c>
      <x:c r="N2114" s="26" t="str">
        <x:v>bq-ec2-features</x:v>
      </x:c>
      <x:c r="O2114" s="26" t="str">
        <x:v>bq-lambda-concept</x:v>
      </x:c>
      <x:c r="P2114" s="33" t="b">
        <x:v>0</x:v>
      </x:c>
      <x:c r="Q2114" s="33" t="b">
        <x:v>0</x:v>
      </x:c>
      <x:c r="R2114" s="33" t="b">
        <x:v>0</x:v>
      </x:c>
      <x:c r="S2114" s="33" t="b">
        <x:v>0</x:v>
      </x:c>
      <x:c r="T2114" s="29" t="n">
        <x:v>46292.22385538195</x:v>
      </x:c>
      <x:c r="U2114" s="29" t="n">
        <x:v>46292.22387516204</x:v>
      </x:c>
    </x:row>
    <x:row r="2115" ht="15" hidden="0" customHeight="1">
      <x:c r="A2115" s="26" t="str">
        <x:v>f66c7637-5cf0-453c-825b-0379ca1e5eba</x:v>
      </x:c>
      <x:c r="B2115" s="26" t="str">
        <x:v>event-techfest-2026</x:v>
      </x:c>
      <x:c r="C2115" s="26" t="str">
        <x:v>fc09f03f-8f78-4702-a56d-618c90717364</x:v>
      </x:c>
      <x:c r="D2115" s="17" t="str">
        <x:v>submitted</x:v>
      </x:c>
      <x:c r="E2115" s="26" t="str">
        <x:v>925e133e-992b-4741-82c4-108be2775211</x:v>
      </x:c>
      <x:c r="F2115" s="28" t="n">
        <x:v>10</x:v>
      </x:c>
      <x:c r="G2115" s="28" t="n">
        <x:v>0</x:v>
      </x:c>
      <x:c r="H2115" s="28" t="n">
        <x:v>10</x:v>
      </x:c>
      <x:c r="I2115" s="28" t="n">
        <x:v>10</x:v>
      </x:c>
      <x:c r="J2115" s="28" t="n">
        <x:v>3</x:v>
      </x:c>
      <x:c r="K2115" s="28" t="n">
        <x:v>0</x:v>
      </x:c>
      <x:c r="L2115" s="28" t="n">
        <x:v>0</x:v>
      </x:c>
      <x:c r="M2115" s="28" t="n">
        <x:v>77143</x:v>
      </x:c>
      <x:c r="N2115" s="26" t="str">
        <x:v>bq-iam-security</x:v>
      </x:c>
      <x:c r="O2115" s="26" t="str">
        <x:v>bq-s3-usage</x:v>
      </x:c>
      <x:c r="P2115" s="33" t="b">
        <x:v>1</x:v>
      </x:c>
      <x:c r="Q2115" s="33" t="b">
        <x:v>0</x:v>
      </x:c>
      <x:c r="R2115" s="33" t="b">
        <x:v>0</x:v>
      </x:c>
      <x:c r="S2115" s="33" t="b">
        <x:v>0</x:v>
      </x:c>
      <x:c r="T2115" s="29" t="n">
        <x:v>46292.25577578704</x:v>
      </x:c>
      <x:c r="U2115" s="29" t="n">
        <x:v>46292.25677206019</x:v>
      </x:c>
    </x:row>
    <x:row r="2116" ht="15" hidden="0" customHeight="1">
      <x:c r="A2116" s="26" t="str">
        <x:v>f67379e1-8897-442d-aa54-92ce69024832</x:v>
      </x:c>
      <x:c r="B2116" s="26" t="str">
        <x:v>event-techfest-2026</x:v>
      </x:c>
      <x:c r="C2116" s="26" t="str">
        <x:v>d7431776-e74e-463a-8e0c-697f0681efbb</x:v>
      </x:c>
      <x:c r="D2116" s="17" t="str">
        <x:v>submitted</x:v>
      </x:c>
      <x:c r="E2116" s="26" t="str">
        <x:v>61da4787-986e-49fd-9507-d8fee06c5ed7</x:v>
      </x:c>
      <x:c r="F2116" s="28" t="n">
        <x:v>18</x:v>
      </x:c>
      <x:c r="G2116" s="28" t="n">
        <x:v>0</x:v>
      </x:c>
      <x:c r="H2116" s="28" t="n">
        <x:v>18</x:v>
      </x:c>
      <x:c r="I2116" s="28" t="n">
        <x:v>18</x:v>
      </x:c>
      <x:c r="J2116" s="28" t="n">
        <x:v>2</x:v>
      </x:c>
      <x:c r="K2116" s="28" t="n">
        <x:v>0</x:v>
      </x:c>
      <x:c r="L2116" s="28" t="n">
        <x:v>1</x:v>
      </x:c>
      <x:c r="M2116" s="28" t="n">
        <x:v>111717</x:v>
      </x:c>
      <x:c r="N2116" s="26" t="str">
        <x:v>bq-rds-engines</x:v>
      </x:c>
      <x:c r="O2116" s="26" t="str">
        <x:v>bq-ec2-features</x:v>
      </x:c>
      <x:c r="P2116" s="33" t="b">
        <x:v>1</x:v>
      </x:c>
      <x:c r="Q2116" s="33" t="b">
        <x:v>1</x:v>
      </x:c>
      <x:c r="R2116" s="33" t="b">
        <x:v>0</x:v>
      </x:c>
      <x:c r="S2116" s="33" t="b">
        <x:v>0</x:v>
      </x:c>
      <x:c r="T2116" s="29" t="n">
        <x:v>46292.22278600695</x:v>
      </x:c>
      <x:c r="U2116" s="29" t="n">
        <x:v>46292.224123541666</x:v>
      </x:c>
    </x:row>
    <x:row r="2117" ht="15" hidden="0" customHeight="1">
      <x:c r="A2117" s="26" t="str">
        <x:v>f686be4d-9a4d-45de-af45-6174d207d292</x:v>
      </x:c>
      <x:c r="B2117" s="26" t="str">
        <x:v>event-techfest-2026</x:v>
      </x:c>
      <x:c r="C2117" s="26" t="str">
        <x:v>29eedfab-cbbd-4eca-9314-7c531558ae22</x:v>
      </x:c>
      <x:c r="D2117" s="17" t="str">
        <x:v>submitted</x:v>
      </x:c>
      <x:c r="E2117" s="26" t="str">
        <x:v>7f1e1a12-4fbe-4321-bfca-d57014956016</x:v>
      </x:c>
      <x:c r="F2117" s="28" t="n">
        <x:v>7</x:v>
      </x:c>
      <x:c r="G2117" s="28" t="n">
        <x:v>3</x:v>
      </x:c>
      <x:c r="H2117" s="28" t="n">
        <x:v>10</x:v>
      </x:c>
      <x:c r="I2117" s="28" t="n">
        <x:v>7</x:v>
      </x:c>
      <x:c r="J2117" s="28" t="n">
        <x:v>3</x:v>
      </x:c>
      <x:c r="K2117" s="28" t="n">
        <x:v>0</x:v>
      </x:c>
      <x:c r="L2117" s="28" t="n">
        <x:v>0</x:v>
      </x:c>
      <x:c r="M2117" s="28" t="n">
        <x:v>62744</x:v>
      </x:c>
      <x:c r="N2117" s="26" t="str">
        <x:v>bq-iam-security</x:v>
      </x:c>
      <x:c r="O2117" s="26" t="str">
        <x:v>bq-ec2-features</x:v>
      </x:c>
      <x:c r="P2117" s="33" t="b">
        <x:v>1</x:v>
      </x:c>
      <x:c r="Q2117" s="33" t="b">
        <x:v>0</x:v>
      </x:c>
      <x:c r="R2117" s="33" t="b">
        <x:v>1</x:v>
      </x:c>
      <x:c r="S2117" s="33" t="b">
        <x:v>0</x:v>
      </x:c>
      <x:c r="T2117" s="29" t="n">
        <x:v>46292.247658506945</x:v>
      </x:c>
      <x:c r="U2117" s="29" t="n">
        <x:v>46292.248430694446</x:v>
      </x:c>
    </x:row>
    <x:row r="2118" ht="15" hidden="0" customHeight="1">
      <x:c r="A2118" s="26" t="str">
        <x:v>f756e39c-c9b8-4736-9fa8-b31cf3966e2d</x:v>
      </x:c>
      <x:c r="B2118" s="26" t="str">
        <x:v>event-techfest-2026</x:v>
      </x:c>
      <x:c r="C2118" s="26" t="str">
        <x:v>e31b9541-7a35-4299-bb51-0336ffe8f1dd</x:v>
      </x:c>
      <x:c r="D2118" s="17" t="str">
        <x:v>submitted</x:v>
      </x:c>
      <x:c r="E2118" s="26" t="str">
        <x:v>43cd714f-2f60-4771-aade-c041e231bfb4</x:v>
      </x:c>
      <x:c r="F2118" s="28" t="n">
        <x:v>9</x:v>
      </x:c>
      <x:c r="G2118" s="28" t="n">
        <x:v>0</x:v>
      </x:c>
      <x:c r="H2118" s="28" t="n">
        <x:v>9</x:v>
      </x:c>
      <x:c r="I2118" s="28" t="n">
        <x:v>9</x:v>
      </x:c>
      <x:c r="J2118" s="28" t="n">
        <x:v>3</x:v>
      </x:c>
      <x:c r="K2118" s="28" t="n">
        <x:v>1</x:v>
      </x:c>
      <x:c r="L2118" s="28" t="n">
        <x:v>0</x:v>
      </x:c>
      <x:c r="M2118" s="28" t="n">
        <x:v>78466</x:v>
      </x:c>
      <x:c r="N2118" s="26" t="str">
        <x:v>bq-rds-engines</x:v>
      </x:c>
      <x:c r="O2118" s="26" t="str">
        <x:v>bq-ec2-features</x:v>
      </x:c>
      <x:c r="P2118" s="33" t="b">
        <x:v>1</x:v>
      </x:c>
      <x:c r="Q2118" s="33" t="b">
        <x:v>0</x:v>
      </x:c>
      <x:c r="R2118" s="33" t="b">
        <x:v>0</x:v>
      </x:c>
      <x:c r="S2118" s="33" t="b">
        <x:v>0</x:v>
      </x:c>
      <x:c r="T2118" s="29" t="n">
        <x:v>46292.21295259259</x:v>
      </x:c>
      <x:c r="U2118" s="29" t="n">
        <x:v>46292.21390434028</x:v>
      </x:c>
    </x:row>
    <x:row r="2119" ht="15" hidden="0" customHeight="1">
      <x:c r="A2119" s="26" t="str">
        <x:v>f769e409-9a93-4787-b343-bcea917270f0</x:v>
      </x:c>
      <x:c r="B2119" s="26" t="str">
        <x:v>event-techfest-2026</x:v>
      </x:c>
      <x:c r="C2119" s="26" t="str">
        <x:v>90c8d1a4-e31b-4922-8b51-d816c1f8a71e</x:v>
      </x:c>
      <x:c r="D2119" s="17" t="str">
        <x:v>submitted</x:v>
      </x:c>
      <x:c r="E2119" s="26" t="str">
        <x:v>b5104656-fe15-4c12-9341-973c562c8f86</x:v>
      </x:c>
      <x:c r="F2119" s="28" t="n">
        <x:v>7</x:v>
      </x:c>
      <x:c r="G2119" s="28" t="n">
        <x:v>0</x:v>
      </x:c>
      <x:c r="H2119" s="28" t="n">
        <x:v>7</x:v>
      </x:c>
      <x:c r="I2119" s="28" t="n">
        <x:v>7</x:v>
      </x:c>
      <x:c r="J2119" s="28" t="n">
        <x:v>3</x:v>
      </x:c>
      <x:c r="K2119" s="28" t="n">
        <x:v>0</x:v>
      </x:c>
      <x:c r="L2119" s="28" t="n">
        <x:v>0</x:v>
      </x:c>
      <x:c r="M2119" s="28" t="n">
        <x:v>57777</x:v>
      </x:c>
      <x:c r="N2119" s="26" t="str">
        <x:v>bq-cloudfront-benefits</x:v>
      </x:c>
      <x:c r="O2119" s="26" t="str">
        <x:v>bq-s3-usage</x:v>
      </x:c>
      <x:c r="P2119" s="33" t="b">
        <x:v>1</x:v>
      </x:c>
      <x:c r="Q2119" s="33" t="b">
        <x:v>0</x:v>
      </x:c>
      <x:c r="R2119" s="33" t="b">
        <x:v>0</x:v>
      </x:c>
      <x:c r="S2119" s="33" t="b">
        <x:v>0</x:v>
      </x:c>
      <x:c r="T2119" s="29" t="n">
        <x:v>46292.218223275464</x:v>
      </x:c>
      <x:c r="U2119" s="29" t="n">
        <x:v>46292.21894684028</x:v>
      </x:c>
    </x:row>
    <x:row r="2120" ht="15" hidden="0" customHeight="1">
      <x:c r="A2120" s="26" t="str">
        <x:v>f77f3167-09a0-4307-b35d-002299f1658b</x:v>
      </x:c>
      <x:c r="B2120" s="26" t="str">
        <x:v>event-techfest-2026</x:v>
      </x:c>
      <x:c r="C2120" s="26" t="str">
        <x:v>7748524c-9e6d-4408-b2e7-d8c6db8d7933</x:v>
      </x:c>
      <x:c r="D2120" s="17" t="str">
        <x:v>submitted</x:v>
      </x:c>
      <x:c r="E2120" s="26" t="str">
        <x:v>6333bacb-cf25-4969-ad31-fa7968dae22e</x:v>
      </x:c>
      <x:c r="F2120" s="28" t="n">
        <x:v>6</x:v>
      </x:c>
      <x:c r="G2120" s="28" t="n">
        <x:v>3</x:v>
      </x:c>
      <x:c r="H2120" s="28" t="n">
        <x:v>9</x:v>
      </x:c>
      <x:c r="I2120" s="28" t="n">
        <x:v>6</x:v>
      </x:c>
      <x:c r="J2120" s="28" t="n">
        <x:v>3</x:v>
      </x:c>
      <x:c r="K2120" s="28" t="n">
        <x:v>0</x:v>
      </x:c>
      <x:c r="L2120" s="28" t="n">
        <x:v>0</x:v>
      </x:c>
      <x:c r="M2120" s="28" t="n">
        <x:v>57232</x:v>
      </x:c>
      <x:c r="N2120" s="26" t="str">
        <x:v>bq-dynamodb-traits</x:v>
      </x:c>
      <x:c r="O2120" s="26" t="str">
        <x:v>bq-iam-security</x:v>
      </x:c>
      <x:c r="P2120" s="33" t="b">
        <x:v>1</x:v>
      </x:c>
      <x:c r="Q2120" s="33" t="b">
        <x:v>0</x:v>
      </x:c>
      <x:c r="R2120" s="33" t="b">
        <x:v>1</x:v>
      </x:c>
      <x:c r="S2120" s="33" t="b">
        <x:v>0</x:v>
      </x:c>
      <x:c r="T2120" s="29" t="n">
        <x:v>46292.2302355787</x:v>
      </x:c>
      <x:c r="U2120" s="29" t="n">
        <x:v>46292.23094019676</x:v>
      </x:c>
    </x:row>
    <x:row r="2121" ht="15" hidden="0" customHeight="1">
      <x:c r="A2121" s="26" t="str">
        <x:v>f789ec62-b85b-4c4c-98a6-b4ffbb2e21da</x:v>
      </x:c>
      <x:c r="B2121" s="26" t="str">
        <x:v>event-techfest-2026</x:v>
      </x:c>
      <x:c r="C2121" s="26" t="str">
        <x:v>236af6ba-60ce-4f30-a0ab-0851df37912f</x:v>
      </x:c>
      <x:c r="D2121" s="17" t="str">
        <x:v>submitted</x:v>
      </x:c>
      <x:c r="E2121" s="26" t="str">
        <x:v>c1bb76c6-9a81-4b4a-a67b-9ce4e921389c</x:v>
      </x:c>
      <x:c r="F2121" s="28" t="n">
        <x:v>9</x:v>
      </x:c>
      <x:c r="G2121" s="28" t="n">
        <x:v>0</x:v>
      </x:c>
      <x:c r="H2121" s="28" t="n">
        <x:v>9</x:v>
      </x:c>
      <x:c r="I2121" s="28" t="n">
        <x:v>9</x:v>
      </x:c>
      <x:c r="J2121" s="28" t="n">
        <x:v>3</x:v>
      </x:c>
      <x:c r="K2121" s="28" t="n">
        <x:v>2</x:v>
      </x:c>
      <x:c r="L2121" s="28" t="n">
        <x:v>0</x:v>
      </x:c>
      <x:c r="M2121" s="28" t="n">
        <x:v>85436</x:v>
      </x:c>
      <x:c r="N2121" s="26" t="str">
        <x:v>bq-cloudfront-benefits</x:v>
      </x:c>
      <x:c r="O2121" s="26" t="str">
        <x:v>bq-cloudwatch-role</x:v>
      </x:c>
      <x:c r="P2121" s="33" t="b">
        <x:v>1</x:v>
      </x:c>
      <x:c r="Q2121" s="33" t="b">
        <x:v>0</x:v>
      </x:c>
      <x:c r="R2121" s="33" t="b">
        <x:v>0</x:v>
      </x:c>
      <x:c r="S2121" s="33" t="b">
        <x:v>0</x:v>
      </x:c>
      <x:c r="T2121" s="29" t="n">
        <x:v>46292.266166203706</x:v>
      </x:c>
      <x:c r="U2121" s="29" t="n">
        <x:v>46292.26720513889</x:v>
      </x:c>
    </x:row>
    <x:row r="2122" ht="15" hidden="0" customHeight="1">
      <x:c r="A2122" s="26" t="str">
        <x:v>f78c62fb-e865-4ebe-9f88-c1f4117bcead</x:v>
      </x:c>
      <x:c r="B2122" s="26" t="str">
        <x:v>event-techfest-2026</x:v>
      </x:c>
      <x:c r="C2122" s="26" t="str">
        <x:v>2b3deab2-a882-4e0a-8ace-c46f0aea3394</x:v>
      </x:c>
      <x:c r="D2122" s="17" t="str">
        <x:v>submitted</x:v>
      </x:c>
      <x:c r="E2122" s="26" t="str">
        <x:v>cec899b5-e299-4aae-aa2b-d224a07142ad</x:v>
      </x:c>
      <x:c r="F2122" s="28" t="n">
        <x:v>12</x:v>
      </x:c>
      <x:c r="G2122" s="28" t="n">
        <x:v>0</x:v>
      </x:c>
      <x:c r="H2122" s="28" t="n">
        <x:v>12</x:v>
      </x:c>
      <x:c r="I2122" s="28" t="n">
        <x:v>12</x:v>
      </x:c>
      <x:c r="J2122" s="28" t="n">
        <x:v>3</x:v>
      </x:c>
      <x:c r="K2122" s="28" t="n">
        <x:v>0</x:v>
      </x:c>
      <x:c r="L2122" s="28" t="n">
        <x:v>0</x:v>
      </x:c>
      <x:c r="M2122" s="28" t="n">
        <x:v>91765</x:v>
      </x:c>
      <x:c r="N2122" s="26" t="str">
        <x:v>bq-cloudfront-benefits</x:v>
      </x:c>
      <x:c r="O2122" s="26" t="str">
        <x:v>bq-rds-engines</x:v>
      </x:c>
      <x:c r="P2122" s="33" t="b">
        <x:v>1</x:v>
      </x:c>
      <x:c r="Q2122" s="33" t="b">
        <x:v>0</x:v>
      </x:c>
      <x:c r="R2122" s="33" t="b">
        <x:v>0</x:v>
      </x:c>
      <x:c r="S2122" s="33" t="b">
        <x:v>0</x:v>
      </x:c>
      <x:c r="T2122" s="29" t="n">
        <x:v>46292.24028875</x:v>
      </x:c>
      <x:c r="U2122" s="29" t="n">
        <x:v>46292.24139765046</x:v>
      </x:c>
    </x:row>
    <x:row r="2123" ht="15" hidden="0" customHeight="1">
      <x:c r="A2123" s="26" t="str">
        <x:v>f7b4e73a-223f-46a7-9226-5c10515e32e3</x:v>
      </x:c>
      <x:c r="B2123" s="26" t="str">
        <x:v>event-techfest-2026</x:v>
      </x:c>
      <x:c r="C2123" s="26" t="str">
        <x:v>a426c8f7-b306-4792-b2d0-f871554c8aa1</x:v>
      </x:c>
      <x:c r="D2123" s="17" t="str">
        <x:v>abandoned</x:v>
      </x:c>
      <x:c r="E2123" s="26" t="str">
        <x:v>e8931e08-6cdc-4519-afdf-562bf19a40a9</x:v>
      </x:c>
      <x:c r="F2123" s="28" t="n">
        <x:v>0</x:v>
      </x:c>
      <x:c r="G2123" s="28" t="n">
        <x:v>0</x:v>
      </x:c>
      <x:c r="H2123" s="28" t="n">
        <x:v>0</x:v>
      </x:c>
      <x:c r="I2123" s="28" t="n">
        <x:v>0</x:v>
      </x:c>
      <x:c r="J2123" s="28" t="n">
        <x:v>0</x:v>
      </x:c>
      <x:c r="K2123" s="28" t="n">
        <x:v>0</x:v>
      </x:c>
      <x:c r="L2123" s="28" t="n">
        <x:v>3</x:v>
      </x:c>
      <x:c r="M2123" s="28" t="n">
        <x:v>0</x:v>
      </x:c>
      <x:c r="N2123" s="26" t="str">
        <x:v>bq-cloudfront-benefits</x:v>
      </x:c>
      <x:c r="O2123" s="26" t="str">
        <x:v>bq-cloudwatch-role</x:v>
      </x:c>
      <x:c r="P2123" s="33" t="b">
        <x:v>0</x:v>
      </x:c>
      <x:c r="Q2123" s="33" t="b">
        <x:v>0</x:v>
      </x:c>
      <x:c r="R2123" s="33" t="b">
        <x:v>0</x:v>
      </x:c>
      <x:c r="S2123" s="33" t="b">
        <x:v>0</x:v>
      </x:c>
      <x:c r="T2123" s="29" t="n">
        <x:v>46292.21577884259</x:v>
      </x:c>
      <x:c r="U2123" s="29" t="n">
        <x:v>46292.21580775463</x:v>
      </x:c>
    </x:row>
    <x:row r="2124" ht="15" hidden="0" customHeight="1">
      <x:c r="A2124" s="26" t="str">
        <x:v>f7e69e08-535f-4222-9b63-1bd709e58989</x:v>
      </x:c>
      <x:c r="B2124" s="26" t="str">
        <x:v>event-techfest-2026</x:v>
      </x:c>
      <x:c r="C2124" s="26" t="str">
        <x:v>56e2aeb2-6021-465f-9ae8-180a8b98ab93</x:v>
      </x:c>
      <x:c r="D2124" s="17" t="str">
        <x:v>submitted</x:v>
      </x:c>
      <x:c r="E2124" s="26" t="str">
        <x:v>68d94451-f42e-49b2-9b2e-bab5bb0ed8e1</x:v>
      </x:c>
      <x:c r="F2124" s="28" t="n">
        <x:v>4</x:v>
      </x:c>
      <x:c r="G2124" s="28" t="n">
        <x:v>0</x:v>
      </x:c>
      <x:c r="H2124" s="28" t="n">
        <x:v>4</x:v>
      </x:c>
      <x:c r="I2124" s="28" t="n">
        <x:v>4</x:v>
      </x:c>
      <x:c r="J2124" s="28" t="n">
        <x:v>3</x:v>
      </x:c>
      <x:c r="K2124" s="28" t="n">
        <x:v>0</x:v>
      </x:c>
      <x:c r="L2124" s="28" t="n">
        <x:v>0</x:v>
      </x:c>
      <x:c r="M2124" s="28" t="n">
        <x:v>42349</x:v>
      </x:c>
      <x:c r="N2124" s="26" t="str">
        <x:v>bq-lambda-concept</x:v>
      </x:c>
      <x:c r="O2124" s="26" t="str">
        <x:v>bq-cloudwatch-role</x:v>
      </x:c>
      <x:c r="P2124" s="33" t="b">
        <x:v>0</x:v>
      </x:c>
      <x:c r="Q2124" s="33" t="b">
        <x:v>0</x:v>
      </x:c>
      <x:c r="R2124" s="33" t="b">
        <x:v>0</x:v>
      </x:c>
      <x:c r="S2124" s="33" t="b">
        <x:v>0</x:v>
      </x:c>
      <x:c r="T2124" s="29" t="n">
        <x:v>46292.231592766206</x:v>
      </x:c>
      <x:c r="U2124" s="29" t="n">
        <x:v>46292.232177314814</x:v>
      </x:c>
    </x:row>
    <x:row r="2125" ht="15" hidden="0" customHeight="1">
      <x:c r="A2125" s="26" t="str">
        <x:v>f85c5fbc-0d5a-45cd-8ebb-b665210b9848</x:v>
      </x:c>
      <x:c r="B2125" s="26" t="str">
        <x:v>event-techfest-2026</x:v>
      </x:c>
      <x:c r="C2125" s="26" t="str">
        <x:v>045c33d7-0ab6-406f-b454-a0d377f11062</x:v>
      </x:c>
      <x:c r="D2125" s="17" t="str">
        <x:v>submitted</x:v>
      </x:c>
      <x:c r="E2125" s="26" t="str">
        <x:v>8742a539-edb2-4d41-acaa-145071379bdb</x:v>
      </x:c>
      <x:c r="F2125" s="28" t="n">
        <x:v>4</x:v>
      </x:c>
      <x:c r="G2125" s="28" t="n">
        <x:v>0</x:v>
      </x:c>
      <x:c r="H2125" s="28" t="n">
        <x:v>4</x:v>
      </x:c>
      <x:c r="I2125" s="28" t="n">
        <x:v>4</x:v>
      </x:c>
      <x:c r="J2125" s="28" t="n">
        <x:v>3</x:v>
      </x:c>
      <x:c r="K2125" s="28" t="n">
        <x:v>0</x:v>
      </x:c>
      <x:c r="L2125" s="28" t="n">
        <x:v>0</x:v>
      </x:c>
      <x:c r="M2125" s="28" t="n">
        <x:v>33682</x:v>
      </x:c>
      <x:c r="N2125" s="26" t="str">
        <x:v>bq-cloudwatch-role</x:v>
      </x:c>
      <x:c r="O2125" s="26" t="str">
        <x:v>bq-s3-usage</x:v>
      </x:c>
      <x:c r="P2125" s="33" t="b">
        <x:v>0</x:v>
      </x:c>
      <x:c r="Q2125" s="33" t="b">
        <x:v>0</x:v>
      </x:c>
      <x:c r="R2125" s="33" t="b">
        <x:v>0</x:v>
      </x:c>
      <x:c r="S2125" s="33" t="b">
        <x:v>0</x:v>
      </x:c>
      <x:c r="T2125" s="29" t="n">
        <x:v>46292.21811233796</x:v>
      </x:c>
      <x:c r="U2125" s="29" t="n">
        <x:v>46292.21854297454</x:v>
      </x:c>
    </x:row>
    <x:row r="2126" ht="15" hidden="0" customHeight="1">
      <x:c r="A2126" s="26" t="str">
        <x:v>f892fe4a-b9d2-4478-9051-716806d5aba8</x:v>
      </x:c>
      <x:c r="B2126" s="26" t="str">
        <x:v>event-techfest-2026</x:v>
      </x:c>
      <x:c r="C2126" s="26" t="str">
        <x:v>7b81ed71-8fdf-462f-84b6-f37128450977</x:v>
      </x:c>
      <x:c r="D2126" s="17" t="str">
        <x:v>submitted</x:v>
      </x:c>
      <x:c r="E2126" s="26" t="str">
        <x:v>1a72d4bb-9fd2-49b8-a2b2-5aa5efa1938d</x:v>
      </x:c>
      <x:c r="F2126" s="28" t="n">
        <x:v>11</x:v>
      </x:c>
      <x:c r="G2126" s="28" t="n">
        <x:v>3</x:v>
      </x:c>
      <x:c r="H2126" s="28" t="n">
        <x:v>14</x:v>
      </x:c>
      <x:c r="I2126" s="28" t="n">
        <x:v>11</x:v>
      </x:c>
      <x:c r="J2126" s="28" t="n">
        <x:v>3</x:v>
      </x:c>
      <x:c r="K2126" s="28" t="n">
        <x:v>0</x:v>
      </x:c>
      <x:c r="L2126" s="28" t="n">
        <x:v>0</x:v>
      </x:c>
      <x:c r="M2126" s="28" t="n">
        <x:v>88361</x:v>
      </x:c>
      <x:c r="N2126" s="26" t="str">
        <x:v>bq-cloudfront-benefits</x:v>
      </x:c>
      <x:c r="O2126" s="26" t="str">
        <x:v>bq-ec2-features</x:v>
      </x:c>
      <x:c r="P2126" s="33" t="b">
        <x:v>1</x:v>
      </x:c>
      <x:c r="Q2126" s="33" t="b">
        <x:v>1</x:v>
      </x:c>
      <x:c r="R2126" s="33" t="b">
        <x:v>0</x:v>
      </x:c>
      <x:c r="S2126" s="33" t="b">
        <x:v>1</x:v>
      </x:c>
      <x:c r="T2126" s="29" t="n">
        <x:v>46292.22800041667</x:v>
      </x:c>
      <x:c r="U2126" s="29" t="n">
        <x:v>46292.229099108794</x:v>
      </x:c>
    </x:row>
    <x:row r="2127" ht="15" hidden="0" customHeight="1">
      <x:c r="A2127" s="26" t="str">
        <x:v>f8e7d79c-2688-477f-817c-9e714baab3af</x:v>
      </x:c>
      <x:c r="B2127" s="26" t="str">
        <x:v>event-techfest-2026</x:v>
      </x:c>
      <x:c r="C2127" s="26" t="str">
        <x:v>f6ba1448-2968-4d8f-aef5-44f79b3cda19</x:v>
      </x:c>
      <x:c r="D2127" s="17" t="str">
        <x:v>abandoned</x:v>
      </x:c>
      <x:c r="E2127" s="26" t="str">
        <x:v>4d07e907-92b5-4fb4-9833-edb0761daa2f</x:v>
      </x:c>
      <x:c r="F2127" s="28" t="n">
        <x:v>0</x:v>
      </x:c>
      <x:c r="G2127" s="28" t="n">
        <x:v>0</x:v>
      </x:c>
      <x:c r="H2127" s="28" t="n">
        <x:v>0</x:v>
      </x:c>
      <x:c r="I2127" s="28" t="n">
        <x:v>0</x:v>
      </x:c>
      <x:c r="J2127" s="28" t="n">
        <x:v>0</x:v>
      </x:c>
      <x:c r="K2127" s="28" t="n">
        <x:v>0</x:v>
      </x:c>
      <x:c r="L2127" s="28" t="n">
        <x:v>3</x:v>
      </x:c>
      <x:c r="M2127" s="28" t="n">
        <x:v>0</x:v>
      </x:c>
      <x:c r="N2127" s="26" t="str">
        <x:v>bq-cloudwatch-role</x:v>
      </x:c>
      <x:c r="O2127" s="26" t="str">
        <x:v>bq-s3-usage</x:v>
      </x:c>
      <x:c r="P2127" s="33" t="b">
        <x:v>0</x:v>
      </x:c>
      <x:c r="Q2127" s="33" t="b">
        <x:v>0</x:v>
      </x:c>
      <x:c r="R2127" s="33" t="b">
        <x:v>0</x:v>
      </x:c>
      <x:c r="S2127" s="33" t="b">
        <x:v>0</x:v>
      </x:c>
      <x:c r="T2127" s="29" t="n">
        <x:v>46292.26661101852</x:v>
      </x:c>
      <x:c r="U2127" s="29" t="n">
        <x:v>46292.266618738424</x:v>
      </x:c>
    </x:row>
    <x:row r="2128" ht="15" hidden="0" customHeight="1">
      <x:c r="A2128" s="26" t="str">
        <x:v>f9147f92-f4d3-4dcd-9b47-455eacedb163</x:v>
      </x:c>
      <x:c r="B2128" s="26" t="str">
        <x:v>event-techfest-2026</x:v>
      </x:c>
      <x:c r="C2128" s="26" t="str">
        <x:v>cff70b7c-9d9e-49d9-8cc0-f155a1b22433</x:v>
      </x:c>
      <x:c r="D2128" s="17" t="str">
        <x:v>submitted</x:v>
      </x:c>
      <x:c r="E2128" s="26" t="str">
        <x:v>01f4fe6a-786a-49b0-8860-a8812119db36</x:v>
      </x:c>
      <x:c r="F2128" s="28" t="n">
        <x:v>9</x:v>
      </x:c>
      <x:c r="G2128" s="28" t="n">
        <x:v>0</x:v>
      </x:c>
      <x:c r="H2128" s="28" t="n">
        <x:v>9</x:v>
      </x:c>
      <x:c r="I2128" s="28" t="n">
        <x:v>9</x:v>
      </x:c>
      <x:c r="J2128" s="28" t="n">
        <x:v>3</x:v>
      </x:c>
      <x:c r="K2128" s="28" t="n">
        <x:v>0</x:v>
      </x:c>
      <x:c r="L2128" s="28" t="n">
        <x:v>0</x:v>
      </x:c>
      <x:c r="M2128" s="28" t="n">
        <x:v>66133</x:v>
      </x:c>
      <x:c r="N2128" s="26" t="str">
        <x:v>bq-s3-usage</x:v>
      </x:c>
      <x:c r="O2128" s="26" t="str">
        <x:v>bq-iam-security</x:v>
      </x:c>
      <x:c r="P2128" s="33" t="b">
        <x:v>0</x:v>
      </x:c>
      <x:c r="Q2128" s="33" t="b">
        <x:v>0</x:v>
      </x:c>
      <x:c r="R2128" s="33" t="b">
        <x:v>0</x:v>
      </x:c>
      <x:c r="S2128" s="33" t="b">
        <x:v>0</x:v>
      </x:c>
      <x:c r="T2128" s="29" t="n">
        <x:v>46292.26736627315</x:v>
      </x:c>
      <x:c r="U2128" s="29" t="n">
        <x:v>46292.268182858796</x:v>
      </x:c>
    </x:row>
    <x:row r="2129" ht="15" hidden="0" customHeight="1">
      <x:c r="A2129" s="26" t="str">
        <x:v>f93d2489-f3bb-46a0-b822-55ef98fba1ce</x:v>
      </x:c>
      <x:c r="B2129" s="26" t="str">
        <x:v>event-techfest-2026</x:v>
      </x:c>
      <x:c r="C2129" s="26" t="str">
        <x:v>f6fdaa2d-8745-4bee-bd17-e821a85906c0</x:v>
      </x:c>
      <x:c r="D2129" s="17" t="str">
        <x:v>submitted</x:v>
      </x:c>
      <x:c r="E2129" s="26" t="str">
        <x:v>ae9fd04a-9715-485c-a6b6-20d33a3530ff</x:v>
      </x:c>
      <x:c r="F2129" s="28" t="n">
        <x:v>3</x:v>
      </x:c>
      <x:c r="G2129" s="28" t="n">
        <x:v>0</x:v>
      </x:c>
      <x:c r="H2129" s="28" t="n">
        <x:v>3</x:v>
      </x:c>
      <x:c r="I2129" s="28" t="n">
        <x:v>3</x:v>
      </x:c>
      <x:c r="J2129" s="28" t="n">
        <x:v>3</x:v>
      </x:c>
      <x:c r="K2129" s="28" t="n">
        <x:v>0</x:v>
      </x:c>
      <x:c r="L2129" s="28" t="n">
        <x:v>0</x:v>
      </x:c>
      <x:c r="M2129" s="28" t="n">
        <x:v>33915</x:v>
      </x:c>
      <x:c r="N2129" s="26" t="str">
        <x:v>bq-iam-security</x:v>
      </x:c>
      <x:c r="O2129" s="26" t="str">
        <x:v>bq-lambda-concept</x:v>
      </x:c>
      <x:c r="P2129" s="33" t="b">
        <x:v>0</x:v>
      </x:c>
      <x:c r="Q2129" s="33" t="b">
        <x:v>0</x:v>
      </x:c>
      <x:c r="R2129" s="33" t="b">
        <x:v>0</x:v>
      </x:c>
      <x:c r="S2129" s="33" t="b">
        <x:v>0</x:v>
      </x:c>
      <x:c r="T2129" s="29" t="n">
        <x:v>46292.21471412037</x:v>
      </x:c>
      <x:c r="U2129" s="29" t="n">
        <x:v>46292.21529165509</x:v>
      </x:c>
    </x:row>
    <x:row r="2130" ht="15" hidden="0" customHeight="1">
      <x:c r="A2130" s="26" t="str">
        <x:v>f9a0362d-16fd-48a2-bce7-f39a940dcf75</x:v>
      </x:c>
      <x:c r="B2130" s="26" t="str">
        <x:v>event-techfest-2026</x:v>
      </x:c>
      <x:c r="C2130" s="26" t="str">
        <x:v>ae5e1e27-4e3c-4b84-8e10-92d7c80cf6fd</x:v>
      </x:c>
      <x:c r="D2130" s="17" t="str">
        <x:v>abandoned</x:v>
      </x:c>
      <x:c r="E2130" s="26" t="str">
        <x:v>d23ca06e-6991-44c5-851a-f913b3e2d76c</x:v>
      </x:c>
      <x:c r="F2130" s="28" t="n">
        <x:v>0</x:v>
      </x:c>
      <x:c r="G2130" s="28" t="n">
        <x:v>0</x:v>
      </x:c>
      <x:c r="H2130" s="28" t="n">
        <x:v>0</x:v>
      </x:c>
      <x:c r="I2130" s="28" t="n">
        <x:v>0</x:v>
      </x:c>
      <x:c r="J2130" s="28" t="n">
        <x:v>0</x:v>
      </x:c>
      <x:c r="K2130" s="28" t="n">
        <x:v>0</x:v>
      </x:c>
      <x:c r="L2130" s="28" t="n">
        <x:v>3</x:v>
      </x:c>
      <x:c r="M2130" s="28" t="n">
        <x:v>0</x:v>
      </x:c>
      <x:c r="N2130" s="26" t="str">
        <x:v>bq-lambda-concept</x:v>
      </x:c>
      <x:c r="O2130" s="26" t="str">
        <x:v>bq-cloudfront-benefits</x:v>
      </x:c>
      <x:c r="P2130" s="33" t="b">
        <x:v>0</x:v>
      </x:c>
      <x:c r="Q2130" s="33" t="b">
        <x:v>0</x:v>
      </x:c>
      <x:c r="R2130" s="33" t="b">
        <x:v>0</x:v>
      </x:c>
      <x:c r="S2130" s="33" t="b">
        <x:v>0</x:v>
      </x:c>
      <x:c r="T2130" s="29" t="n">
        <x:v>46292.214558912034</x:v>
      </x:c>
      <x:c r="U2130" s="29" t="n">
        <x:v>46292.21646300926</x:v>
      </x:c>
    </x:row>
    <x:row r="2131" ht="15" hidden="0" customHeight="1">
      <x:c r="A2131" s="26" t="str">
        <x:v>f9c42b0d-144f-40af-9e39-80d441ecf656</x:v>
      </x:c>
      <x:c r="B2131" s="26" t="str">
        <x:v>event-techfest-2026</x:v>
      </x:c>
      <x:c r="C2131" s="26" t="str">
        <x:v>4fc05502-2fee-45a6-9591-d6570db13977</x:v>
      </x:c>
      <x:c r="D2131" s="17" t="str">
        <x:v>submitted</x:v>
      </x:c>
      <x:c r="E2131" s="26" t="str">
        <x:v>032d4426-b88f-4eb8-baad-7c99c681acb4</x:v>
      </x:c>
      <x:c r="F2131" s="28" t="n">
        <x:v>6</x:v>
      </x:c>
      <x:c r="G2131" s="28" t="n">
        <x:v>0</x:v>
      </x:c>
      <x:c r="H2131" s="28" t="n">
        <x:v>6</x:v>
      </x:c>
      <x:c r="I2131" s="28" t="n">
        <x:v>6</x:v>
      </x:c>
      <x:c r="J2131" s="28" t="n">
        <x:v>3</x:v>
      </x:c>
      <x:c r="K2131" s="28" t="n">
        <x:v>0</x:v>
      </x:c>
      <x:c r="L2131" s="28" t="n">
        <x:v>0</x:v>
      </x:c>
      <x:c r="M2131" s="28" t="n">
        <x:v>59516</x:v>
      </x:c>
      <x:c r="N2131" s="26" t="str">
        <x:v>bq-dynamodb-traits</x:v>
      </x:c>
      <x:c r="O2131" s="26" t="str">
        <x:v>bq-rds-engines</x:v>
      </x:c>
      <x:c r="P2131" s="33" t="b">
        <x:v>1</x:v>
      </x:c>
      <x:c r="Q2131" s="33" t="b">
        <x:v>0</x:v>
      </x:c>
      <x:c r="R2131" s="33" t="b">
        <x:v>0</x:v>
      </x:c>
      <x:c r="S2131" s="33" t="b">
        <x:v>0</x:v>
      </x:c>
      <x:c r="T2131" s="29" t="n">
        <x:v>46292.217678657405</x:v>
      </x:c>
      <x:c r="U2131" s="29" t="n">
        <x:v>46292.21858581019</x:v>
      </x:c>
    </x:row>
    <x:row r="2132" ht="15" hidden="0" customHeight="1">
      <x:c r="A2132" s="26" t="str">
        <x:v>f9e07ca4-f4b1-497a-bb3f-ca49edfcb41a</x:v>
      </x:c>
      <x:c r="B2132" s="26" t="str">
        <x:v>event-techfest-2026</x:v>
      </x:c>
      <x:c r="C2132" s="26" t="str">
        <x:v>ba4e57a3-85d2-4141-9b74-a162a91c03bc</x:v>
      </x:c>
      <x:c r="D2132" s="17" t="str">
        <x:v>submitted</x:v>
      </x:c>
      <x:c r="E2132" s="26" t="str">
        <x:v>ef8ac68e-52cd-406d-9199-2d7c4baf14fa</x:v>
      </x:c>
      <x:c r="F2132" s="28" t="n">
        <x:v>4</x:v>
      </x:c>
      <x:c r="G2132" s="28" t="n">
        <x:v>0</x:v>
      </x:c>
      <x:c r="H2132" s="28" t="n">
        <x:v>4</x:v>
      </x:c>
      <x:c r="I2132" s="28" t="n">
        <x:v>4</x:v>
      </x:c>
      <x:c r="J2132" s="28" t="n">
        <x:v>3</x:v>
      </x:c>
      <x:c r="K2132" s="28" t="n">
        <x:v>0</x:v>
      </x:c>
      <x:c r="L2132" s="28" t="n">
        <x:v>0</x:v>
      </x:c>
      <x:c r="M2132" s="28" t="n">
        <x:v>35562</x:v>
      </x:c>
      <x:c r="N2132" s="26" t="str">
        <x:v>bq-rds-engines</x:v>
      </x:c>
      <x:c r="O2132" s="26" t="str">
        <x:v>bq-ec2-features</x:v>
      </x:c>
      <x:c r="P2132" s="33" t="b">
        <x:v>0</x:v>
      </x:c>
      <x:c r="Q2132" s="33" t="b">
        <x:v>0</x:v>
      </x:c>
      <x:c r="R2132" s="33" t="b">
        <x:v>0</x:v>
      </x:c>
      <x:c r="S2132" s="33" t="b">
        <x:v>0</x:v>
      </x:c>
      <x:c r="T2132" s="29" t="n">
        <x:v>46292.29523603009</x:v>
      </x:c>
      <x:c r="U2132" s="29" t="n">
        <x:v>46292.29618704861</x:v>
      </x:c>
    </x:row>
    <x:row r="2133" ht="15" hidden="0" customHeight="1">
      <x:c r="A2133" s="26" t="str">
        <x:v>fa5bf373-2f65-46cd-ac4a-44e853acf6cb</x:v>
      </x:c>
      <x:c r="B2133" s="26" t="str">
        <x:v>event-techfest-2026</x:v>
      </x:c>
      <x:c r="C2133" s="26" t="str">
        <x:v>d25084ea-1441-4dcd-bbed-7455a2449b7e</x:v>
      </x:c>
      <x:c r="D2133" s="17" t="str">
        <x:v>submitted</x:v>
      </x:c>
      <x:c r="E2133" s="26" t="str">
        <x:v>311ca283-ce3f-4583-9fd6-63b93ef7a56f</x:v>
      </x:c>
      <x:c r="F2133" s="28" t="n">
        <x:v>9</x:v>
      </x:c>
      <x:c r="G2133" s="28" t="n">
        <x:v>3</x:v>
      </x:c>
      <x:c r="H2133" s="28" t="n">
        <x:v>12</x:v>
      </x:c>
      <x:c r="I2133" s="28" t="n">
        <x:v>9</x:v>
      </x:c>
      <x:c r="J2133" s="28" t="n">
        <x:v>3</x:v>
      </x:c>
      <x:c r="K2133" s="28" t="n">
        <x:v>0</x:v>
      </x:c>
      <x:c r="L2133" s="28" t="n">
        <x:v>0</x:v>
      </x:c>
      <x:c r="M2133" s="28" t="n">
        <x:v>83803</x:v>
      </x:c>
      <x:c r="N2133" s="26" t="str">
        <x:v>bq-lambda-concept</x:v>
      </x:c>
      <x:c r="O2133" s="26" t="str">
        <x:v>bq-cloudfront-benefits</x:v>
      </x:c>
      <x:c r="P2133" s="33" t="b">
        <x:v>1</x:v>
      </x:c>
      <x:c r="Q2133" s="33" t="b">
        <x:v>0</x:v>
      </x:c>
      <x:c r="R2133" s="33" t="b">
        <x:v>1</x:v>
      </x:c>
      <x:c r="S2133" s="33" t="b">
        <x:v>0</x:v>
      </x:c>
      <x:c r="T2133" s="29" t="n">
        <x:v>46292.22216767361</x:v>
      </x:c>
      <x:c r="U2133" s="29" t="n">
        <x:v>46292.2231781713</x:v>
      </x:c>
    </x:row>
    <x:row r="2134" ht="15" hidden="0" customHeight="1">
      <x:c r="A2134" s="26" t="str">
        <x:v>fa60c5a3-257c-4242-a425-eab925bc64f2</x:v>
      </x:c>
      <x:c r="B2134" s="26" t="str">
        <x:v>event-techfest-2026</x:v>
      </x:c>
      <x:c r="C2134" s="26" t="str">
        <x:v>a2327a79-eb27-4c45-8efd-c1b5ccb8d58b</x:v>
      </x:c>
      <x:c r="D2134" s="17" t="str">
        <x:v>abandoned</x:v>
      </x:c>
      <x:c r="E2134" s="26" t="str">
        <x:v>6632079c-cb84-426b-aedf-c3de97eed78b</x:v>
      </x:c>
      <x:c r="F2134" s="28" t="n">
        <x:v>0</x:v>
      </x:c>
      <x:c r="G2134" s="28" t="n">
        <x:v>0</x:v>
      </x:c>
      <x:c r="H2134" s="28" t="n">
        <x:v>0</x:v>
      </x:c>
      <x:c r="I2134" s="28" t="n">
        <x:v>0</x:v>
      </x:c>
      <x:c r="J2134" s="28" t="n">
        <x:v>0</x:v>
      </x:c>
      <x:c r="K2134" s="28" t="n">
        <x:v>0</x:v>
      </x:c>
      <x:c r="L2134" s="28" t="n">
        <x:v>3</x:v>
      </x:c>
      <x:c r="M2134" s="28" t="n">
        <x:v>0</x:v>
      </x:c>
      <x:c r="N2134" s="26" t="str">
        <x:v>bq-iam-security</x:v>
      </x:c>
      <x:c r="O2134" s="26" t="str">
        <x:v>bq-lambda-concept</x:v>
      </x:c>
      <x:c r="P2134" s="33" t="b">
        <x:v>0</x:v>
      </x:c>
      <x:c r="Q2134" s="33" t="b">
        <x:v>0</x:v>
      </x:c>
      <x:c r="R2134" s="33" t="b">
        <x:v>0</x:v>
      </x:c>
      <x:c r="S2134" s="33" t="b">
        <x:v>0</x:v>
      </x:c>
      <x:c r="T2134" s="29" t="n">
        <x:v>46292.21659755787</x:v>
      </x:c>
      <x:c r="U2134" s="29" t="n">
        <x:v>46292.21660652778</x:v>
      </x:c>
    </x:row>
    <x:row r="2135" ht="15" hidden="0" customHeight="1">
      <x:c r="A2135" s="26" t="str">
        <x:v>fa82d92b-365c-4be4-bb17-58f5ddaf1e69</x:v>
      </x:c>
      <x:c r="B2135" s="26" t="str">
        <x:v>event-techfest-2026</x:v>
      </x:c>
      <x:c r="C2135" s="26" t="str">
        <x:v>517b0c20-5a82-451c-95ce-e24333ae0bd8</x:v>
      </x:c>
      <x:c r="D2135" s="17" t="str">
        <x:v>abandoned</x:v>
      </x:c>
      <x:c r="E2135" s="26" t="str">
        <x:v>7a3b7ffc-12b0-46ba-97e1-380640874a9e</x:v>
      </x:c>
      <x:c r="F2135" s="28" t="n">
        <x:v>0</x:v>
      </x:c>
      <x:c r="G2135" s="28" t="n">
        <x:v>0</x:v>
      </x:c>
      <x:c r="H2135" s="28" t="n">
        <x:v>0</x:v>
      </x:c>
      <x:c r="I2135" s="28" t="n">
        <x:v>0</x:v>
      </x:c>
      <x:c r="J2135" s="28" t="n">
        <x:v>0</x:v>
      </x:c>
      <x:c r="K2135" s="28" t="n">
        <x:v>0</x:v>
      </x:c>
      <x:c r="L2135" s="28" t="n">
        <x:v>3</x:v>
      </x:c>
      <x:c r="M2135" s="28" t="n">
        <x:v>0</x:v>
      </x:c>
      <x:c r="N2135" s="26" t="str">
        <x:v>bq-s3-usage</x:v>
      </x:c>
      <x:c r="O2135" s="26" t="str">
        <x:v>bq-cloudfront-benefits</x:v>
      </x:c>
      <x:c r="P2135" s="33" t="b">
        <x:v>0</x:v>
      </x:c>
      <x:c r="Q2135" s="33" t="b">
        <x:v>0</x:v>
      </x:c>
      <x:c r="R2135" s="33" t="b">
        <x:v>0</x:v>
      </x:c>
      <x:c r="S2135" s="33" t="b">
        <x:v>0</x:v>
      </x:c>
      <x:c r="T2135" s="29" t="n">
        <x:v>46292.25224457176</x:v>
      </x:c>
      <x:c r="U2135" s="29" t="n">
        <x:v>46292.254913715275</x:v>
      </x:c>
    </x:row>
    <x:row r="2136" ht="15" hidden="0" customHeight="1">
      <x:c r="A2136" s="26" t="str">
        <x:v>fa83c39e-95c3-47b2-bea8-5876ad89885a</x:v>
      </x:c>
      <x:c r="B2136" s="26" t="str">
        <x:v>event-techfest-2026</x:v>
      </x:c>
      <x:c r="C2136" s="26" t="str">
        <x:v>c32497a1-0f92-43d7-b62e-6ef625de202d</x:v>
      </x:c>
      <x:c r="D2136" s="17" t="str">
        <x:v>abandoned</x:v>
      </x:c>
      <x:c r="E2136" s="26" t="str">
        <x:v>e5575cb0-a7b5-4660-a58b-5d843d003d46</x:v>
      </x:c>
      <x:c r="F2136" s="28" t="n">
        <x:v>0</x:v>
      </x:c>
      <x:c r="G2136" s="28" t="n">
        <x:v>0</x:v>
      </x:c>
      <x:c r="H2136" s="28" t="n">
        <x:v>0</x:v>
      </x:c>
      <x:c r="I2136" s="28" t="n">
        <x:v>0</x:v>
      </x:c>
      <x:c r="J2136" s="28" t="n">
        <x:v>0</x:v>
      </x:c>
      <x:c r="K2136" s="28" t="n">
        <x:v>0</x:v>
      </x:c>
      <x:c r="L2136" s="28" t="n">
        <x:v>3</x:v>
      </x:c>
      <x:c r="M2136" s="28" t="n">
        <x:v>0</x:v>
      </x:c>
      <x:c r="N2136" s="26" t="str">
        <x:v>bq-rds-engines</x:v>
      </x:c>
      <x:c r="O2136" s="26" t="str">
        <x:v>bq-cloudwatch-role</x:v>
      </x:c>
      <x:c r="P2136" s="33" t="b">
        <x:v>0</x:v>
      </x:c>
      <x:c r="Q2136" s="33" t="b">
        <x:v>0</x:v>
      </x:c>
      <x:c r="R2136" s="33" t="b">
        <x:v>0</x:v>
      </x:c>
      <x:c r="S2136" s="33" t="b">
        <x:v>0</x:v>
      </x:c>
      <x:c r="T2136" s="29" t="n">
        <x:v>46292.21656349537</x:v>
      </x:c>
      <x:c r="U2136" s="29" t="n">
        <x:v>46292.216565891205</x:v>
      </x:c>
    </x:row>
    <x:row r="2137" ht="15" hidden="0" customHeight="1">
      <x:c r="A2137" s="26" t="str">
        <x:v>fab186e7-04da-45d7-b3ba-4188b929cb28</x:v>
      </x:c>
      <x:c r="B2137" s="26" t="str">
        <x:v>event-techfest-2026</x:v>
      </x:c>
      <x:c r="C2137" s="26" t="str">
        <x:v>eef9f3b6-03d5-4795-a0f9-2838281bea06</x:v>
      </x:c>
      <x:c r="D2137" s="17" t="str">
        <x:v>submitted</x:v>
      </x:c>
      <x:c r="E2137" s="26" t="str">
        <x:v>e9726645-0826-49aa-96c0-c2a41fb02a2f</x:v>
      </x:c>
      <x:c r="F2137" s="28" t="n">
        <x:v>4</x:v>
      </x:c>
      <x:c r="G2137" s="28" t="n">
        <x:v>0</x:v>
      </x:c>
      <x:c r="H2137" s="28" t="n">
        <x:v>4</x:v>
      </x:c>
      <x:c r="I2137" s="28" t="n">
        <x:v>4</x:v>
      </x:c>
      <x:c r="J2137" s="28" t="n">
        <x:v>3</x:v>
      </x:c>
      <x:c r="K2137" s="28" t="n">
        <x:v>1</x:v>
      </x:c>
      <x:c r="L2137" s="28" t="n">
        <x:v>0</x:v>
      </x:c>
      <x:c r="M2137" s="28" t="n">
        <x:v>42119</x:v>
      </x:c>
      <x:c r="N2137" s="26" t="str">
        <x:v>bq-rds-engines</x:v>
      </x:c>
      <x:c r="O2137" s="26" t="str">
        <x:v>bq-lambda-concept</x:v>
      </x:c>
      <x:c r="P2137" s="33" t="b">
        <x:v>0</x:v>
      </x:c>
      <x:c r="Q2137" s="33" t="b">
        <x:v>0</x:v>
      </x:c>
      <x:c r="R2137" s="33" t="b">
        <x:v>0</x:v>
      </x:c>
      <x:c r="S2137" s="33" t="b">
        <x:v>0</x:v>
      </x:c>
      <x:c r="T2137" s="29" t="n">
        <x:v>46292.23443091435</x:v>
      </x:c>
      <x:c r="U2137" s="29" t="n">
        <x:v>46292.23497694444</x:v>
      </x:c>
    </x:row>
    <x:row r="2138" ht="15" hidden="0" customHeight="1">
      <x:c r="A2138" s="26" t="str">
        <x:v>fb139391-81fa-48eb-ac1e-f6200182d051</x:v>
      </x:c>
      <x:c r="B2138" s="26" t="str">
        <x:v>event-techfest-2026</x:v>
      </x:c>
      <x:c r="C2138" s="26" t="str">
        <x:v>0e9196ff-b4bc-4a5c-a7c5-5730728dd1fc</x:v>
      </x:c>
      <x:c r="D2138" s="17" t="str">
        <x:v>submitted</x:v>
      </x:c>
      <x:c r="E2138" s="26" t="str">
        <x:v>4721a2fb-d6db-43d9-9484-572a501d8e5e</x:v>
      </x:c>
      <x:c r="F2138" s="28" t="n">
        <x:v>4</x:v>
      </x:c>
      <x:c r="G2138" s="28" t="n">
        <x:v>0</x:v>
      </x:c>
      <x:c r="H2138" s="28" t="n">
        <x:v>4</x:v>
      </x:c>
      <x:c r="I2138" s="28" t="n">
        <x:v>4</x:v>
      </x:c>
      <x:c r="J2138" s="28" t="n">
        <x:v>3</x:v>
      </x:c>
      <x:c r="K2138" s="28" t="n">
        <x:v>0</x:v>
      </x:c>
      <x:c r="L2138" s="28" t="n">
        <x:v>0</x:v>
      </x:c>
      <x:c r="M2138" s="28" t="n">
        <x:v>40678</x:v>
      </x:c>
      <x:c r="N2138" s="26" t="str">
        <x:v>bq-cloudfront-benefits</x:v>
      </x:c>
      <x:c r="O2138" s="26" t="str">
        <x:v>bq-rds-engines</x:v>
      </x:c>
      <x:c r="P2138" s="33" t="b">
        <x:v>0</x:v>
      </x:c>
      <x:c r="Q2138" s="33" t="b">
        <x:v>0</x:v>
      </x:c>
      <x:c r="R2138" s="33" t="b">
        <x:v>0</x:v>
      </x:c>
      <x:c r="S2138" s="33" t="b">
        <x:v>0</x:v>
      </x:c>
      <x:c r="T2138" s="29" t="n">
        <x:v>46292.24141631945</x:v>
      </x:c>
      <x:c r="U2138" s="29" t="n">
        <x:v>46292.24196138889</x:v>
      </x:c>
    </x:row>
    <x:row r="2139" ht="15" hidden="0" customHeight="1">
      <x:c r="A2139" s="26" t="str">
        <x:v>fb2a885a-9b72-4aab-abf5-682f19cac66c</x:v>
      </x:c>
      <x:c r="B2139" s="26" t="str">
        <x:v>event-techfest-2026</x:v>
      </x:c>
      <x:c r="C2139" s="26" t="str">
        <x:v>29eedfab-cbbd-4eca-9314-7c531558ae22</x:v>
      </x:c>
      <x:c r="D2139" s="17" t="str">
        <x:v>submitted</x:v>
      </x:c>
      <x:c r="E2139" s="26" t="str">
        <x:v>1b376e65-d8dd-411f-96a1-a45205592f52</x:v>
      </x:c>
      <x:c r="F2139" s="28" t="n">
        <x:v>11</x:v>
      </x:c>
      <x:c r="G2139" s="28" t="n">
        <x:v>0</x:v>
      </x:c>
      <x:c r="H2139" s="28" t="n">
        <x:v>11</x:v>
      </x:c>
      <x:c r="I2139" s="28" t="n">
        <x:v>11</x:v>
      </x:c>
      <x:c r="J2139" s="28" t="n">
        <x:v>3</x:v>
      </x:c>
      <x:c r="K2139" s="28" t="n">
        <x:v>0</x:v>
      </x:c>
      <x:c r="L2139" s="28" t="n">
        <x:v>0</x:v>
      </x:c>
      <x:c r="M2139" s="28" t="n">
        <x:v>108448</x:v>
      </x:c>
      <x:c r="N2139" s="26" t="str">
        <x:v>bq-rds-engines</x:v>
      </x:c>
      <x:c r="O2139" s="26" t="str">
        <x:v>bq-cloudfront-benefits</x:v>
      </x:c>
      <x:c r="P2139" s="33" t="b">
        <x:v>1</x:v>
      </x:c>
      <x:c r="Q2139" s="33" t="b">
        <x:v>1</x:v>
      </x:c>
      <x:c r="R2139" s="33" t="b">
        <x:v>0</x:v>
      </x:c>
      <x:c r="S2139" s="33" t="b">
        <x:v>0</x:v>
      </x:c>
      <x:c r="T2139" s="29" t="n">
        <x:v>46292.244356689815</x:v>
      </x:c>
      <x:c r="U2139" s="29" t="n">
        <x:v>46292.24572673611</x:v>
      </x:c>
    </x:row>
    <x:row r="2140" ht="15" hidden="0" customHeight="1">
      <x:c r="A2140" s="26" t="str">
        <x:v>fb2effc9-8b9b-4c04-87a6-41ca30d3ee19</x:v>
      </x:c>
      <x:c r="B2140" s="26" t="str">
        <x:v>event-techfest-2026</x:v>
      </x:c>
      <x:c r="C2140" s="26" t="str">
        <x:v>b9ea1ec9-0f3c-41d8-90bc-4530347c62f4</x:v>
      </x:c>
      <x:c r="D2140" s="17" t="str">
        <x:v>submitted</x:v>
      </x:c>
      <x:c r="E2140" s="26" t="str">
        <x:v>3b60bcfc-40d5-4ef6-952c-14c717308fb5</x:v>
      </x:c>
      <x:c r="F2140" s="28" t="n">
        <x:v>4</x:v>
      </x:c>
      <x:c r="G2140" s="28" t="n">
        <x:v>0</x:v>
      </x:c>
      <x:c r="H2140" s="28" t="n">
        <x:v>4</x:v>
      </x:c>
      <x:c r="I2140" s="28" t="n">
        <x:v>4</x:v>
      </x:c>
      <x:c r="J2140" s="28" t="n">
        <x:v>3</x:v>
      </x:c>
      <x:c r="K2140" s="28" t="n">
        <x:v>0</x:v>
      </x:c>
      <x:c r="L2140" s="28" t="n">
        <x:v>0</x:v>
      </x:c>
      <x:c r="M2140" s="28" t="n">
        <x:v>34125</x:v>
      </x:c>
      <x:c r="N2140" s="26" t="str">
        <x:v>bq-dynamodb-traits</x:v>
      </x:c>
      <x:c r="O2140" s="26" t="str">
        <x:v>bq-rds-engines</x:v>
      </x:c>
      <x:c r="P2140" s="33" t="b">
        <x:v>0</x:v>
      </x:c>
      <x:c r="Q2140" s="33" t="b">
        <x:v>0</x:v>
      </x:c>
      <x:c r="R2140" s="33" t="b">
        <x:v>0</x:v>
      </x:c>
      <x:c r="S2140" s="33" t="b">
        <x:v>0</x:v>
      </x:c>
      <x:c r="T2140" s="29" t="n">
        <x:v>46292.249597291666</x:v>
      </x:c>
      <x:c r="U2140" s="29" t="n">
        <x:v>46292.250041087966</x:v>
      </x:c>
    </x:row>
    <x:row r="2141" ht="15" hidden="0" customHeight="1">
      <x:c r="A2141" s="26" t="str">
        <x:v>fb55da32-5063-4895-ad89-3bc7e8c9b719</x:v>
      </x:c>
      <x:c r="B2141" s="26" t="str">
        <x:v>event-techfest-2026</x:v>
      </x:c>
      <x:c r="C2141" s="26" t="str">
        <x:v>cdb1ccda-ce4e-4bd5-89eb-cfee28da0e1c</x:v>
      </x:c>
      <x:c r="D2141" s="17" t="str">
        <x:v>submitted</x:v>
      </x:c>
      <x:c r="E2141" s="26" t="str">
        <x:v>9d484488-71a5-420d-935c-bbb83849d44e</x:v>
      </x:c>
      <x:c r="F2141" s="28" t="n">
        <x:v>0</x:v>
      </x:c>
      <x:c r="G2141" s="28" t="n">
        <x:v>0</x:v>
      </x:c>
      <x:c r="H2141" s="28" t="n">
        <x:v>0</x:v>
      </x:c>
      <x:c r="I2141" s="28" t="n">
        <x:v>0</x:v>
      </x:c>
      <x:c r="J2141" s="28" t="n">
        <x:v>3</x:v>
      </x:c>
      <x:c r="K2141" s="28" t="n">
        <x:v>0</x:v>
      </x:c>
      <x:c r="L2141" s="28" t="n">
        <x:v>0</x:v>
      </x:c>
      <x:c r="M2141" s="28" t="n">
        <x:v>19257</x:v>
      </x:c>
      <x:c r="N2141" s="26" t="str">
        <x:v>bq-ec2-features</x:v>
      </x:c>
      <x:c r="O2141" s="26" t="str">
        <x:v>bq-dynamodb-traits</x:v>
      </x:c>
      <x:c r="P2141" s="33" t="b">
        <x:v>0</x:v>
      </x:c>
      <x:c r="Q2141" s="33" t="b">
        <x:v>0</x:v>
      </x:c>
      <x:c r="R2141" s="33" t="b">
        <x:v>0</x:v>
      </x:c>
      <x:c r="S2141" s="33" t="b">
        <x:v>0</x:v>
      </x:c>
      <x:c r="T2141" s="29" t="n">
        <x:v>46292.217254710646</x:v>
      </x:c>
      <x:c r="U2141" s="29" t="n">
        <x:v>46292.21755998843</x:v>
      </x:c>
    </x:row>
    <x:row r="2142" ht="15" hidden="0" customHeight="1">
      <x:c r="A2142" s="26" t="str">
        <x:v>fb65ad4c-028f-4a7e-95df-52e4fdac1854</x:v>
      </x:c>
      <x:c r="B2142" s="26" t="str">
        <x:v>event-techfest-2026</x:v>
      </x:c>
      <x:c r="C2142" s="26" t="str">
        <x:v>f864e790-5e39-4156-af8b-1728d35ec541</x:v>
      </x:c>
      <x:c r="D2142" s="17" t="str">
        <x:v>in_progress</x:v>
      </x:c>
      <x:c r="E2142" s="26" t="str">
        <x:v>56693c61-7519-488b-b0e5-926ce4ccf28e</x:v>
      </x:c>
      <x:c r="F2142" s="28" t="n">
        <x:v>0</x:v>
      </x:c>
      <x:c r="G2142" s="28" t="n">
        <x:v>0</x:v>
      </x:c>
      <x:c r="H2142" s="28" t="n">
        <x:v>0</x:v>
      </x:c>
      <x:c r="I2142" s="28" t="n">
        <x:v>0</x:v>
      </x:c>
      <x:c r="J2142" s="28" t="n">
        <x:v>0</x:v>
      </x:c>
      <x:c r="K2142" s="28" t="n">
        <x:v>0</x:v>
      </x:c>
      <x:c r="L2142" s="28" t="n">
        <x:v>3</x:v>
      </x:c>
      <x:c r="M2142" s="28" t="n">
        <x:v>0</x:v>
      </x:c>
      <x:c r="N2142" s="26" t="str">
        <x:v>bq-cloudfront-benefits</x:v>
      </x:c>
      <x:c r="O2142" s="26" t="str">
        <x:v>bq-ec2-features</x:v>
      </x:c>
      <x:c r="P2142" s="33" t="b">
        <x:v>0</x:v>
      </x:c>
      <x:c r="Q2142" s="33" t="b">
        <x:v>0</x:v>
      </x:c>
      <x:c r="R2142" s="33" t="b">
        <x:v>0</x:v>
      </x:c>
      <x:c r="S2142" s="33" t="b">
        <x:v>0</x:v>
      </x:c>
      <x:c r="T2142" s="29" t="n">
        <x:v>46292.22065369213</x:v>
      </x:c>
      <x:c r="U2142" s="29" t="str"/>
    </x:row>
    <x:row r="2143" ht="15" hidden="0" customHeight="1">
      <x:c r="A2143" s="26" t="str">
        <x:v>fb854054-50bd-466c-8fbb-5dd6d5ae61cc</x:v>
      </x:c>
      <x:c r="B2143" s="26" t="str">
        <x:v>event-techfest-2026</x:v>
      </x:c>
      <x:c r="C2143" s="26" t="str">
        <x:v>61a46dca-426e-4ef1-8d4a-8ba578ec3a4b</x:v>
      </x:c>
      <x:c r="D2143" s="17" t="str">
        <x:v>in_progress</x:v>
      </x:c>
      <x:c r="E2143" s="26" t="str">
        <x:v>702404da-aac3-4976-892e-d7c3a75a0686</x:v>
      </x:c>
      <x:c r="F2143" s="28" t="n">
        <x:v>0</x:v>
      </x:c>
      <x:c r="G2143" s="28" t="n">
        <x:v>0</x:v>
      </x:c>
      <x:c r="H2143" s="28" t="n">
        <x:v>0</x:v>
      </x:c>
      <x:c r="I2143" s="28" t="n">
        <x:v>0</x:v>
      </x:c>
      <x:c r="J2143" s="28" t="n">
        <x:v>0</x:v>
      </x:c>
      <x:c r="K2143" s="28" t="n">
        <x:v>0</x:v>
      </x:c>
      <x:c r="L2143" s="28" t="n">
        <x:v>3</x:v>
      </x:c>
      <x:c r="M2143" s="28" t="n">
        <x:v>0</x:v>
      </x:c>
      <x:c r="N2143" s="26" t="str">
        <x:v>bq-dynamodb-traits</x:v>
      </x:c>
      <x:c r="O2143" s="26" t="str">
        <x:v>bq-rds-engines</x:v>
      </x:c>
      <x:c r="P2143" s="33" t="b">
        <x:v>0</x:v>
      </x:c>
      <x:c r="Q2143" s="33" t="b">
        <x:v>0</x:v>
      </x:c>
      <x:c r="R2143" s="33" t="b">
        <x:v>0</x:v>
      </x:c>
      <x:c r="S2143" s="33" t="b">
        <x:v>0</x:v>
      </x:c>
      <x:c r="T2143" s="29" t="n">
        <x:v>46292.24520613426</x:v>
      </x:c>
      <x:c r="U2143" s="29" t="str"/>
    </x:row>
    <x:row r="2144" ht="15" hidden="0" customHeight="1">
      <x:c r="A2144" s="26" t="str">
        <x:v>fb985b8f-c8bf-48cc-aea4-06307eb8db76</x:v>
      </x:c>
      <x:c r="B2144" s="26" t="str">
        <x:v>event-techfest-2026</x:v>
      </x:c>
      <x:c r="C2144" s="26" t="str">
        <x:v>c05ef83a-6eb7-4614-acba-ba272fc044bd</x:v>
      </x:c>
      <x:c r="D2144" s="17" t="str">
        <x:v>submitted</x:v>
      </x:c>
      <x:c r="E2144" s="26" t="str">
        <x:v>878f8a77-da78-4650-8184-c7bf2a642806</x:v>
      </x:c>
      <x:c r="F2144" s="28" t="n">
        <x:v>7</x:v>
      </x:c>
      <x:c r="G2144" s="28" t="n">
        <x:v>0</x:v>
      </x:c>
      <x:c r="H2144" s="28" t="n">
        <x:v>7</x:v>
      </x:c>
      <x:c r="I2144" s="28" t="n">
        <x:v>7</x:v>
      </x:c>
      <x:c r="J2144" s="28" t="n">
        <x:v>3</x:v>
      </x:c>
      <x:c r="K2144" s="28" t="n">
        <x:v>0</x:v>
      </x:c>
      <x:c r="L2144" s="28" t="n">
        <x:v>0</x:v>
      </x:c>
      <x:c r="M2144" s="28" t="n">
        <x:v>61690</x:v>
      </x:c>
      <x:c r="N2144" s="26" t="str">
        <x:v>bq-iam-security</x:v>
      </x:c>
      <x:c r="O2144" s="26" t="str">
        <x:v>bq-lambda-concept</x:v>
      </x:c>
      <x:c r="P2144" s="33" t="b">
        <x:v>1</x:v>
      </x:c>
      <x:c r="Q2144" s="33" t="b">
        <x:v>0</x:v>
      </x:c>
      <x:c r="R2144" s="33" t="b">
        <x:v>0</x:v>
      </x:c>
      <x:c r="S2144" s="33" t="b">
        <x:v>0</x:v>
      </x:c>
      <x:c r="T2144" s="29" t="n">
        <x:v>46292.21707413194</x:v>
      </x:c>
      <x:c r="U2144" s="29" t="n">
        <x:v>46292.217835717594</x:v>
      </x:c>
    </x:row>
    <x:row r="2145" ht="15" hidden="0" customHeight="1">
      <x:c r="A2145" s="26" t="str">
        <x:v>fbbd39cf-719b-40e7-a4b7-93491bbc225c</x:v>
      </x:c>
      <x:c r="B2145" s="26" t="str">
        <x:v>event-techfest-2026</x:v>
      </x:c>
      <x:c r="C2145" s="26" t="str">
        <x:v>01e9fa1f-4143-45ab-bf72-6a50caf10fd1</x:v>
      </x:c>
      <x:c r="D2145" s="17" t="str">
        <x:v>submitted</x:v>
      </x:c>
      <x:c r="E2145" s="26" t="str">
        <x:v>99178e6d-29b1-42dc-bfdb-f620db08a1df</x:v>
      </x:c>
      <x:c r="F2145" s="28" t="n">
        <x:v>9</x:v>
      </x:c>
      <x:c r="G2145" s="28" t="n">
        <x:v>0</x:v>
      </x:c>
      <x:c r="H2145" s="28" t="n">
        <x:v>9</x:v>
      </x:c>
      <x:c r="I2145" s="28" t="n">
        <x:v>9</x:v>
      </x:c>
      <x:c r="J2145" s="28" t="n">
        <x:v>3</x:v>
      </x:c>
      <x:c r="K2145" s="28" t="n">
        <x:v>0</x:v>
      </x:c>
      <x:c r="L2145" s="28" t="n">
        <x:v>0</x:v>
      </x:c>
      <x:c r="M2145" s="28" t="n">
        <x:v>77333</x:v>
      </x:c>
      <x:c r="N2145" s="26" t="str">
        <x:v>bq-rds-engines</x:v>
      </x:c>
      <x:c r="O2145" s="26" t="str">
        <x:v>bq-iam-security</x:v>
      </x:c>
      <x:c r="P2145" s="33" t="b">
        <x:v>1</x:v>
      </x:c>
      <x:c r="Q2145" s="33" t="b">
        <x:v>0</x:v>
      </x:c>
      <x:c r="R2145" s="33" t="b">
        <x:v>0</x:v>
      </x:c>
      <x:c r="S2145" s="33" t="b">
        <x:v>0</x:v>
      </x:c>
      <x:c r="T2145" s="29" t="n">
        <x:v>46292.23928230324</x:v>
      </x:c>
      <x:c r="U2145" s="29" t="n">
        <x:v>46292.24022706019</x:v>
      </x:c>
    </x:row>
    <x:row r="2146" ht="15" hidden="0" customHeight="1">
      <x:c r="A2146" s="26" t="str">
        <x:v>fbcceef0-4e2d-4798-ae97-a2ba4b273b8c</x:v>
      </x:c>
      <x:c r="B2146" s="26" t="str">
        <x:v>event-techfest-2026</x:v>
      </x:c>
      <x:c r="C2146" s="26" t="str">
        <x:v>ecd8a5a7-1b7e-45f9-bd27-39237fb8de5d</x:v>
      </x:c>
      <x:c r="D2146" s="17" t="str">
        <x:v>submitted</x:v>
      </x:c>
      <x:c r="E2146" s="26" t="str">
        <x:v>0236aa6d-9740-4dd3-83cd-869f6e288893</x:v>
      </x:c>
      <x:c r="F2146" s="28" t="n">
        <x:v>9</x:v>
      </x:c>
      <x:c r="G2146" s="28" t="n">
        <x:v>0</x:v>
      </x:c>
      <x:c r="H2146" s="28" t="n">
        <x:v>9</x:v>
      </x:c>
      <x:c r="I2146" s="28" t="n">
        <x:v>9</x:v>
      </x:c>
      <x:c r="J2146" s="28" t="n">
        <x:v>3</x:v>
      </x:c>
      <x:c r="K2146" s="28" t="n">
        <x:v>1</x:v>
      </x:c>
      <x:c r="L2146" s="28" t="n">
        <x:v>0</x:v>
      </x:c>
      <x:c r="M2146" s="28" t="n">
        <x:v>72121</x:v>
      </x:c>
      <x:c r="N2146" s="26" t="str">
        <x:v>bq-cloudfront-benefits</x:v>
      </x:c>
      <x:c r="O2146" s="26" t="str">
        <x:v>bq-rds-engines</x:v>
      </x:c>
      <x:c r="P2146" s="33" t="b">
        <x:v>1</x:v>
      </x:c>
      <x:c r="Q2146" s="33" t="b">
        <x:v>0</x:v>
      </x:c>
      <x:c r="R2146" s="33" t="b">
        <x:v>0</x:v>
      </x:c>
      <x:c r="S2146" s="33" t="b">
        <x:v>0</x:v>
      </x:c>
      <x:c r="T2146" s="29" t="n">
        <x:v>46292.214783668984</x:v>
      </x:c>
      <x:c r="U2146" s="29" t="n">
        <x:v>46292.21592587963</x:v>
      </x:c>
    </x:row>
    <x:row r="2147" ht="15" hidden="0" customHeight="1">
      <x:c r="A2147" s="26" t="str">
        <x:v>fbcff66a-28f1-49fa-890a-452e3aab420c</x:v>
      </x:c>
      <x:c r="B2147" s="26" t="str">
        <x:v>event-techfest-2026</x:v>
      </x:c>
      <x:c r="C2147" s="26" t="str">
        <x:v>9ed8e13d-bedd-41dc-a4a6-874c2c29938b</x:v>
      </x:c>
      <x:c r="D2147" s="17" t="str">
        <x:v>submitted</x:v>
      </x:c>
      <x:c r="E2147" s="26" t="str">
        <x:v>1a9f46ce-5bf8-4379-8d2e-ece096560aab</x:v>
      </x:c>
      <x:c r="F2147" s="28" t="n">
        <x:v>3</x:v>
      </x:c>
      <x:c r="G2147" s="28" t="n">
        <x:v>0</x:v>
      </x:c>
      <x:c r="H2147" s="28" t="n">
        <x:v>3</x:v>
      </x:c>
      <x:c r="I2147" s="28" t="n">
        <x:v>3</x:v>
      </x:c>
      <x:c r="J2147" s="28" t="n">
        <x:v>3</x:v>
      </x:c>
      <x:c r="K2147" s="28" t="n">
        <x:v>0</x:v>
      </x:c>
      <x:c r="L2147" s="28" t="n">
        <x:v>0</x:v>
      </x:c>
      <x:c r="M2147" s="28" t="n">
        <x:v>31004</x:v>
      </x:c>
      <x:c r="N2147" s="26" t="str">
        <x:v>bq-lambda-concept</x:v>
      </x:c>
      <x:c r="O2147" s="26" t="str">
        <x:v>bq-dynamodb-traits</x:v>
      </x:c>
      <x:c r="P2147" s="33" t="b">
        <x:v>0</x:v>
      </x:c>
      <x:c r="Q2147" s="33" t="b">
        <x:v>0</x:v>
      </x:c>
      <x:c r="R2147" s="33" t="b">
        <x:v>0</x:v>
      </x:c>
      <x:c r="S2147" s="33" t="b">
        <x:v>0</x:v>
      </x:c>
      <x:c r="T2147" s="29" t="n">
        <x:v>46292.26255820602</x:v>
      </x:c>
      <x:c r="U2147" s="29" t="n">
        <x:v>46292.26298532407</x:v>
      </x:c>
    </x:row>
    <x:row r="2148" ht="15" hidden="0" customHeight="1">
      <x:c r="A2148" s="26" t="str">
        <x:v>fbec8700-fd3f-4030-8871-9e757a21f4fd</x:v>
      </x:c>
      <x:c r="B2148" s="26" t="str">
        <x:v>event-techfest-2026</x:v>
      </x:c>
      <x:c r="C2148" s="26" t="str">
        <x:v>bc7ffd5a-2bfc-436b-9abf-6177a60543e2</x:v>
      </x:c>
      <x:c r="D2148" s="17" t="str">
        <x:v>submitted</x:v>
      </x:c>
      <x:c r="E2148" s="26" t="str">
        <x:v>75ba9e24-ce26-4a99-99d8-b041cdfb75e2</x:v>
      </x:c>
      <x:c r="F2148" s="28" t="n">
        <x:v>6</x:v>
      </x:c>
      <x:c r="G2148" s="28" t="n">
        <x:v>0</x:v>
      </x:c>
      <x:c r="H2148" s="28" t="n">
        <x:v>6</x:v>
      </x:c>
      <x:c r="I2148" s="28" t="n">
        <x:v>6</x:v>
      </x:c>
      <x:c r="J2148" s="28" t="n">
        <x:v>3</x:v>
      </x:c>
      <x:c r="K2148" s="28" t="n">
        <x:v>0</x:v>
      </x:c>
      <x:c r="L2148" s="28" t="n">
        <x:v>0</x:v>
      </x:c>
      <x:c r="M2148" s="28" t="n">
        <x:v>47934</x:v>
      </x:c>
      <x:c r="N2148" s="26" t="str">
        <x:v>bq-ec2-features</x:v>
      </x:c>
      <x:c r="O2148" s="26" t="str">
        <x:v>bq-lambda-concept</x:v>
      </x:c>
      <x:c r="P2148" s="33" t="b">
        <x:v>0</x:v>
      </x:c>
      <x:c r="Q2148" s="33" t="b">
        <x:v>0</x:v>
      </x:c>
      <x:c r="R2148" s="33" t="b">
        <x:v>0</x:v>
      </x:c>
      <x:c r="S2148" s="33" t="b">
        <x:v>0</x:v>
      </x:c>
      <x:c r="T2148" s="29" t="n">
        <x:v>46292.23767228009</x:v>
      </x:c>
      <x:c r="U2148" s="29" t="n">
        <x:v>46292.23838585648</x:v>
      </x:c>
    </x:row>
    <x:row r="2149" ht="15" hidden="0" customHeight="1">
      <x:c r="A2149" s="26" t="str">
        <x:v>fc39c10d-9e55-4a40-bcf1-f621a345c4ef</x:v>
      </x:c>
      <x:c r="B2149" s="26" t="str">
        <x:v>event-techfest-2026</x:v>
      </x:c>
      <x:c r="C2149" s="26" t="str">
        <x:v>f0ac44df-1a8d-4ba4-9c29-eb60cbbda4de</x:v>
      </x:c>
      <x:c r="D2149" s="17" t="str">
        <x:v>submitted</x:v>
      </x:c>
      <x:c r="E2149" s="26" t="str">
        <x:v>01c82020-43d8-4d60-8dbf-9eb31881d659</x:v>
      </x:c>
      <x:c r="F2149" s="28" t="n">
        <x:v>4</x:v>
      </x:c>
      <x:c r="G2149" s="28" t="n">
        <x:v>0</x:v>
      </x:c>
      <x:c r="H2149" s="28" t="n">
        <x:v>4</x:v>
      </x:c>
      <x:c r="I2149" s="28" t="n">
        <x:v>4</x:v>
      </x:c>
      <x:c r="J2149" s="28" t="n">
        <x:v>3</x:v>
      </x:c>
      <x:c r="K2149" s="28" t="n">
        <x:v>0</x:v>
      </x:c>
      <x:c r="L2149" s="28" t="n">
        <x:v>0</x:v>
      </x:c>
      <x:c r="M2149" s="28" t="n">
        <x:v>39153</x:v>
      </x:c>
      <x:c r="N2149" s="26" t="str">
        <x:v>bq-s3-usage</x:v>
      </x:c>
      <x:c r="O2149" s="26" t="str">
        <x:v>bq-rds-engines</x:v>
      </x:c>
      <x:c r="P2149" s="33" t="b">
        <x:v>0</x:v>
      </x:c>
      <x:c r="Q2149" s="33" t="b">
        <x:v>0</x:v>
      </x:c>
      <x:c r="R2149" s="33" t="b">
        <x:v>0</x:v>
      </x:c>
      <x:c r="S2149" s="33" t="b">
        <x:v>0</x:v>
      </x:c>
      <x:c r="T2149" s="29" t="n">
        <x:v>46292.21796487269</x:v>
      </x:c>
      <x:c r="U2149" s="29" t="n">
        <x:v>46292.21858461806</x:v>
      </x:c>
    </x:row>
    <x:row r="2150" ht="15" hidden="0" customHeight="1">
      <x:c r="A2150" s="26" t="str">
        <x:v>fc699644-461e-46a9-9c87-27380e8c0305</x:v>
      </x:c>
      <x:c r="B2150" s="26" t="str">
        <x:v>event-techfest-2026</x:v>
      </x:c>
      <x:c r="C2150" s="26" t="str">
        <x:v>f0ac44df-1a8d-4ba4-9c29-eb60cbbda4de</x:v>
      </x:c>
      <x:c r="D2150" s="17" t="str">
        <x:v>submitted</x:v>
      </x:c>
      <x:c r="E2150" s="26" t="str">
        <x:v>1d7b604a-4a8f-4cb5-8b87-5adcca2bf342</x:v>
      </x:c>
      <x:c r="F2150" s="28" t="n">
        <x:v>11</x:v>
      </x:c>
      <x:c r="G2150" s="28" t="n">
        <x:v>0</x:v>
      </x:c>
      <x:c r="H2150" s="28" t="n">
        <x:v>11</x:v>
      </x:c>
      <x:c r="I2150" s="28" t="n">
        <x:v>11</x:v>
      </x:c>
      <x:c r="J2150" s="28" t="n">
        <x:v>3</x:v>
      </x:c>
      <x:c r="K2150" s="28" t="n">
        <x:v>0</x:v>
      </x:c>
      <x:c r="L2150" s="28" t="n">
        <x:v>0</x:v>
      </x:c>
      <x:c r="M2150" s="28" t="n">
        <x:v>100412</x:v>
      </x:c>
      <x:c r="N2150" s="26" t="str">
        <x:v>bq-rds-engines</x:v>
      </x:c>
      <x:c r="O2150" s="26" t="str">
        <x:v>bq-ec2-features</x:v>
      </x:c>
      <x:c r="P2150" s="33" t="b">
        <x:v>1</x:v>
      </x:c>
      <x:c r="Q2150" s="33" t="b">
        <x:v>1</x:v>
      </x:c>
      <x:c r="R2150" s="33" t="b">
        <x:v>0</x:v>
      </x:c>
      <x:c r="S2150" s="33" t="b">
        <x:v>0</x:v>
      </x:c>
      <x:c r="T2150" s="29" t="n">
        <x:v>46292.21947581018</x:v>
      </x:c>
      <x:c r="U2150" s="29" t="n">
        <x:v>46292.2207644213</x:v>
      </x:c>
    </x:row>
    <x:row r="2151" ht="15" hidden="0" customHeight="1">
      <x:c r="A2151" s="26" t="str">
        <x:v>fc8bd42d-84ff-4590-95a5-9c859af932a2</x:v>
      </x:c>
      <x:c r="B2151" s="26" t="str">
        <x:v>event-techfest-2026</x:v>
      </x:c>
      <x:c r="C2151" s="26" t="str">
        <x:v>097ba172-66a9-411c-9cbd-3ef90185c368</x:v>
      </x:c>
      <x:c r="D2151" s="17" t="str">
        <x:v>submitted</x:v>
      </x:c>
      <x:c r="E2151" s="26" t="str">
        <x:v>d7dd202b-71e4-4733-96f4-33a864902223</x:v>
      </x:c>
      <x:c r="F2151" s="28" t="n">
        <x:v>6</x:v>
      </x:c>
      <x:c r="G2151" s="28" t="n">
        <x:v>0</x:v>
      </x:c>
      <x:c r="H2151" s="28" t="n">
        <x:v>6</x:v>
      </x:c>
      <x:c r="I2151" s="28" t="n">
        <x:v>6</x:v>
      </x:c>
      <x:c r="J2151" s="28" t="n">
        <x:v>3</x:v>
      </x:c>
      <x:c r="K2151" s="28" t="n">
        <x:v>2</x:v>
      </x:c>
      <x:c r="L2151" s="28" t="n">
        <x:v>0</x:v>
      </x:c>
      <x:c r="M2151" s="28" t="n">
        <x:v>58874</x:v>
      </x:c>
      <x:c r="N2151" s="26" t="str">
        <x:v>bq-ec2-features</x:v>
      </x:c>
      <x:c r="O2151" s="26" t="str">
        <x:v>bq-cloudwatch-role</x:v>
      </x:c>
      <x:c r="P2151" s="33" t="b">
        <x:v>1</x:v>
      </x:c>
      <x:c r="Q2151" s="33" t="b">
        <x:v>0</x:v>
      </x:c>
      <x:c r="R2151" s="33" t="b">
        <x:v>0</x:v>
      </x:c>
      <x:c r="S2151" s="33" t="b">
        <x:v>0</x:v>
      </x:c>
      <x:c r="T2151" s="29" t="n">
        <x:v>46292.24381490741</x:v>
      </x:c>
      <x:c r="U2151" s="29" t="n">
        <x:v>46292.24453729167</x:v>
      </x:c>
    </x:row>
    <x:row r="2152" ht="15" hidden="0" customHeight="1">
      <x:c r="A2152" s="26" t="str">
        <x:v>fce73e30-dd67-4745-baac-b286e564cca1</x:v>
      </x:c>
      <x:c r="B2152" s="26" t="str">
        <x:v>event-techfest-2026</x:v>
      </x:c>
      <x:c r="C2152" s="26" t="str">
        <x:v>5164031f-1cd1-49b5-9002-35933fdc8028</x:v>
      </x:c>
      <x:c r="D2152" s="17" t="str">
        <x:v>submitted</x:v>
      </x:c>
      <x:c r="E2152" s="26" t="str">
        <x:v>ad25abc8-34d4-4164-a7dc-3e05eaa14cf5</x:v>
      </x:c>
      <x:c r="F2152" s="28" t="n">
        <x:v>4</x:v>
      </x:c>
      <x:c r="G2152" s="28" t="n">
        <x:v>0</x:v>
      </x:c>
      <x:c r="H2152" s="28" t="n">
        <x:v>4</x:v>
      </x:c>
      <x:c r="I2152" s="28" t="n">
        <x:v>4</x:v>
      </x:c>
      <x:c r="J2152" s="28" t="n">
        <x:v>3</x:v>
      </x:c>
      <x:c r="K2152" s="28" t="n">
        <x:v>0</x:v>
      </x:c>
      <x:c r="L2152" s="28" t="n">
        <x:v>0</x:v>
      </x:c>
      <x:c r="M2152" s="28" t="n">
        <x:v>31828</x:v>
      </x:c>
      <x:c r="N2152" s="26" t="str">
        <x:v>bq-iam-security</x:v>
      </x:c>
      <x:c r="O2152" s="26" t="str">
        <x:v>bq-rds-engines</x:v>
      </x:c>
      <x:c r="P2152" s="33" t="b">
        <x:v>0</x:v>
      </x:c>
      <x:c r="Q2152" s="33" t="b">
        <x:v>0</x:v>
      </x:c>
      <x:c r="R2152" s="33" t="b">
        <x:v>0</x:v>
      </x:c>
      <x:c r="S2152" s="33" t="b">
        <x:v>0</x:v>
      </x:c>
      <x:c r="T2152" s="29" t="n">
        <x:v>46292.21652650463</x:v>
      </x:c>
      <x:c r="U2152" s="29" t="n">
        <x:v>46292.21712641204</x:v>
      </x:c>
    </x:row>
    <x:row r="2153" ht="15" hidden="0" customHeight="1">
      <x:c r="A2153" s="26" t="str">
        <x:v>fcf65e4d-b4d0-4b99-bd7a-7f9efaae1522</x:v>
      </x:c>
      <x:c r="B2153" s="26" t="str">
        <x:v>event-techfest-2026</x:v>
      </x:c>
      <x:c r="C2153" s="26" t="str">
        <x:v>2d695a71-5afa-4299-bc79-3ec5e540d9be</x:v>
      </x:c>
      <x:c r="D2153" s="17" t="str">
        <x:v>submitted</x:v>
      </x:c>
      <x:c r="E2153" s="26" t="str">
        <x:v>a5b80dc7-515f-4eb0-983e-de3da9295667</x:v>
      </x:c>
      <x:c r="F2153" s="28" t="n">
        <x:v>5</x:v>
      </x:c>
      <x:c r="G2153" s="28" t="n">
        <x:v>0</x:v>
      </x:c>
      <x:c r="H2153" s="28" t="n">
        <x:v>5</x:v>
      </x:c>
      <x:c r="I2153" s="28" t="n">
        <x:v>5</x:v>
      </x:c>
      <x:c r="J2153" s="28" t="n">
        <x:v>3</x:v>
      </x:c>
      <x:c r="K2153" s="28" t="n">
        <x:v>0</x:v>
      </x:c>
      <x:c r="L2153" s="28" t="n">
        <x:v>0</x:v>
      </x:c>
      <x:c r="M2153" s="28" t="n">
        <x:v>46585</x:v>
      </x:c>
      <x:c r="N2153" s="26" t="str">
        <x:v>bq-ec2-features</x:v>
      </x:c>
      <x:c r="O2153" s="26" t="str">
        <x:v>bq-dynamodb-traits</x:v>
      </x:c>
      <x:c r="P2153" s="33" t="b">
        <x:v>0</x:v>
      </x:c>
      <x:c r="Q2153" s="33" t="b">
        <x:v>0</x:v>
      </x:c>
      <x:c r="R2153" s="33" t="b">
        <x:v>0</x:v>
      </x:c>
      <x:c r="S2153" s="33" t="b">
        <x:v>0</x:v>
      </x:c>
      <x:c r="T2153" s="29" t="n">
        <x:v>46292.24205917824</x:v>
      </x:c>
      <x:c r="U2153" s="29" t="n">
        <x:v>46292.24270728009</x:v>
      </x:c>
    </x:row>
    <x:row r="2154" ht="15" hidden="0" customHeight="1">
      <x:c r="A2154" s="26" t="str">
        <x:v>fd2a826c-d7f4-4c7e-bdd0-0bfb5cc796ba</x:v>
      </x:c>
      <x:c r="B2154" s="26" t="str">
        <x:v>event-techfest-2026</x:v>
      </x:c>
      <x:c r="C2154" s="26" t="str">
        <x:v>7e47060a-a3ba-41b1-bbfe-1f8181bacac1</x:v>
      </x:c>
      <x:c r="D2154" s="17" t="str">
        <x:v>submitted</x:v>
      </x:c>
      <x:c r="E2154" s="26" t="str">
        <x:v>8a50a1e0-a3ba-44c9-8071-212c8e96e154</x:v>
      </x:c>
      <x:c r="F2154" s="28" t="n">
        <x:v>5</x:v>
      </x:c>
      <x:c r="G2154" s="28" t="n">
        <x:v>0</x:v>
      </x:c>
      <x:c r="H2154" s="28" t="n">
        <x:v>5</x:v>
      </x:c>
      <x:c r="I2154" s="28" t="n">
        <x:v>5</x:v>
      </x:c>
      <x:c r="J2154" s="28" t="n">
        <x:v>3</x:v>
      </x:c>
      <x:c r="K2154" s="28" t="n">
        <x:v>0</x:v>
      </x:c>
      <x:c r="L2154" s="28" t="n">
        <x:v>0</x:v>
      </x:c>
      <x:c r="M2154" s="28" t="n">
        <x:v>58393</x:v>
      </x:c>
      <x:c r="N2154" s="26" t="str">
        <x:v>bq-cloudwatch-role</x:v>
      </x:c>
      <x:c r="O2154" s="26" t="str">
        <x:v>bq-s3-usage</x:v>
      </x:c>
      <x:c r="P2154" s="33" t="b">
        <x:v>1</x:v>
      </x:c>
      <x:c r="Q2154" s="33" t="b">
        <x:v>0</x:v>
      </x:c>
      <x:c r="R2154" s="33" t="b">
        <x:v>0</x:v>
      </x:c>
      <x:c r="S2154" s="33" t="b">
        <x:v>0</x:v>
      </x:c>
      <x:c r="T2154" s="29" t="n">
        <x:v>46292.19182857639</x:v>
      </x:c>
      <x:c r="U2154" s="29" t="n">
        <x:v>46292.1926181713</x:v>
      </x:c>
    </x:row>
    <x:row r="2155" ht="15" hidden="0" customHeight="1">
      <x:c r="A2155" s="26" t="str">
        <x:v>fd2cd843-664a-459b-a86b-91b6adfd2f4b</x:v>
      </x:c>
      <x:c r="B2155" s="26" t="str">
        <x:v>event-techfest-2026</x:v>
      </x:c>
      <x:c r="C2155" s="26" t="str">
        <x:v>450c4b15-c5a0-4b5c-ba1d-d0e536df7fb7</x:v>
      </x:c>
      <x:c r="D2155" s="17" t="str">
        <x:v>submitted</x:v>
      </x:c>
      <x:c r="E2155" s="26" t="str">
        <x:v>f58754a9-7766-49f9-bbe9-b3fc74fae697</x:v>
      </x:c>
      <x:c r="F2155" s="28" t="n">
        <x:v>6</x:v>
      </x:c>
      <x:c r="G2155" s="28" t="n">
        <x:v>3</x:v>
      </x:c>
      <x:c r="H2155" s="28" t="n">
        <x:v>9</x:v>
      </x:c>
      <x:c r="I2155" s="28" t="n">
        <x:v>6</x:v>
      </x:c>
      <x:c r="J2155" s="28" t="n">
        <x:v>3</x:v>
      </x:c>
      <x:c r="K2155" s="28" t="n">
        <x:v>0</x:v>
      </x:c>
      <x:c r="L2155" s="28" t="n">
        <x:v>0</x:v>
      </x:c>
      <x:c r="M2155" s="28" t="n">
        <x:v>57593</x:v>
      </x:c>
      <x:c r="N2155" s="26" t="str">
        <x:v>bq-rds-engines</x:v>
      </x:c>
      <x:c r="O2155" s="26" t="str">
        <x:v>bq-cloudwatch-role</x:v>
      </x:c>
      <x:c r="P2155" s="33" t="b">
        <x:v>1</x:v>
      </x:c>
      <x:c r="Q2155" s="33" t="b">
        <x:v>0</x:v>
      </x:c>
      <x:c r="R2155" s="33" t="b">
        <x:v>1</x:v>
      </x:c>
      <x:c r="S2155" s="33" t="b">
        <x:v>0</x:v>
      </x:c>
      <x:c r="T2155" s="29" t="n">
        <x:v>46292.21672938657</x:v>
      </x:c>
      <x:c r="U2155" s="29" t="n">
        <x:v>46292.21933925926</x:v>
      </x:c>
    </x:row>
    <x:row r="2156" ht="15" hidden="0" customHeight="1">
      <x:c r="A2156" s="26" t="str">
        <x:v>fd845606-dfd2-4f60-8988-6fff9705e419</x:v>
      </x:c>
      <x:c r="B2156" s="26" t="str">
        <x:v>event-techfest-2026</x:v>
      </x:c>
      <x:c r="C2156" s="26" t="str">
        <x:v>df846913-22b4-4771-8c8b-c2c605777b43</x:v>
      </x:c>
      <x:c r="D2156" s="17" t="str">
        <x:v>submitted</x:v>
      </x:c>
      <x:c r="E2156" s="26" t="str">
        <x:v>cfb583a9-5ff0-4f94-8f5f-60d29b9d87b1</x:v>
      </x:c>
      <x:c r="F2156" s="28" t="n">
        <x:v>8</x:v>
      </x:c>
      <x:c r="G2156" s="28" t="n">
        <x:v>0</x:v>
      </x:c>
      <x:c r="H2156" s="28" t="n">
        <x:v>8</x:v>
      </x:c>
      <x:c r="I2156" s="28" t="n">
        <x:v>8</x:v>
      </x:c>
      <x:c r="J2156" s="28" t="n">
        <x:v>3</x:v>
      </x:c>
      <x:c r="K2156" s="28" t="n">
        <x:v>0</x:v>
      </x:c>
      <x:c r="L2156" s="28" t="n">
        <x:v>0</x:v>
      </x:c>
      <x:c r="M2156" s="28" t="n">
        <x:v>71170</x:v>
      </x:c>
      <x:c r="N2156" s="26" t="str">
        <x:v>bq-rds-engines</x:v>
      </x:c>
      <x:c r="O2156" s="26" t="str">
        <x:v>bq-cloudfront-benefits</x:v>
      </x:c>
      <x:c r="P2156" s="33" t="b">
        <x:v>1</x:v>
      </x:c>
      <x:c r="Q2156" s="33" t="b">
        <x:v>0</x:v>
      </x:c>
      <x:c r="R2156" s="33" t="b">
        <x:v>0</x:v>
      </x:c>
      <x:c r="S2156" s="33" t="b">
        <x:v>0</x:v>
      </x:c>
      <x:c r="T2156" s="29" t="n">
        <x:v>46292.22209841435</x:v>
      </x:c>
      <x:c r="U2156" s="29" t="n">
        <x:v>46292.223229270836</x:v>
      </x:c>
    </x:row>
    <x:row r="2157" ht="15" hidden="0" customHeight="1">
      <x:c r="A2157" s="26" t="str">
        <x:v>fdc3517f-757e-4042-95c2-bc60ce23abed</x:v>
      </x:c>
      <x:c r="B2157" s="26" t="str">
        <x:v>event-techfest-2026</x:v>
      </x:c>
      <x:c r="C2157" s="26" t="str">
        <x:v>ffcde296-4258-4b6c-be42-8d0064f70be6</x:v>
      </x:c>
      <x:c r="D2157" s="17" t="str">
        <x:v>submitted</x:v>
      </x:c>
      <x:c r="E2157" s="26" t="str">
        <x:v>51860124-513a-4332-9f0c-a961b4e0a544</x:v>
      </x:c>
      <x:c r="F2157" s="28" t="n">
        <x:v>1</x:v>
      </x:c>
      <x:c r="G2157" s="28" t="n">
        <x:v>0</x:v>
      </x:c>
      <x:c r="H2157" s="28" t="n">
        <x:v>1</x:v>
      </x:c>
      <x:c r="I2157" s="28" t="n">
        <x:v>1</x:v>
      </x:c>
      <x:c r="J2157" s="28" t="n">
        <x:v>3</x:v>
      </x:c>
      <x:c r="K2157" s="28" t="n">
        <x:v>0</x:v>
      </x:c>
      <x:c r="L2157" s="28" t="n">
        <x:v>0</x:v>
      </x:c>
      <x:c r="M2157" s="28" t="n">
        <x:v>24765</x:v>
      </x:c>
      <x:c r="N2157" s="26" t="str">
        <x:v>bq-iam-security</x:v>
      </x:c>
      <x:c r="O2157" s="26" t="str">
        <x:v>bq-ec2-features</x:v>
      </x:c>
      <x:c r="P2157" s="33" t="b">
        <x:v>0</x:v>
      </x:c>
      <x:c r="Q2157" s="33" t="b">
        <x:v>0</x:v>
      </x:c>
      <x:c r="R2157" s="33" t="b">
        <x:v>0</x:v>
      </x:c>
      <x:c r="S2157" s="33" t="b">
        <x:v>0</x:v>
      </x:c>
      <x:c r="T2157" s="29" t="n">
        <x:v>46292.21952554398</x:v>
      </x:c>
      <x:c r="U2157" s="29" t="n">
        <x:v>46292.22007072916</x:v>
      </x:c>
    </x:row>
    <x:row r="2158" ht="15" hidden="0" customHeight="1">
      <x:c r="A2158" s="26" t="str">
        <x:v>fdfc0090-81f6-487a-a541-e97c84fbea50</x:v>
      </x:c>
      <x:c r="B2158" s="26" t="str">
        <x:v>event-techfest-2026</x:v>
      </x:c>
      <x:c r="C2158" s="26" t="str">
        <x:v>113b97e3-875f-488c-a9a5-f7d47944d5b5</x:v>
      </x:c>
      <x:c r="D2158" s="17" t="str">
        <x:v>submitted</x:v>
      </x:c>
      <x:c r="E2158" s="26" t="str">
        <x:v>07e37f60-233d-4d2d-a25c-c7b08f393db8</x:v>
      </x:c>
      <x:c r="F2158" s="28" t="n">
        <x:v>2</x:v>
      </x:c>
      <x:c r="G2158" s="28" t="n">
        <x:v>0</x:v>
      </x:c>
      <x:c r="H2158" s="28" t="n">
        <x:v>2</x:v>
      </x:c>
      <x:c r="I2158" s="28" t="n">
        <x:v>2</x:v>
      </x:c>
      <x:c r="J2158" s="28" t="n">
        <x:v>3</x:v>
      </x:c>
      <x:c r="K2158" s="28" t="n">
        <x:v>0</x:v>
      </x:c>
      <x:c r="L2158" s="28" t="n">
        <x:v>0</x:v>
      </x:c>
      <x:c r="M2158" s="28" t="n">
        <x:v>29083</x:v>
      </x:c>
      <x:c r="N2158" s="26" t="str">
        <x:v>bq-cloudwatch-role</x:v>
      </x:c>
      <x:c r="O2158" s="26" t="str">
        <x:v>bq-dynamodb-traits</x:v>
      </x:c>
      <x:c r="P2158" s="33" t="b">
        <x:v>0</x:v>
      </x:c>
      <x:c r="Q2158" s="33" t="b">
        <x:v>0</x:v>
      </x:c>
      <x:c r="R2158" s="33" t="b">
        <x:v>0</x:v>
      </x:c>
      <x:c r="S2158" s="33" t="b">
        <x:v>0</x:v>
      </x:c>
      <x:c r="T2158" s="29" t="n">
        <x:v>46292.236286087966</x:v>
      </x:c>
      <x:c r="U2158" s="29" t="n">
        <x:v>46292.236680625</x:v>
      </x:c>
    </x:row>
    <x:row r="2159" ht="15" hidden="0" customHeight="1">
      <x:c r="A2159" s="26" t="str">
        <x:v>fe225f80-da27-4c61-ad4f-0a01f2c7d950</x:v>
      </x:c>
      <x:c r="B2159" s="26" t="str">
        <x:v>event-techfest-2026</x:v>
      </x:c>
      <x:c r="C2159" s="26" t="str">
        <x:v>1543fc41-4506-4350-b12b-096d12c6bcb0</x:v>
      </x:c>
      <x:c r="D2159" s="17" t="str">
        <x:v>submitted</x:v>
      </x:c>
      <x:c r="E2159" s="26" t="str">
        <x:v>8863436c-4c60-4399-a9f2-12cfbf6074d6</x:v>
      </x:c>
      <x:c r="F2159" s="28" t="n">
        <x:v>5</x:v>
      </x:c>
      <x:c r="G2159" s="28" t="n">
        <x:v>0</x:v>
      </x:c>
      <x:c r="H2159" s="28" t="n">
        <x:v>5</x:v>
      </x:c>
      <x:c r="I2159" s="28" t="n">
        <x:v>5</x:v>
      </x:c>
      <x:c r="J2159" s="28" t="n">
        <x:v>3</x:v>
      </x:c>
      <x:c r="K2159" s="28" t="n">
        <x:v>1</x:v>
      </x:c>
      <x:c r="L2159" s="28" t="n">
        <x:v>0</x:v>
      </x:c>
      <x:c r="M2159" s="28" t="n">
        <x:v>53876</x:v>
      </x:c>
      <x:c r="N2159" s="26" t="str">
        <x:v>bq-dynamodb-traits</x:v>
      </x:c>
      <x:c r="O2159" s="26" t="str">
        <x:v>bq-rds-engines</x:v>
      </x:c>
      <x:c r="P2159" s="33" t="b">
        <x:v>1</x:v>
      </x:c>
      <x:c r="Q2159" s="33" t="b">
        <x:v>0</x:v>
      </x:c>
      <x:c r="R2159" s="33" t="b">
        <x:v>0</x:v>
      </x:c>
      <x:c r="S2159" s="33" t="b">
        <x:v>0</x:v>
      </x:c>
      <x:c r="T2159" s="29" t="n">
        <x:v>46292.265479016205</x:v>
      </x:c>
      <x:c r="U2159" s="29" t="n">
        <x:v>46292.266154247685</x:v>
      </x:c>
    </x:row>
    <x:row r="2160" ht="15" hidden="0" customHeight="1">
      <x:c r="A2160" s="26" t="str">
        <x:v>fe3a318e-6af3-4211-84e5-908b3f07e64d</x:v>
      </x:c>
      <x:c r="B2160" s="26" t="str">
        <x:v>event-techfest-2026</x:v>
      </x:c>
      <x:c r="C2160" s="26" t="str">
        <x:v>08105bf1-689f-4c07-b883-51a26c586b17</x:v>
      </x:c>
      <x:c r="D2160" s="17" t="str">
        <x:v>submitted</x:v>
      </x:c>
      <x:c r="E2160" s="26" t="str">
        <x:v>44d6d549-4e9b-40c3-b923-e30ea5de5e0a</x:v>
      </x:c>
      <x:c r="F2160" s="28" t="n">
        <x:v>3</x:v>
      </x:c>
      <x:c r="G2160" s="28" t="n">
        <x:v>0</x:v>
      </x:c>
      <x:c r="H2160" s="28" t="n">
        <x:v>3</x:v>
      </x:c>
      <x:c r="I2160" s="28" t="n">
        <x:v>3</x:v>
      </x:c>
      <x:c r="J2160" s="28" t="n">
        <x:v>3</x:v>
      </x:c>
      <x:c r="K2160" s="28" t="n">
        <x:v>1</x:v>
      </x:c>
      <x:c r="L2160" s="28" t="n">
        <x:v>0</x:v>
      </x:c>
      <x:c r="M2160" s="28" t="n">
        <x:v>35882</x:v>
      </x:c>
      <x:c r="N2160" s="26" t="str">
        <x:v>bq-cloudfront-benefits</x:v>
      </x:c>
      <x:c r="O2160" s="26" t="str">
        <x:v>bq-cloudwatch-role</x:v>
      </x:c>
      <x:c r="P2160" s="33" t="b">
        <x:v>0</x:v>
      </x:c>
      <x:c r="Q2160" s="33" t="b">
        <x:v>0</x:v>
      </x:c>
      <x:c r="R2160" s="33" t="b">
        <x:v>0</x:v>
      </x:c>
      <x:c r="S2160" s="33" t="b">
        <x:v>0</x:v>
      </x:c>
      <x:c r="T2160" s="29" t="n">
        <x:v>46292.214266944444</x:v>
      </x:c>
      <x:c r="U2160" s="29" t="n">
        <x:v>46292.21487831019</x:v>
      </x:c>
    </x:row>
    <x:row r="2161" ht="15" hidden="0" customHeight="1">
      <x:c r="A2161" s="26" t="str">
        <x:v>fe410fe8-853a-4e73-9a17-2175b6f81d8f</x:v>
      </x:c>
      <x:c r="B2161" s="26" t="str">
        <x:v>event-techfest-2026</x:v>
      </x:c>
      <x:c r="C2161" s="26" t="str">
        <x:v>c7369d08-f2bd-4bea-ab98-bf13a3782b72</x:v>
      </x:c>
      <x:c r="D2161" s="17" t="str">
        <x:v>submitted</x:v>
      </x:c>
      <x:c r="E2161" s="26" t="str">
        <x:v>2b13257f-bdf2-4410-9e71-bfcb92e2e050</x:v>
      </x:c>
      <x:c r="F2161" s="28" t="n">
        <x:v>7</x:v>
      </x:c>
      <x:c r="G2161" s="28" t="n">
        <x:v>0</x:v>
      </x:c>
      <x:c r="H2161" s="28" t="n">
        <x:v>7</x:v>
      </x:c>
      <x:c r="I2161" s="28" t="n">
        <x:v>7</x:v>
      </x:c>
      <x:c r="J2161" s="28" t="n">
        <x:v>3</x:v>
      </x:c>
      <x:c r="K2161" s="28" t="n">
        <x:v>0</x:v>
      </x:c>
      <x:c r="L2161" s="28" t="n">
        <x:v>0</x:v>
      </x:c>
      <x:c r="M2161" s="28" t="n">
        <x:v>60222</x:v>
      </x:c>
      <x:c r="N2161" s="26" t="str">
        <x:v>bq-rds-engines</x:v>
      </x:c>
      <x:c r="O2161" s="26" t="str">
        <x:v>bq-s3-usage</x:v>
      </x:c>
      <x:c r="P2161" s="33" t="b">
        <x:v>1</x:v>
      </x:c>
      <x:c r="Q2161" s="33" t="b">
        <x:v>0</x:v>
      </x:c>
      <x:c r="R2161" s="33" t="b">
        <x:v>0</x:v>
      </x:c>
      <x:c r="S2161" s="33" t="b">
        <x:v>0</x:v>
      </x:c>
      <x:c r="T2161" s="29" t="n">
        <x:v>46292.21872929398</x:v>
      </x:c>
      <x:c r="U2161" s="29" t="n">
        <x:v>46292.219481643515</x:v>
      </x:c>
    </x:row>
    <x:row r="2162" ht="15" hidden="0" customHeight="1">
      <x:c r="A2162" s="26" t="str">
        <x:v>fe43c516-2f78-4861-bff0-31c5bffd0d7b</x:v>
      </x:c>
      <x:c r="B2162" s="26" t="str">
        <x:v>event-techfest-2026</x:v>
      </x:c>
      <x:c r="C2162" s="26" t="str">
        <x:v>78f52326-a147-4c29-8c3e-25657e9d2eef</x:v>
      </x:c>
      <x:c r="D2162" s="17" t="str">
        <x:v>submitted</x:v>
      </x:c>
      <x:c r="E2162" s="26" t="str">
        <x:v>c4a66fa7-7479-4feb-92d0-e6fdbc162eaf</x:v>
      </x:c>
      <x:c r="F2162" s="28" t="n">
        <x:v>3</x:v>
      </x:c>
      <x:c r="G2162" s="28" t="n">
        <x:v>0</x:v>
      </x:c>
      <x:c r="H2162" s="28" t="n">
        <x:v>3</x:v>
      </x:c>
      <x:c r="I2162" s="28" t="n">
        <x:v>3</x:v>
      </x:c>
      <x:c r="J2162" s="28" t="n">
        <x:v>3</x:v>
      </x:c>
      <x:c r="K2162" s="28" t="n">
        <x:v>0</x:v>
      </x:c>
      <x:c r="L2162" s="28" t="n">
        <x:v>0</x:v>
      </x:c>
      <x:c r="M2162" s="28" t="n">
        <x:v>33232</x:v>
      </x:c>
      <x:c r="N2162" s="26" t="str">
        <x:v>bq-iam-security</x:v>
      </x:c>
      <x:c r="O2162" s="26" t="str">
        <x:v>bq-lambda-concept</x:v>
      </x:c>
      <x:c r="P2162" s="33" t="b">
        <x:v>0</x:v>
      </x:c>
      <x:c r="Q2162" s="33" t="b">
        <x:v>0</x:v>
      </x:c>
      <x:c r="R2162" s="33" t="b">
        <x:v>0</x:v>
      </x:c>
      <x:c r="S2162" s="33" t="b">
        <x:v>0</x:v>
      </x:c>
      <x:c r="T2162" s="29" t="n">
        <x:v>46292.22786008102</x:v>
      </x:c>
      <x:c r="U2162" s="29" t="n">
        <x:v>46292.228318946756</x:v>
      </x:c>
    </x:row>
    <x:row r="2163" ht="15" hidden="0" customHeight="1">
      <x:c r="A2163" s="26" t="str">
        <x:v>fe4c5af2-45cc-4ec6-be3a-0e782684deae</x:v>
      </x:c>
      <x:c r="B2163" s="26" t="str">
        <x:v>event-techfest-2026</x:v>
      </x:c>
      <x:c r="C2163" s="26" t="str">
        <x:v>f6dee1fc-400b-4bc6-aa38-3a8cf3fb2dc1</x:v>
      </x:c>
      <x:c r="D2163" s="17" t="str">
        <x:v>submitted</x:v>
      </x:c>
      <x:c r="E2163" s="26" t="str">
        <x:v>5bd0febc-575f-4745-9478-46659eea990e</x:v>
      </x:c>
      <x:c r="F2163" s="28" t="n">
        <x:v>3</x:v>
      </x:c>
      <x:c r="G2163" s="28" t="n">
        <x:v>0</x:v>
      </x:c>
      <x:c r="H2163" s="28" t="n">
        <x:v>3</x:v>
      </x:c>
      <x:c r="I2163" s="28" t="n">
        <x:v>3</x:v>
      </x:c>
      <x:c r="J2163" s="28" t="n">
        <x:v>3</x:v>
      </x:c>
      <x:c r="K2163" s="28" t="n">
        <x:v>0</x:v>
      </x:c>
      <x:c r="L2163" s="28" t="n">
        <x:v>0</x:v>
      </x:c>
      <x:c r="M2163" s="28" t="n">
        <x:v>31983</x:v>
      </x:c>
      <x:c r="N2163" s="26" t="str">
        <x:v>bq-iam-security</x:v>
      </x:c>
      <x:c r="O2163" s="26" t="str">
        <x:v>bq-lambda-concept</x:v>
      </x:c>
      <x:c r="P2163" s="33" t="b">
        <x:v>0</x:v>
      </x:c>
      <x:c r="Q2163" s="33" t="b">
        <x:v>0</x:v>
      </x:c>
      <x:c r="R2163" s="33" t="b">
        <x:v>0</x:v>
      </x:c>
      <x:c r="S2163" s="33" t="b">
        <x:v>0</x:v>
      </x:c>
      <x:c r="T2163" s="29" t="n">
        <x:v>46292.24025685185</x:v>
      </x:c>
      <x:c r="U2163" s="29" t="n">
        <x:v>46292.240681793985</x:v>
      </x:c>
    </x:row>
    <x:row r="2164" ht="15" hidden="0" customHeight="1">
      <x:c r="A2164" s="26" t="str">
        <x:v>fe76dfcd-083a-4b1d-9146-e5000914d5fb</x:v>
      </x:c>
      <x:c r="B2164" s="26" t="str">
        <x:v>event-techfest-2026</x:v>
      </x:c>
      <x:c r="C2164" s="26" t="str">
        <x:v>1543fc41-4506-4350-b12b-096d12c6bcb0</x:v>
      </x:c>
      <x:c r="D2164" s="17" t="str">
        <x:v>submitted</x:v>
      </x:c>
      <x:c r="E2164" s="26" t="str">
        <x:v>cf852b9c-b7d5-4044-bcc2-68ed24e1fad8</x:v>
      </x:c>
      <x:c r="F2164" s="28" t="n">
        <x:v>3</x:v>
      </x:c>
      <x:c r="G2164" s="28" t="n">
        <x:v>0</x:v>
      </x:c>
      <x:c r="H2164" s="28" t="n">
        <x:v>3</x:v>
      </x:c>
      <x:c r="I2164" s="28" t="n">
        <x:v>3</x:v>
      </x:c>
      <x:c r="J2164" s="28" t="n">
        <x:v>3</x:v>
      </x:c>
      <x:c r="K2164" s="28" t="n">
        <x:v>1</x:v>
      </x:c>
      <x:c r="L2164" s="28" t="n">
        <x:v>0</x:v>
      </x:c>
      <x:c r="M2164" s="28" t="n">
        <x:v>31913</x:v>
      </x:c>
      <x:c r="N2164" s="26" t="str">
        <x:v>bq-s3-usage</x:v>
      </x:c>
      <x:c r="O2164" s="26" t="str">
        <x:v>bq-dynamodb-traits</x:v>
      </x:c>
      <x:c r="P2164" s="33" t="b">
        <x:v>0</x:v>
      </x:c>
      <x:c r="Q2164" s="33" t="b">
        <x:v>0</x:v>
      </x:c>
      <x:c r="R2164" s="33" t="b">
        <x:v>0</x:v>
      </x:c>
      <x:c r="S2164" s="33" t="b">
        <x:v>0</x:v>
      </x:c>
      <x:c r="T2164" s="29" t="n">
        <x:v>46292.26467386574</x:v>
      </x:c>
      <x:c r="U2164" s="29" t="n">
        <x:v>46292.26509369213</x:v>
      </x:c>
    </x:row>
    <x:row r="2165" ht="15" hidden="0" customHeight="1">
      <x:c r="A2165" s="26" t="str">
        <x:v>fe7fa0f2-db60-429f-90d9-702d287eb77b</x:v>
      </x:c>
      <x:c r="B2165" s="26" t="str">
        <x:v>event-techfest-2026</x:v>
      </x:c>
      <x:c r="C2165" s="26" t="str">
        <x:v>87cc3809-0a6d-4ab6-b5c5-ddb678ee38ba</x:v>
      </x:c>
      <x:c r="D2165" s="17" t="str">
        <x:v>submitted</x:v>
      </x:c>
      <x:c r="E2165" s="26" t="str">
        <x:v>d76926c8-c558-45f5-9af3-be3cc493368e</x:v>
      </x:c>
      <x:c r="F2165" s="28" t="n">
        <x:v>6</x:v>
      </x:c>
      <x:c r="G2165" s="28" t="n">
        <x:v>0</x:v>
      </x:c>
      <x:c r="H2165" s="28" t="n">
        <x:v>6</x:v>
      </x:c>
      <x:c r="I2165" s="28" t="n">
        <x:v>6</x:v>
      </x:c>
      <x:c r="J2165" s="28" t="n">
        <x:v>3</x:v>
      </x:c>
      <x:c r="K2165" s="28" t="n">
        <x:v>0</x:v>
      </x:c>
      <x:c r="L2165" s="28" t="n">
        <x:v>0</x:v>
      </x:c>
      <x:c r="M2165" s="28" t="n">
        <x:v>57592</x:v>
      </x:c>
      <x:c r="N2165" s="26" t="str">
        <x:v>bq-rds-engines</x:v>
      </x:c>
      <x:c r="O2165" s="26" t="str">
        <x:v>bq-s3-usage</x:v>
      </x:c>
      <x:c r="P2165" s="33" t="b">
        <x:v>1</x:v>
      </x:c>
      <x:c r="Q2165" s="33" t="b">
        <x:v>0</x:v>
      </x:c>
      <x:c r="R2165" s="33" t="b">
        <x:v>0</x:v>
      </x:c>
      <x:c r="S2165" s="33" t="b">
        <x:v>0</x:v>
      </x:c>
      <x:c r="T2165" s="29" t="n">
        <x:v>46292.215187511574</x:v>
      </x:c>
      <x:c r="U2165" s="29" t="n">
        <x:v>46292.21617127315</x:v>
      </x:c>
    </x:row>
    <x:row r="2166" ht="15" hidden="0" customHeight="1">
      <x:c r="A2166" s="26" t="str">
        <x:v>fec2759f-8121-47c4-abcd-b3cbe7b249f6</x:v>
      </x:c>
      <x:c r="B2166" s="26" t="str">
        <x:v>event-techfest-2026</x:v>
      </x:c>
      <x:c r="C2166" s="26" t="str">
        <x:v>a2327a79-eb27-4c45-8efd-c1b5ccb8d58b</x:v>
      </x:c>
      <x:c r="D2166" s="17" t="str">
        <x:v>abandoned</x:v>
      </x:c>
      <x:c r="E2166" s="26" t="str">
        <x:v>b7ce2b86-c611-4255-b0f7-a0a0e6971c85</x:v>
      </x:c>
      <x:c r="F2166" s="28" t="n">
        <x:v>0</x:v>
      </x:c>
      <x:c r="G2166" s="28" t="n">
        <x:v>0</x:v>
      </x:c>
      <x:c r="H2166" s="28" t="n">
        <x:v>0</x:v>
      </x:c>
      <x:c r="I2166" s="28" t="n">
        <x:v>0</x:v>
      </x:c>
      <x:c r="J2166" s="28" t="n">
        <x:v>0</x:v>
      </x:c>
      <x:c r="K2166" s="28" t="n">
        <x:v>0</x:v>
      </x:c>
      <x:c r="L2166" s="28" t="n">
        <x:v>3</x:v>
      </x:c>
      <x:c r="M2166" s="28" t="n">
        <x:v>0</x:v>
      </x:c>
      <x:c r="N2166" s="26" t="str">
        <x:v>bq-s3-usage</x:v>
      </x:c>
      <x:c r="O2166" s="26" t="str">
        <x:v>bq-dynamodb-traits</x:v>
      </x:c>
      <x:c r="P2166" s="33" t="b">
        <x:v>0</x:v>
      </x:c>
      <x:c r="Q2166" s="33" t="b">
        <x:v>0</x:v>
      </x:c>
      <x:c r="R2166" s="33" t="b">
        <x:v>0</x:v>
      </x:c>
      <x:c r="S2166" s="33" t="b">
        <x:v>0</x:v>
      </x:c>
      <x:c r="T2166" s="29" t="n">
        <x:v>46292.21655921296</x:v>
      </x:c>
      <x:c r="U2166" s="29" t="n">
        <x:v>46292.21656828704</x:v>
      </x:c>
    </x:row>
    <x:row r="2167" ht="15" hidden="0" customHeight="1">
      <x:c r="A2167" s="26" t="str">
        <x:v>fedd3db7-237e-4b22-a57a-89570aa07510</x:v>
      </x:c>
      <x:c r="B2167" s="26" t="str">
        <x:v>event-techfest-2026</x:v>
      </x:c>
      <x:c r="C2167" s="26" t="str">
        <x:v>b61a3991-e197-4af7-ae53-5e5e02248d3d</x:v>
      </x:c>
      <x:c r="D2167" s="17" t="str">
        <x:v>abandoned</x:v>
      </x:c>
      <x:c r="E2167" s="26" t="str">
        <x:v>76a63b47-4a6e-4240-8f1f-7022f0634d50</x:v>
      </x:c>
      <x:c r="F2167" s="28" t="n">
        <x:v>0</x:v>
      </x:c>
      <x:c r="G2167" s="28" t="n">
        <x:v>0</x:v>
      </x:c>
      <x:c r="H2167" s="28" t="n">
        <x:v>0</x:v>
      </x:c>
      <x:c r="I2167" s="28" t="n">
        <x:v>0</x:v>
      </x:c>
      <x:c r="J2167" s="28" t="n">
        <x:v>0</x:v>
      </x:c>
      <x:c r="K2167" s="28" t="n">
        <x:v>0</x:v>
      </x:c>
      <x:c r="L2167" s="28" t="n">
        <x:v>3</x:v>
      </x:c>
      <x:c r="M2167" s="28" t="n">
        <x:v>0</x:v>
      </x:c>
      <x:c r="N2167" s="26" t="str">
        <x:v>bq-dynamodb-traits</x:v>
      </x:c>
      <x:c r="O2167" s="26" t="str">
        <x:v>bq-ec2-features</x:v>
      </x:c>
      <x:c r="P2167" s="33" t="b">
        <x:v>0</x:v>
      </x:c>
      <x:c r="Q2167" s="33" t="b">
        <x:v>0</x:v>
      </x:c>
      <x:c r="R2167" s="33" t="b">
        <x:v>0</x:v>
      </x:c>
      <x:c r="S2167" s="33" t="b">
        <x:v>0</x:v>
      </x:c>
      <x:c r="T2167" s="29" t="n">
        <x:v>46292.21632053241</x:v>
      </x:c>
      <x:c r="U2167" s="29" t="n">
        <x:v>46292.21633224537</x:v>
      </x:c>
    </x:row>
    <x:row r="2168" ht="15" hidden="0" customHeight="1">
      <x:c r="A2168" s="26" t="str">
        <x:v>fede5c19-7e34-442f-a9f0-6f4ef2c5e3a0</x:v>
      </x:c>
      <x:c r="B2168" s="26" t="str">
        <x:v>event-techfest-2026</x:v>
      </x:c>
      <x:c r="C2168" s="26" t="str">
        <x:v>b5984728-7b68-4801-9127-9b915685e9e8</x:v>
      </x:c>
      <x:c r="D2168" s="17" t="str">
        <x:v>submitted</x:v>
      </x:c>
      <x:c r="E2168" s="26" t="str">
        <x:v>7bec6ae8-7eb4-4c87-be40-1978d3e42637</x:v>
      </x:c>
      <x:c r="F2168" s="28" t="n">
        <x:v>1</x:v>
      </x:c>
      <x:c r="G2168" s="28" t="n">
        <x:v>0</x:v>
      </x:c>
      <x:c r="H2168" s="28" t="n">
        <x:v>1</x:v>
      </x:c>
      <x:c r="I2168" s="28" t="n">
        <x:v>1</x:v>
      </x:c>
      <x:c r="J2168" s="28" t="n">
        <x:v>3</x:v>
      </x:c>
      <x:c r="K2168" s="28" t="n">
        <x:v>0</x:v>
      </x:c>
      <x:c r="L2168" s="28" t="n">
        <x:v>0</x:v>
      </x:c>
      <x:c r="M2168" s="28" t="n">
        <x:v>24116</x:v>
      </x:c>
      <x:c r="N2168" s="26" t="str">
        <x:v>bq-cloudfront-benefits</x:v>
      </x:c>
      <x:c r="O2168" s="26" t="str">
        <x:v>bq-cloudwatch-role</x:v>
      </x:c>
      <x:c r="P2168" s="33" t="b">
        <x:v>0</x:v>
      </x:c>
      <x:c r="Q2168" s="33" t="b">
        <x:v>0</x:v>
      </x:c>
      <x:c r="R2168" s="33" t="b">
        <x:v>0</x:v>
      </x:c>
      <x:c r="S2168" s="33" t="b">
        <x:v>0</x:v>
      </x:c>
      <x:c r="T2168" s="29" t="n">
        <x:v>46292.249136770835</x:v>
      </x:c>
      <x:c r="U2168" s="29" t="n">
        <x:v>46292.24954188657</x:v>
      </x:c>
    </x:row>
    <x:row r="2169" ht="15" hidden="0" customHeight="1">
      <x:c r="A2169" s="26" t="str">
        <x:v>fef98eae-e5bb-41bd-b254-9e3de3fbb893</x:v>
      </x:c>
      <x:c r="B2169" s="26" t="str">
        <x:v>event-techfest-2026</x:v>
      </x:c>
      <x:c r="C2169" s="26" t="str">
        <x:v>de609a16-bc96-47d9-9d31-3ba17237b0d9</x:v>
      </x:c>
      <x:c r="D2169" s="17" t="str">
        <x:v>submitted</x:v>
      </x:c>
      <x:c r="E2169" s="26" t="str">
        <x:v>cf8ceea1-55b2-4252-a017-722d68873f24</x:v>
      </x:c>
      <x:c r="F2169" s="28" t="n">
        <x:v>1</x:v>
      </x:c>
      <x:c r="G2169" s="28" t="n">
        <x:v>0</x:v>
      </x:c>
      <x:c r="H2169" s="28" t="n">
        <x:v>1</x:v>
      </x:c>
      <x:c r="I2169" s="28" t="n">
        <x:v>1</x:v>
      </x:c>
      <x:c r="J2169" s="28" t="n">
        <x:v>3</x:v>
      </x:c>
      <x:c r="K2169" s="28" t="n">
        <x:v>0</x:v>
      </x:c>
      <x:c r="L2169" s="28" t="n">
        <x:v>0</x:v>
      </x:c>
      <x:c r="M2169" s="28" t="n">
        <x:v>18190</x:v>
      </x:c>
      <x:c r="N2169" s="26" t="str">
        <x:v>bq-ec2-features</x:v>
      </x:c>
      <x:c r="O2169" s="26" t="str">
        <x:v>bq-cloudfront-benefits</x:v>
      </x:c>
      <x:c r="P2169" s="33" t="b">
        <x:v>0</x:v>
      </x:c>
      <x:c r="Q2169" s="33" t="b">
        <x:v>0</x:v>
      </x:c>
      <x:c r="R2169" s="33" t="b">
        <x:v>0</x:v>
      </x:c>
      <x:c r="S2169" s="33" t="b">
        <x:v>0</x:v>
      </x:c>
      <x:c r="T2169" s="29" t="n">
        <x:v>46292.259565127315</x:v>
      </x:c>
      <x:c r="U2169" s="29" t="n">
        <x:v>46292.259848773145</x:v>
      </x:c>
    </x:row>
    <x:row r="2170" ht="15" hidden="0" customHeight="1">
      <x:c r="A2170" s="26" t="str">
        <x:v>ff1a73a8-2236-4178-b3aa-8733904ed8d5</x:v>
      </x:c>
      <x:c r="B2170" s="26" t="str">
        <x:v>event-techfest-2026</x:v>
      </x:c>
      <x:c r="C2170" s="26" t="str">
        <x:v>8453fb7f-c598-4be9-a0bf-81f29b2f5f4f</x:v>
      </x:c>
      <x:c r="D2170" s="17" t="str">
        <x:v>submitted</x:v>
      </x:c>
      <x:c r="E2170" s="26" t="str">
        <x:v>8dd8132c-35a0-47c8-b0cc-1b130ba028dc</x:v>
      </x:c>
      <x:c r="F2170" s="28" t="n">
        <x:v>9</x:v>
      </x:c>
      <x:c r="G2170" s="28" t="n">
        <x:v>0</x:v>
      </x:c>
      <x:c r="H2170" s="28" t="n">
        <x:v>9</x:v>
      </x:c>
      <x:c r="I2170" s="28" t="n">
        <x:v>9</x:v>
      </x:c>
      <x:c r="J2170" s="28" t="n">
        <x:v>3</x:v>
      </x:c>
      <x:c r="K2170" s="28" t="n">
        <x:v>0</x:v>
      </x:c>
      <x:c r="L2170" s="28" t="n">
        <x:v>0</x:v>
      </x:c>
      <x:c r="M2170" s="28" t="n">
        <x:v>68826</x:v>
      </x:c>
      <x:c r="N2170" s="26" t="str">
        <x:v>bq-cloudwatch-role</x:v>
      </x:c>
      <x:c r="O2170" s="26" t="str">
        <x:v>bq-lambda-concept</x:v>
      </x:c>
      <x:c r="P2170" s="33" t="b">
        <x:v>1</x:v>
      </x:c>
      <x:c r="Q2170" s="33" t="b">
        <x:v>0</x:v>
      </x:c>
      <x:c r="R2170" s="33" t="b">
        <x:v>0</x:v>
      </x:c>
      <x:c r="S2170" s="33" t="b">
        <x:v>0</x:v>
      </x:c>
      <x:c r="T2170" s="29" t="n">
        <x:v>46292.22469461805</x:v>
      </x:c>
      <x:c r="U2170" s="29" t="n">
        <x:v>46292.22553940972</x:v>
      </x:c>
    </x:row>
    <x:row r="2171" ht="15" hidden="0" customHeight="1">
      <x:c r="A2171" s="26" t="str">
        <x:v>ff1fd457-b979-4adf-8d4c-b2deed592cb4</x:v>
      </x:c>
      <x:c r="B2171" s="26" t="str">
        <x:v>event-techfest-2026</x:v>
      </x:c>
      <x:c r="C2171" s="26" t="str">
        <x:v>a244cccb-e9ec-4d65-af30-a157fd819f82</x:v>
      </x:c>
      <x:c r="D2171" s="17" t="str">
        <x:v>submitted</x:v>
      </x:c>
      <x:c r="E2171" s="26" t="str">
        <x:v>f1290a0b-b7c1-4d06-b2da-d4f6cae00bb0</x:v>
      </x:c>
      <x:c r="F2171" s="28" t="n">
        <x:v>3</x:v>
      </x:c>
      <x:c r="G2171" s="28" t="n">
        <x:v>0</x:v>
      </x:c>
      <x:c r="H2171" s="28" t="n">
        <x:v>3</x:v>
      </x:c>
      <x:c r="I2171" s="28" t="n">
        <x:v>3</x:v>
      </x:c>
      <x:c r="J2171" s="28" t="n">
        <x:v>3</x:v>
      </x:c>
      <x:c r="K2171" s="28" t="n">
        <x:v>1</x:v>
      </x:c>
      <x:c r="L2171" s="28" t="n">
        <x:v>0</x:v>
      </x:c>
      <x:c r="M2171" s="28" t="n">
        <x:v>36769</x:v>
      </x:c>
      <x:c r="N2171" s="26" t="str">
        <x:v>bq-lambda-concept</x:v>
      </x:c>
      <x:c r="O2171" s="26" t="str">
        <x:v>bq-iam-security</x:v>
      </x:c>
      <x:c r="P2171" s="33" t="b">
        <x:v>0</x:v>
      </x:c>
      <x:c r="Q2171" s="33" t="b">
        <x:v>0</x:v>
      </x:c>
      <x:c r="R2171" s="33" t="b">
        <x:v>0</x:v>
      </x:c>
      <x:c r="S2171" s="33" t="b">
        <x:v>0</x:v>
      </x:c>
      <x:c r="T2171" s="29" t="n">
        <x:v>46292.23950128472</x:v>
      </x:c>
      <x:c r="U2171" s="29" t="n">
        <x:v>46292.239998923615</x:v>
      </x:c>
    </x:row>
    <x:row r="2172" ht="15" hidden="0" customHeight="1">
      <x:c r="A2172" s="26" t="str">
        <x:v>ff254215-9ea3-460e-bb57-529049d2d92b</x:v>
      </x:c>
      <x:c r="B2172" s="26" t="str">
        <x:v>event-techfest-2026</x:v>
      </x:c>
      <x:c r="C2172" s="26" t="str">
        <x:v>851f1f40-c085-4560-a8a5-74722875d592</x:v>
      </x:c>
      <x:c r="D2172" s="17" t="str">
        <x:v>in_progress</x:v>
      </x:c>
      <x:c r="E2172" s="26" t="str">
        <x:v>5238f531-5528-4fc9-a3a7-637a8a585986</x:v>
      </x:c>
      <x:c r="F2172" s="28" t="n">
        <x:v>0</x:v>
      </x:c>
      <x:c r="G2172" s="28" t="n">
        <x:v>0</x:v>
      </x:c>
      <x:c r="H2172" s="28" t="n">
        <x:v>0</x:v>
      </x:c>
      <x:c r="I2172" s="28" t="n">
        <x:v>0</x:v>
      </x:c>
      <x:c r="J2172" s="28" t="n">
        <x:v>0</x:v>
      </x:c>
      <x:c r="K2172" s="28" t="n">
        <x:v>0</x:v>
      </x:c>
      <x:c r="L2172" s="28" t="n">
        <x:v>3</x:v>
      </x:c>
      <x:c r="M2172" s="28" t="n">
        <x:v>0</x:v>
      </x:c>
      <x:c r="N2172" s="26" t="str">
        <x:v>bq-lambda-concept</x:v>
      </x:c>
      <x:c r="O2172" s="26" t="str">
        <x:v>bq-rds-engines</x:v>
      </x:c>
      <x:c r="P2172" s="33" t="b">
        <x:v>0</x:v>
      </x:c>
      <x:c r="Q2172" s="33" t="b">
        <x:v>0</x:v>
      </x:c>
      <x:c r="R2172" s="33" t="b">
        <x:v>0</x:v>
      </x:c>
      <x:c r="S2172" s="33" t="b">
        <x:v>0</x:v>
      </x:c>
      <x:c r="T2172" s="29" t="n">
        <x:v>46292.216223344905</x:v>
      </x:c>
      <x:c r="U2172" s="29" t="str"/>
    </x:row>
    <x:row r="2173" ht="15" hidden="0" customHeight="1">
      <x:c r="A2173" s="26" t="str">
        <x:v>ff290188-89bb-40c9-8a3f-0d1761efbde0</x:v>
      </x:c>
      <x:c r="B2173" s="26" t="str">
        <x:v>event-techfest-2026</x:v>
      </x:c>
      <x:c r="C2173" s="26" t="str">
        <x:v>08105bf1-689f-4c07-b883-51a26c586b17</x:v>
      </x:c>
      <x:c r="D2173" s="17" t="str">
        <x:v>submitted</x:v>
      </x:c>
      <x:c r="E2173" s="26" t="str">
        <x:v>741bed6a-d018-41bb-a085-ab2555717349</x:v>
      </x:c>
      <x:c r="F2173" s="28" t="n">
        <x:v>1</x:v>
      </x:c>
      <x:c r="G2173" s="28" t="n">
        <x:v>0</x:v>
      </x:c>
      <x:c r="H2173" s="28" t="n">
        <x:v>1</x:v>
      </x:c>
      <x:c r="I2173" s="28" t="n">
        <x:v>1</x:v>
      </x:c>
      <x:c r="J2173" s="28" t="n">
        <x:v>3</x:v>
      </x:c>
      <x:c r="K2173" s="28" t="n">
        <x:v>0</x:v>
      </x:c>
      <x:c r="L2173" s="28" t="n">
        <x:v>0</x:v>
      </x:c>
      <x:c r="M2173" s="28" t="n">
        <x:v>20635</x:v>
      </x:c>
      <x:c r="N2173" s="26" t="str">
        <x:v>bq-ec2-features</x:v>
      </x:c>
      <x:c r="O2173" s="26" t="str">
        <x:v>bq-cloudfront-benefits</x:v>
      </x:c>
      <x:c r="P2173" s="33" t="b">
        <x:v>0</x:v>
      </x:c>
      <x:c r="Q2173" s="33" t="b">
        <x:v>0</x:v>
      </x:c>
      <x:c r="R2173" s="33" t="b">
        <x:v>0</x:v>
      </x:c>
      <x:c r="S2173" s="33" t="b">
        <x:v>0</x:v>
      </x:c>
      <x:c r="T2173" s="29" t="n">
        <x:v>46292.21505310185</x:v>
      </x:c>
      <x:c r="U2173" s="29" t="n">
        <x:v>46292.215437453706</x:v>
      </x:c>
    </x:row>
    <x:row r="2174" ht="15" hidden="0" customHeight="1">
      <x:c r="A2174" s="26" t="str">
        <x:v>ff2e0ebe-cc68-4704-9af8-b54100148f99</x:v>
      </x:c>
      <x:c r="B2174" s="26" t="str">
        <x:v>event-techfest-2026</x:v>
      </x:c>
      <x:c r="C2174" s="26" t="str">
        <x:v>4e7b38ed-6c6c-458a-a98d-bdb2cfe01913</x:v>
      </x:c>
      <x:c r="D2174" s="17" t="str">
        <x:v>submitted</x:v>
      </x:c>
      <x:c r="E2174" s="26" t="str">
        <x:v>c1605528-d335-42d7-aa77-b1cb15848387</x:v>
      </x:c>
      <x:c r="F2174" s="28" t="n">
        <x:v>7</x:v>
      </x:c>
      <x:c r="G2174" s="28" t="n">
        <x:v>0</x:v>
      </x:c>
      <x:c r="H2174" s="28" t="n">
        <x:v>7</x:v>
      </x:c>
      <x:c r="I2174" s="28" t="n">
        <x:v>7</x:v>
      </x:c>
      <x:c r="J2174" s="28" t="n">
        <x:v>3</x:v>
      </x:c>
      <x:c r="K2174" s="28" t="n">
        <x:v>0</x:v>
      </x:c>
      <x:c r="L2174" s="28" t="n">
        <x:v>0</x:v>
      </x:c>
      <x:c r="M2174" s="28" t="n">
        <x:v>57461</x:v>
      </x:c>
      <x:c r="N2174" s="26" t="str">
        <x:v>bq-cloudwatch-role</x:v>
      </x:c>
      <x:c r="O2174" s="26" t="str">
        <x:v>bq-lambda-concept</x:v>
      </x:c>
      <x:c r="P2174" s="33" t="b">
        <x:v>1</x:v>
      </x:c>
      <x:c r="Q2174" s="33" t="b">
        <x:v>0</x:v>
      </x:c>
      <x:c r="R2174" s="33" t="b">
        <x:v>0</x:v>
      </x:c>
      <x:c r="S2174" s="33" t="b">
        <x:v>0</x:v>
      </x:c>
      <x:c r="T2174" s="29" t="n">
        <x:v>46292.21510878472</x:v>
      </x:c>
      <x:c r="U2174" s="29" t="n">
        <x:v>46292.216100578706</x:v>
      </x:c>
    </x:row>
    <x:row r="2175" ht="15" hidden="0" customHeight="1">
      <x:c r="A2175" s="26" t="str">
        <x:v>ffb455e0-1574-4094-94cc-386aed0fb8f0</x:v>
      </x:c>
      <x:c r="B2175" s="26" t="str">
        <x:v>event-techfest-2026</x:v>
      </x:c>
      <x:c r="C2175" s="26" t="str">
        <x:v>d255ab60-a323-49d3-89fc-2aacb33f2bda</x:v>
      </x:c>
      <x:c r="D2175" s="17" t="str">
        <x:v>submitted</x:v>
      </x:c>
      <x:c r="E2175" s="26" t="str">
        <x:v>ba68dbb0-0b21-4f2b-b6cd-47b5f71f6a5a</x:v>
      </x:c>
      <x:c r="F2175" s="28" t="n">
        <x:v>5</x:v>
      </x:c>
      <x:c r="G2175" s="28" t="n">
        <x:v>0</x:v>
      </x:c>
      <x:c r="H2175" s="28" t="n">
        <x:v>5</x:v>
      </x:c>
      <x:c r="I2175" s="28" t="n">
        <x:v>5</x:v>
      </x:c>
      <x:c r="J2175" s="28" t="n">
        <x:v>3</x:v>
      </x:c>
      <x:c r="K2175" s="28" t="n">
        <x:v>0</x:v>
      </x:c>
      <x:c r="L2175" s="28" t="n">
        <x:v>0</x:v>
      </x:c>
      <x:c r="M2175" s="28" t="n">
        <x:v>42053</x:v>
      </x:c>
      <x:c r="N2175" s="26" t="str">
        <x:v>bq-dynamodb-traits</x:v>
      </x:c>
      <x:c r="O2175" s="26" t="str">
        <x:v>bq-s3-usage</x:v>
      </x:c>
      <x:c r="P2175" s="33" t="b">
        <x:v>0</x:v>
      </x:c>
      <x:c r="Q2175" s="33" t="b">
        <x:v>0</x:v>
      </x:c>
      <x:c r="R2175" s="33" t="b">
        <x:v>0</x:v>
      </x:c>
      <x:c r="S2175" s="33" t="b">
        <x:v>0</x:v>
      </x:c>
      <x:c r="T2175" s="29" t="n">
        <x:v>46292.22135076389</x:v>
      </x:c>
      <x:c r="U2175" s="29" t="n">
        <x:v>46292.22188466435</x:v>
      </x:c>
    </x:row>
    <x:row r="2176" ht="15" hidden="0" customHeight="1">
      <x:c r="A2176" s="26" t="str">
        <x:v>ffef6b44-07cb-4aa0-95f5-1d52df317131</x:v>
      </x:c>
      <x:c r="B2176" s="26" t="str">
        <x:v>event-techfest-2026</x:v>
      </x:c>
      <x:c r="C2176" s="26" t="str">
        <x:v>5c418166-d3fb-4458-a192-49171a28a574</x:v>
      </x:c>
      <x:c r="D2176" s="17" t="str">
        <x:v>submitted</x:v>
      </x:c>
      <x:c r="E2176" s="26" t="str">
        <x:v>218642ab-0028-458d-ba06-ba8f1dfbb9c2</x:v>
      </x:c>
      <x:c r="F2176" s="28" t="n">
        <x:v>6</x:v>
      </x:c>
      <x:c r="G2176" s="28" t="n">
        <x:v>0</x:v>
      </x:c>
      <x:c r="H2176" s="28" t="n">
        <x:v>6</x:v>
      </x:c>
      <x:c r="I2176" s="28" t="n">
        <x:v>6</x:v>
      </x:c>
      <x:c r="J2176" s="28" t="n">
        <x:v>3</x:v>
      </x:c>
      <x:c r="K2176" s="28" t="n">
        <x:v>0</x:v>
      </x:c>
      <x:c r="L2176" s="28" t="n">
        <x:v>0</x:v>
      </x:c>
      <x:c r="M2176" s="28" t="n">
        <x:v>54655</x:v>
      </x:c>
      <x:c r="N2176" s="26" t="str">
        <x:v>bq-dynamodb-traits</x:v>
      </x:c>
      <x:c r="O2176" s="26" t="str">
        <x:v>bq-s3-usage</x:v>
      </x:c>
      <x:c r="P2176" s="33" t="b">
        <x:v>1</x:v>
      </x:c>
      <x:c r="Q2176" s="33" t="b">
        <x:v>0</x:v>
      </x:c>
      <x:c r="R2176" s="33" t="b">
        <x:v>0</x:v>
      </x:c>
      <x:c r="S2176" s="33" t="b">
        <x:v>0</x:v>
      </x:c>
      <x:c r="T2176" s="29" t="n">
        <x:v>46292.22308106482</x:v>
      </x:c>
      <x:c r="U2176" s="29" t="n">
        <x:v>46292.22397002315</x:v>
      </x:c>
    </x:row>
    <x:row r="2177" ht="15" hidden="0" customHeight="1">
      <x:c r="A2177" s="26" t="str">
        <x:v>fff3bd02-f392-4f0b-95e2-7827f00ce6ef</x:v>
      </x:c>
      <x:c r="B2177" s="26" t="str">
        <x:v>event-techfest-2026</x:v>
      </x:c>
      <x:c r="C2177" s="26" t="str">
        <x:v>394858f8-b9f0-41a8-b939-65741b87df01</x:v>
      </x:c>
      <x:c r="D2177" s="17" t="str">
        <x:v>submitted</x:v>
      </x:c>
      <x:c r="E2177" s="26" t="str">
        <x:v>4b472261-1387-454d-a2ad-6cd75d30caf6</x:v>
      </x:c>
      <x:c r="F2177" s="28" t="n">
        <x:v>5</x:v>
      </x:c>
      <x:c r="G2177" s="28" t="n">
        <x:v>0</x:v>
      </x:c>
      <x:c r="H2177" s="28" t="n">
        <x:v>5</x:v>
      </x:c>
      <x:c r="I2177" s="28" t="n">
        <x:v>5</x:v>
      </x:c>
      <x:c r="J2177" s="28" t="n">
        <x:v>3</x:v>
      </x:c>
      <x:c r="K2177" s="28" t="n">
        <x:v>0</x:v>
      </x:c>
      <x:c r="L2177" s="28" t="n">
        <x:v>0</x:v>
      </x:c>
      <x:c r="M2177" s="28" t="n">
        <x:v>42875</x:v>
      </x:c>
      <x:c r="N2177" s="26" t="str">
        <x:v>bq-lambda-concept</x:v>
      </x:c>
      <x:c r="O2177" s="26" t="str">
        <x:v>bq-iam-security</x:v>
      </x:c>
      <x:c r="P2177" s="33" t="b">
        <x:v>0</x:v>
      </x:c>
      <x:c r="Q2177" s="33" t="b">
        <x:v>0</x:v>
      </x:c>
      <x:c r="R2177" s="33" t="b">
        <x:v>0</x:v>
      </x:c>
      <x:c r="S2177" s="33" t="b">
        <x:v>0</x:v>
      </x:c>
      <x:c r="T2177" s="29" t="n">
        <x:v>46292.21661696759</x:v>
      </x:c>
      <x:c r="U2177" s="29" t="n">
        <x:v>46292.21719452546</x:v>
      </x:c>
    </x:row>
  </x:sheetData>
  <x:pageMargins left="0.7" right="0.7" top="0.75" bottom="0.75" header="0.3" footer="0.3"/>
  <x:tableParts count="1">
    <x:tablePart xmlns:r="http://schemas.openxmlformats.org/officeDocument/2006/relationships" r:id="R08af44c4a6b240bb"/>
  </x:tableParts>
</x:worksheet>
</file>

<file path=xl/worksheets/sheet5.xml><?xml version="1.0" encoding="utf-8"?>
<x:worksheet xmlns:x="http://schemas.openxmlformats.org/spreadsheetml/2006/main">
  <x:sheetPr>
    <x:tabColor rgb="FF9CC2E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</x:cols>
  <x:sheetData>
    <x:row r="1" ht="22" hidden="0" customHeight="1">
      <x:c r="A1" s="23" t="str">
        <x:v>id</x:v>
      </x:c>
      <x:c r="B1" s="24" t="str">
        <x:v>event_id</x:v>
      </x:c>
      <x:c r="C1" s="24" t="str">
        <x:v>player_id</x:v>
      </x:c>
      <x:c r="D1" s="24" t="str">
        <x:v>qualifying_attempt_id</x:v>
      </x:c>
      <x:c r="E1" s="24" t="str">
        <x:v>reward_type</x:v>
      </x:c>
      <x:c r="F1" s="24" t="str">
        <x:v>status</x:v>
      </x:c>
      <x:c r="G1" s="24" t="str">
        <x:v>claimed_by</x:v>
      </x:c>
      <x:c r="H1" s="24" t="str">
        <x:v>claimed_at</x:v>
      </x:c>
      <x:c r="I1" s="25" t="str">
        <x:v>created_at</x:v>
      </x:c>
    </x:row>
    <x:row r="2" ht="15" hidden="0" customHeight="1">
      <x:c r="A2" s="26" t="str">
        <x:v>021457b7-b98e-462c-b7a5-28dcc413ca2d</x:v>
      </x:c>
      <x:c r="B2" s="26" t="str">
        <x:v>event-techfest-2026</x:v>
      </x:c>
      <x:c r="C2" s="26" t="str">
        <x:v>b1c51483-2811-4f9e-9bec-d1474b5bba0c</x:v>
      </x:c>
      <x:c r="D2" s="26" t="str">
        <x:v>49a31f37-7b81-4883-a4a7-ce880c4b00e1</x:v>
      </x:c>
      <x:c r="E2" s="17" t="str">
        <x:v>threshold</x:v>
      </x:c>
      <x:c r="F2" s="17" t="str">
        <x:v>eligible</x:v>
      </x:c>
      <x:c r="G2" s="17" t="str"/>
      <x:c r="H2" s="29" t="str"/>
      <x:c r="I2" s="29" t="n">
        <x:v>46292.232234097224</x:v>
      </x:c>
    </x:row>
    <x:row r="3" ht="15" hidden="0" customHeight="1">
      <x:c r="A3" s="26" t="str">
        <x:v>023553a3-0434-4ea3-a94d-addfe8ebd1e0</x:v>
      </x:c>
      <x:c r="B3" s="26" t="str">
        <x:v>event-techfest-2026</x:v>
      </x:c>
      <x:c r="C3" s="26" t="str">
        <x:v>b03048de-0475-4d87-8afa-02ee7174f613</x:v>
      </x:c>
      <x:c r="D3" s="26" t="str">
        <x:v>c3fb9cc1-045e-4b9c-afd8-745807aa05a5</x:v>
      </x:c>
      <x:c r="E3" s="17" t="str">
        <x:v>threshold</x:v>
      </x:c>
      <x:c r="F3" s="17" t="str">
        <x:v>eligible</x:v>
      </x:c>
      <x:c r="G3" s="17" t="str"/>
      <x:c r="H3" s="29" t="str"/>
      <x:c r="I3" s="29" t="n">
        <x:v>46292.22903953704</x:v>
      </x:c>
    </x:row>
    <x:row r="4" ht="15" hidden="0" customHeight="1">
      <x:c r="A4" s="26" t="str">
        <x:v>02648e1a-7d13-41e3-8dc2-ca0433be7420</x:v>
      </x:c>
      <x:c r="B4" s="26" t="str">
        <x:v>event-techfest-2026</x:v>
      </x:c>
      <x:c r="C4" s="26" t="str">
        <x:v>3d3884a7-33e7-4586-bd27-af487d2eda91</x:v>
      </x:c>
      <x:c r="D4" s="26" t="str">
        <x:v>2ae64e67-d520-4bca-bd13-617c1b0001bf</x:v>
      </x:c>
      <x:c r="E4" s="17" t="str">
        <x:v>threshold</x:v>
      </x:c>
      <x:c r="F4" s="17" t="str">
        <x:v>eligible</x:v>
      </x:c>
      <x:c r="G4" s="17" t="str"/>
      <x:c r="H4" s="29" t="str"/>
      <x:c r="I4" s="29" t="n">
        <x:v>46292.22716579861</x:v>
      </x:c>
    </x:row>
    <x:row r="5" ht="15" hidden="0" customHeight="1">
      <x:c r="A5" s="26" t="str">
        <x:v>08815a54-8f93-4e65-9f3c-4b6520829f3b</x:v>
      </x:c>
      <x:c r="B5" s="26" t="str">
        <x:v>event-techfest-2026</x:v>
      </x:c>
      <x:c r="C5" s="26" t="str">
        <x:v>1379808c-1c5e-4162-b191-58a80fd9c8d0</x:v>
      </x:c>
      <x:c r="D5" s="26" t="str">
        <x:v>44f8f1c9-9ab6-4e9b-9b57-9fba9ffc485b</x:v>
      </x:c>
      <x:c r="E5" s="17" t="str">
        <x:v>threshold</x:v>
      </x:c>
      <x:c r="F5" s="17" t="str">
        <x:v>eligible</x:v>
      </x:c>
      <x:c r="G5" s="17" t="str"/>
      <x:c r="H5" s="29" t="str"/>
      <x:c r="I5" s="29" t="n">
        <x:v>46292.23001743056</x:v>
      </x:c>
    </x:row>
    <x:row r="6" ht="15" hidden="0" customHeight="1">
      <x:c r="A6" s="26" t="str">
        <x:v>0a10cc0c-00a9-4118-a34d-e9edae08c66b</x:v>
      </x:c>
      <x:c r="B6" s="26" t="str">
        <x:v>event-techfest-2026</x:v>
      </x:c>
      <x:c r="C6" s="26" t="str">
        <x:v>71a624e4-4b02-45ee-a70d-ce7d1eb54f5d</x:v>
      </x:c>
      <x:c r="D6" s="26" t="str">
        <x:v>5ede2224-542e-4009-bf41-b99f479f2d5f</x:v>
      </x:c>
      <x:c r="E6" s="17" t="str">
        <x:v>threshold</x:v>
      </x:c>
      <x:c r="F6" s="17" t="str">
        <x:v>eligible</x:v>
      </x:c>
      <x:c r="G6" s="17" t="str"/>
      <x:c r="H6" s="29" t="str"/>
      <x:c r="I6" s="29" t="n">
        <x:v>46292.223137835645</x:v>
      </x:c>
    </x:row>
    <x:row r="7" ht="15" hidden="0" customHeight="1">
      <x:c r="A7" s="26" t="str">
        <x:v>0c48f867-f92a-417c-ab3b-3b3b66314540</x:v>
      </x:c>
      <x:c r="B7" s="26" t="str">
        <x:v>event-techfest-2026</x:v>
      </x:c>
      <x:c r="C7" s="26" t="str">
        <x:v>05151fef-bda7-41fc-86b0-a0323ed84376</x:v>
      </x:c>
      <x:c r="D7" s="26" t="str">
        <x:v>11dc15c8-7944-4b3b-8e86-d86d119beedd</x:v>
      </x:c>
      <x:c r="E7" s="17" t="str">
        <x:v>threshold</x:v>
      </x:c>
      <x:c r="F7" s="17" t="str">
        <x:v>eligible</x:v>
      </x:c>
      <x:c r="G7" s="17" t="str"/>
      <x:c r="H7" s="29" t="str"/>
      <x:c r="I7" s="29" t="n">
        <x:v>46292.21685059028</x:v>
      </x:c>
    </x:row>
    <x:row r="8" ht="15" hidden="0" customHeight="1">
      <x:c r="A8" s="26" t="str">
        <x:v>0ee5f9ef-ff62-432e-a7ee-5ccaa47abf41</x:v>
      </x:c>
      <x:c r="B8" s="26" t="str">
        <x:v>event-techfest-2026</x:v>
      </x:c>
      <x:c r="C8" s="26" t="str">
        <x:v>2998d3e0-efdc-4b84-86e3-37ab762694d1</x:v>
      </x:c>
      <x:c r="D8" s="26" t="str">
        <x:v>bac4f5b2-818e-4565-a421-97037ef39da5</x:v>
      </x:c>
      <x:c r="E8" s="17" t="str">
        <x:v>threshold</x:v>
      </x:c>
      <x:c r="F8" s="17" t="str">
        <x:v>eligible</x:v>
      </x:c>
      <x:c r="G8" s="17" t="str"/>
      <x:c r="H8" s="29" t="str"/>
      <x:c r="I8" s="29" t="n">
        <x:v>46292.216384155094</x:v>
      </x:c>
    </x:row>
    <x:row r="9" ht="15" hidden="0" customHeight="1">
      <x:c r="A9" s="26" t="str">
        <x:v>0ef99d8b-f432-42c7-abdc-40423461588d</x:v>
      </x:c>
      <x:c r="B9" s="26" t="str">
        <x:v>event-techfest-2026</x:v>
      </x:c>
      <x:c r="C9" s="26" t="str">
        <x:v>b8938e81-de6a-4b04-9488-6e9fb920fc9c</x:v>
      </x:c>
      <x:c r="D9" s="26" t="str">
        <x:v>43017234-5536-4656-bd2c-07356f6793f7</x:v>
      </x:c>
      <x:c r="E9" s="17" t="str">
        <x:v>threshold</x:v>
      </x:c>
      <x:c r="F9" s="17" t="str">
        <x:v>eligible</x:v>
      </x:c>
      <x:c r="G9" s="17" t="str"/>
      <x:c r="H9" s="29" t="str"/>
      <x:c r="I9" s="29" t="n">
        <x:v>46292.22996851852</x:v>
      </x:c>
    </x:row>
    <x:row r="10" ht="15" hidden="0" customHeight="1">
      <x:c r="A10" s="26" t="str">
        <x:v>1175c9b2-1d47-431d-a851-90904d6f61cd</x:v>
      </x:c>
      <x:c r="B10" s="26" t="str">
        <x:v>event-techfest-2026</x:v>
      </x:c>
      <x:c r="C10" s="26" t="str">
        <x:v>7dadcf6f-3cf0-4258-b637-75e4b25a787d</x:v>
      </x:c>
      <x:c r="D10" s="26" t="str">
        <x:v>44edc60e-1d70-45fd-b4e0-df08c51987fa</x:v>
      </x:c>
      <x:c r="E10" s="17" t="str">
        <x:v>threshold</x:v>
      </x:c>
      <x:c r="F10" s="17" t="str">
        <x:v>eligible</x:v>
      </x:c>
      <x:c r="G10" s="17" t="str"/>
      <x:c r="H10" s="29" t="str"/>
      <x:c r="I10" s="29" t="n">
        <x:v>46292.22321487268</x:v>
      </x:c>
    </x:row>
    <x:row r="11" ht="15" hidden="0" customHeight="1">
      <x:c r="A11" s="26" t="str">
        <x:v>130efb6c-182a-4988-a281-9eff2cb48843</x:v>
      </x:c>
      <x:c r="B11" s="26" t="str">
        <x:v>event-techfest-2026</x:v>
      </x:c>
      <x:c r="C11" s="26" t="str">
        <x:v>13e657e9-5285-4698-9324-cd271372bdc3</x:v>
      </x:c>
      <x:c r="D11" s="26" t="str">
        <x:v>21b62778-07a0-4a5d-b5d2-8147e4829381</x:v>
      </x:c>
      <x:c r="E11" s="17" t="str">
        <x:v>threshold</x:v>
      </x:c>
      <x:c r="F11" s="17" t="str">
        <x:v>eligible</x:v>
      </x:c>
      <x:c r="G11" s="17" t="str"/>
      <x:c r="H11" s="29" t="str"/>
      <x:c r="I11" s="29" t="n">
        <x:v>46292.249199328704</x:v>
      </x:c>
    </x:row>
    <x:row r="12" ht="15" hidden="0" customHeight="1">
      <x:c r="A12" s="26" t="str">
        <x:v>14a8bcc3-473d-4e34-a524-48c2bad7a876</x:v>
      </x:c>
      <x:c r="B12" s="26" t="str">
        <x:v>event-techfest-2026</x:v>
      </x:c>
      <x:c r="C12" s="26" t="str">
        <x:v>64af11d4-fa87-47d0-80be-faf8d3e65cb9</x:v>
      </x:c>
      <x:c r="D12" s="26" t="str">
        <x:v>773e3bc8-e45e-49ac-88fc-eeccf0afd564</x:v>
      </x:c>
      <x:c r="E12" s="17" t="str">
        <x:v>threshold</x:v>
      </x:c>
      <x:c r="F12" s="17" t="str">
        <x:v>eligible</x:v>
      </x:c>
      <x:c r="G12" s="17" t="str"/>
      <x:c r="H12" s="29" t="str"/>
      <x:c r="I12" s="29" t="n">
        <x:v>46292.22976282408</x:v>
      </x:c>
    </x:row>
    <x:row r="13" ht="15" hidden="0" customHeight="1">
      <x:c r="A13" s="26" t="str">
        <x:v>1543d2b0-5d23-4d8a-8f5c-c53f9af50fef</x:v>
      </x:c>
      <x:c r="B13" s="26" t="str">
        <x:v>event-techfest-2026</x:v>
      </x:c>
      <x:c r="C13" s="26" t="str">
        <x:v>62f75239-695c-40df-8b01-75f001ddd925</x:v>
      </x:c>
      <x:c r="D13" s="26" t="str">
        <x:v>125bccab-5615-4390-8184-4091054db8c5</x:v>
      </x:c>
      <x:c r="E13" s="17" t="str">
        <x:v>threshold</x:v>
      </x:c>
      <x:c r="F13" s="17" t="str">
        <x:v>eligible</x:v>
      </x:c>
      <x:c r="G13" s="17" t="str"/>
      <x:c r="H13" s="29" t="str"/>
      <x:c r="I13" s="29" t="n">
        <x:v>46292.22984960648</x:v>
      </x:c>
    </x:row>
    <x:row r="14" ht="15" hidden="0" customHeight="1">
      <x:c r="A14" s="26" t="str">
        <x:v>15fb13b7-63fd-4b67-9590-395c189cab87</x:v>
      </x:c>
      <x:c r="B14" s="26" t="str">
        <x:v>event-techfest-2026</x:v>
      </x:c>
      <x:c r="C14" s="26" t="str">
        <x:v>2bf6d968-399e-4874-afd5-40ceb50a937e</x:v>
      </x:c>
      <x:c r="D14" s="26" t="str">
        <x:v>6c0e8b36-6754-464a-987e-26d890392548</x:v>
      </x:c>
      <x:c r="E14" s="17" t="str">
        <x:v>threshold</x:v>
      </x:c>
      <x:c r="F14" s="17" t="str">
        <x:v>eligible</x:v>
      </x:c>
      <x:c r="G14" s="17" t="str"/>
      <x:c r="H14" s="29" t="str"/>
      <x:c r="I14" s="29" t="n">
        <x:v>46292.219454618054</x:v>
      </x:c>
    </x:row>
    <x:row r="15" ht="15" hidden="0" customHeight="1">
      <x:c r="A15" s="26" t="str">
        <x:v>1857d7c4-9e57-4b25-99fc-187af4cba1db</x:v>
      </x:c>
      <x:c r="B15" s="26" t="str">
        <x:v>event-techfest-2026</x:v>
      </x:c>
      <x:c r="C15" s="26" t="str">
        <x:v>aa1013bc-6404-4b61-a6e3-3cb3da5fc95a</x:v>
      </x:c>
      <x:c r="D15" s="26" t="str">
        <x:v>aa4b5d2a-4b3e-4ada-bfe2-1b83982cc045</x:v>
      </x:c>
      <x:c r="E15" s="17" t="str">
        <x:v>threshold</x:v>
      </x:c>
      <x:c r="F15" s="17" t="str">
        <x:v>eligible</x:v>
      </x:c>
      <x:c r="G15" s="17" t="str"/>
      <x:c r="H15" s="29" t="str"/>
      <x:c r="I15" s="29" t="n">
        <x:v>46292.22555471065</x:v>
      </x:c>
    </x:row>
    <x:row r="16" ht="15" hidden="0" customHeight="1">
      <x:c r="A16" s="26" t="str">
        <x:v>18b01e20-8124-47bb-a1fb-675f6a7f2df3</x:v>
      </x:c>
      <x:c r="B16" s="26" t="str">
        <x:v>event-techfest-2026</x:v>
      </x:c>
      <x:c r="C16" s="26" t="str">
        <x:v>a8c26290-7758-4e31-bb5d-442034a10ae5</x:v>
      </x:c>
      <x:c r="D16" s="26" t="str">
        <x:v>0b916619-f53d-466d-8d9f-d29bf4cf9dad</x:v>
      </x:c>
      <x:c r="E16" s="17" t="str">
        <x:v>threshold</x:v>
      </x:c>
      <x:c r="F16" s="17" t="str">
        <x:v>eligible</x:v>
      </x:c>
      <x:c r="G16" s="17" t="str"/>
      <x:c r="H16" s="29" t="str"/>
      <x:c r="I16" s="29" t="n">
        <x:v>46292.22830335648</x:v>
      </x:c>
    </x:row>
    <x:row r="17" ht="15" hidden="0" customHeight="1">
      <x:c r="A17" s="26" t="str">
        <x:v>1bb3bbd7-e8e8-45a7-9e5d-f905c07120e5</x:v>
      </x:c>
      <x:c r="B17" s="26" t="str">
        <x:v>event-techfest-2026</x:v>
      </x:c>
      <x:c r="C17" s="26" t="str">
        <x:v>a8dc083e-6713-4338-a0c1-85ec38ef2cb8</x:v>
      </x:c>
      <x:c r="D17" s="26" t="str">
        <x:v>60d7248f-b286-40e3-8773-d6b1d96a6b8e</x:v>
      </x:c>
      <x:c r="E17" s="17" t="str">
        <x:v>threshold</x:v>
      </x:c>
      <x:c r="F17" s="17" t="str">
        <x:v>eligible</x:v>
      </x:c>
      <x:c r="G17" s="17" t="str"/>
      <x:c r="H17" s="29" t="str"/>
      <x:c r="I17" s="29" t="n">
        <x:v>46292.21925592593</x:v>
      </x:c>
    </x:row>
    <x:row r="18" ht="15" hidden="0" customHeight="1">
      <x:c r="A18" s="26" t="str">
        <x:v>1cb33422-4565-4d7c-aa16-b435c5b83e60</x:v>
      </x:c>
      <x:c r="B18" s="26" t="str">
        <x:v>event-techfest-2026</x:v>
      </x:c>
      <x:c r="C18" s="26" t="str">
        <x:v>2acc0e58-8aeb-4073-93a3-8897d7fcfd1c</x:v>
      </x:c>
      <x:c r="D18" s="26" t="str">
        <x:v>951c9b01-ef5e-4dc2-9696-097c40f27a80</x:v>
      </x:c>
      <x:c r="E18" s="17" t="str">
        <x:v>threshold</x:v>
      </x:c>
      <x:c r="F18" s="17" t="str">
        <x:v>eligible</x:v>
      </x:c>
      <x:c r="G18" s="17" t="str"/>
      <x:c r="H18" s="29" t="str"/>
      <x:c r="I18" s="29" t="n">
        <x:v>46292.22179986111</x:v>
      </x:c>
    </x:row>
    <x:row r="19" ht="15" hidden="0" customHeight="1">
      <x:c r="A19" s="26" t="str">
        <x:v>1e785301-02d0-4604-9f89-a8ed6e9f8c8c</x:v>
      </x:c>
      <x:c r="B19" s="26" t="str">
        <x:v>event-techfest-2026</x:v>
      </x:c>
      <x:c r="C19" s="26" t="str">
        <x:v>13433595-cc82-40a6-a756-07239401ab9e</x:v>
      </x:c>
      <x:c r="D19" s="26" t="str">
        <x:v>23f90763-2ee2-4b59-bf06-32af3bbacbdb</x:v>
      </x:c>
      <x:c r="E19" s="17" t="str">
        <x:v>threshold</x:v>
      </x:c>
      <x:c r="F19" s="17" t="str">
        <x:v>eligible</x:v>
      </x:c>
      <x:c r="G19" s="17" t="str"/>
      <x:c r="H19" s="29" t="str"/>
      <x:c r="I19" s="29" t="n">
        <x:v>46292.213633541665</x:v>
      </x:c>
    </x:row>
    <x:row r="20" ht="15" hidden="0" customHeight="1">
      <x:c r="A20" s="26" t="str">
        <x:v>21d9bf3f-3401-4afb-a41e-247778e632ea</x:v>
      </x:c>
      <x:c r="B20" s="26" t="str">
        <x:v>event-techfest-2026</x:v>
      </x:c>
      <x:c r="C20" s="26" t="str">
        <x:v>7f768da5-3734-4c80-b35b-ddb75602ff2e</x:v>
      </x:c>
      <x:c r="D20" s="26" t="str">
        <x:v>328576e7-49c4-45f6-9a2d-041c2ceaecb7</x:v>
      </x:c>
      <x:c r="E20" s="17" t="str">
        <x:v>threshold</x:v>
      </x:c>
      <x:c r="F20" s="17" t="str">
        <x:v>eligible</x:v>
      </x:c>
      <x:c r="G20" s="17" t="str"/>
      <x:c r="H20" s="29" t="str"/>
      <x:c r="I20" s="29" t="n">
        <x:v>46292.246728356484</x:v>
      </x:c>
    </x:row>
    <x:row r="21" ht="15" hidden="0" customHeight="1">
      <x:c r="A21" s="26" t="str">
        <x:v>253972fc-ad22-4e41-ab09-d818a5bbde69</x:v>
      </x:c>
      <x:c r="B21" s="26" t="str">
        <x:v>event-techfest-2026</x:v>
      </x:c>
      <x:c r="C21" s="26" t="str">
        <x:v>fccc7b4e-6d0f-4bc7-ba4e-7e82586bb1a3</x:v>
      </x:c>
      <x:c r="D21" s="26" t="str">
        <x:v>c1aa6c14-6955-4f96-b783-ad8b810055f5</x:v>
      </x:c>
      <x:c r="E21" s="17" t="str">
        <x:v>threshold</x:v>
      </x:c>
      <x:c r="F21" s="17" t="str">
        <x:v>eligible</x:v>
      </x:c>
      <x:c r="G21" s="17" t="str"/>
      <x:c r="H21" s="29" t="str"/>
      <x:c r="I21" s="29" t="n">
        <x:v>46292.24688450232</x:v>
      </x:c>
    </x:row>
    <x:row r="22" ht="15" hidden="0" customHeight="1">
      <x:c r="A22" s="26" t="str">
        <x:v>25b5e83b-7757-4753-8be8-66d498c2eee7</x:v>
      </x:c>
      <x:c r="B22" s="26" t="str">
        <x:v>event-techfest-2026</x:v>
      </x:c>
      <x:c r="C22" s="26" t="str">
        <x:v>b8bc5ef9-6bf5-4ad9-9096-65bd962e0f94</x:v>
      </x:c>
      <x:c r="D22" s="26" t="str">
        <x:v>e80fb715-7604-4d93-a5e2-5ad339b5f04e</x:v>
      </x:c>
      <x:c r="E22" s="17" t="str">
        <x:v>threshold</x:v>
      </x:c>
      <x:c r="F22" s="17" t="str">
        <x:v>eligible</x:v>
      </x:c>
      <x:c r="G22" s="17" t="str"/>
      <x:c r="H22" s="29" t="str"/>
      <x:c r="I22" s="29" t="n">
        <x:v>46292.22934118056</x:v>
      </x:c>
    </x:row>
    <x:row r="23" ht="15" hidden="0" customHeight="1">
      <x:c r="A23" s="26" t="str">
        <x:v>2d36d662-5986-4c15-bc24-269399020a88</x:v>
      </x:c>
      <x:c r="B23" s="26" t="str">
        <x:v>event-techfest-2026</x:v>
      </x:c>
      <x:c r="C23" s="26" t="str">
        <x:v>cf8cfeb0-9b14-485b-8935-9d187a6c1e68</x:v>
      </x:c>
      <x:c r="D23" s="26" t="str">
        <x:v>6a7f9349-85d5-45f4-9f9b-1cad3487861a</x:v>
      </x:c>
      <x:c r="E23" s="17" t="str">
        <x:v>threshold</x:v>
      </x:c>
      <x:c r="F23" s="17" t="str">
        <x:v>eligible</x:v>
      </x:c>
      <x:c r="G23" s="17" t="str"/>
      <x:c r="H23" s="29" t="str"/>
      <x:c r="I23" s="29" t="n">
        <x:v>46292.248854756945</x:v>
      </x:c>
    </x:row>
    <x:row r="24" ht="15" hidden="0" customHeight="1">
      <x:c r="A24" s="26" t="str">
        <x:v>2d7f3241-16c7-40a6-87de-941d7dca9161</x:v>
      </x:c>
      <x:c r="B24" s="26" t="str">
        <x:v>event-techfest-2026</x:v>
      </x:c>
      <x:c r="C24" s="26" t="str">
        <x:v>7c7f31ef-da0d-48ab-9c4a-1e5e87b2bce4</x:v>
      </x:c>
      <x:c r="D24" s="26" t="str">
        <x:v>197894cf-888e-4932-9d03-c6f6f73d1140</x:v>
      </x:c>
      <x:c r="E24" s="17" t="str">
        <x:v>threshold</x:v>
      </x:c>
      <x:c r="F24" s="17" t="str">
        <x:v>eligible</x:v>
      </x:c>
      <x:c r="G24" s="17" t="str"/>
      <x:c r="H24" s="29" t="str"/>
      <x:c r="I24" s="29" t="n">
        <x:v>46292.21998278935</x:v>
      </x:c>
    </x:row>
    <x:row r="25" ht="15" hidden="0" customHeight="1">
      <x:c r="A25" s="26" t="str">
        <x:v>2e1dd813-bf29-4ca9-acea-5e8184a60bde</x:v>
      </x:c>
      <x:c r="B25" s="26" t="str">
        <x:v>event-techfest-2026</x:v>
      </x:c>
      <x:c r="C25" s="26" t="str">
        <x:v>5ff95641-41eb-4b3b-8c30-c2e96c28ddd0</x:v>
      </x:c>
      <x:c r="D25" s="26" t="str">
        <x:v>15db4441-c79d-4651-8419-9e4a6c3c1e1b</x:v>
      </x:c>
      <x:c r="E25" s="17" t="str">
        <x:v>threshold</x:v>
      </x:c>
      <x:c r="F25" s="17" t="str">
        <x:v>eligible</x:v>
      </x:c>
      <x:c r="G25" s="17" t="str"/>
      <x:c r="H25" s="29" t="str"/>
      <x:c r="I25" s="29" t="n">
        <x:v>46292.2443199537</x:v>
      </x:c>
    </x:row>
    <x:row r="26" ht="15" hidden="0" customHeight="1">
      <x:c r="A26" s="26" t="str">
        <x:v>2ed58d91-a415-4232-8fa3-df2aacc27b69</x:v>
      </x:c>
      <x:c r="B26" s="26" t="str">
        <x:v>event-techfest-2026</x:v>
      </x:c>
      <x:c r="C26" s="26" t="str">
        <x:v>13ad0bbe-6c07-4b3f-bf4c-1e8416903a02</x:v>
      </x:c>
      <x:c r="D26" s="26" t="str">
        <x:v>6bd43c2a-059e-4063-bdde-e7755216e342</x:v>
      </x:c>
      <x:c r="E26" s="17" t="str">
        <x:v>threshold</x:v>
      </x:c>
      <x:c r="F26" s="17" t="str">
        <x:v>eligible</x:v>
      </x:c>
      <x:c r="G26" s="17" t="str"/>
      <x:c r="H26" s="29" t="str"/>
      <x:c r="I26" s="29" t="n">
        <x:v>46292.233045277775</x:v>
      </x:c>
    </x:row>
    <x:row r="27" ht="15" hidden="0" customHeight="1">
      <x:c r="A27" s="26" t="str">
        <x:v>32390631-cd96-4ccb-af82-38a351399674</x:v>
      </x:c>
      <x:c r="B27" s="26" t="str">
        <x:v>event-techfest-2026</x:v>
      </x:c>
      <x:c r="C27" s="26" t="str">
        <x:v>9dedb1ac-f289-4c9a-ace0-12fe5726fdb2</x:v>
      </x:c>
      <x:c r="D27" s="26" t="str">
        <x:v>5ee2b133-c298-4e2d-b4d5-333c01b9af70</x:v>
      </x:c>
      <x:c r="E27" s="17" t="str">
        <x:v>threshold</x:v>
      </x:c>
      <x:c r="F27" s="17" t="str">
        <x:v>eligible</x:v>
      </x:c>
      <x:c r="G27" s="17" t="str"/>
      <x:c r="H27" s="29" t="str"/>
      <x:c r="I27" s="29" t="n">
        <x:v>46292.220511631946</x:v>
      </x:c>
    </x:row>
    <x:row r="28" ht="15" hidden="0" customHeight="1">
      <x:c r="A28" s="26" t="str">
        <x:v>33184a0d-8ebb-4735-848f-2a51cd56167f</x:v>
      </x:c>
      <x:c r="B28" s="26" t="str">
        <x:v>event-techfest-2026</x:v>
      </x:c>
      <x:c r="C28" s="26" t="str">
        <x:v>ebecfcb5-f1cf-41ef-a423-e7d2c0c557c8</x:v>
      </x:c>
      <x:c r="D28" s="26" t="str">
        <x:v>3b3c96e7-8411-448f-b9c6-302c16380f47</x:v>
      </x:c>
      <x:c r="E28" s="17" t="str">
        <x:v>threshold</x:v>
      </x:c>
      <x:c r="F28" s="17" t="str">
        <x:v>eligible</x:v>
      </x:c>
      <x:c r="G28" s="17" t="str"/>
      <x:c r="H28" s="29" t="str"/>
      <x:c r="I28" s="29" t="n">
        <x:v>46292.2279068287</x:v>
      </x:c>
    </x:row>
    <x:row r="29" ht="15" hidden="0" customHeight="1">
      <x:c r="A29" s="26" t="str">
        <x:v>38b83630-4bc3-4f55-a21c-6de03226c86f</x:v>
      </x:c>
      <x:c r="B29" s="26" t="str">
        <x:v>event-techfest-2026</x:v>
      </x:c>
      <x:c r="C29" s="26" t="str">
        <x:v>df510e93-70c6-4eab-bd7a-2dc801371abd</x:v>
      </x:c>
      <x:c r="D29" s="26" t="str">
        <x:v>4f9e0b9f-1601-4557-a7cb-d177da236106</x:v>
      </x:c>
      <x:c r="E29" s="17" t="str">
        <x:v>threshold</x:v>
      </x:c>
      <x:c r="F29" s="17" t="str">
        <x:v>eligible</x:v>
      </x:c>
      <x:c r="G29" s="17" t="str"/>
      <x:c r="H29" s="29" t="str"/>
      <x:c r="I29" s="29" t="n">
        <x:v>46292.2327615625</x:v>
      </x:c>
    </x:row>
    <x:row r="30" ht="15" hidden="0" customHeight="1">
      <x:c r="A30" s="26" t="str">
        <x:v>3a941612-c783-48a9-896d-0173d4c5a4e1</x:v>
      </x:c>
      <x:c r="B30" s="26" t="str">
        <x:v>event-techfest-2026</x:v>
      </x:c>
      <x:c r="C30" s="26" t="str">
        <x:v>725d34c5-5c55-44b9-b58f-3316f702bb00</x:v>
      </x:c>
      <x:c r="D30" s="26" t="str">
        <x:v>9e6efeea-85fe-498f-833e-5fec9fced5e5</x:v>
      </x:c>
      <x:c r="E30" s="17" t="str">
        <x:v>threshold</x:v>
      </x:c>
      <x:c r="F30" s="17" t="str">
        <x:v>eligible</x:v>
      </x:c>
      <x:c r="G30" s="17" t="str"/>
      <x:c r="H30" s="29" t="str"/>
      <x:c r="I30" s="29" t="n">
        <x:v>46292.21873269676</x:v>
      </x:c>
    </x:row>
    <x:row r="31" ht="15" hidden="0" customHeight="1">
      <x:c r="A31" s="26" t="str">
        <x:v>3b10bde3-1bad-40a5-9de3-6a314c5a0097</x:v>
      </x:c>
      <x:c r="B31" s="26" t="str">
        <x:v>event-techfest-2026</x:v>
      </x:c>
      <x:c r="C31" s="26" t="str">
        <x:v>00e58125-9620-496a-9025-5d7b36cd2704</x:v>
      </x:c>
      <x:c r="D31" s="26" t="str">
        <x:v>cca270be-e364-4bca-aba4-5454c01fd4fb</x:v>
      </x:c>
      <x:c r="E31" s="17" t="str">
        <x:v>threshold</x:v>
      </x:c>
      <x:c r="F31" s="17" t="str">
        <x:v>eligible</x:v>
      </x:c>
      <x:c r="G31" s="17" t="str"/>
      <x:c r="H31" s="29" t="str"/>
      <x:c r="I31" s="29" t="n">
        <x:v>46292.25234475695</x:v>
      </x:c>
    </x:row>
    <x:row r="32" ht="15" hidden="0" customHeight="1">
      <x:c r="A32" s="26" t="str">
        <x:v>3b242b42-b281-4311-85f5-8daf0cc68e47</x:v>
      </x:c>
      <x:c r="B32" s="26" t="str">
        <x:v>event-techfest-2026</x:v>
      </x:c>
      <x:c r="C32" s="26" t="str">
        <x:v>3ea73bc3-9f61-4652-8034-d74fc964488e</x:v>
      </x:c>
      <x:c r="D32" s="26" t="str">
        <x:v>26b41b72-59b1-4ea1-9078-faf96d6f5a8f</x:v>
      </x:c>
      <x:c r="E32" s="17" t="str">
        <x:v>threshold</x:v>
      </x:c>
      <x:c r="F32" s="17" t="str">
        <x:v>eligible</x:v>
      </x:c>
      <x:c r="G32" s="17" t="str"/>
      <x:c r="H32" s="29" t="str"/>
      <x:c r="I32" s="29" t="n">
        <x:v>46292.224693530094</x:v>
      </x:c>
    </x:row>
    <x:row r="33" ht="15" hidden="0" customHeight="1">
      <x:c r="A33" s="26" t="str">
        <x:v>3cf41c78-4df0-400b-890a-178ad6ab4094</x:v>
      </x:c>
      <x:c r="B33" s="26" t="str">
        <x:v>event-techfest-2026</x:v>
      </x:c>
      <x:c r="C33" s="26" t="str">
        <x:v>f366d91c-699a-4141-a5d3-2688b96205ae</x:v>
      </x:c>
      <x:c r="D33" s="26" t="str">
        <x:v>747c97d1-3670-4f0f-b1c5-4e89b9c7e50d</x:v>
      </x:c>
      <x:c r="E33" s="17" t="str">
        <x:v>threshold</x:v>
      </x:c>
      <x:c r="F33" s="17" t="str">
        <x:v>eligible</x:v>
      </x:c>
      <x:c r="G33" s="17" t="str"/>
      <x:c r="H33" s="29" t="str"/>
      <x:c r="I33" s="29" t="n">
        <x:v>46292.22095728009</x:v>
      </x:c>
    </x:row>
    <x:row r="34" ht="15" hidden="0" customHeight="1">
      <x:c r="A34" s="26" t="str">
        <x:v>3f596b4d-7926-4607-9f47-4b969b401848</x:v>
      </x:c>
      <x:c r="B34" s="26" t="str">
        <x:v>event-techfest-2026</x:v>
      </x:c>
      <x:c r="C34" s="26" t="str">
        <x:v>831b5485-f76f-4217-a2b9-bcdcfe8f1975</x:v>
      </x:c>
      <x:c r="D34" s="26" t="str">
        <x:v>8887ba1f-ff05-495c-b0b3-f2d81ff6e77a</x:v>
      </x:c>
      <x:c r="E34" s="17" t="str">
        <x:v>threshold</x:v>
      </x:c>
      <x:c r="F34" s="17" t="str">
        <x:v>eligible</x:v>
      </x:c>
      <x:c r="G34" s="17" t="str"/>
      <x:c r="H34" s="29" t="str"/>
      <x:c r="I34" s="29" t="n">
        <x:v>46292.2385937963</x:v>
      </x:c>
    </x:row>
    <x:row r="35" ht="15" hidden="0" customHeight="1">
      <x:c r="A35" s="26" t="str">
        <x:v>41fc39c0-1c08-407a-8c33-b6678ce5b123</x:v>
      </x:c>
      <x:c r="B35" s="26" t="str">
        <x:v>event-techfest-2026</x:v>
      </x:c>
      <x:c r="C35" s="26" t="str">
        <x:v>be1cc416-5d15-4390-ab77-c84e411952d0</x:v>
      </x:c>
      <x:c r="D35" s="26" t="str">
        <x:v>b7b0f2c2-bd9d-45b3-b4db-083f5f57f701</x:v>
      </x:c>
      <x:c r="E35" s="17" t="str">
        <x:v>threshold</x:v>
      </x:c>
      <x:c r="F35" s="17" t="str">
        <x:v>eligible</x:v>
      </x:c>
      <x:c r="G35" s="17" t="str"/>
      <x:c r="H35" s="29" t="str"/>
      <x:c r="I35" s="29" t="n">
        <x:v>46292.22042365741</x:v>
      </x:c>
    </x:row>
    <x:row r="36" ht="15" hidden="0" customHeight="1">
      <x:c r="A36" s="26" t="str">
        <x:v>486c143e-2415-4762-866d-2f4a881d01f0</x:v>
      </x:c>
      <x:c r="B36" s="26" t="str">
        <x:v>event-techfest-2026</x:v>
      </x:c>
      <x:c r="C36" s="26" t="str">
        <x:v>ba0e3b85-d47a-4aa9-b0f6-7571b488bb2c</x:v>
      </x:c>
      <x:c r="D36" s="26" t="str">
        <x:v>4a9adbd1-930a-4a35-9206-feabe0c9e71b</x:v>
      </x:c>
      <x:c r="E36" s="17" t="str">
        <x:v>threshold</x:v>
      </x:c>
      <x:c r="F36" s="17" t="str">
        <x:v>eligible</x:v>
      </x:c>
      <x:c r="G36" s="17" t="str"/>
      <x:c r="H36" s="29" t="str"/>
      <x:c r="I36" s="29" t="n">
        <x:v>46292.2468546875</x:v>
      </x:c>
    </x:row>
    <x:row r="37" ht="15" hidden="0" customHeight="1">
      <x:c r="A37" s="26" t="str">
        <x:v>4ad5673b-5f56-4b5b-b895-95e79bdcc74f</x:v>
      </x:c>
      <x:c r="B37" s="26" t="str">
        <x:v>event-techfest-2026</x:v>
      </x:c>
      <x:c r="C37" s="26" t="str">
        <x:v>dd880a81-fd7f-4406-a904-30ed82d31025</x:v>
      </x:c>
      <x:c r="D37" s="26" t="str">
        <x:v>c96c7d51-7ede-4e9f-a566-4cec3ebc5dc7</x:v>
      </x:c>
      <x:c r="E37" s="17" t="str">
        <x:v>threshold</x:v>
      </x:c>
      <x:c r="F37" s="17" t="str">
        <x:v>eligible</x:v>
      </x:c>
      <x:c r="G37" s="17" t="str"/>
      <x:c r="H37" s="29" t="str"/>
      <x:c r="I37" s="29" t="n">
        <x:v>46292.24883370371</x:v>
      </x:c>
    </x:row>
    <x:row r="38" ht="15" hidden="0" customHeight="1">
      <x:c r="A38" s="26" t="str">
        <x:v>4c41adb6-230e-44ca-9b92-0effb6b249d3</x:v>
      </x:c>
      <x:c r="B38" s="26" t="str">
        <x:v>event-techfest-2026</x:v>
      </x:c>
      <x:c r="C38" s="26" t="str">
        <x:v>ea2ce35a-ec23-4542-abb0-14a9da343cd4</x:v>
      </x:c>
      <x:c r="D38" s="26" t="str">
        <x:v>d38a8ed9-f2d0-465d-8282-7916794e362e</x:v>
      </x:c>
      <x:c r="E38" s="17" t="str">
        <x:v>threshold</x:v>
      </x:c>
      <x:c r="F38" s="17" t="str">
        <x:v>eligible</x:v>
      </x:c>
      <x:c r="G38" s="17" t="str"/>
      <x:c r="H38" s="29" t="str"/>
      <x:c r="I38" s="29" t="n">
        <x:v>46292.22097483796</x:v>
      </x:c>
    </x:row>
    <x:row r="39" ht="15" hidden="0" customHeight="1">
      <x:c r="A39" s="26" t="str">
        <x:v>51206d40-1c18-47fa-909a-de3289edce08</x:v>
      </x:c>
      <x:c r="B39" s="26" t="str">
        <x:v>event-techfest-2026</x:v>
      </x:c>
      <x:c r="C39" s="26" t="str">
        <x:v>1afa724d-6817-473b-a0e5-09a07e0ddc18</x:v>
      </x:c>
      <x:c r="D39" s="26" t="str">
        <x:v>8cf2b81d-5f71-42eb-ae9d-8c5a2bd81ddd</x:v>
      </x:c>
      <x:c r="E39" s="17" t="str">
        <x:v>threshold</x:v>
      </x:c>
      <x:c r="F39" s="17" t="str">
        <x:v>eligible</x:v>
      </x:c>
      <x:c r="G39" s="17" t="str"/>
      <x:c r="H39" s="29" t="str"/>
      <x:c r="I39" s="29" t="n">
        <x:v>46292.2320949537</x:v>
      </x:c>
    </x:row>
    <x:row r="40" ht="15" hidden="0" customHeight="1">
      <x:c r="A40" s="26" t="str">
        <x:v>54033ddc-b6ef-46ff-934b-d5b8df2e3c93</x:v>
      </x:c>
      <x:c r="B40" s="26" t="str">
        <x:v>event-techfest-2026</x:v>
      </x:c>
      <x:c r="C40" s="26" t="str">
        <x:v>3cf4a9eb-4a17-4b46-8443-38e4c486d847</x:v>
      </x:c>
      <x:c r="D40" s="26" t="str">
        <x:v>4bec7179-b3af-400c-8be3-7582ff75df67</x:v>
      </x:c>
      <x:c r="E40" s="17" t="str">
        <x:v>threshold</x:v>
      </x:c>
      <x:c r="F40" s="17" t="str">
        <x:v>eligible</x:v>
      </x:c>
      <x:c r="G40" s="17" t="str"/>
      <x:c r="H40" s="29" t="str"/>
      <x:c r="I40" s="29" t="n">
        <x:v>46292.23378135417</x:v>
      </x:c>
    </x:row>
    <x:row r="41" ht="15" hidden="0" customHeight="1">
      <x:c r="A41" s="26" t="str">
        <x:v>557da82b-10c0-4469-8bf0-2b4471076900</x:v>
      </x:c>
      <x:c r="B41" s="26" t="str">
        <x:v>event-techfest-2026</x:v>
      </x:c>
      <x:c r="C41" s="26" t="str">
        <x:v>982e18be-766e-4881-bfd7-b6e35636463a</x:v>
      </x:c>
      <x:c r="D41" s="26" t="str">
        <x:v>8459efaa-b948-4b7e-af49-bdd6729027ec</x:v>
      </x:c>
      <x:c r="E41" s="17" t="str">
        <x:v>threshold</x:v>
      </x:c>
      <x:c r="F41" s="17" t="str">
        <x:v>eligible</x:v>
      </x:c>
      <x:c r="G41" s="17" t="str"/>
      <x:c r="H41" s="29" t="str"/>
      <x:c r="I41" s="29" t="n">
        <x:v>46292.22997925926</x:v>
      </x:c>
    </x:row>
    <x:row r="42" ht="15" hidden="0" customHeight="1">
      <x:c r="A42" s="26" t="str">
        <x:v>57f1e601-5df4-4351-9e89-b88b86349343</x:v>
      </x:c>
      <x:c r="B42" s="26" t="str">
        <x:v>event-techfest-2026</x:v>
      </x:c>
      <x:c r="C42" s="26" t="str">
        <x:v>02735bfe-0ea4-4bdc-b270-3a974d0db5ef</x:v>
      </x:c>
      <x:c r="D42" s="26" t="str">
        <x:v>e91cd5f2-8cc8-4176-9857-00bf5f4a24c6</x:v>
      </x:c>
      <x:c r="E42" s="17" t="str">
        <x:v>threshold</x:v>
      </x:c>
      <x:c r="F42" s="17" t="str">
        <x:v>eligible</x:v>
      </x:c>
      <x:c r="G42" s="17" t="str"/>
      <x:c r="H42" s="29" t="str"/>
      <x:c r="I42" s="29" t="n">
        <x:v>46292.257565381944</x:v>
      </x:c>
    </x:row>
    <x:row r="43" ht="15" hidden="0" customHeight="1">
      <x:c r="A43" s="26" t="str">
        <x:v>59146154-bf2f-45cb-8b4d-45cfd0de1703</x:v>
      </x:c>
      <x:c r="B43" s="26" t="str">
        <x:v>event-techfest-2026</x:v>
      </x:c>
      <x:c r="C43" s="26" t="str">
        <x:v>a9b03d19-bd29-4359-8e6d-e7b45ae5adf9</x:v>
      </x:c>
      <x:c r="D43" s="26" t="str">
        <x:v>786474be-d57b-4222-8caf-51e3c8345274</x:v>
      </x:c>
      <x:c r="E43" s="17" t="str">
        <x:v>threshold</x:v>
      </x:c>
      <x:c r="F43" s="17" t="str">
        <x:v>eligible</x:v>
      </x:c>
      <x:c r="G43" s="17" t="str"/>
      <x:c r="H43" s="29" t="str"/>
      <x:c r="I43" s="29" t="n">
        <x:v>46292.221441319445</x:v>
      </x:c>
    </x:row>
    <x:row r="44" ht="15" hidden="0" customHeight="1">
      <x:c r="A44" s="26" t="str">
        <x:v>594273d0-8217-4658-b681-258d5adeb097</x:v>
      </x:c>
      <x:c r="B44" s="26" t="str">
        <x:v>event-techfest-2026</x:v>
      </x:c>
      <x:c r="C44" s="26" t="str">
        <x:v>b77dba5b-1cfa-42e8-85d1-0059c1058513</x:v>
      </x:c>
      <x:c r="D44" s="26" t="str">
        <x:v>c86cb335-3b70-4407-bcc2-3e7f26ba4db7</x:v>
      </x:c>
      <x:c r="E44" s="17" t="str">
        <x:v>threshold</x:v>
      </x:c>
      <x:c r="F44" s="17" t="str">
        <x:v>eligible</x:v>
      </x:c>
      <x:c r="G44" s="17" t="str"/>
      <x:c r="H44" s="29" t="str"/>
      <x:c r="I44" s="29" t="n">
        <x:v>46292.255457858795</x:v>
      </x:c>
    </x:row>
    <x:row r="45" ht="15" hidden="0" customHeight="1">
      <x:c r="A45" s="26" t="str">
        <x:v>59eae64a-996e-46c4-bbd3-6b7835063e51</x:v>
      </x:c>
      <x:c r="B45" s="26" t="str">
        <x:v>event-techfest-2026</x:v>
      </x:c>
      <x:c r="C45" s="26" t="str">
        <x:v>3331842e-a677-4352-abec-d451e872559f</x:v>
      </x:c>
      <x:c r="D45" s="26" t="str">
        <x:v>6dfa53f2-e1f0-4a3a-bedf-870b85787c03</x:v>
      </x:c>
      <x:c r="E45" s="17" t="str">
        <x:v>threshold</x:v>
      </x:c>
      <x:c r="F45" s="17" t="str">
        <x:v>eligible</x:v>
      </x:c>
      <x:c r="G45" s="17" t="str"/>
      <x:c r="H45" s="29" t="str"/>
      <x:c r="I45" s="29" t="n">
        <x:v>46292.222472291665</x:v>
      </x:c>
    </x:row>
    <x:row r="46" ht="15" hidden="0" customHeight="1">
      <x:c r="A46" s="26" t="str">
        <x:v>5ca24ed7-5f71-48cd-9a77-d9571c17e9b7</x:v>
      </x:c>
      <x:c r="B46" s="26" t="str">
        <x:v>event-techfest-2026</x:v>
      </x:c>
      <x:c r="C46" s="26" t="str">
        <x:v>1c1b45f3-e389-44ea-92d0-cad046070c8f</x:v>
      </x:c>
      <x:c r="D46" s="26" t="str">
        <x:v>7cbe18b0-322a-4ccd-81e9-1a7ef55dc76f</x:v>
      </x:c>
      <x:c r="E46" s="17" t="str">
        <x:v>threshold</x:v>
      </x:c>
      <x:c r="F46" s="17" t="str">
        <x:v>eligible</x:v>
      </x:c>
      <x:c r="G46" s="17" t="str"/>
      <x:c r="H46" s="29" t="str"/>
      <x:c r="I46" s="29" t="n">
        <x:v>46292.30713190972</x:v>
      </x:c>
    </x:row>
    <x:row r="47" ht="15" hidden="0" customHeight="1">
      <x:c r="A47" s="26" t="str">
        <x:v>5e5ca317-98db-4f9f-8184-6cda283dfe66</x:v>
      </x:c>
      <x:c r="B47" s="26" t="str">
        <x:v>event-techfest-2026</x:v>
      </x:c>
      <x:c r="C47" s="26" t="str">
        <x:v>f50e4915-6d1f-4a99-b33f-ae1b2187ec6e</x:v>
      </x:c>
      <x:c r="D47" s="26" t="str">
        <x:v>6b1888b1-0546-436c-998f-456b4203423c</x:v>
      </x:c>
      <x:c r="E47" s="17" t="str">
        <x:v>threshold</x:v>
      </x:c>
      <x:c r="F47" s="17" t="str">
        <x:v>eligible</x:v>
      </x:c>
      <x:c r="G47" s="17" t="str"/>
      <x:c r="H47" s="29" t="str"/>
      <x:c r="I47" s="29" t="n">
        <x:v>46292.22939611111</x:v>
      </x:c>
    </x:row>
    <x:row r="48" ht="15" hidden="0" customHeight="1">
      <x:c r="A48" s="26" t="str">
        <x:v>643a9ead-ab96-4118-aecc-39455985323e</x:v>
      </x:c>
      <x:c r="B48" s="26" t="str">
        <x:v>event-techfest-2026</x:v>
      </x:c>
      <x:c r="C48" s="26" t="str">
        <x:v>09c6e370-d2f3-4dcd-8c97-eec1361f81f4</x:v>
      </x:c>
      <x:c r="D48" s="26" t="str">
        <x:v>4aaba9c2-9e7d-4af2-b67d-24eea435bd1b</x:v>
      </x:c>
      <x:c r="E48" s="17" t="str">
        <x:v>threshold</x:v>
      </x:c>
      <x:c r="F48" s="17" t="str">
        <x:v>eligible</x:v>
      </x:c>
      <x:c r="G48" s="17" t="str"/>
      <x:c r="H48" s="29" t="str"/>
      <x:c r="I48" s="29" t="n">
        <x:v>46292.235143819446</x:v>
      </x:c>
    </x:row>
    <x:row r="49" ht="15" hidden="0" customHeight="1">
      <x:c r="A49" s="26" t="str">
        <x:v>652f668c-c0a6-4550-a9ec-ee6e7d7f2c83</x:v>
      </x:c>
      <x:c r="B49" s="26" t="str">
        <x:v>event-techfest-2026</x:v>
      </x:c>
      <x:c r="C49" s="26" t="str">
        <x:v>d7431776-e74e-463a-8e0c-697f0681efbb</x:v>
      </x:c>
      <x:c r="D49" s="26" t="str">
        <x:v>f67379e1-8897-442d-aa54-92ce69024832</x:v>
      </x:c>
      <x:c r="E49" s="17" t="str">
        <x:v>threshold</x:v>
      </x:c>
      <x:c r="F49" s="17" t="str">
        <x:v>eligible</x:v>
      </x:c>
      <x:c r="G49" s="17" t="str"/>
      <x:c r="H49" s="29" t="str"/>
      <x:c r="I49" s="29" t="n">
        <x:v>46292.22412366898</x:v>
      </x:c>
    </x:row>
    <x:row r="50" ht="15" hidden="0" customHeight="1">
      <x:c r="A50" s="26" t="str">
        <x:v>684c2226-82fd-40b0-888b-4c2754621737</x:v>
      </x:c>
      <x:c r="B50" s="26" t="str">
        <x:v>event-techfest-2026</x:v>
      </x:c>
      <x:c r="C50" s="26" t="str">
        <x:v>e5885e11-a191-428e-9bb6-7d39fe4aa5fd</x:v>
      </x:c>
      <x:c r="D50" s="26" t="str">
        <x:v>76d809b5-29ba-41af-9c87-b72fc5cf7b34</x:v>
      </x:c>
      <x:c r="E50" s="17" t="str">
        <x:v>threshold</x:v>
      </x:c>
      <x:c r="F50" s="17" t="str">
        <x:v>eligible</x:v>
      </x:c>
      <x:c r="G50" s="17" t="str"/>
      <x:c r="H50" s="29" t="str"/>
      <x:c r="I50" s="29" t="n">
        <x:v>46292.26549585648</x:v>
      </x:c>
    </x:row>
    <x:row r="51" ht="15" hidden="0" customHeight="1">
      <x:c r="A51" s="26" t="str">
        <x:v>690d906a-6ebf-4dc5-b780-342151fd76a2</x:v>
      </x:c>
      <x:c r="B51" s="26" t="str">
        <x:v>event-techfest-2026</x:v>
      </x:c>
      <x:c r="C51" s="26" t="str">
        <x:v>851dcf48-abb5-4aeb-a03d-29b88258f7a1</x:v>
      </x:c>
      <x:c r="D51" s="26" t="str">
        <x:v>45e90ad3-e302-4792-a09e-4bf38d5a8933</x:v>
      </x:c>
      <x:c r="E51" s="17" t="str">
        <x:v>threshold</x:v>
      </x:c>
      <x:c r="F51" s="17" t="str">
        <x:v>eligible</x:v>
      </x:c>
      <x:c r="G51" s="17" t="str"/>
      <x:c r="H51" s="29" t="str"/>
      <x:c r="I51" s="29" t="n">
        <x:v>46292.24227217593</x:v>
      </x:c>
    </x:row>
    <x:row r="52" ht="15" hidden="0" customHeight="1">
      <x:c r="A52" s="26" t="str">
        <x:v>6c5fb72a-23d3-4090-add9-63e3ff49d46b</x:v>
      </x:c>
      <x:c r="B52" s="26" t="str">
        <x:v>event-techfest-2026</x:v>
      </x:c>
      <x:c r="C52" s="26" t="str">
        <x:v>586b7808-0802-4cbf-b985-0442db8bd29e</x:v>
      </x:c>
      <x:c r="D52" s="26" t="str">
        <x:v>d05ed202-46dd-4785-83fe-2c9c74d2e40d</x:v>
      </x:c>
      <x:c r="E52" s="17" t="str">
        <x:v>threshold</x:v>
      </x:c>
      <x:c r="F52" s="17" t="str">
        <x:v>eligible</x:v>
      </x:c>
      <x:c r="G52" s="17" t="str"/>
      <x:c r="H52" s="29" t="str"/>
      <x:c r="I52" s="29" t="n">
        <x:v>46292.220959583334</x:v>
      </x:c>
    </x:row>
    <x:row r="53" ht="15" hidden="0" customHeight="1">
      <x:c r="A53" s="26" t="str">
        <x:v>704dac52-b9b9-4270-9301-e04e144bf3bd</x:v>
      </x:c>
      <x:c r="B53" s="26" t="str">
        <x:v>event-techfest-2026</x:v>
      </x:c>
      <x:c r="C53" s="26" t="str">
        <x:v>795f6021-6ba7-4b5f-a9da-8ae2e997e5d4</x:v>
      </x:c>
      <x:c r="D53" s="26" t="str">
        <x:v>3922fa2f-630b-45b7-aa84-c400efbedd5f</x:v>
      </x:c>
      <x:c r="E53" s="17" t="str">
        <x:v>threshold</x:v>
      </x:c>
      <x:c r="F53" s="17" t="str">
        <x:v>eligible</x:v>
      </x:c>
      <x:c r="G53" s="17" t="str"/>
      <x:c r="H53" s="29" t="str"/>
      <x:c r="I53" s="29" t="n">
        <x:v>46292.22795497685</x:v>
      </x:c>
    </x:row>
    <x:row r="54" ht="15" hidden="0" customHeight="1">
      <x:c r="A54" s="26" t="str">
        <x:v>730c0ec5-2c42-436c-8ded-8c6c4543e23a</x:v>
      </x:c>
      <x:c r="B54" s="26" t="str">
        <x:v>event-techfest-2026</x:v>
      </x:c>
      <x:c r="C54" s="26" t="str">
        <x:v>83584486-287a-4a34-b236-a268abaf12a7</x:v>
      </x:c>
      <x:c r="D54" s="26" t="str">
        <x:v>baef0025-7f22-44e4-98bf-3ec6524ba983</x:v>
      </x:c>
      <x:c r="E54" s="17" t="str">
        <x:v>threshold</x:v>
      </x:c>
      <x:c r="F54" s="17" t="str">
        <x:v>eligible</x:v>
      </x:c>
      <x:c r="G54" s="17" t="str"/>
      <x:c r="H54" s="29" t="str"/>
      <x:c r="I54" s="29" t="n">
        <x:v>46292.22220618056</x:v>
      </x:c>
    </x:row>
    <x:row r="55" ht="15" hidden="0" customHeight="1">
      <x:c r="A55" s="26" t="str">
        <x:v>734e72f5-039a-4d4e-afe2-e332cfea9da3</x:v>
      </x:c>
      <x:c r="B55" s="26" t="str">
        <x:v>event-techfest-2026</x:v>
      </x:c>
      <x:c r="C55" s="26" t="str">
        <x:v>32b07941-b00a-48c8-9c61-e7e392a043e4</x:v>
      </x:c>
      <x:c r="D55" s="26" t="str">
        <x:v>60d18772-886c-4e28-a5ca-498a0d48395e</x:v>
      </x:c>
      <x:c r="E55" s="17" t="str">
        <x:v>threshold</x:v>
      </x:c>
      <x:c r="F55" s="17" t="str">
        <x:v>eligible</x:v>
      </x:c>
      <x:c r="G55" s="17" t="str"/>
      <x:c r="H55" s="29" t="str"/>
      <x:c r="I55" s="29" t="n">
        <x:v>46292.245597291665</x:v>
      </x:c>
    </x:row>
    <x:row r="56" ht="15" hidden="0" customHeight="1">
      <x:c r="A56" s="26" t="str">
        <x:v>7651c439-261c-4181-a8ff-1382f0526054</x:v>
      </x:c>
      <x:c r="B56" s="26" t="str">
        <x:v>event-techfest-2026</x:v>
      </x:c>
      <x:c r="C56" s="26" t="str">
        <x:v>d2f48fea-65b9-409a-8190-074529faa835</x:v>
      </x:c>
      <x:c r="D56" s="26" t="str">
        <x:v>761419ca-1f2c-4ff0-824b-b671458d98a7</x:v>
      </x:c>
      <x:c r="E56" s="17" t="str">
        <x:v>threshold</x:v>
      </x:c>
      <x:c r="F56" s="17" t="str">
        <x:v>eligible</x:v>
      </x:c>
      <x:c r="G56" s="17" t="str"/>
      <x:c r="H56" s="29" t="str"/>
      <x:c r="I56" s="29" t="n">
        <x:v>46292.24099478009</x:v>
      </x:c>
    </x:row>
    <x:row r="57" ht="15" hidden="0" customHeight="1">
      <x:c r="A57" s="26" t="str">
        <x:v>76e51607-e1a2-4222-aaf3-f6a555499441</x:v>
      </x:c>
      <x:c r="B57" s="26" t="str">
        <x:v>event-techfest-2026</x:v>
      </x:c>
      <x:c r="C57" s="26" t="str">
        <x:v>09250113-fef1-43c6-8ae1-5f22d634c279</x:v>
      </x:c>
      <x:c r="D57" s="26" t="str">
        <x:v>ba6f1141-482d-47c2-bc3d-3a894957b188</x:v>
      </x:c>
      <x:c r="E57" s="17" t="str">
        <x:v>threshold</x:v>
      </x:c>
      <x:c r="F57" s="17" t="str">
        <x:v>eligible</x:v>
      </x:c>
      <x:c r="G57" s="17" t="str"/>
      <x:c r="H57" s="29" t="str"/>
      <x:c r="I57" s="29" t="n">
        <x:v>46292.22080116898</x:v>
      </x:c>
    </x:row>
    <x:row r="58" ht="15" hidden="0" customHeight="1">
      <x:c r="A58" s="26" t="str">
        <x:v>7988752a-d1af-4aa2-8178-8f1912480a91</x:v>
      </x:c>
      <x:c r="B58" s="26" t="str">
        <x:v>event-techfest-2026</x:v>
      </x:c>
      <x:c r="C58" s="26" t="str">
        <x:v>88a5ccdc-d167-4cb4-8861-5631632659b5</x:v>
      </x:c>
      <x:c r="D58" s="26" t="str">
        <x:v>ed747b36-5476-4dca-8c4d-7422fcfe3165</x:v>
      </x:c>
      <x:c r="E58" s="17" t="str">
        <x:v>threshold</x:v>
      </x:c>
      <x:c r="F58" s="17" t="str">
        <x:v>eligible</x:v>
      </x:c>
      <x:c r="G58" s="17" t="str"/>
      <x:c r="H58" s="29" t="str"/>
      <x:c r="I58" s="29" t="n">
        <x:v>46292.262286481484</x:v>
      </x:c>
    </x:row>
    <x:row r="59" ht="15" hidden="0" customHeight="1">
      <x:c r="A59" s="26" t="str">
        <x:v>7b5e2023-9e8f-484c-b918-a8af609fc906</x:v>
      </x:c>
      <x:c r="B59" s="26" t="str">
        <x:v>event-techfest-2026</x:v>
      </x:c>
      <x:c r="C59" s="26" t="str">
        <x:v>343ff2c8-0a27-4490-a9db-392e67223887</x:v>
      </x:c>
      <x:c r="D59" s="26" t="str">
        <x:v>7a20fe07-e2c5-4f80-b254-f876dc2ceb3e</x:v>
      </x:c>
      <x:c r="E59" s="17" t="str">
        <x:v>threshold</x:v>
      </x:c>
      <x:c r="F59" s="17" t="str">
        <x:v>eligible</x:v>
      </x:c>
      <x:c r="G59" s="17" t="str"/>
      <x:c r="H59" s="29" t="str"/>
      <x:c r="I59" s="29" t="n">
        <x:v>46292.22289885417</x:v>
      </x:c>
    </x:row>
    <x:row r="60" ht="15" hidden="0" customHeight="1">
      <x:c r="A60" s="26" t="str">
        <x:v>7d5debf7-71aa-4130-bc70-350bd90294e9</x:v>
      </x:c>
      <x:c r="B60" s="26" t="str">
        <x:v>event-techfest-2026</x:v>
      </x:c>
      <x:c r="C60" s="26" t="str">
        <x:v>11a262ba-418b-4bda-af36-6bddc1ce3a81</x:v>
      </x:c>
      <x:c r="D60" s="26" t="str">
        <x:v>51558212-dd0d-4230-9317-fb7504f403c4</x:v>
      </x:c>
      <x:c r="E60" s="17" t="str">
        <x:v>threshold</x:v>
      </x:c>
      <x:c r="F60" s="17" t="str">
        <x:v>eligible</x:v>
      </x:c>
      <x:c r="G60" s="17" t="str"/>
      <x:c r="H60" s="29" t="str"/>
      <x:c r="I60" s="29" t="n">
        <x:v>46292.227653229165</x:v>
      </x:c>
    </x:row>
    <x:row r="61" ht="15" hidden="0" customHeight="1">
      <x:c r="A61" s="26" t="str">
        <x:v>8313907e-d916-45b0-b190-21aa3c535c57</x:v>
      </x:c>
      <x:c r="B61" s="26" t="str">
        <x:v>event-techfest-2026</x:v>
      </x:c>
      <x:c r="C61" s="26" t="str">
        <x:v>5164031f-1cd1-49b5-9002-35933fdc8028</x:v>
      </x:c>
      <x:c r="D61" s="26" t="str">
        <x:v>0381ad5e-bd71-40cb-8a26-7dd7ccaae423</x:v>
      </x:c>
      <x:c r="E61" s="17" t="str">
        <x:v>threshold</x:v>
      </x:c>
      <x:c r="F61" s="17" t="str">
        <x:v>eligible</x:v>
      </x:c>
      <x:c r="G61" s="17" t="str"/>
      <x:c r="H61" s="29" t="str"/>
      <x:c r="I61" s="29" t="n">
        <x:v>46292.2194584375</x:v>
      </x:c>
    </x:row>
    <x:row r="62" ht="15" hidden="0" customHeight="1">
      <x:c r="A62" s="26" t="str">
        <x:v>84cf08c3-9f84-4de6-a075-9ea2350678a9</x:v>
      </x:c>
      <x:c r="B62" s="26" t="str">
        <x:v>event-techfest-2026</x:v>
      </x:c>
      <x:c r="C62" s="26" t="str">
        <x:v>47c93e7b-2252-4246-9eb0-d0d6a286a407</x:v>
      </x:c>
      <x:c r="D62" s="26" t="str">
        <x:v>7d42f959-5f5b-4f8d-bd91-6aed885de775</x:v>
      </x:c>
      <x:c r="E62" s="17" t="str">
        <x:v>threshold</x:v>
      </x:c>
      <x:c r="F62" s="17" t="str">
        <x:v>eligible</x:v>
      </x:c>
      <x:c r="G62" s="17" t="str"/>
      <x:c r="H62" s="29" t="str"/>
      <x:c r="I62" s="29" t="n">
        <x:v>46292.26724883102</x:v>
      </x:c>
    </x:row>
    <x:row r="63" ht="15" hidden="0" customHeight="1">
      <x:c r="A63" s="26" t="str">
        <x:v>8c005b35-186e-4ad8-ba2c-24f8aeaccb51</x:v>
      </x:c>
      <x:c r="B63" s="26" t="str">
        <x:v>event-techfest-2026</x:v>
      </x:c>
      <x:c r="C63" s="26" t="str">
        <x:v>ba51eaa2-f3c4-449d-98a6-1f98877fad6e</x:v>
      </x:c>
      <x:c r="D63" s="26" t="str">
        <x:v>c4c3272f-cd5e-4b4e-a6ae-d304133eb8d6</x:v>
      </x:c>
      <x:c r="E63" s="17" t="str">
        <x:v>threshold</x:v>
      </x:c>
      <x:c r="F63" s="17" t="str">
        <x:v>eligible</x:v>
      </x:c>
      <x:c r="G63" s="17" t="str"/>
      <x:c r="H63" s="29" t="str"/>
      <x:c r="I63" s="29" t="n">
        <x:v>46292.235688726854</x:v>
      </x:c>
    </x:row>
    <x:row r="64" ht="15" hidden="0" customHeight="1">
      <x:c r="A64" s="26" t="str">
        <x:v>8ca0378e-cae8-49fb-aa45-6f196a7adb6f</x:v>
      </x:c>
      <x:c r="B64" s="26" t="str">
        <x:v>event-techfest-2026</x:v>
      </x:c>
      <x:c r="C64" s="26" t="str">
        <x:v>7b81ed71-8fdf-462f-84b6-f37128450977</x:v>
      </x:c>
      <x:c r="D64" s="26" t="str">
        <x:v>f892fe4a-b9d2-4478-9051-716806d5aba8</x:v>
      </x:c>
      <x:c r="E64" s="17" t="str">
        <x:v>threshold</x:v>
      </x:c>
      <x:c r="F64" s="17" t="str">
        <x:v>eligible</x:v>
      </x:c>
      <x:c r="G64" s="17" t="str"/>
      <x:c r="H64" s="29" t="str"/>
      <x:c r="I64" s="29" t="n">
        <x:v>46292.229099212964</x:v>
      </x:c>
    </x:row>
    <x:row r="65" ht="15" hidden="0" customHeight="1">
      <x:c r="A65" s="26" t="str">
        <x:v>91e5a3d4-3d88-4f60-8fa0-3ca3afe2a736</x:v>
      </x:c>
      <x:c r="B65" s="26" t="str">
        <x:v>event-techfest-2026</x:v>
      </x:c>
      <x:c r="C65" s="26" t="str">
        <x:v>a038a0a7-88ff-40cd-9cd6-7df6d8ec1566</x:v>
      </x:c>
      <x:c r="D65" s="26" t="str">
        <x:v>f01c84f2-0270-488a-987d-b7c82646fc49</x:v>
      </x:c>
      <x:c r="E65" s="17" t="str">
        <x:v>threshold</x:v>
      </x:c>
      <x:c r="F65" s="17" t="str">
        <x:v>eligible</x:v>
      </x:c>
      <x:c r="G65" s="17" t="str"/>
      <x:c r="H65" s="29" t="str"/>
      <x:c r="I65" s="29" t="n">
        <x:v>46292.2218774537</x:v>
      </x:c>
    </x:row>
    <x:row r="66" ht="15" hidden="0" customHeight="1">
      <x:c r="A66" s="26" t="str">
        <x:v>926832b4-db36-4313-890c-049edb25d478</x:v>
      </x:c>
      <x:c r="B66" s="26" t="str">
        <x:v>event-techfest-2026</x:v>
      </x:c>
      <x:c r="C66" s="26" t="str">
        <x:v>46a71c03-c397-4209-b581-9cf3be53590e</x:v>
      </x:c>
      <x:c r="D66" s="26" t="str">
        <x:v>17c14d87-ddc8-4615-8bc5-12659d6da59d</x:v>
      </x:c>
      <x:c r="E66" s="17" t="str">
        <x:v>threshold</x:v>
      </x:c>
      <x:c r="F66" s="17" t="str">
        <x:v>eligible</x:v>
      </x:c>
      <x:c r="G66" s="17" t="str"/>
      <x:c r="H66" s="29" t="str"/>
      <x:c r="I66" s="29" t="n">
        <x:v>46292.23310888889</x:v>
      </x:c>
    </x:row>
    <x:row r="67" ht="15" hidden="0" customHeight="1">
      <x:c r="A67" s="26" t="str">
        <x:v>9332493a-9433-4613-ad62-f38abdb2631a</x:v>
      </x:c>
      <x:c r="B67" s="26" t="str">
        <x:v>event-techfest-2026</x:v>
      </x:c>
      <x:c r="C67" s="26" t="str">
        <x:v>cf886096-8528-4a69-81d4-6431c8ec0310</x:v>
      </x:c>
      <x:c r="D67" s="26" t="str">
        <x:v>3b0caa5e-489f-4355-b270-87c63ece7d21</x:v>
      </x:c>
      <x:c r="E67" s="17" t="str">
        <x:v>threshold</x:v>
      </x:c>
      <x:c r="F67" s="17" t="str">
        <x:v>eligible</x:v>
      </x:c>
      <x:c r="G67" s="17" t="str"/>
      <x:c r="H67" s="29" t="str"/>
      <x:c r="I67" s="29" t="n">
        <x:v>46292.222538263886</x:v>
      </x:c>
    </x:row>
    <x:row r="68" ht="15" hidden="0" customHeight="1">
      <x:c r="A68" s="26" t="str">
        <x:v>9754d329-5928-4a7a-ae82-326de3f22641</x:v>
      </x:c>
      <x:c r="B68" s="26" t="str">
        <x:v>event-techfest-2026</x:v>
      </x:c>
      <x:c r="C68" s="26" t="str">
        <x:v>5fce41f9-434b-47b8-a500-525eedd40bcc</x:v>
      </x:c>
      <x:c r="D68" s="26" t="str">
        <x:v>9ed83176-b1f1-4ca8-bdb4-5f7cead945eb</x:v>
      </x:c>
      <x:c r="E68" s="17" t="str">
        <x:v>threshold</x:v>
      </x:c>
      <x:c r="F68" s="17" t="str">
        <x:v>eligible</x:v>
      </x:c>
      <x:c r="G68" s="17" t="str"/>
      <x:c r="H68" s="29" t="str"/>
      <x:c r="I68" s="29" t="n">
        <x:v>46292.25676350694</x:v>
      </x:c>
    </x:row>
    <x:row r="69" ht="15" hidden="0" customHeight="1">
      <x:c r="A69" s="26" t="str">
        <x:v>99b442ab-be49-49fd-ac33-f3d4d42d9ee7</x:v>
      </x:c>
      <x:c r="B69" s="26" t="str">
        <x:v>event-techfest-2026</x:v>
      </x:c>
      <x:c r="C69" s="26" t="str">
        <x:v>dcfa3195-bdcc-447d-85fd-07d03f4c0bf6</x:v>
      </x:c>
      <x:c r="D69" s="26" t="str">
        <x:v>d18948cd-dff9-4b85-a1aa-e4834a9826cb</x:v>
      </x:c>
      <x:c r="E69" s="17" t="str">
        <x:v>threshold</x:v>
      </x:c>
      <x:c r="F69" s="17" t="str">
        <x:v>eligible</x:v>
      </x:c>
      <x:c r="G69" s="17" t="str"/>
      <x:c r="H69" s="29" t="str"/>
      <x:c r="I69" s="29" t="n">
        <x:v>46292.23320630787</x:v>
      </x:c>
    </x:row>
    <x:row r="70" ht="15" hidden="0" customHeight="1">
      <x:c r="A70" s="26" t="str">
        <x:v>99d53c69-e719-420f-981d-c51c431f97cf</x:v>
      </x:c>
      <x:c r="B70" s="26" t="str">
        <x:v>event-techfest-2026</x:v>
      </x:c>
      <x:c r="C70" s="26" t="str">
        <x:v>ff33bb6b-16d1-44d4-ac4b-926427032f79</x:v>
      </x:c>
      <x:c r="D70" s="26" t="str">
        <x:v>9706d95d-2377-41e2-90c8-f325aba7ce78</x:v>
      </x:c>
      <x:c r="E70" s="17" t="str">
        <x:v>threshold</x:v>
      </x:c>
      <x:c r="F70" s="17" t="str">
        <x:v>eligible</x:v>
      </x:c>
      <x:c r="G70" s="17" t="str"/>
      <x:c r="H70" s="29" t="str"/>
      <x:c r="I70" s="29" t="n">
        <x:v>46292.237174444446</x:v>
      </x:c>
    </x:row>
    <x:row r="71" ht="15" hidden="0" customHeight="1">
      <x:c r="A71" s="26" t="str">
        <x:v>9a990ba9-8e6d-46bb-8c2b-ac0a6a8eed8e</x:v>
      </x:c>
      <x:c r="B71" s="26" t="str">
        <x:v>event-techfest-2026</x:v>
      </x:c>
      <x:c r="C71" s="26" t="str">
        <x:v>2b3deab2-a882-4e0a-8ace-c46f0aea3394</x:v>
      </x:c>
      <x:c r="D71" s="26" t="str">
        <x:v>f78c62fb-e865-4ebe-9f88-c1f4117bcead</x:v>
      </x:c>
      <x:c r="E71" s="17" t="str">
        <x:v>threshold</x:v>
      </x:c>
      <x:c r="F71" s="17" t="str">
        <x:v>eligible</x:v>
      </x:c>
      <x:c r="G71" s="17" t="str"/>
      <x:c r="H71" s="29" t="str"/>
      <x:c r="I71" s="29" t="n">
        <x:v>46292.24139775463</x:v>
      </x:c>
    </x:row>
    <x:row r="72" ht="15" hidden="0" customHeight="1">
      <x:c r="A72" s="26" t="str">
        <x:v>9aef3ca9-ea31-49d3-9098-f48e38db5589</x:v>
      </x:c>
      <x:c r="B72" s="26" t="str">
        <x:v>event-techfest-2026</x:v>
      </x:c>
      <x:c r="C72" s="26" t="str">
        <x:v>78d51570-2e69-4569-a9e2-c837d69c6acf</x:v>
      </x:c>
      <x:c r="D72" s="26" t="str">
        <x:v>cba3b839-3c25-4cf2-bb5b-ac500ad9e127</x:v>
      </x:c>
      <x:c r="E72" s="17" t="str">
        <x:v>threshold</x:v>
      </x:c>
      <x:c r="F72" s="17" t="str">
        <x:v>eligible</x:v>
      </x:c>
      <x:c r="G72" s="17" t="str"/>
      <x:c r="H72" s="29" t="str"/>
      <x:c r="I72" s="29" t="n">
        <x:v>46292.265609918984</x:v>
      </x:c>
    </x:row>
    <x:row r="73" ht="15" hidden="0" customHeight="1">
      <x:c r="A73" s="26" t="str">
        <x:v>9d3b4596-b8e0-4428-a71c-d0eeca4b1f86</x:v>
      </x:c>
      <x:c r="B73" s="26" t="str">
        <x:v>event-techfest-2026</x:v>
      </x:c>
      <x:c r="C73" s="26" t="str">
        <x:v>ff848b7b-0ce5-4fc8-8cd7-c69c785048b3</x:v>
      </x:c>
      <x:c r="D73" s="26" t="str">
        <x:v>b9879c37-f071-4b2f-b1f7-1323e5235a6d</x:v>
      </x:c>
      <x:c r="E73" s="17" t="str">
        <x:v>threshold</x:v>
      </x:c>
      <x:c r="F73" s="17" t="str">
        <x:v>eligible</x:v>
      </x:c>
      <x:c r="G73" s="17" t="str"/>
      <x:c r="H73" s="29" t="str"/>
      <x:c r="I73" s="29" t="n">
        <x:v>46292.22002789352</x:v>
      </x:c>
    </x:row>
    <x:row r="74" ht="15" hidden="0" customHeight="1">
      <x:c r="A74" s="26" t="str">
        <x:v>9f945513-49db-47b7-8562-94438da8290a</x:v>
      </x:c>
      <x:c r="B74" s="26" t="str">
        <x:v>event-techfest-2026</x:v>
      </x:c>
      <x:c r="C74" s="26" t="str">
        <x:v>d25084ea-1441-4dcd-bbed-7455a2449b7e</x:v>
      </x:c>
      <x:c r="D74" s="26" t="str">
        <x:v>fa5bf373-2f65-46cd-ac4a-44e853acf6cb</x:v>
      </x:c>
      <x:c r="E74" s="17" t="str">
        <x:v>threshold</x:v>
      </x:c>
      <x:c r="F74" s="17" t="str">
        <x:v>eligible</x:v>
      </x:c>
      <x:c r="G74" s="17" t="str"/>
      <x:c r="H74" s="29" t="str"/>
      <x:c r="I74" s="29" t="n">
        <x:v>46292.22317829861</x:v>
      </x:c>
    </x:row>
    <x:row r="75" ht="15" hidden="0" customHeight="1">
      <x:c r="A75" s="26" t="str">
        <x:v>a5e351c5-6948-43ff-9959-adbf8b2fe690</x:v>
      </x:c>
      <x:c r="B75" s="26" t="str">
        <x:v>event-techfest-2026</x:v>
      </x:c>
      <x:c r="C75" s="26" t="str">
        <x:v>fbcc88ef-bdb9-4275-b7fd-5ddd47eeedb3</x:v>
      </x:c>
      <x:c r="D75" s="26" t="str">
        <x:v>a948156b-7d98-4b6e-b249-aedc08d9de02</x:v>
      </x:c>
      <x:c r="E75" s="17" t="str">
        <x:v>threshold</x:v>
      </x:c>
      <x:c r="F75" s="17" t="str">
        <x:v>eligible</x:v>
      </x:c>
      <x:c r="G75" s="17" t="str"/>
      <x:c r="H75" s="29" t="str"/>
      <x:c r="I75" s="29" t="n">
        <x:v>46292.25757928241</x:v>
      </x:c>
    </x:row>
    <x:row r="76" ht="15" hidden="0" customHeight="1">
      <x:c r="A76" s="26" t="str">
        <x:v>a8e11c85-c5eb-45d0-b4e1-56a0a5d66fc7</x:v>
      </x:c>
      <x:c r="B76" s="26" t="str">
        <x:v>event-techfest-2026</x:v>
      </x:c>
      <x:c r="C76" s="26" t="str">
        <x:v>d98c7c4b-0bda-4804-bd3b-72a833e0ee0c</x:v>
      </x:c>
      <x:c r="D76" s="26" t="str">
        <x:v>48624ef9-1519-4481-bcdf-0845d6b0d3bd</x:v>
      </x:c>
      <x:c r="E76" s="17" t="str">
        <x:v>threshold</x:v>
      </x:c>
      <x:c r="F76" s="17" t="str">
        <x:v>eligible</x:v>
      </x:c>
      <x:c r="G76" s="17" t="str"/>
      <x:c r="H76" s="29" t="str"/>
      <x:c r="I76" s="29" t="n">
        <x:v>46292.237234189815</x:v>
      </x:c>
    </x:row>
    <x:row r="77" ht="15" hidden="0" customHeight="1">
      <x:c r="A77" s="26" t="str">
        <x:v>a9d6210b-38ef-4bcb-8cdb-43267b456b3f</x:v>
      </x:c>
      <x:c r="B77" s="26" t="str">
        <x:v>event-techfest-2026</x:v>
      </x:c>
      <x:c r="C77" s="26" t="str">
        <x:v>39667abc-d960-4f24-b435-60e6207e9e09</x:v>
      </x:c>
      <x:c r="D77" s="26" t="str">
        <x:v>b9fddfe4-195d-46d5-8460-de6cd6f70f36</x:v>
      </x:c>
      <x:c r="E77" s="17" t="str">
        <x:v>threshold</x:v>
      </x:c>
      <x:c r="F77" s="17" t="str">
        <x:v>eligible</x:v>
      </x:c>
      <x:c r="G77" s="17" t="str"/>
      <x:c r="H77" s="29" t="str"/>
      <x:c r="I77" s="29" t="n">
        <x:v>46292.219944780096</x:v>
      </x:c>
    </x:row>
    <x:row r="78" ht="15" hidden="0" customHeight="1">
      <x:c r="A78" s="26" t="str">
        <x:v>aa9d3703-5096-415e-8a2e-98218440bbef</x:v>
      </x:c>
      <x:c r="B78" s="26" t="str">
        <x:v>event-techfest-2026</x:v>
      </x:c>
      <x:c r="C78" s="26" t="str">
        <x:v>c979abbf-7c8f-4a9b-af26-8611e65a177b</x:v>
      </x:c>
      <x:c r="D78" s="26" t="str">
        <x:v>1046799c-c7f9-4ed0-9586-66171026ef74</x:v>
      </x:c>
      <x:c r="E78" s="17" t="str">
        <x:v>threshold</x:v>
      </x:c>
      <x:c r="F78" s="17" t="str">
        <x:v>eligible</x:v>
      </x:c>
      <x:c r="G78" s="17" t="str"/>
      <x:c r="H78" s="29" t="str"/>
      <x:c r="I78" s="29" t="n">
        <x:v>46292.222140798614</x:v>
      </x:c>
    </x:row>
    <x:row r="79" ht="15" hidden="0" customHeight="1">
      <x:c r="A79" s="26" t="str">
        <x:v>ae9141b4-df90-4c26-9e10-6d02d4d5782f</x:v>
      </x:c>
      <x:c r="B79" s="26" t="str">
        <x:v>event-techfest-2026</x:v>
      </x:c>
      <x:c r="C79" s="26" t="str">
        <x:v>bcd0f3c5-a791-46eb-be90-fffacf70bd9a</x:v>
      </x:c>
      <x:c r="D79" s="26" t="str">
        <x:v>e980b216-d11f-4baa-a04b-7fac68249c85</x:v>
      </x:c>
      <x:c r="E79" s="17" t="str">
        <x:v>threshold</x:v>
      </x:c>
      <x:c r="F79" s="17" t="str">
        <x:v>eligible</x:v>
      </x:c>
      <x:c r="G79" s="17" t="str"/>
      <x:c r="H79" s="29" t="str"/>
      <x:c r="I79" s="29" t="n">
        <x:v>46292.27046579861</x:v>
      </x:c>
    </x:row>
    <x:row r="80" ht="15" hidden="0" customHeight="1">
      <x:c r="A80" s="26" t="str">
        <x:v>af83739b-18eb-4820-9fab-41b22c1fdfc8</x:v>
      </x:c>
      <x:c r="B80" s="26" t="str">
        <x:v>event-techfest-2026</x:v>
      </x:c>
      <x:c r="C80" s="26" t="str">
        <x:v>e1aff1b1-97f1-4cd7-be8e-d190fce3365d</x:v>
      </x:c>
      <x:c r="D80" s="26" t="str">
        <x:v>6498ff3c-5a34-4669-8259-802a3bf6dc08</x:v>
      </x:c>
      <x:c r="E80" s="17" t="str">
        <x:v>threshold</x:v>
      </x:c>
      <x:c r="F80" s="17" t="str">
        <x:v>eligible</x:v>
      </x:c>
      <x:c r="G80" s="17" t="str"/>
      <x:c r="H80" s="29" t="str"/>
      <x:c r="I80" s="29" t="n">
        <x:v>46292.26718806713</x:v>
      </x:c>
    </x:row>
    <x:row r="81" ht="15" hidden="0" customHeight="1">
      <x:c r="A81" s="26" t="str">
        <x:v>b113574f-b37e-4c7a-8099-d1544b875f2e</x:v>
      </x:c>
      <x:c r="B81" s="26" t="str">
        <x:v>event-techfest-2026</x:v>
      </x:c>
      <x:c r="C81" s="26" t="str">
        <x:v>d67dfd16-f672-4380-82a4-5086269ae99b</x:v>
      </x:c>
      <x:c r="D81" s="26" t="str">
        <x:v>598decfc-336a-488b-ae9a-2fa63c0d2640</x:v>
      </x:c>
      <x:c r="E81" s="17" t="str">
        <x:v>threshold</x:v>
      </x:c>
      <x:c r="F81" s="17" t="str">
        <x:v>eligible</x:v>
      </x:c>
      <x:c r="G81" s="17" t="str"/>
      <x:c r="H81" s="29" t="str"/>
      <x:c r="I81" s="29" t="n">
        <x:v>46292.2299203125</x:v>
      </x:c>
    </x:row>
    <x:row r="82" ht="15" hidden="0" customHeight="1">
      <x:c r="A82" s="26" t="str">
        <x:v>b3005077-857a-48ea-ac08-2e0afb4f3462</x:v>
      </x:c>
      <x:c r="B82" s="26" t="str">
        <x:v>event-techfest-2026</x:v>
      </x:c>
      <x:c r="C82" s="26" t="str">
        <x:v>1646fc36-dc7c-4ef2-9273-b47406b76073</x:v>
      </x:c>
      <x:c r="D82" s="26" t="str">
        <x:v>744028d8-19b8-4815-b0a9-cc1efc8292c9</x:v>
      </x:c>
      <x:c r="E82" s="17" t="str">
        <x:v>threshold</x:v>
      </x:c>
      <x:c r="F82" s="17" t="str">
        <x:v>eligible</x:v>
      </x:c>
      <x:c r="G82" s="17" t="str"/>
      <x:c r="H82" s="29" t="str"/>
      <x:c r="I82" s="29" t="n">
        <x:v>46292.24645262732</x:v>
      </x:c>
    </x:row>
    <x:row r="83" ht="15" hidden="0" customHeight="1">
      <x:c r="A83" s="26" t="str">
        <x:v>b52f0188-0942-4bbd-9a0b-d756c41da34a</x:v>
      </x:c>
      <x:c r="B83" s="26" t="str">
        <x:v>event-techfest-2026</x:v>
      </x:c>
      <x:c r="C83" s="26" t="str">
        <x:v>b084284e-0af0-4172-93cb-156be2199998</x:v>
      </x:c>
      <x:c r="D83" s="26" t="str">
        <x:v>94b1f8cf-8314-4f38-a766-1e1bd9032b35</x:v>
      </x:c>
      <x:c r="E83" s="17" t="str">
        <x:v>threshold</x:v>
      </x:c>
      <x:c r="F83" s="17" t="str">
        <x:v>eligible</x:v>
      </x:c>
      <x:c r="G83" s="17" t="str"/>
      <x:c r="H83" s="29" t="str"/>
      <x:c r="I83" s="29" t="n">
        <x:v>46292.232136886574</x:v>
      </x:c>
    </x:row>
    <x:row r="84" ht="15" hidden="0" customHeight="1">
      <x:c r="A84" s="26" t="str">
        <x:v>b5456a4f-2901-4afc-b3e6-e3b7a3a95c7f</x:v>
      </x:c>
      <x:c r="B84" s="26" t="str">
        <x:v>event-techfest-2026</x:v>
      </x:c>
      <x:c r="C84" s="26" t="str">
        <x:v>8453fb7f-c598-4be9-a0bf-81f29b2f5f4f</x:v>
      </x:c>
      <x:c r="D84" s="26" t="str">
        <x:v>e85fb21d-296a-4956-8185-ad81cbb8e830</x:v>
      </x:c>
      <x:c r="E84" s="17" t="str">
        <x:v>threshold</x:v>
      </x:c>
      <x:c r="F84" s="17" t="str">
        <x:v>eligible</x:v>
      </x:c>
      <x:c r="G84" s="17" t="str"/>
      <x:c r="H84" s="29" t="str"/>
      <x:c r="I84" s="29" t="n">
        <x:v>46292.22908275463</x:v>
      </x:c>
    </x:row>
    <x:row r="85" ht="15" hidden="0" customHeight="1">
      <x:c r="A85" s="26" t="str">
        <x:v>b8d27e3b-7e51-4381-bbd6-7820a014bc1d</x:v>
      </x:c>
      <x:c r="B85" s="26" t="str">
        <x:v>event-techfest-2026</x:v>
      </x:c>
      <x:c r="C85" s="26" t="str">
        <x:v>672f4b18-fdfc-470e-9d6f-ed36a5160b8e</x:v>
      </x:c>
      <x:c r="D85" s="26" t="str">
        <x:v>97c42602-40d9-4aa9-bf32-24e4cad2c5cf</x:v>
      </x:c>
      <x:c r="E85" s="17" t="str">
        <x:v>threshold</x:v>
      </x:c>
      <x:c r="F85" s="17" t="str">
        <x:v>eligible</x:v>
      </x:c>
      <x:c r="G85" s="17" t="str"/>
      <x:c r="H85" s="29" t="str"/>
      <x:c r="I85" s="29" t="n">
        <x:v>46292.24626886574</x:v>
      </x:c>
    </x:row>
    <x:row r="86" ht="15" hidden="0" customHeight="1">
      <x:c r="A86" s="26" t="str">
        <x:v>bb341b68-92bf-4762-a7c6-02b2f31b6944</x:v>
      </x:c>
      <x:c r="B86" s="26" t="str">
        <x:v>event-techfest-2026</x:v>
      </x:c>
      <x:c r="C86" s="26" t="str">
        <x:v>d4816c34-147f-44cc-9b07-11b477832ef5</x:v>
      </x:c>
      <x:c r="D86" s="26" t="str">
        <x:v>134deb98-cb3b-4c4f-bb99-93294dfdff6e</x:v>
      </x:c>
      <x:c r="E86" s="17" t="str">
        <x:v>threshold</x:v>
      </x:c>
      <x:c r="F86" s="17" t="str">
        <x:v>eligible</x:v>
      </x:c>
      <x:c r="G86" s="17" t="str"/>
      <x:c r="H86" s="29" t="str"/>
      <x:c r="I86" s="29" t="n">
        <x:v>46292.23487548611</x:v>
      </x:c>
    </x:row>
    <x:row r="87" ht="15" hidden="0" customHeight="1">
      <x:c r="A87" s="26" t="str">
        <x:v>bd495a2e-8692-42c7-9837-e9b52fb9a529</x:v>
      </x:c>
      <x:c r="B87" s="26" t="str">
        <x:v>event-techfest-2026</x:v>
      </x:c>
      <x:c r="C87" s="26" t="str">
        <x:v>38fc3366-23f1-4d33-9963-32883ca0c179</x:v>
      </x:c>
      <x:c r="D87" s="26" t="str">
        <x:v>9c661fcc-7786-4baa-a0a1-7463f11f489b</x:v>
      </x:c>
      <x:c r="E87" s="17" t="str">
        <x:v>threshold</x:v>
      </x:c>
      <x:c r="F87" s="17" t="str">
        <x:v>eligible</x:v>
      </x:c>
      <x:c r="G87" s="17" t="str"/>
      <x:c r="H87" s="29" t="str"/>
      <x:c r="I87" s="29" t="n">
        <x:v>46292.25064892361</x:v>
      </x:c>
    </x:row>
    <x:row r="88" ht="15" hidden="0" customHeight="1">
      <x:c r="A88" s="26" t="str">
        <x:v>be83ebc8-5de1-4290-9736-f6b2bcfff4ba</x:v>
      </x:c>
      <x:c r="B88" s="26" t="str">
        <x:v>event-techfest-2026</x:v>
      </x:c>
      <x:c r="C88" s="26" t="str">
        <x:v>585709fc-6dd1-4ae9-b467-d1dfd1469020</x:v>
      </x:c>
      <x:c r="D88" s="26" t="str">
        <x:v>5a74da5e-0981-4ab4-9b3a-a15dd650570f</x:v>
      </x:c>
      <x:c r="E88" s="17" t="str">
        <x:v>threshold</x:v>
      </x:c>
      <x:c r="F88" s="17" t="str">
        <x:v>eligible</x:v>
      </x:c>
      <x:c r="G88" s="17" t="str"/>
      <x:c r="H88" s="29" t="str"/>
      <x:c r="I88" s="29" t="n">
        <x:v>46292.241148229165</x:v>
      </x:c>
    </x:row>
    <x:row r="89" ht="15" hidden="0" customHeight="1">
      <x:c r="A89" s="26" t="str">
        <x:v>c03e87d1-9076-4646-bbaf-045b73025a0f</x:v>
      </x:c>
      <x:c r="B89" s="26" t="str">
        <x:v>event-techfest-2026</x:v>
      </x:c>
      <x:c r="C89" s="26" t="str">
        <x:v>75af0305-fb82-41f7-a0e7-a8ba6fd036e6</x:v>
      </x:c>
      <x:c r="D89" s="26" t="str">
        <x:v>ab6ef844-c715-4d33-a36d-d0dfa579d3df</x:v>
      </x:c>
      <x:c r="E89" s="17" t="str">
        <x:v>threshold</x:v>
      </x:c>
      <x:c r="F89" s="17" t="str">
        <x:v>eligible</x:v>
      </x:c>
      <x:c r="G89" s="17" t="str"/>
      <x:c r="H89" s="29" t="str"/>
      <x:c r="I89" s="29" t="n">
        <x:v>46292.24680537037</x:v>
      </x:c>
    </x:row>
    <x:row r="90" ht="15" hidden="0" customHeight="1">
      <x:c r="A90" s="26" t="str">
        <x:v>c3a0dbc8-0885-4ae8-bcb8-8fad8301137a</x:v>
      </x:c>
      <x:c r="B90" s="26" t="str">
        <x:v>event-techfest-2026</x:v>
      </x:c>
      <x:c r="C90" s="26" t="str">
        <x:v>f141d026-b5cc-428e-b197-4dc36750cf0d</x:v>
      </x:c>
      <x:c r="D90" s="26" t="str">
        <x:v>e9157a18-27a5-4b8b-820b-b2510152521e</x:v>
      </x:c>
      <x:c r="E90" s="17" t="str">
        <x:v>threshold</x:v>
      </x:c>
      <x:c r="F90" s="17" t="str">
        <x:v>eligible</x:v>
      </x:c>
      <x:c r="G90" s="17" t="str"/>
      <x:c r="H90" s="29" t="str"/>
      <x:c r="I90" s="29" t="n">
        <x:v>46292.244395925925</x:v>
      </x:c>
    </x:row>
    <x:row r="91" ht="15" hidden="0" customHeight="1">
      <x:c r="A91" s="26" t="str">
        <x:v>c480a134-ec32-45e8-9698-6b30c1532df8</x:v>
      </x:c>
      <x:c r="B91" s="26" t="str">
        <x:v>event-techfest-2026</x:v>
      </x:c>
      <x:c r="C91" s="26" t="str">
        <x:v>85bc276a-4566-4b0d-a0ef-ca9cb3d04367</x:v>
      </x:c>
      <x:c r="D91" s="26" t="str">
        <x:v>6e00b69e-6628-4503-b640-e3efc5593d28</x:v>
      </x:c>
      <x:c r="E91" s="17" t="str">
        <x:v>threshold</x:v>
      </x:c>
      <x:c r="F91" s="17" t="str">
        <x:v>eligible</x:v>
      </x:c>
      <x:c r="G91" s="17" t="str"/>
      <x:c r="H91" s="29" t="str"/>
      <x:c r="I91" s="29" t="n">
        <x:v>46292.24498060185</x:v>
      </x:c>
    </x:row>
    <x:row r="92" ht="15" hidden="0" customHeight="1">
      <x:c r="A92" s="26" t="str">
        <x:v>c68867ed-caa8-40a4-a46f-cb9688c3a676</x:v>
      </x:c>
      <x:c r="B92" s="26" t="str">
        <x:v>event-techfest-2026</x:v>
      </x:c>
      <x:c r="C92" s="26" t="str">
        <x:v>54cb2bd1-baf4-45b0-9223-ec0009894850</x:v>
      </x:c>
      <x:c r="D92" s="26" t="str">
        <x:v>7119cd47-a819-4f07-8fa9-34135a4a554a</x:v>
      </x:c>
      <x:c r="E92" s="17" t="str">
        <x:v>threshold</x:v>
      </x:c>
      <x:c r="F92" s="17" t="str">
        <x:v>eligible</x:v>
      </x:c>
      <x:c r="G92" s="17" t="str"/>
      <x:c r="H92" s="29" t="str"/>
      <x:c r="I92" s="29" t="n">
        <x:v>46292.24012555555</x:v>
      </x:c>
    </x:row>
    <x:row r="93" ht="15" hidden="0" customHeight="1">
      <x:c r="A93" s="26" t="str">
        <x:v>c9af6f2a-ee26-4f08-a5b8-e0334470dd7c</x:v>
      </x:c>
      <x:c r="B93" s="26" t="str">
        <x:v>event-techfest-2026</x:v>
      </x:c>
      <x:c r="C93" s="26" t="str">
        <x:v>1797d810-581f-456e-9ffd-104ef7fa04ae</x:v>
      </x:c>
      <x:c r="D93" s="26" t="str">
        <x:v>7f8a3f57-2e4a-4d7d-bd81-3c0264f1a5b8</x:v>
      </x:c>
      <x:c r="E93" s="17" t="str">
        <x:v>threshold</x:v>
      </x:c>
      <x:c r="F93" s="17" t="str">
        <x:v>eligible</x:v>
      </x:c>
      <x:c r="G93" s="17" t="str"/>
      <x:c r="H93" s="29" t="str"/>
      <x:c r="I93" s="29" t="n">
        <x:v>46292.226033217594</x:v>
      </x:c>
    </x:row>
    <x:row r="94" ht="15" hidden="0" customHeight="1">
      <x:c r="A94" s="26" t="str">
        <x:v>c9fb5033-03d4-4c19-b228-2bd189be6028</x:v>
      </x:c>
      <x:c r="B94" s="26" t="str">
        <x:v>event-techfest-2026</x:v>
      </x:c>
      <x:c r="C94" s="26" t="str">
        <x:v>d5824625-544e-47df-a929-e44f15a92bbc</x:v>
      </x:c>
      <x:c r="D94" s="26" t="str">
        <x:v>d4e8dc89-b4f9-4374-b368-cc8507634d06</x:v>
      </x:c>
      <x:c r="E94" s="17" t="str">
        <x:v>threshold</x:v>
      </x:c>
      <x:c r="F94" s="17" t="str">
        <x:v>eligible</x:v>
      </x:c>
      <x:c r="G94" s="17" t="str"/>
      <x:c r="H94" s="29" t="str"/>
      <x:c r="I94" s="29" t="n">
        <x:v>46292.224216712966</x:v>
      </x:c>
    </x:row>
    <x:row r="95" ht="15" hidden="0" customHeight="1">
      <x:c r="A95" s="26" t="str">
        <x:v>cb34f473-3259-4b13-8505-1c7f1eb24abc</x:v>
      </x:c>
      <x:c r="B95" s="26" t="str">
        <x:v>event-techfest-2026</x:v>
      </x:c>
      <x:c r="C95" s="26" t="str">
        <x:v>736f4bbc-3222-4359-bb47-94500ff7136b</x:v>
      </x:c>
      <x:c r="D95" s="26" t="str">
        <x:v>ca356be5-4505-4494-bbd6-fadca9a7549d</x:v>
      </x:c>
      <x:c r="E95" s="17" t="str">
        <x:v>threshold</x:v>
      </x:c>
      <x:c r="F95" s="17" t="str">
        <x:v>eligible</x:v>
      </x:c>
      <x:c r="G95" s="17" t="str"/>
      <x:c r="H95" s="29" t="str"/>
      <x:c r="I95" s="29" t="n">
        <x:v>46292.24709152778</x:v>
      </x:c>
    </x:row>
    <x:row r="96" ht="15" hidden="0" customHeight="1">
      <x:c r="A96" s="26" t="str">
        <x:v>cf967c1b-a013-41f6-ac10-d317cf476840</x:v>
      </x:c>
      <x:c r="B96" s="26" t="str">
        <x:v>event-techfest-2026</x:v>
      </x:c>
      <x:c r="C96" s="26" t="str">
        <x:v>b4734903-7aa1-4ce5-9f00-40ba09f2a06f</x:v>
      </x:c>
      <x:c r="D96" s="26" t="str">
        <x:v>90e8f4fb-e045-4e9c-aa1f-5ad5369ef799</x:v>
      </x:c>
      <x:c r="E96" s="17" t="str">
        <x:v>threshold</x:v>
      </x:c>
      <x:c r="F96" s="17" t="str">
        <x:v>eligible</x:v>
      </x:c>
      <x:c r="G96" s="17" t="str"/>
      <x:c r="H96" s="29" t="str"/>
      <x:c r="I96" s="29" t="n">
        <x:v>46292.237384699074</x:v>
      </x:c>
    </x:row>
    <x:row r="97" ht="15" hidden="0" customHeight="1">
      <x:c r="A97" s="26" t="str">
        <x:v>d17e8a07-36bf-43b9-b293-0a0acbef296d</x:v>
      </x:c>
      <x:c r="B97" s="26" t="str">
        <x:v>event-techfest-2026</x:v>
      </x:c>
      <x:c r="C97" s="26" t="str">
        <x:v>3ccdf973-bc61-460b-a256-c97a06ae4e05</x:v>
      </x:c>
      <x:c r="D97" s="26" t="str">
        <x:v>64137090-e037-42d8-8b02-df9efc310f1a</x:v>
      </x:c>
      <x:c r="E97" s="17" t="str">
        <x:v>threshold</x:v>
      </x:c>
      <x:c r="F97" s="17" t="str">
        <x:v>eligible</x:v>
      </x:c>
      <x:c r="G97" s="17" t="str"/>
      <x:c r="H97" s="29" t="str"/>
      <x:c r="I97" s="29" t="n">
        <x:v>46292.23430355324</x:v>
      </x:c>
    </x:row>
    <x:row r="98" ht="15" hidden="0" customHeight="1">
      <x:c r="A98" s="26" t="str">
        <x:v>d1e6c318-7259-41ec-8a14-5514e88d4324</x:v>
      </x:c>
      <x:c r="B98" s="26" t="str">
        <x:v>event-techfest-2026</x:v>
      </x:c>
      <x:c r="C98" s="26" t="str">
        <x:v>c0390dea-f729-4742-930c-86f394aa0a70</x:v>
      </x:c>
      <x:c r="D98" s="26" t="str">
        <x:v>1e388f85-c7e5-4907-a5a6-3189af0c17c8</x:v>
      </x:c>
      <x:c r="E98" s="17" t="str">
        <x:v>threshold</x:v>
      </x:c>
      <x:c r="F98" s="17" t="str">
        <x:v>eligible</x:v>
      </x:c>
      <x:c r="G98" s="17" t="str"/>
      <x:c r="H98" s="29" t="str"/>
      <x:c r="I98" s="29" t="n">
        <x:v>46292.23951702546</x:v>
      </x:c>
    </x:row>
    <x:row r="99" ht="15" hidden="0" customHeight="1">
      <x:c r="A99" s="26" t="str">
        <x:v>d93b7580-9ea5-409f-b856-4300d5361b78</x:v>
      </x:c>
      <x:c r="B99" s="26" t="str">
        <x:v>event-techfest-2026</x:v>
      </x:c>
      <x:c r="C99" s="26" t="str">
        <x:v>8c736c46-d6af-4a71-84dd-035f7df258e5</x:v>
      </x:c>
      <x:c r="D99" s="26" t="str">
        <x:v>459a6871-407c-4da7-bfbf-9cb405d46f6a</x:v>
      </x:c>
      <x:c r="E99" s="17" t="str">
        <x:v>threshold</x:v>
      </x:c>
      <x:c r="F99" s="17" t="str">
        <x:v>eligible</x:v>
      </x:c>
      <x:c r="G99" s="17" t="str"/>
      <x:c r="H99" s="29" t="str"/>
      <x:c r="I99" s="29" t="n">
        <x:v>46292.230170358795</x:v>
      </x:c>
    </x:row>
    <x:row r="100" ht="15" hidden="0" customHeight="1">
      <x:c r="A100" s="26" t="str">
        <x:v>da971747-c37a-4934-8475-4cfa183a0f53</x:v>
      </x:c>
      <x:c r="B100" s="26" t="str">
        <x:v>event-techfest-2026</x:v>
      </x:c>
      <x:c r="C100" s="26" t="str">
        <x:v>bf1bfb51-d98f-456e-99f5-7c8c79410695</x:v>
      </x:c>
      <x:c r="D100" s="26" t="str">
        <x:v>624942b4-88e2-4dea-a66e-1cc126aaf8c7</x:v>
      </x:c>
      <x:c r="E100" s="17" t="str">
        <x:v>threshold</x:v>
      </x:c>
      <x:c r="F100" s="17" t="str">
        <x:v>eligible</x:v>
      </x:c>
      <x:c r="G100" s="17" t="str"/>
      <x:c r="H100" s="29" t="str"/>
      <x:c r="I100" s="29" t="n">
        <x:v>46292.24571148148</x:v>
      </x:c>
    </x:row>
    <x:row r="101" ht="15" hidden="0" customHeight="1">
      <x:c r="A101" s="26" t="str">
        <x:v>dedc17a8-85b5-4c32-b07c-ff9421dbc9c7</x:v>
      </x:c>
      <x:c r="B101" s="26" t="str">
        <x:v>event-techfest-2026</x:v>
      </x:c>
      <x:c r="C101" s="26" t="str">
        <x:v>12fe35ba-cf1a-4c3b-a368-1913eb9791ec</x:v>
      </x:c>
      <x:c r="D101" s="26" t="str">
        <x:v>54cdf614-4e1b-40a7-b7b6-4a499e0c6c5c</x:v>
      </x:c>
      <x:c r="E101" s="17" t="str">
        <x:v>threshold</x:v>
      </x:c>
      <x:c r="F101" s="17" t="str">
        <x:v>eligible</x:v>
      </x:c>
      <x:c r="G101" s="17" t="str"/>
      <x:c r="H101" s="29" t="str"/>
      <x:c r="I101" s="29" t="n">
        <x:v>46292.249119768516</x:v>
      </x:c>
    </x:row>
    <x:row r="102" ht="15" hidden="0" customHeight="1">
      <x:c r="A102" s="26" t="str">
        <x:v>e2410b1f-be07-4ee0-9437-a22ebc16b3e9</x:v>
      </x:c>
      <x:c r="B102" s="26" t="str">
        <x:v>event-techfest-2026</x:v>
      </x:c>
      <x:c r="C102" s="26" t="str">
        <x:v>3704c37b-4823-40c7-9961-d5e60e020ee2</x:v>
      </x:c>
      <x:c r="D102" s="26" t="str">
        <x:v>5fdd0e8e-e6e7-4a1a-8ac9-452ca70959bc</x:v>
      </x:c>
      <x:c r="E102" s="17" t="str">
        <x:v>threshold</x:v>
      </x:c>
      <x:c r="F102" s="17" t="str">
        <x:v>eligible</x:v>
      </x:c>
      <x:c r="G102" s="17" t="str"/>
      <x:c r="H102" s="29" t="str"/>
      <x:c r="I102" s="29" t="n">
        <x:v>46292.245298298614</x:v>
      </x:c>
    </x:row>
    <x:row r="103" ht="15" hidden="0" customHeight="1">
      <x:c r="A103" s="26" t="str">
        <x:v>e3ccaed0-21ad-4b6c-9c7a-d9b282aba95e</x:v>
      </x:c>
      <x:c r="B103" s="26" t="str">
        <x:v>event-techfest-2026</x:v>
      </x:c>
      <x:c r="C103" s="26" t="str">
        <x:v>e9bd4039-14d4-41c8-8658-15132dd6beae</x:v>
      </x:c>
      <x:c r="D103" s="26" t="str">
        <x:v>9e0010e2-ed82-4590-829b-05e6c63f1295</x:v>
      </x:c>
      <x:c r="E103" s="17" t="str">
        <x:v>threshold</x:v>
      </x:c>
      <x:c r="F103" s="17" t="str">
        <x:v>eligible</x:v>
      </x:c>
      <x:c r="G103" s="17" t="str"/>
      <x:c r="H103" s="29" t="str"/>
      <x:c r="I103" s="29" t="n">
        <x:v>46292.261739444446</x:v>
      </x:c>
    </x:row>
    <x:row r="104" ht="15" hidden="0" customHeight="1">
      <x:c r="A104" s="26" t="str">
        <x:v>e453c304-2641-489b-9254-9efb592820f1</x:v>
      </x:c>
      <x:c r="B104" s="26" t="str">
        <x:v>event-techfest-2026</x:v>
      </x:c>
      <x:c r="C104" s="26" t="str">
        <x:v>4b54e3bf-4f0a-4522-be57-80e5cd561351</x:v>
      </x:c>
      <x:c r="D104" s="26" t="str">
        <x:v>39213c5a-b30e-4b58-9ca3-4fd97160a5b4</x:v>
      </x:c>
      <x:c r="E104" s="17" t="str">
        <x:v>threshold</x:v>
      </x:c>
      <x:c r="F104" s="17" t="str">
        <x:v>eligible</x:v>
      </x:c>
      <x:c r="G104" s="17" t="str"/>
      <x:c r="H104" s="29" t="str"/>
      <x:c r="I104" s="29" t="n">
        <x:v>46292.22183252315</x:v>
      </x:c>
    </x:row>
    <x:row r="105" ht="15" hidden="0" customHeight="1">
      <x:c r="A105" s="26" t="str">
        <x:v>e9e33e96-bb51-4d5a-9bed-300758075c26</x:v>
      </x:c>
      <x:c r="B105" s="26" t="str">
        <x:v>event-techfest-2026</x:v>
      </x:c>
      <x:c r="C105" s="26" t="str">
        <x:v>a7db447b-b2ba-42e7-815f-d520054173b6</x:v>
      </x:c>
      <x:c r="D105" s="26" t="str">
        <x:v>474f3d46-ab85-4787-bb56-e63236f03c15</x:v>
      </x:c>
      <x:c r="E105" s="17" t="str">
        <x:v>threshold</x:v>
      </x:c>
      <x:c r="F105" s="17" t="str">
        <x:v>eligible</x:v>
      </x:c>
      <x:c r="G105" s="17" t="str"/>
      <x:c r="H105" s="29" t="str"/>
      <x:c r="I105" s="29" t="n">
        <x:v>46292.221698518515</x:v>
      </x:c>
    </x:row>
    <x:row r="106" ht="15" hidden="0" customHeight="1">
      <x:c r="A106" s="26" t="str">
        <x:v>ea1345d0-0140-47c9-bbd0-a4680eb79fb3</x:v>
      </x:c>
      <x:c r="B106" s="26" t="str">
        <x:v>event-techfest-2026</x:v>
      </x:c>
      <x:c r="C106" s="26" t="str">
        <x:v>fada100f-fe56-406d-8917-6dacf158acf9</x:v>
      </x:c>
      <x:c r="D106" s="26" t="str">
        <x:v>aaf5afa1-30a1-40fb-8bdf-e96472425d6e</x:v>
      </x:c>
      <x:c r="E106" s="17" t="str">
        <x:v>threshold</x:v>
      </x:c>
      <x:c r="F106" s="17" t="str">
        <x:v>eligible</x:v>
      </x:c>
      <x:c r="G106" s="17" t="str"/>
      <x:c r="H106" s="29" t="str"/>
      <x:c r="I106" s="29" t="n">
        <x:v>46292.23363553241</x:v>
      </x:c>
    </x:row>
    <x:row r="107" ht="15" hidden="0" customHeight="1">
      <x:c r="A107" s="26" t="str">
        <x:v>ebd4c183-8d32-46be-9a3d-6272baa58803</x:v>
      </x:c>
      <x:c r="B107" s="26" t="str">
        <x:v>event-techfest-2026</x:v>
      </x:c>
      <x:c r="C107" s="26" t="str">
        <x:v>328bb04f-02c8-40a4-9b06-efe923c5bd70</x:v>
      </x:c>
      <x:c r="D107" s="26" t="str">
        <x:v>31dc014a-0554-4733-b031-c17577c0bdf5</x:v>
      </x:c>
      <x:c r="E107" s="17" t="str">
        <x:v>threshold</x:v>
      </x:c>
      <x:c r="F107" s="17" t="str">
        <x:v>eligible</x:v>
      </x:c>
      <x:c r="G107" s="17" t="str"/>
      <x:c r="H107" s="29" t="str"/>
      <x:c r="I107" s="29" t="n">
        <x:v>46292.24236289352</x:v>
      </x:c>
    </x:row>
    <x:row r="108" ht="15" hidden="0" customHeight="1">
      <x:c r="A108" s="26" t="str">
        <x:v>f0680878-6a9a-4bc9-9b57-8924a3d9ac32</x:v>
      </x:c>
      <x:c r="B108" s="26" t="str">
        <x:v>event-techfest-2026</x:v>
      </x:c>
      <x:c r="C108" s="26" t="str">
        <x:v>ae92a6d2-adf4-4362-b41d-4c4ae065d685</x:v>
      </x:c>
      <x:c r="D108" s="26" t="str">
        <x:v>256dfc0b-181a-4252-ab09-76df92ab913b</x:v>
      </x:c>
      <x:c r="E108" s="17" t="str">
        <x:v>threshold</x:v>
      </x:c>
      <x:c r="F108" s="17" t="str">
        <x:v>eligible</x:v>
      </x:c>
      <x:c r="G108" s="17" t="str"/>
      <x:c r="H108" s="29" t="str"/>
      <x:c r="I108" s="29" t="n">
        <x:v>46292.22956364584</x:v>
      </x:c>
    </x:row>
    <x:row r="109" ht="15" hidden="0" customHeight="1">
      <x:c r="A109" s="26" t="str">
        <x:v>f3c5f1df-1281-4878-b6e9-b4dca44f2477</x:v>
      </x:c>
      <x:c r="B109" s="26" t="str">
        <x:v>event-techfest-2026</x:v>
      </x:c>
      <x:c r="C109" s="26" t="str">
        <x:v>dad25cad-97ab-4a88-aa3a-cf76e289ff09</x:v>
      </x:c>
      <x:c r="D109" s="26" t="str">
        <x:v>d0450871-805c-4ce8-80d5-8adddd7be167</x:v>
      </x:c>
      <x:c r="E109" s="17" t="str">
        <x:v>threshold</x:v>
      </x:c>
      <x:c r="F109" s="17" t="str">
        <x:v>eligible</x:v>
      </x:c>
      <x:c r="G109" s="17" t="str"/>
      <x:c r="H109" s="29" t="str"/>
      <x:c r="I109" s="29" t="n">
        <x:v>46292.23958622685</x:v>
      </x:c>
    </x:row>
    <x:row r="110" ht="15" hidden="0" customHeight="1">
      <x:c r="A110" s="26" t="str">
        <x:v>f57cc1c4-0248-48c2-a192-cabe12064083</x:v>
      </x:c>
      <x:c r="B110" s="26" t="str">
        <x:v>event-techfest-2026</x:v>
      </x:c>
      <x:c r="C110" s="26" t="str">
        <x:v>2b6cb878-80c3-4eb6-b632-6acb367179ca</x:v>
      </x:c>
      <x:c r="D110" s="26" t="str">
        <x:v>d9f2dae7-dc43-4dc5-ad4c-d5d3951c2dd8</x:v>
      </x:c>
      <x:c r="E110" s="17" t="str">
        <x:v>threshold</x:v>
      </x:c>
      <x:c r="F110" s="17" t="str">
        <x:v>eligible</x:v>
      </x:c>
      <x:c r="G110" s="17" t="str"/>
      <x:c r="H110" s="29" t="str"/>
      <x:c r="I110" s="29" t="n">
        <x:v>46292.21904659722</x:v>
      </x:c>
    </x:row>
    <x:row r="111" ht="15" hidden="0" customHeight="1">
      <x:c r="A111" s="26" t="str">
        <x:v>f700b96b-1521-4e96-8686-fce80bcb6bef</x:v>
      </x:c>
      <x:c r="B111" s="26" t="str">
        <x:v>event-techfest-2026</x:v>
      </x:c>
      <x:c r="C111" s="26" t="str">
        <x:v>6d76ff76-dbc5-48e9-aa5d-c09e4a375091</x:v>
      </x:c>
      <x:c r="D111" s="26" t="str">
        <x:v>d935a408-df7e-482a-8ad7-63f7dd7b8332</x:v>
      </x:c>
      <x:c r="E111" s="17" t="str">
        <x:v>threshold</x:v>
      </x:c>
      <x:c r="F111" s="17" t="str">
        <x:v>eligible</x:v>
      </x:c>
      <x:c r="G111" s="17" t="str"/>
      <x:c r="H111" s="29" t="str"/>
      <x:c r="I111" s="29" t="n">
        <x:v>46292.23802283565</x:v>
      </x:c>
    </x:row>
    <x:row r="112" ht="15" hidden="0" customHeight="1">
      <x:c r="A112" s="26" t="str">
        <x:v>f84557f6-9e25-426c-8ad5-841b19053409</x:v>
      </x:c>
      <x:c r="B112" s="26" t="str">
        <x:v>event-techfest-2026</x:v>
      </x:c>
      <x:c r="C112" s="26" t="str">
        <x:v>40ebcb17-4196-4b6f-a371-873a494ec053</x:v>
      </x:c>
      <x:c r="D112" s="26" t="str">
        <x:v>c01066a3-fe15-49ac-ac7f-067069edc01f</x:v>
      </x:c>
      <x:c r="E112" s="17" t="str">
        <x:v>threshold</x:v>
      </x:c>
      <x:c r="F112" s="17" t="str">
        <x:v>eligible</x:v>
      </x:c>
      <x:c r="G112" s="17" t="str"/>
      <x:c r="H112" s="29" t="str"/>
      <x:c r="I112" s="29" t="n">
        <x:v>46292.21364606482</x:v>
      </x:c>
    </x:row>
    <x:row r="113" ht="15" hidden="0" customHeight="1">
      <x:c r="A113" s="26" t="str">
        <x:v>fb495537-91ce-4775-b6cd-59fd0397ee1f</x:v>
      </x:c>
      <x:c r="B113" s="26" t="str">
        <x:v>event-techfest-2026</x:v>
      </x:c>
      <x:c r="C113" s="26" t="str">
        <x:v>41b741dc-e83f-431e-93f8-5a50efb1f71c</x:v>
      </x:c>
      <x:c r="D113" s="26" t="str">
        <x:v>f46cf89d-326c-4831-a18a-d7b300ec7d7d</x:v>
      </x:c>
      <x:c r="E113" s="17" t="str">
        <x:v>threshold</x:v>
      </x:c>
      <x:c r="F113" s="17" t="str">
        <x:v>eligible</x:v>
      </x:c>
      <x:c r="G113" s="17" t="str"/>
      <x:c r="H113" s="29" t="str"/>
      <x:c r="I113" s="29" t="n">
        <x:v>46292.23238458333</x:v>
      </x:c>
    </x:row>
    <x:row r="114" ht="15" hidden="0" customHeight="1">
      <x:c r="A114" s="26" t="str">
        <x:v>fcd29851-77d3-43cc-a9cc-948011f43c08</x:v>
      </x:c>
      <x:c r="B114" s="26" t="str">
        <x:v>event-techfest-2026</x:v>
      </x:c>
      <x:c r="C114" s="26" t="str">
        <x:v>5cb34a70-c551-4444-a03f-8ba4bb917243</x:v>
      </x:c>
      <x:c r="D114" s="26" t="str">
        <x:v>d901c77b-dc85-48f1-9370-c3ec598d5ca4</x:v>
      </x:c>
      <x:c r="E114" s="17" t="str">
        <x:v>threshold</x:v>
      </x:c>
      <x:c r="F114" s="17" t="str">
        <x:v>eligible</x:v>
      </x:c>
      <x:c r="G114" s="17" t="str"/>
      <x:c r="H114" s="29" t="str"/>
      <x:c r="I114" s="29" t="n">
        <x:v>46292.24052339121</x:v>
      </x:c>
    </x:row>
    <x:row r="115" ht="15" hidden="0" customHeight="1">
      <x:c r="A115" s="26" t="str">
        <x:v>fcdb9839-d8be-48f9-a8ee-1db13c467f76</x:v>
      </x:c>
      <x:c r="B115" s="26" t="str">
        <x:v>event-techfest-2026</x:v>
      </x:c>
      <x:c r="C115" s="26" t="str">
        <x:v>70186f4d-50ea-4930-b880-d0e66d527e08</x:v>
      </x:c>
      <x:c r="D115" s="26" t="str">
        <x:v>dde6bda8-cbc8-4075-b901-76d922d9c23b</x:v>
      </x:c>
      <x:c r="E115" s="17" t="str">
        <x:v>threshold</x:v>
      </x:c>
      <x:c r="F115" s="17" t="str">
        <x:v>eligible</x:v>
      </x:c>
      <x:c r="G115" s="17" t="str"/>
      <x:c r="H115" s="29" t="str"/>
      <x:c r="I115" s="29" t="n">
        <x:v>46292.22800469907</x:v>
      </x:c>
    </x:row>
    <x:row r="116" ht="15" hidden="0" customHeight="1">
      <x:c r="A116" s="26" t="str">
        <x:v>fde811cb-3be5-4f7f-afe0-9a4b71b30cea</x:v>
      </x:c>
      <x:c r="B116" s="26" t="str">
        <x:v>event-techfest-2026</x:v>
      </x:c>
      <x:c r="C116" s="26" t="str">
        <x:v>695caf26-3116-4cd9-a819-f1cc36678820</x:v>
      </x:c>
      <x:c r="D116" s="26" t="str">
        <x:v>b423df34-6f7b-4254-b684-a5ea063f3be4</x:v>
      </x:c>
      <x:c r="E116" s="17" t="str">
        <x:v>threshold</x:v>
      </x:c>
      <x:c r="F116" s="17" t="str">
        <x:v>eligible</x:v>
      </x:c>
      <x:c r="G116" s="17" t="str"/>
      <x:c r="H116" s="29" t="str"/>
      <x:c r="I116" s="29" t="n">
        <x:v>46292.23781313658</x:v>
      </x:c>
    </x:row>
    <x:row r="117" ht="15" hidden="0" customHeight="1">
      <x:c r="A117" s="26" t="str">
        <x:v>fe39da02-388e-4e4f-a937-c0e6e1d2df42</x:v>
      </x:c>
      <x:c r="B117" s="26" t="str">
        <x:v>event-techfest-2026</x:v>
      </x:c>
      <x:c r="C117" s="26" t="str">
        <x:v>2b835e0b-72b3-4a32-9606-4abdbed440a7</x:v>
      </x:c>
      <x:c r="D117" s="26" t="str">
        <x:v>cae2891b-0ae0-4da0-bc25-cf1fbd911f05</x:v>
      </x:c>
      <x:c r="E117" s="17" t="str">
        <x:v>threshold</x:v>
      </x:c>
      <x:c r="F117" s="17" t="str">
        <x:v>eligible</x:v>
      </x:c>
      <x:c r="G117" s="17" t="str"/>
      <x:c r="H117" s="29" t="str"/>
      <x:c r="I117" s="29" t="n">
        <x:v>46292.24495380787</x:v>
      </x:c>
    </x:row>
  </x:sheetData>
  <x:pageMargins left="0.7" right="0.7" top="0.75" bottom="0.75" header="0.3" footer="0.3"/>
  <x:tableParts count="1">
    <x:tablePart xmlns:r="http://schemas.openxmlformats.org/officeDocument/2006/relationships" r:id="Rf56e54d3e993482e"/>
  </x:tableParts>
</x:worksheet>
</file>