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coltat0\Desktop\"/>
    </mc:Choice>
  </mc:AlternateContent>
  <xr:revisionPtr revIDLastSave="0" documentId="13_ncr:1_{44149C44-E272-4DB5-8732-216A059ECC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001" sheetId="2" r:id="rId2"/>
    <sheet name="002" sheetId="3" r:id="rId3"/>
    <sheet name="003" sheetId="4" r:id="rId4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<sst xmlns="http://schemas.openxmlformats.org/spreadsheetml/2006/main" count="84" uniqueCount="54">
  <si>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</si>
  <si>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</si>
  <si>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</si>
  <si>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</si>
  <si>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</si>
  <si>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</si>
  <si>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</si>
  <si>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</si>
  <si>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</si>
  <si>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</si>
  <si>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</si>
  <si>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</si>
  <si>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</si>
  <si>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3.</t>
  </si>
  <si>
    <t>4.</t>
  </si>
  <si>
    <t>5.</t>
  </si>
  <si>
    <t>6.</t>
  </si>
  <si>
    <t>7.</t>
  </si>
  <si>
    <t>Assignee:</t>
  </si>
  <si>
    <t>Actual Result:</t>
  </si>
  <si>
    <t>Microsoft edge Версия 130.0.2849.46 (Официальная сборка) (64-разрядная версия)</t>
  </si>
  <si>
    <t>1. Открыть главную страницу сайта https://www.saucedemo.com/</t>
  </si>
  <si>
    <t>Trivial</t>
  </si>
  <si>
    <t>002'!A1</t>
  </si>
  <si>
    <t>1.Войти в saucedemo.com : (логин: visual_user, пароль: secret_sauce)</t>
  </si>
  <si>
    <t>Кривая иконка</t>
  </si>
  <si>
    <t>Прямая иконка</t>
  </si>
  <si>
    <t>Это какой-то прикол</t>
  </si>
  <si>
    <t>Major</t>
  </si>
  <si>
    <t>Medium</t>
  </si>
  <si>
    <t>003'!A1</t>
  </si>
  <si>
    <t>1.Войти в saucedemo.com : (логин: standart_user, пароль: secret_sauce)</t>
  </si>
  <si>
    <t>2. Добавить товар в корзину</t>
  </si>
  <si>
    <t>3. Перейти на страницу товара</t>
  </si>
  <si>
    <t>4. Открыть меню-бургер</t>
  </si>
  <si>
    <t>5. Нажать "Reset app state"</t>
  </si>
  <si>
    <t>Кнопка "Remove" заменится на "Add to cart" и корзина очистится</t>
  </si>
  <si>
    <t>Если перезайти на страницу продукта, то всё работает как положено</t>
  </si>
  <si>
    <t>Жук Светлана</t>
  </si>
  <si>
    <t>2. Ввести логин</t>
  </si>
  <si>
    <t>4. Нажать на кнопку Login</t>
  </si>
  <si>
    <t xml:space="preserve">5. </t>
  </si>
  <si>
    <t xml:space="preserve">Ну тут фронтенд подвел </t>
  </si>
  <si>
    <t>2. В левом верхнем углу видно наклонённой икону бургер-меню</t>
  </si>
  <si>
    <t>High</t>
  </si>
  <si>
    <t>Minor</t>
  </si>
  <si>
    <t>3. Ввести неверный пароль</t>
  </si>
  <si>
    <t>На странице авторизации при вводе неверного пароля некорректный отображение ошибки</t>
  </si>
  <si>
    <t>Блок с сообщением отображается полностью</t>
  </si>
  <si>
    <t>Блок с сообщением отображается не полностью</t>
  </si>
  <si>
    <t xml:space="preserve">на главной странице отображается кривая иконка меню-бургер </t>
  </si>
  <si>
    <t>На странице продукта не изменяется кнопка Remove при нажатии на Reset</t>
  </si>
  <si>
    <t>Корзина очистилась, но кнопка Remove не изменилась</t>
  </si>
  <si>
    <t xml:space="preserve">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</si>
</sst>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indexed="2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>
      <protection locked="0"/>
    </xf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3" fillId="0" borderId="13" xfId="0" applyNumberFormat="1" applyFont="1" applyBorder="1" applyAlignment="1">
      <alignment horizontal="left" vertical="top"/>
    </xf>
    <xf numFmtId="49" fontId="3" fillId="0" borderId="14" xfId="0" applyNumberFormat="1" applyFont="1" applyBorder="1" applyAlignment="1">
      <alignment horizontal="left" vertical="top"/>
    </xf>
    <xf numFmtId="49" fontId="3" fillId="0" borderId="15" xfId="0" applyNumberFormat="1" applyFon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5" fillId="0" borderId="5" xfId="2" quotePrefix="1" applyFont="1" applyBorder="1" applyAlignment="1" applyProtection="1">
      <alignment horizontal="left" vertical="top"/>
    </xf>
    <xf numFmtId="0" fontId="5" fillId="0" borderId="6" xfId="2" applyFont="1" applyBorder="1" applyAlignment="1" applyProtection="1">
      <alignment horizontal="left" vertical="top"/>
    </xf>
    <xf numFmtId="0" fontId="5" fillId="0" borderId="7" xfId="2" applyFont="1" applyBorder="1" applyAlignment="1" applyProtection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0" fontId="4" fillId="0" borderId="5" xfId="2" applyBorder="1" applyAlignment="1" applyProtection="1">
      <alignment horizontal="left" vertical="top"/>
    </xf>
    <xf numFmtId="0" fontId="4" fillId="0" borderId="6" xfId="2" quotePrefix="1" applyBorder="1" applyAlignment="1" applyProtection="1">
      <alignment horizontal="left" vertical="top"/>
    </xf>
    <xf numFmtId="0" fontId="4" fillId="0" borderId="7" xfId="2" quotePrefix="1" applyBorder="1" applyAlignment="1" applyProtection="1">
      <alignment horizontal="left" vertical="top"/>
    </xf>
  </cellXfs>
  <cellStyles count="3">
    <cellStyle name="Hyperlink" xfId="2" xr:uid="{2C841C35-DD1C-4FA6-AC6F-D87508831EA9}"/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565354</xdr:colOff>
      <xdr:row>1</xdr:row>
      <xdr:rowOff>159773</xdr:rowOff>
    </xdr:from>
    <xdr:to>
      <xdr:col>17</xdr:col>
      <xdr:colOff>102173</xdr:colOff>
      <xdr:row>36</xdr:row>
      <xdr:rowOff>147153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138B8B-98B7-6423-9BD7-840D390C1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354" y="344128"/>
          <a:ext cx="9983593" cy="6439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38745</xdr:colOff>
      <xdr:row>5</xdr:row>
      <xdr:rowOff>129152</xdr:rowOff>
    </xdr:from>
    <xdr:to>
      <xdr:col>9</xdr:col>
      <xdr:colOff>529525</xdr:colOff>
      <xdr:row>26</xdr:row>
      <xdr:rowOff>140828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A17768D-1B7E-2062-62FE-E111BC888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62" y="1033220"/>
          <a:ext cx="5346916" cy="3808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157754</xdr:colOff>
      <xdr:row>2</xdr:row>
      <xdr:rowOff>166198</xdr:rowOff>
    </xdr:from>
    <xdr:to>
      <xdr:col>30</xdr:col>
      <xdr:colOff>160307</xdr:colOff>
      <xdr:row>48</xdr:row>
      <xdr:rowOff>98783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363204A-47C8-3E20-45CA-4D6576FC9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54" y="536901"/>
          <a:ext cx="18537688" cy="845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56" zoomScale="98" zoomScaleNormal="115" workbookViewId="0">
      <selection activeCell="B61" sqref="B61:N61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47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3" t="s">
        <v>20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6" t="s">
        <v>45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1:14" x14ac:dyDescent="0.3">
      <c r="A5" s="5" t="s">
        <v>10</v>
      </c>
      <c r="B5" s="36" t="s">
        <v>29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3">
      <c r="A6" s="5" t="s">
        <v>11</v>
      </c>
      <c r="B6" s="39" t="s">
        <v>12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</row>
    <row r="7" spans="1:14" x14ac:dyDescent="0.3">
      <c r="A7" s="5" t="s">
        <v>18</v>
      </c>
      <c r="B7" s="42" t="s">
        <v>38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</row>
    <row r="8" spans="1:14" x14ac:dyDescent="0.3">
      <c r="A8" s="6" t="s">
        <v>3</v>
      </c>
      <c r="B8" s="30" t="s">
        <v>21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</row>
    <row r="9" spans="1:14" x14ac:dyDescent="0.3">
      <c r="A9" s="7"/>
      <c r="B9" s="18" t="s">
        <v>39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46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40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41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19</v>
      </c>
      <c r="B15" s="9" t="s">
        <v>49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48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 t="s">
        <v>42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50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3" t="s">
        <v>20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6" t="s">
        <v>22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</row>
    <row r="33" spans="1:14" x14ac:dyDescent="0.3">
      <c r="A33" s="5" t="s">
        <v>10</v>
      </c>
      <c r="B33" s="36" t="s">
        <v>44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8"/>
    </row>
    <row r="34" spans="1:14" x14ac:dyDescent="0.3">
      <c r="A34" s="5" t="s">
        <v>11</v>
      </c>
      <c r="B34" s="27" t="s">
        <v>23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18</v>
      </c>
      <c r="B35" s="42" t="s">
        <v>38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</row>
    <row r="36" spans="1:14" x14ac:dyDescent="0.3">
      <c r="A36" s="6" t="s">
        <v>3</v>
      </c>
      <c r="B36" s="30" t="s">
        <v>24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21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3">
      <c r="A38" s="7"/>
      <c r="B38" s="30" t="s">
        <v>13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2"/>
    </row>
    <row r="39" spans="1:14" x14ac:dyDescent="0.3">
      <c r="A39" s="7"/>
      <c r="B39" s="18" t="s">
        <v>14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15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17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19</v>
      </c>
      <c r="B43" s="9" t="s">
        <v>25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26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 t="s">
        <v>27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x14ac:dyDescent="0.3">
      <c r="A58" s="4" t="s">
        <v>1</v>
      </c>
      <c r="B58" s="33" t="s">
        <v>51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3">
      <c r="A59" s="4" t="s">
        <v>2</v>
      </c>
      <c r="B59" s="33" t="s">
        <v>20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6" t="s">
        <v>28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8"/>
    </row>
    <row r="61" spans="1:14" x14ac:dyDescent="0.3">
      <c r="A61" s="5" t="s">
        <v>10</v>
      </c>
      <c r="B61" s="36" t="s">
        <v>29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8"/>
    </row>
    <row r="62" spans="1:14" x14ac:dyDescent="0.3">
      <c r="A62" s="5" t="s">
        <v>11</v>
      </c>
      <c r="B62" s="39" t="s">
        <v>30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1"/>
    </row>
    <row r="63" spans="1:14" x14ac:dyDescent="0.3">
      <c r="A63" s="5" t="s">
        <v>18</v>
      </c>
      <c r="B63" s="42" t="s">
        <v>38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</row>
    <row r="64" spans="1:14" x14ac:dyDescent="0.3">
      <c r="A64" s="6" t="s">
        <v>3</v>
      </c>
      <c r="B64" s="30" t="s">
        <v>31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32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33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34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35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53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17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19</v>
      </c>
      <c r="B71" s="9" t="s">
        <v>52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36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 t="s">
        <v>37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32:N32 B4:N4 B60:N60" xr:uid="{00000000-0002-0000-0000-000000000000}">
      <formula1>"Blocker,Critical,Major,Minor,Trivial"</formula1>
    </dataValidation>
    <dataValidation type="list" allowBlank="1" showInputMessage="1" showErrorMessage="1" sqref="B33:N33 B5:N5 B61:N61" xr:uid="{00000000-0002-0000-0000-000001000000}">
      <formula1>"High,Medium,Low"</formula1>
    </dataValidation>
  </dataValidations>
  <hyperlinks>
    <hyperlink ref="B6:N6" location="'001'!A1" display="001'!A1" xr:uid="{32E92268-C359-4042-A9AF-A1CBB8ABFC29}"/>
    <hyperlink ref="B34:N34" location="'002'!A1" display="'002'!A1" xr:uid="{9E97F1C9-1894-4F7A-BFBF-1C50449470E2}"/>
    <hyperlink ref="B62:N62" location="'003'!A1" display="001'!A1" xr:uid="{B794BB72-6F6B-424F-9354-297E2829989F}"/>
  </hyperlinks>
  <pageMargins left="0.7" right="0.7" top="0.75" bottom="0.75" header="0.3" footer="0.3"/>
  <pageSetup orientation="portrait" r:id="rId1"/>
  <ignoredErrors>
    <ignoredError sqref="B1 B29 B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62" zoomScaleNormal="55" workbookViewId="0">
      <selection activeCell="I40" sqref="I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1E79-EB19-452E-B6E1-9D541E77EFCF}">
  <dimension ref="A1"/>
  <sheetViews>
    <sheetView zoomScale="59" workbookViewId="0">
      <selection activeCell="J31" sqref="J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66CA-53F0-41B3-958B-1C020AD90A25}">
  <dimension ref="A1"/>
  <sheetViews>
    <sheetView zoomScale="37" workbookViewId="0">
      <selection activeCell="M6" sqref="M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001</vt:lpstr>
      <vt:lpstr>002</vt:lpstr>
      <vt:lpstr>003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ascoltat0</cp:lastModifiedBy>
  <dcterms:created xsi:type="dcterms:W3CDTF">2013-03-28T09:06:42Z</dcterms:created>
  <dcterms:modified xsi:type="dcterms:W3CDTF">2025-03-20T06:59:23Z</dcterms:modified>
</cp:coreProperties>
</file>