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 Schlenker\workspace\CyberDeception\experiments\"/>
    </mc:Choice>
  </mc:AlternateContent>
  <bookViews>
    <workbookView xWindow="0" yWindow="0" windowWidth="17256" windowHeight="5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J7" i="1"/>
  <c r="E7" i="1"/>
  <c r="D7" i="1"/>
  <c r="K3" i="1" l="1"/>
  <c r="K4" i="1"/>
  <c r="K5" i="1"/>
  <c r="K6" i="1"/>
  <c r="J5" i="1"/>
  <c r="J4" i="1"/>
  <c r="J3" i="1"/>
  <c r="J6" i="1"/>
  <c r="E3" i="1"/>
  <c r="E4" i="1"/>
  <c r="E5" i="1"/>
  <c r="E6" i="1"/>
  <c r="D6" i="1"/>
  <c r="D5" i="1"/>
  <c r="D4" i="1"/>
  <c r="D3" i="1"/>
</calcChain>
</file>

<file path=xl/sharedStrings.xml><?xml version="1.0" encoding="utf-8"?>
<sst xmlns="http://schemas.openxmlformats.org/spreadsheetml/2006/main" count="22" uniqueCount="7">
  <si>
    <t>GMM</t>
  </si>
  <si>
    <t>Num Configs</t>
  </si>
  <si>
    <t>Num Obs</t>
  </si>
  <si>
    <t>Num Systems</t>
  </si>
  <si>
    <t>MILP</t>
  </si>
  <si>
    <t>Utility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</si>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</sst>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tabSelected="1" workbookViewId="0">
      <selection activeCell="A50" sqref="A50:E79"/>
    </sheetView>
  </sheetViews>
  <sheetFormatPr defaultRowHeight="14.4" x14ac:dyDescent="0.3"/>
  <cols>
    <col min="1" max="1" width="11.33203125" bestFit="1" customWidth="1"/>
    <col min="3" max="3" width="11.88671875" bestFit="1" customWidth="1"/>
  </cols>
  <sheetData>
    <row r="1" spans="1:29" x14ac:dyDescent="0.3">
      <c r="A1" t="s">
        <v>0</v>
      </c>
      <c r="G1" t="s">
        <v>4</v>
      </c>
    </row>
    <row r="2" spans="1:29" x14ac:dyDescent="0.3">
      <c r="A2" t="s">
        <v>1</v>
      </c>
      <c r="B2" t="s">
        <v>2</v>
      </c>
      <c r="C2" t="s">
        <v>3</v>
      </c>
      <c r="D2" t="s">
        <v>5</v>
      </c>
      <c r="E2" t="s">
        <v>6</v>
      </c>
      <c r="G2" t="s">
        <v>1</v>
      </c>
      <c r="H2" t="s">
        <v>2</v>
      </c>
      <c r="I2" t="s">
        <v>3</v>
      </c>
      <c r="J2" t="s">
        <v>5</v>
      </c>
      <c r="K2" t="s">
        <v>6</v>
      </c>
    </row>
    <row r="3" spans="1:29" x14ac:dyDescent="0.3">
      <c r="A3">
        <v>50</v>
      </c>
      <c r="B3">
        <v>5</v>
      </c>
      <c r="C3">
        <v>10</v>
      </c>
      <c r="D3">
        <f>AVERAGE(D15:D44)</f>
        <v>-7.9783333333333335</v>
      </c>
      <c r="E3">
        <f>AVERAGE(E15:E44)</f>
        <v>3.6666666666666678E-4</v>
      </c>
      <c r="G3">
        <v>50</v>
      </c>
      <c r="H3">
        <v>5</v>
      </c>
      <c r="I3">
        <v>10</v>
      </c>
      <c r="J3">
        <f>AVERAGE(D50:D79)</f>
        <v>-5.641031745404244</v>
      </c>
      <c r="K3">
        <f>AVERAGE(E50:E79)</f>
        <v>3.4666666666666686E-2</v>
      </c>
    </row>
    <row r="4" spans="1:29" x14ac:dyDescent="0.3">
      <c r="C4">
        <v>15</v>
      </c>
      <c r="D4">
        <f>AVERAGE(J15:J44)</f>
        <v>-8.8861111111111128</v>
      </c>
      <c r="E4">
        <f>AVERAGE(K15:K44)</f>
        <v>5.3333333333333358E-4</v>
      </c>
      <c r="I4">
        <v>15</v>
      </c>
      <c r="J4">
        <f>AVERAGE(J50:J79)</f>
        <v>-5.7062518032497564</v>
      </c>
      <c r="K4">
        <f>AVERAGE(K50:K79)</f>
        <v>0.10046666666666669</v>
      </c>
    </row>
    <row r="5" spans="1:29" x14ac:dyDescent="0.3">
      <c r="C5">
        <v>20</v>
      </c>
      <c r="D5">
        <f>AVERAGE(P15:P44)</f>
        <v>-8.8477777777777771</v>
      </c>
      <c r="E5">
        <f>AVERAGE(Q15:Q44)</f>
        <v>7.3333333333333378E-4</v>
      </c>
      <c r="I5">
        <v>20</v>
      </c>
      <c r="J5">
        <f>AVERAGE(P50:P79)</f>
        <v>-5.479728231696928</v>
      </c>
      <c r="K5">
        <f>AVERAGE(Q50:Q79)</f>
        <v>0.48753333333333343</v>
      </c>
    </row>
    <row r="6" spans="1:29" x14ac:dyDescent="0.3">
      <c r="C6">
        <v>25</v>
      </c>
      <c r="D6">
        <f>AVERAGE(V15:V44)</f>
        <v>-8.4332407407407395</v>
      </c>
      <c r="E6">
        <f>AVERAGE(W15:W44)</f>
        <v>1.1666666666666672E-3</v>
      </c>
      <c r="I6">
        <v>25</v>
      </c>
      <c r="J6">
        <f>AVERAGE(V50:V79)</f>
        <v>-5.542807808771248</v>
      </c>
      <c r="K6">
        <f>AVERAGE(W50:W79)</f>
        <v>3.3194333333333335</v>
      </c>
    </row>
    <row r="7" spans="1:29" x14ac:dyDescent="0.3">
      <c r="C7">
        <v>30</v>
      </c>
      <c r="D7" s="2">
        <f>AVERAGE(AB15:AB44)</f>
        <v>-8.6316666666666659</v>
      </c>
      <c r="E7" s="2">
        <f>AVERAGE(AC15:AC44)</f>
        <v>1.0000000000000005E-3</v>
      </c>
      <c r="I7">
        <v>30</v>
      </c>
      <c r="J7">
        <f>AVERAGE(AB50:AB79)</f>
        <v>-5.5861476310137554</v>
      </c>
      <c r="K7" s="2">
        <f>AVERAGE(AC50:AC79)</f>
        <v>19.089300000000001</v>
      </c>
    </row>
    <row r="13" spans="1:29" x14ac:dyDescent="0.3">
      <c r="A13" t="s">
        <v>0</v>
      </c>
    </row>
    <row r="14" spans="1:29" x14ac:dyDescent="0.3">
      <c r="A14" t="s">
        <v>1</v>
      </c>
      <c r="B14" t="s">
        <v>2</v>
      </c>
      <c r="C14" t="s">
        <v>3</v>
      </c>
    </row>
    <row r="15" spans="1:29" x14ac:dyDescent="0.3">
      <c r="A15" s="2">
        <v>50</v>
      </c>
      <c r="B15" s="2">
        <v>5</v>
      </c>
      <c r="C15" s="2">
        <v>10</v>
      </c>
      <c r="D15" s="2">
        <v>-8.5</v>
      </c>
      <c r="E15" s="2">
        <v>3.0000000000000001E-3</v>
      </c>
      <c r="G15">
        <v>50</v>
      </c>
      <c r="H15">
        <v>5</v>
      </c>
      <c r="I15">
        <v>15</v>
      </c>
      <c r="J15">
        <v>-10</v>
      </c>
      <c r="K15">
        <v>1E-3</v>
      </c>
      <c r="M15">
        <v>50</v>
      </c>
      <c r="N15">
        <v>5</v>
      </c>
      <c r="O15">
        <v>20</v>
      </c>
      <c r="P15">
        <v>-7.75</v>
      </c>
      <c r="Q15">
        <v>2E-3</v>
      </c>
      <c r="S15">
        <v>50</v>
      </c>
      <c r="T15">
        <v>5</v>
      </c>
      <c r="U15">
        <v>25</v>
      </c>
      <c r="V15">
        <v>-7.55555555555555</v>
      </c>
      <c r="W15">
        <v>4.0000000000000001E-3</v>
      </c>
      <c r="Y15" s="1">
        <v>50</v>
      </c>
      <c r="Z15" s="1">
        <v>5</v>
      </c>
      <c r="AA15" s="1">
        <v>30</v>
      </c>
      <c r="AB15" s="1">
        <v>-8.1428571428571406</v>
      </c>
      <c r="AC15" s="1">
        <v>3.0000000000000001E-3</v>
      </c>
    </row>
    <row r="16" spans="1:29" x14ac:dyDescent="0.3">
      <c r="A16" s="2">
        <v>50</v>
      </c>
      <c r="B16" s="2">
        <v>5</v>
      </c>
      <c r="C16" s="2">
        <v>10</v>
      </c>
      <c r="D16" s="2">
        <v>-6.25</v>
      </c>
      <c r="E16" s="2">
        <v>0</v>
      </c>
      <c r="G16">
        <v>50</v>
      </c>
      <c r="H16">
        <v>5</v>
      </c>
      <c r="I16">
        <v>15</v>
      </c>
      <c r="J16">
        <v>-10</v>
      </c>
      <c r="K16">
        <v>1E-3</v>
      </c>
      <c r="M16">
        <v>50</v>
      </c>
      <c r="N16">
        <v>5</v>
      </c>
      <c r="O16">
        <v>20</v>
      </c>
      <c r="P16">
        <v>-10</v>
      </c>
      <c r="Q16">
        <v>1E-3</v>
      </c>
      <c r="S16">
        <v>50</v>
      </c>
      <c r="T16">
        <v>5</v>
      </c>
      <c r="U16">
        <v>25</v>
      </c>
      <c r="V16">
        <v>-8.6666666666666607</v>
      </c>
      <c r="W16">
        <v>2E-3</v>
      </c>
      <c r="Y16" s="1">
        <v>50</v>
      </c>
      <c r="Z16" s="1">
        <v>5</v>
      </c>
      <c r="AA16" s="1">
        <v>30</v>
      </c>
      <c r="AB16" s="1">
        <v>-10</v>
      </c>
      <c r="AC16" s="1">
        <v>3.0000000000000001E-3</v>
      </c>
    </row>
    <row r="17" spans="1:29" x14ac:dyDescent="0.3">
      <c r="A17" s="2">
        <v>50</v>
      </c>
      <c r="B17" s="2">
        <v>5</v>
      </c>
      <c r="C17" s="2">
        <v>10</v>
      </c>
      <c r="D17" s="2">
        <v>-10</v>
      </c>
      <c r="E17" s="2">
        <v>1E-3</v>
      </c>
      <c r="G17">
        <v>50</v>
      </c>
      <c r="H17">
        <v>5</v>
      </c>
      <c r="I17">
        <v>15</v>
      </c>
      <c r="J17">
        <v>-10</v>
      </c>
      <c r="K17">
        <v>1E-3</v>
      </c>
      <c r="M17">
        <v>50</v>
      </c>
      <c r="N17">
        <v>5</v>
      </c>
      <c r="O17">
        <v>20</v>
      </c>
      <c r="P17">
        <v>-9.5</v>
      </c>
      <c r="Q17">
        <v>1E-3</v>
      </c>
      <c r="S17">
        <v>50</v>
      </c>
      <c r="T17">
        <v>5</v>
      </c>
      <c r="U17">
        <v>25</v>
      </c>
      <c r="V17">
        <v>-10</v>
      </c>
      <c r="W17">
        <v>1E-3</v>
      </c>
      <c r="Y17" s="1">
        <v>50</v>
      </c>
      <c r="Z17" s="1">
        <v>5</v>
      </c>
      <c r="AA17" s="1">
        <v>30</v>
      </c>
      <c r="AB17" s="1">
        <v>-8</v>
      </c>
      <c r="AC17" s="1">
        <v>1E-3</v>
      </c>
    </row>
    <row r="18" spans="1:29" x14ac:dyDescent="0.3">
      <c r="A18" s="2">
        <v>50</v>
      </c>
      <c r="B18" s="2">
        <v>5</v>
      </c>
      <c r="C18" s="2">
        <v>10</v>
      </c>
      <c r="D18" s="2">
        <v>-10</v>
      </c>
      <c r="E18" s="2">
        <v>1E-3</v>
      </c>
      <c r="G18">
        <v>50</v>
      </c>
      <c r="H18">
        <v>5</v>
      </c>
      <c r="I18">
        <v>15</v>
      </c>
      <c r="J18">
        <v>-7.5</v>
      </c>
      <c r="K18">
        <v>0</v>
      </c>
      <c r="M18">
        <v>50</v>
      </c>
      <c r="N18">
        <v>5</v>
      </c>
      <c r="O18">
        <v>20</v>
      </c>
      <c r="P18">
        <v>-10</v>
      </c>
      <c r="Q18">
        <v>1E-3</v>
      </c>
      <c r="S18">
        <v>50</v>
      </c>
      <c r="T18">
        <v>5</v>
      </c>
      <c r="U18">
        <v>25</v>
      </c>
      <c r="V18">
        <v>-8</v>
      </c>
      <c r="W18">
        <v>1E-3</v>
      </c>
      <c r="Y18" s="1">
        <v>50</v>
      </c>
      <c r="Z18" s="1">
        <v>5</v>
      </c>
      <c r="AA18" s="1">
        <v>30</v>
      </c>
      <c r="AB18" s="1">
        <v>-7.6666666666666599</v>
      </c>
      <c r="AC18" s="1">
        <v>1E-3</v>
      </c>
    </row>
    <row r="19" spans="1:29" x14ac:dyDescent="0.3">
      <c r="A19" s="2">
        <v>50</v>
      </c>
      <c r="B19" s="2">
        <v>5</v>
      </c>
      <c r="C19" s="2">
        <v>10</v>
      </c>
      <c r="D19" s="2">
        <v>-5.5</v>
      </c>
      <c r="E19" s="2">
        <v>0</v>
      </c>
      <c r="G19">
        <v>50</v>
      </c>
      <c r="H19">
        <v>5</v>
      </c>
      <c r="I19">
        <v>15</v>
      </c>
      <c r="J19">
        <v>-10</v>
      </c>
      <c r="K19">
        <v>0</v>
      </c>
      <c r="M19">
        <v>50</v>
      </c>
      <c r="N19">
        <v>5</v>
      </c>
      <c r="O19">
        <v>20</v>
      </c>
      <c r="P19">
        <v>-9</v>
      </c>
      <c r="Q19">
        <v>1E-3</v>
      </c>
      <c r="S19">
        <v>50</v>
      </c>
      <c r="T19">
        <v>5</v>
      </c>
      <c r="U19">
        <v>25</v>
      </c>
      <c r="V19">
        <v>-10</v>
      </c>
      <c r="W19">
        <v>1E-3</v>
      </c>
      <c r="Y19" s="1">
        <v>50</v>
      </c>
      <c r="Z19" s="1">
        <v>5</v>
      </c>
      <c r="AA19" s="1">
        <v>30</v>
      </c>
      <c r="AB19" s="1">
        <v>-9</v>
      </c>
      <c r="AC19" s="1">
        <v>2E-3</v>
      </c>
    </row>
    <row r="20" spans="1:29" x14ac:dyDescent="0.3">
      <c r="A20" s="2">
        <v>50</v>
      </c>
      <c r="B20" s="2">
        <v>5</v>
      </c>
      <c r="C20" s="2">
        <v>10</v>
      </c>
      <c r="D20" s="2">
        <v>-6</v>
      </c>
      <c r="E20" s="2">
        <v>1E-3</v>
      </c>
      <c r="G20">
        <v>50</v>
      </c>
      <c r="H20">
        <v>5</v>
      </c>
      <c r="I20">
        <v>15</v>
      </c>
      <c r="J20">
        <v>-6.6666666666666599</v>
      </c>
      <c r="K20">
        <v>1E-3</v>
      </c>
      <c r="M20">
        <v>50</v>
      </c>
      <c r="N20">
        <v>5</v>
      </c>
      <c r="O20">
        <v>20</v>
      </c>
      <c r="P20">
        <v>-7.3333333333333304</v>
      </c>
      <c r="Q20">
        <v>1E-3</v>
      </c>
      <c r="S20">
        <v>50</v>
      </c>
      <c r="T20">
        <v>5</v>
      </c>
      <c r="U20">
        <v>25</v>
      </c>
      <c r="V20">
        <v>-10</v>
      </c>
      <c r="W20">
        <v>1E-3</v>
      </c>
      <c r="Y20" s="1">
        <v>50</v>
      </c>
      <c r="Z20" s="1">
        <v>5</v>
      </c>
      <c r="AA20" s="1">
        <v>30</v>
      </c>
      <c r="AB20" s="1">
        <v>-9</v>
      </c>
      <c r="AC20" s="1">
        <v>1E-3</v>
      </c>
    </row>
    <row r="21" spans="1:29" x14ac:dyDescent="0.3">
      <c r="A21" s="2">
        <v>50</v>
      </c>
      <c r="B21" s="2">
        <v>5</v>
      </c>
      <c r="C21" s="2">
        <v>10</v>
      </c>
      <c r="D21" s="2">
        <v>-8</v>
      </c>
      <c r="E21" s="2">
        <v>1E-3</v>
      </c>
      <c r="G21">
        <v>50</v>
      </c>
      <c r="H21">
        <v>5</v>
      </c>
      <c r="I21">
        <v>15</v>
      </c>
      <c r="J21">
        <v>-9</v>
      </c>
      <c r="K21">
        <v>1E-3</v>
      </c>
      <c r="M21">
        <v>50</v>
      </c>
      <c r="N21">
        <v>5</v>
      </c>
      <c r="O21">
        <v>20</v>
      </c>
      <c r="P21">
        <v>-9</v>
      </c>
      <c r="Q21">
        <v>0</v>
      </c>
      <c r="S21">
        <v>50</v>
      </c>
      <c r="T21">
        <v>5</v>
      </c>
      <c r="U21">
        <v>25</v>
      </c>
      <c r="V21">
        <v>-9.5</v>
      </c>
      <c r="W21">
        <v>1E-3</v>
      </c>
      <c r="Y21" s="1">
        <v>50</v>
      </c>
      <c r="Z21" s="1">
        <v>5</v>
      </c>
      <c r="AA21" s="1">
        <v>30</v>
      </c>
      <c r="AB21" s="1">
        <v>-10</v>
      </c>
      <c r="AC21" s="1">
        <v>1E-3</v>
      </c>
    </row>
    <row r="22" spans="1:29" x14ac:dyDescent="0.3">
      <c r="A22" s="2">
        <v>50</v>
      </c>
      <c r="B22" s="2">
        <v>5</v>
      </c>
      <c r="C22" s="2">
        <v>10</v>
      </c>
      <c r="D22" s="2">
        <v>-8</v>
      </c>
      <c r="E22" s="2">
        <v>0</v>
      </c>
      <c r="G22">
        <v>50</v>
      </c>
      <c r="H22">
        <v>5</v>
      </c>
      <c r="I22">
        <v>15</v>
      </c>
      <c r="J22">
        <v>-8.5</v>
      </c>
      <c r="K22">
        <v>0</v>
      </c>
      <c r="M22">
        <v>50</v>
      </c>
      <c r="N22">
        <v>5</v>
      </c>
      <c r="O22">
        <v>20</v>
      </c>
      <c r="P22">
        <v>-10</v>
      </c>
      <c r="Q22">
        <v>1E-3</v>
      </c>
      <c r="S22">
        <v>50</v>
      </c>
      <c r="T22">
        <v>5</v>
      </c>
      <c r="U22">
        <v>25</v>
      </c>
      <c r="V22">
        <v>-9.5</v>
      </c>
      <c r="W22">
        <v>2E-3</v>
      </c>
      <c r="Y22" s="1">
        <v>50</v>
      </c>
      <c r="Z22" s="1">
        <v>5</v>
      </c>
      <c r="AA22" s="1">
        <v>30</v>
      </c>
      <c r="AB22" s="1">
        <v>-9.3333333333333304</v>
      </c>
      <c r="AC22" s="1">
        <v>2E-3</v>
      </c>
    </row>
    <row r="23" spans="1:29" x14ac:dyDescent="0.3">
      <c r="A23" s="2">
        <v>50</v>
      </c>
      <c r="B23" s="2">
        <v>5</v>
      </c>
      <c r="C23" s="2">
        <v>10</v>
      </c>
      <c r="D23" s="2">
        <v>-10</v>
      </c>
      <c r="E23" s="2">
        <v>0</v>
      </c>
      <c r="G23">
        <v>50</v>
      </c>
      <c r="H23">
        <v>5</v>
      </c>
      <c r="I23">
        <v>15</v>
      </c>
      <c r="J23">
        <v>-10</v>
      </c>
      <c r="K23">
        <v>0</v>
      </c>
      <c r="M23">
        <v>50</v>
      </c>
      <c r="N23">
        <v>5</v>
      </c>
      <c r="O23">
        <v>20</v>
      </c>
      <c r="P23">
        <v>-10</v>
      </c>
      <c r="Q23">
        <v>1E-3</v>
      </c>
      <c r="S23">
        <v>50</v>
      </c>
      <c r="T23">
        <v>5</v>
      </c>
      <c r="U23">
        <v>25</v>
      </c>
      <c r="V23">
        <v>-8</v>
      </c>
      <c r="W23">
        <v>1E-3</v>
      </c>
      <c r="Y23" s="1">
        <v>50</v>
      </c>
      <c r="Z23" s="1">
        <v>5</v>
      </c>
      <c r="AA23" s="1">
        <v>30</v>
      </c>
      <c r="AB23" s="1">
        <v>-10</v>
      </c>
      <c r="AC23" s="1">
        <v>2E-3</v>
      </c>
    </row>
    <row r="24" spans="1:29" x14ac:dyDescent="0.3">
      <c r="A24" s="2">
        <v>50</v>
      </c>
      <c r="B24" s="2">
        <v>5</v>
      </c>
      <c r="C24" s="2">
        <v>10</v>
      </c>
      <c r="D24" s="2">
        <v>-4.8333333333333304</v>
      </c>
      <c r="E24" s="2">
        <v>0</v>
      </c>
      <c r="G24">
        <v>50</v>
      </c>
      <c r="H24">
        <v>5</v>
      </c>
      <c r="I24">
        <v>15</v>
      </c>
      <c r="J24">
        <v>-10</v>
      </c>
      <c r="K24">
        <v>0</v>
      </c>
      <c r="M24">
        <v>50</v>
      </c>
      <c r="N24">
        <v>5</v>
      </c>
      <c r="O24">
        <v>20</v>
      </c>
      <c r="P24">
        <v>-8</v>
      </c>
      <c r="Q24">
        <v>1E-3</v>
      </c>
      <c r="S24">
        <v>50</v>
      </c>
      <c r="T24">
        <v>5</v>
      </c>
      <c r="U24">
        <v>25</v>
      </c>
      <c r="V24">
        <v>-6</v>
      </c>
      <c r="W24">
        <v>1E-3</v>
      </c>
      <c r="Y24" s="1">
        <v>50</v>
      </c>
      <c r="Z24" s="1">
        <v>5</v>
      </c>
      <c r="AA24" s="1">
        <v>30</v>
      </c>
      <c r="AB24" s="1">
        <v>-9</v>
      </c>
      <c r="AC24" s="1">
        <v>1E-3</v>
      </c>
    </row>
    <row r="25" spans="1:29" x14ac:dyDescent="0.3">
      <c r="A25" s="2">
        <v>50</v>
      </c>
      <c r="B25" s="2">
        <v>5</v>
      </c>
      <c r="C25" s="2">
        <v>10</v>
      </c>
      <c r="D25" s="2">
        <v>-8.5</v>
      </c>
      <c r="E25" s="2">
        <v>1E-3</v>
      </c>
      <c r="G25">
        <v>50</v>
      </c>
      <c r="H25">
        <v>5</v>
      </c>
      <c r="I25">
        <v>15</v>
      </c>
      <c r="J25">
        <v>-7.3333333333333304</v>
      </c>
      <c r="K25">
        <v>0</v>
      </c>
      <c r="M25">
        <v>50</v>
      </c>
      <c r="N25">
        <v>5</v>
      </c>
      <c r="O25">
        <v>20</v>
      </c>
      <c r="P25">
        <v>-7</v>
      </c>
      <c r="Q25">
        <v>1E-3</v>
      </c>
      <c r="S25">
        <v>50</v>
      </c>
      <c r="T25">
        <v>5</v>
      </c>
      <c r="U25">
        <v>25</v>
      </c>
      <c r="V25">
        <v>-7</v>
      </c>
      <c r="W25">
        <v>1E-3</v>
      </c>
      <c r="Y25" s="1">
        <v>50</v>
      </c>
      <c r="Z25" s="1">
        <v>5</v>
      </c>
      <c r="AA25" s="1">
        <v>30</v>
      </c>
      <c r="AB25" s="1">
        <v>-7</v>
      </c>
      <c r="AC25" s="1">
        <v>1E-3</v>
      </c>
    </row>
    <row r="26" spans="1:29" x14ac:dyDescent="0.3">
      <c r="A26" s="2">
        <v>50</v>
      </c>
      <c r="B26" s="2">
        <v>5</v>
      </c>
      <c r="C26" s="2">
        <v>10</v>
      </c>
      <c r="D26" s="2">
        <v>-7.3333333333333304</v>
      </c>
      <c r="E26" s="2">
        <v>0</v>
      </c>
      <c r="G26">
        <v>50</v>
      </c>
      <c r="H26">
        <v>5</v>
      </c>
      <c r="I26">
        <v>15</v>
      </c>
      <c r="J26">
        <v>-10</v>
      </c>
      <c r="K26">
        <v>1E-3</v>
      </c>
      <c r="M26">
        <v>50</v>
      </c>
      <c r="N26">
        <v>5</v>
      </c>
      <c r="O26">
        <v>20</v>
      </c>
      <c r="P26">
        <v>-10</v>
      </c>
      <c r="Q26">
        <v>0</v>
      </c>
      <c r="S26">
        <v>50</v>
      </c>
      <c r="T26">
        <v>5</v>
      </c>
      <c r="U26">
        <v>25</v>
      </c>
      <c r="V26">
        <v>-6.6666666666666599</v>
      </c>
      <c r="W26">
        <v>2E-3</v>
      </c>
      <c r="Y26" s="1">
        <v>50</v>
      </c>
      <c r="Z26" s="1">
        <v>5</v>
      </c>
      <c r="AA26" s="1">
        <v>30</v>
      </c>
      <c r="AB26" s="1">
        <v>-8.5</v>
      </c>
      <c r="AC26" s="1">
        <v>1E-3</v>
      </c>
    </row>
    <row r="27" spans="1:29" x14ac:dyDescent="0.3">
      <c r="A27" s="2">
        <v>50</v>
      </c>
      <c r="B27" s="2">
        <v>5</v>
      </c>
      <c r="C27" s="2">
        <v>10</v>
      </c>
      <c r="D27" s="2">
        <v>-7.6</v>
      </c>
      <c r="E27" s="2">
        <v>1E-3</v>
      </c>
      <c r="G27">
        <v>50</v>
      </c>
      <c r="H27">
        <v>5</v>
      </c>
      <c r="I27">
        <v>15</v>
      </c>
      <c r="J27">
        <v>-9</v>
      </c>
      <c r="K27">
        <v>1E-3</v>
      </c>
      <c r="M27">
        <v>50</v>
      </c>
      <c r="N27">
        <v>5</v>
      </c>
      <c r="O27">
        <v>20</v>
      </c>
      <c r="P27">
        <v>-5.3</v>
      </c>
      <c r="Q27">
        <v>1E-3</v>
      </c>
      <c r="S27">
        <v>50</v>
      </c>
      <c r="T27">
        <v>5</v>
      </c>
      <c r="U27">
        <v>25</v>
      </c>
      <c r="V27">
        <v>-8</v>
      </c>
      <c r="W27">
        <v>1E-3</v>
      </c>
      <c r="Y27" s="1">
        <v>50</v>
      </c>
      <c r="Z27" s="1">
        <v>5</v>
      </c>
      <c r="AA27" s="1">
        <v>30</v>
      </c>
      <c r="AB27" s="1">
        <v>-9</v>
      </c>
      <c r="AC27" s="1">
        <v>1E-3</v>
      </c>
    </row>
    <row r="28" spans="1:29" x14ac:dyDescent="0.3">
      <c r="A28" s="2">
        <v>50</v>
      </c>
      <c r="B28" s="2">
        <v>5</v>
      </c>
      <c r="C28" s="2">
        <v>10</v>
      </c>
      <c r="D28" s="2">
        <v>-8</v>
      </c>
      <c r="E28" s="2">
        <v>0</v>
      </c>
      <c r="G28">
        <v>50</v>
      </c>
      <c r="H28">
        <v>5</v>
      </c>
      <c r="I28">
        <v>15</v>
      </c>
      <c r="J28">
        <v>-5.5</v>
      </c>
      <c r="K28">
        <v>1E-3</v>
      </c>
      <c r="M28">
        <v>50</v>
      </c>
      <c r="N28">
        <v>5</v>
      </c>
      <c r="O28">
        <v>20</v>
      </c>
      <c r="P28">
        <v>-10</v>
      </c>
      <c r="Q28">
        <v>1E-3</v>
      </c>
      <c r="S28">
        <v>50</v>
      </c>
      <c r="T28">
        <v>5</v>
      </c>
      <c r="U28">
        <v>25</v>
      </c>
      <c r="V28">
        <v>-10</v>
      </c>
      <c r="W28">
        <v>1E-3</v>
      </c>
      <c r="Y28" s="1">
        <v>50</v>
      </c>
      <c r="Z28" s="1">
        <v>5</v>
      </c>
      <c r="AA28" s="1">
        <v>30</v>
      </c>
      <c r="AB28" s="1">
        <v>-7.6666666666666599</v>
      </c>
      <c r="AC28" s="1">
        <v>1E-3</v>
      </c>
    </row>
    <row r="29" spans="1:29" x14ac:dyDescent="0.3">
      <c r="A29" s="2">
        <v>50</v>
      </c>
      <c r="B29" s="2">
        <v>5</v>
      </c>
      <c r="C29" s="2">
        <v>10</v>
      </c>
      <c r="D29" s="2">
        <v>-7</v>
      </c>
      <c r="E29" s="2">
        <v>0</v>
      </c>
      <c r="G29">
        <v>50</v>
      </c>
      <c r="H29">
        <v>5</v>
      </c>
      <c r="I29">
        <v>15</v>
      </c>
      <c r="J29">
        <v>-10</v>
      </c>
      <c r="K29">
        <v>0</v>
      </c>
      <c r="M29">
        <v>50</v>
      </c>
      <c r="N29">
        <v>5</v>
      </c>
      <c r="O29">
        <v>20</v>
      </c>
      <c r="P29">
        <v>-9</v>
      </c>
      <c r="Q29">
        <v>1E-3</v>
      </c>
      <c r="S29">
        <v>50</v>
      </c>
      <c r="T29">
        <v>5</v>
      </c>
      <c r="U29">
        <v>25</v>
      </c>
      <c r="V29">
        <v>-7.6</v>
      </c>
      <c r="W29">
        <v>1E-3</v>
      </c>
      <c r="Y29" s="1">
        <v>50</v>
      </c>
      <c r="Z29" s="1">
        <v>5</v>
      </c>
      <c r="AA29" s="1">
        <v>30</v>
      </c>
      <c r="AB29" s="1">
        <v>-7.6666666666666599</v>
      </c>
      <c r="AC29" s="1">
        <v>1E-3</v>
      </c>
    </row>
    <row r="30" spans="1:29" x14ac:dyDescent="0.3">
      <c r="A30" s="2">
        <v>50</v>
      </c>
      <c r="B30" s="2">
        <v>5</v>
      </c>
      <c r="C30" s="2">
        <v>10</v>
      </c>
      <c r="D30" s="2">
        <v>-9</v>
      </c>
      <c r="E30" s="2">
        <v>0</v>
      </c>
      <c r="G30">
        <v>50</v>
      </c>
      <c r="H30">
        <v>5</v>
      </c>
      <c r="I30">
        <v>15</v>
      </c>
      <c r="J30">
        <v>-10</v>
      </c>
      <c r="K30">
        <v>1E-3</v>
      </c>
      <c r="M30">
        <v>50</v>
      </c>
      <c r="N30">
        <v>5</v>
      </c>
      <c r="O30">
        <v>20</v>
      </c>
      <c r="P30">
        <v>-8</v>
      </c>
      <c r="Q30">
        <v>1E-3</v>
      </c>
      <c r="S30">
        <v>50</v>
      </c>
      <c r="T30">
        <v>5</v>
      </c>
      <c r="U30">
        <v>25</v>
      </c>
      <c r="V30">
        <v>-6.2</v>
      </c>
      <c r="W30">
        <v>1E-3</v>
      </c>
      <c r="Y30" s="1">
        <v>50</v>
      </c>
      <c r="Z30" s="1">
        <v>5</v>
      </c>
      <c r="AA30" s="1">
        <v>30</v>
      </c>
      <c r="AB30" s="1">
        <v>-10</v>
      </c>
      <c r="AC30" s="1">
        <v>1E-3</v>
      </c>
    </row>
    <row r="31" spans="1:29" x14ac:dyDescent="0.3">
      <c r="A31" s="2">
        <v>50</v>
      </c>
      <c r="B31" s="2">
        <v>5</v>
      </c>
      <c r="C31" s="2">
        <v>10</v>
      </c>
      <c r="D31" s="2">
        <v>-9</v>
      </c>
      <c r="E31" s="2">
        <v>0</v>
      </c>
      <c r="G31">
        <v>50</v>
      </c>
      <c r="H31">
        <v>5</v>
      </c>
      <c r="I31">
        <v>15</v>
      </c>
      <c r="J31">
        <v>-10</v>
      </c>
      <c r="K31">
        <v>1E-3</v>
      </c>
      <c r="M31">
        <v>50</v>
      </c>
      <c r="N31">
        <v>5</v>
      </c>
      <c r="O31">
        <v>20</v>
      </c>
      <c r="P31">
        <v>-8.5</v>
      </c>
      <c r="Q31">
        <v>1E-3</v>
      </c>
      <c r="S31">
        <v>50</v>
      </c>
      <c r="T31">
        <v>5</v>
      </c>
      <c r="U31">
        <v>25</v>
      </c>
      <c r="V31">
        <v>-10</v>
      </c>
      <c r="W31">
        <v>2E-3</v>
      </c>
      <c r="Y31" s="1">
        <v>50</v>
      </c>
      <c r="Z31" s="1">
        <v>5</v>
      </c>
      <c r="AA31" s="1">
        <v>30</v>
      </c>
      <c r="AB31" s="1">
        <v>-6.8333333333333304</v>
      </c>
      <c r="AC31" s="1">
        <v>1E-3</v>
      </c>
    </row>
    <row r="32" spans="1:29" x14ac:dyDescent="0.3">
      <c r="A32" s="2">
        <v>50</v>
      </c>
      <c r="B32" s="2">
        <v>5</v>
      </c>
      <c r="C32" s="2">
        <v>10</v>
      </c>
      <c r="D32" s="2">
        <v>-7</v>
      </c>
      <c r="E32" s="2">
        <v>0</v>
      </c>
      <c r="G32">
        <v>50</v>
      </c>
      <c r="H32">
        <v>5</v>
      </c>
      <c r="I32">
        <v>15</v>
      </c>
      <c r="J32">
        <v>-6.8333333333333304</v>
      </c>
      <c r="K32">
        <v>1E-3</v>
      </c>
      <c r="M32">
        <v>50</v>
      </c>
      <c r="N32">
        <v>5</v>
      </c>
      <c r="O32">
        <v>20</v>
      </c>
      <c r="P32">
        <v>-9</v>
      </c>
      <c r="Q32">
        <v>0</v>
      </c>
      <c r="S32">
        <v>50</v>
      </c>
      <c r="T32">
        <v>5</v>
      </c>
      <c r="U32">
        <v>25</v>
      </c>
      <c r="V32">
        <v>-10</v>
      </c>
      <c r="W32">
        <v>1E-3</v>
      </c>
      <c r="Y32" s="1">
        <v>50</v>
      </c>
      <c r="Z32" s="1">
        <v>5</v>
      </c>
      <c r="AA32" s="1">
        <v>30</v>
      </c>
      <c r="AB32" s="1">
        <v>-10</v>
      </c>
      <c r="AC32" s="1">
        <v>1E-3</v>
      </c>
    </row>
    <row r="33" spans="1:29" x14ac:dyDescent="0.3">
      <c r="A33" s="2">
        <v>50</v>
      </c>
      <c r="B33" s="2">
        <v>5</v>
      </c>
      <c r="C33" s="2">
        <v>10</v>
      </c>
      <c r="D33" s="2">
        <v>-10</v>
      </c>
      <c r="E33" s="2">
        <v>0</v>
      </c>
      <c r="G33">
        <v>50</v>
      </c>
      <c r="H33">
        <v>5</v>
      </c>
      <c r="I33">
        <v>15</v>
      </c>
      <c r="J33">
        <v>-10</v>
      </c>
      <c r="K33">
        <v>0</v>
      </c>
      <c r="M33">
        <v>50</v>
      </c>
      <c r="N33">
        <v>5</v>
      </c>
      <c r="O33">
        <v>20</v>
      </c>
      <c r="P33">
        <v>-10</v>
      </c>
      <c r="Q33">
        <v>0</v>
      </c>
      <c r="S33">
        <v>50</v>
      </c>
      <c r="T33">
        <v>5</v>
      </c>
      <c r="U33">
        <v>25</v>
      </c>
      <c r="V33">
        <v>-10</v>
      </c>
      <c r="W33">
        <v>0</v>
      </c>
      <c r="Y33" s="1">
        <v>50</v>
      </c>
      <c r="Z33" s="1">
        <v>5</v>
      </c>
      <c r="AA33" s="1">
        <v>30</v>
      </c>
      <c r="AB33" s="1">
        <v>-8.5</v>
      </c>
      <c r="AC33" s="1">
        <v>0</v>
      </c>
    </row>
    <row r="34" spans="1:29" x14ac:dyDescent="0.3">
      <c r="A34" s="2">
        <v>50</v>
      </c>
      <c r="B34" s="2">
        <v>5</v>
      </c>
      <c r="C34" s="2">
        <v>10</v>
      </c>
      <c r="D34" s="2">
        <v>-9</v>
      </c>
      <c r="E34" s="2">
        <v>0</v>
      </c>
      <c r="G34">
        <v>50</v>
      </c>
      <c r="H34">
        <v>5</v>
      </c>
      <c r="I34">
        <v>15</v>
      </c>
      <c r="J34">
        <v>-10</v>
      </c>
      <c r="K34">
        <v>1E-3</v>
      </c>
      <c r="M34">
        <v>50</v>
      </c>
      <c r="N34">
        <v>5</v>
      </c>
      <c r="O34">
        <v>20</v>
      </c>
      <c r="P34">
        <v>-10</v>
      </c>
      <c r="Q34">
        <v>1E-3</v>
      </c>
      <c r="S34">
        <v>50</v>
      </c>
      <c r="T34">
        <v>5</v>
      </c>
      <c r="U34">
        <v>25</v>
      </c>
      <c r="V34">
        <v>-6.875</v>
      </c>
      <c r="W34">
        <v>1E-3</v>
      </c>
      <c r="Y34" s="1">
        <v>50</v>
      </c>
      <c r="Z34" s="1">
        <v>5</v>
      </c>
      <c r="AA34" s="1">
        <v>30</v>
      </c>
      <c r="AB34" s="1">
        <v>-5.8571428571428497</v>
      </c>
      <c r="AC34" s="1">
        <v>1E-3</v>
      </c>
    </row>
    <row r="35" spans="1:29" x14ac:dyDescent="0.3">
      <c r="A35" s="2">
        <v>50</v>
      </c>
      <c r="B35" s="2">
        <v>5</v>
      </c>
      <c r="C35" s="2">
        <v>10</v>
      </c>
      <c r="D35" s="2">
        <v>-9</v>
      </c>
      <c r="E35" s="2">
        <v>0</v>
      </c>
      <c r="G35">
        <v>50</v>
      </c>
      <c r="H35">
        <v>5</v>
      </c>
      <c r="I35">
        <v>15</v>
      </c>
      <c r="J35">
        <v>-7.5</v>
      </c>
      <c r="K35">
        <v>0</v>
      </c>
      <c r="M35">
        <v>50</v>
      </c>
      <c r="N35">
        <v>5</v>
      </c>
      <c r="O35">
        <v>20</v>
      </c>
      <c r="P35">
        <v>-7</v>
      </c>
      <c r="Q35">
        <v>1E-3</v>
      </c>
      <c r="S35">
        <v>50</v>
      </c>
      <c r="T35">
        <v>5</v>
      </c>
      <c r="U35">
        <v>25</v>
      </c>
      <c r="V35">
        <v>-9.5</v>
      </c>
      <c r="W35">
        <v>0</v>
      </c>
      <c r="Y35" s="1">
        <v>50</v>
      </c>
      <c r="Z35" s="1">
        <v>5</v>
      </c>
      <c r="AA35" s="1">
        <v>30</v>
      </c>
      <c r="AB35" s="1">
        <v>-10</v>
      </c>
      <c r="AC35" s="1">
        <v>0</v>
      </c>
    </row>
    <row r="36" spans="1:29" x14ac:dyDescent="0.3">
      <c r="A36" s="2">
        <v>50</v>
      </c>
      <c r="B36" s="2">
        <v>5</v>
      </c>
      <c r="C36" s="2">
        <v>10</v>
      </c>
      <c r="D36" s="2">
        <v>-7</v>
      </c>
      <c r="E36" s="2">
        <v>0</v>
      </c>
      <c r="G36">
        <v>50</v>
      </c>
      <c r="H36">
        <v>5</v>
      </c>
      <c r="I36">
        <v>15</v>
      </c>
      <c r="J36">
        <v>-8</v>
      </c>
      <c r="K36">
        <v>0</v>
      </c>
      <c r="M36">
        <v>50</v>
      </c>
      <c r="N36">
        <v>5</v>
      </c>
      <c r="O36">
        <v>20</v>
      </c>
      <c r="P36">
        <v>-7.25</v>
      </c>
      <c r="Q36">
        <v>1E-3</v>
      </c>
      <c r="S36">
        <v>50</v>
      </c>
      <c r="T36">
        <v>5</v>
      </c>
      <c r="U36">
        <v>25</v>
      </c>
      <c r="V36">
        <v>-9</v>
      </c>
      <c r="W36">
        <v>1E-3</v>
      </c>
      <c r="Y36" s="1">
        <v>50</v>
      </c>
      <c r="Z36" s="1">
        <v>5</v>
      </c>
      <c r="AA36" s="1">
        <v>30</v>
      </c>
      <c r="AB36" s="1">
        <v>-10</v>
      </c>
      <c r="AC36" s="1">
        <v>0</v>
      </c>
    </row>
    <row r="37" spans="1:29" x14ac:dyDescent="0.3">
      <c r="A37" s="2">
        <v>50</v>
      </c>
      <c r="B37" s="2">
        <v>5</v>
      </c>
      <c r="C37" s="2">
        <v>10</v>
      </c>
      <c r="D37" s="2">
        <v>-8</v>
      </c>
      <c r="E37" s="2">
        <v>0</v>
      </c>
      <c r="G37">
        <v>50</v>
      </c>
      <c r="H37">
        <v>5</v>
      </c>
      <c r="I37">
        <v>15</v>
      </c>
      <c r="J37">
        <v>-7</v>
      </c>
      <c r="K37">
        <v>1E-3</v>
      </c>
      <c r="M37">
        <v>50</v>
      </c>
      <c r="N37">
        <v>5</v>
      </c>
      <c r="O37">
        <v>20</v>
      </c>
      <c r="P37">
        <v>-9</v>
      </c>
      <c r="Q37">
        <v>1E-3</v>
      </c>
      <c r="S37">
        <v>50</v>
      </c>
      <c r="T37">
        <v>5</v>
      </c>
      <c r="U37">
        <v>25</v>
      </c>
      <c r="V37">
        <v>-5.8333333333333304</v>
      </c>
      <c r="W37">
        <v>1E-3</v>
      </c>
      <c r="Y37" s="1">
        <v>50</v>
      </c>
      <c r="Z37" s="1">
        <v>5</v>
      </c>
      <c r="AA37" s="1">
        <v>30</v>
      </c>
      <c r="AB37" s="1">
        <v>-8.25</v>
      </c>
      <c r="AC37" s="1">
        <v>0</v>
      </c>
    </row>
    <row r="38" spans="1:29" x14ac:dyDescent="0.3">
      <c r="A38" s="2">
        <v>50</v>
      </c>
      <c r="B38" s="2">
        <v>5</v>
      </c>
      <c r="C38" s="2">
        <v>10</v>
      </c>
      <c r="D38" s="2">
        <v>-8.5</v>
      </c>
      <c r="E38" s="2">
        <v>1E-3</v>
      </c>
      <c r="G38">
        <v>50</v>
      </c>
      <c r="H38">
        <v>5</v>
      </c>
      <c r="I38">
        <v>15</v>
      </c>
      <c r="J38">
        <v>-8</v>
      </c>
      <c r="K38">
        <v>0</v>
      </c>
      <c r="M38">
        <v>50</v>
      </c>
      <c r="N38">
        <v>5</v>
      </c>
      <c r="O38">
        <v>20</v>
      </c>
      <c r="P38">
        <v>-10</v>
      </c>
      <c r="Q38">
        <v>1E-3</v>
      </c>
      <c r="S38">
        <v>50</v>
      </c>
      <c r="T38">
        <v>5</v>
      </c>
      <c r="U38">
        <v>25</v>
      </c>
      <c r="V38">
        <v>-10</v>
      </c>
      <c r="W38">
        <v>2E-3</v>
      </c>
      <c r="Y38" s="1">
        <v>50</v>
      </c>
      <c r="Z38" s="1">
        <v>5</v>
      </c>
      <c r="AA38" s="1">
        <v>30</v>
      </c>
      <c r="AB38" s="1">
        <v>-8</v>
      </c>
      <c r="AC38" s="1">
        <v>1E-3</v>
      </c>
    </row>
    <row r="39" spans="1:29" x14ac:dyDescent="0.3">
      <c r="A39" s="2">
        <v>50</v>
      </c>
      <c r="B39" s="2">
        <v>5</v>
      </c>
      <c r="C39" s="2">
        <v>10</v>
      </c>
      <c r="D39" s="2">
        <v>-6</v>
      </c>
      <c r="E39" s="2">
        <v>0</v>
      </c>
      <c r="G39">
        <v>50</v>
      </c>
      <c r="H39">
        <v>5</v>
      </c>
      <c r="I39">
        <v>15</v>
      </c>
      <c r="J39">
        <v>-10</v>
      </c>
      <c r="K39">
        <v>1E-3</v>
      </c>
      <c r="M39">
        <v>50</v>
      </c>
      <c r="N39">
        <v>5</v>
      </c>
      <c r="O39">
        <v>20</v>
      </c>
      <c r="P39">
        <v>-10</v>
      </c>
      <c r="Q39">
        <v>0</v>
      </c>
      <c r="S39">
        <v>50</v>
      </c>
      <c r="T39">
        <v>5</v>
      </c>
      <c r="U39">
        <v>25</v>
      </c>
      <c r="V39">
        <v>-8</v>
      </c>
      <c r="W39">
        <v>0</v>
      </c>
      <c r="Y39" s="1">
        <v>50</v>
      </c>
      <c r="Z39" s="1">
        <v>5</v>
      </c>
      <c r="AA39" s="1">
        <v>30</v>
      </c>
      <c r="AB39" s="1">
        <v>-8</v>
      </c>
      <c r="AC39" s="1">
        <v>1E-3</v>
      </c>
    </row>
    <row r="40" spans="1:29" x14ac:dyDescent="0.3">
      <c r="A40" s="2">
        <v>50</v>
      </c>
      <c r="B40" s="2">
        <v>5</v>
      </c>
      <c r="C40" s="2">
        <v>10</v>
      </c>
      <c r="D40" s="2">
        <v>-10</v>
      </c>
      <c r="E40" s="2">
        <v>0</v>
      </c>
      <c r="G40">
        <v>50</v>
      </c>
      <c r="H40">
        <v>5</v>
      </c>
      <c r="I40">
        <v>15</v>
      </c>
      <c r="J40">
        <v>-10</v>
      </c>
      <c r="K40">
        <v>0</v>
      </c>
      <c r="M40">
        <v>50</v>
      </c>
      <c r="N40">
        <v>5</v>
      </c>
      <c r="O40">
        <v>20</v>
      </c>
      <c r="P40">
        <v>-9</v>
      </c>
      <c r="Q40">
        <v>0</v>
      </c>
      <c r="S40">
        <v>50</v>
      </c>
      <c r="T40">
        <v>5</v>
      </c>
      <c r="U40">
        <v>25</v>
      </c>
      <c r="V40">
        <v>-8</v>
      </c>
      <c r="W40">
        <v>1E-3</v>
      </c>
      <c r="Y40" s="1">
        <v>50</v>
      </c>
      <c r="Z40" s="1">
        <v>5</v>
      </c>
      <c r="AA40" s="1">
        <v>30</v>
      </c>
      <c r="AB40" s="1">
        <v>-7.2</v>
      </c>
      <c r="AC40" s="1">
        <v>0</v>
      </c>
    </row>
    <row r="41" spans="1:29" x14ac:dyDescent="0.3">
      <c r="A41" s="2">
        <v>50</v>
      </c>
      <c r="B41" s="2">
        <v>5</v>
      </c>
      <c r="C41" s="2">
        <v>10</v>
      </c>
      <c r="D41" s="2">
        <v>-7</v>
      </c>
      <c r="E41" s="2">
        <v>0</v>
      </c>
      <c r="G41">
        <v>50</v>
      </c>
      <c r="H41">
        <v>5</v>
      </c>
      <c r="I41">
        <v>15</v>
      </c>
      <c r="J41">
        <v>-9</v>
      </c>
      <c r="K41">
        <v>1E-3</v>
      </c>
      <c r="M41">
        <v>50</v>
      </c>
      <c r="N41">
        <v>5</v>
      </c>
      <c r="O41">
        <v>20</v>
      </c>
      <c r="P41">
        <v>-6.8</v>
      </c>
      <c r="Q41">
        <v>0</v>
      </c>
      <c r="S41">
        <v>50</v>
      </c>
      <c r="T41">
        <v>5</v>
      </c>
      <c r="U41">
        <v>25</v>
      </c>
      <c r="V41">
        <v>-7.6</v>
      </c>
      <c r="W41">
        <v>1E-3</v>
      </c>
      <c r="Y41" s="1">
        <v>50</v>
      </c>
      <c r="Z41" s="1">
        <v>5</v>
      </c>
      <c r="AA41" s="1">
        <v>30</v>
      </c>
      <c r="AB41" s="1">
        <v>-8.3333333333333304</v>
      </c>
      <c r="AC41" s="1">
        <v>0</v>
      </c>
    </row>
    <row r="42" spans="1:29" x14ac:dyDescent="0.3">
      <c r="A42" s="2">
        <v>50</v>
      </c>
      <c r="B42" s="2">
        <v>5</v>
      </c>
      <c r="C42" s="2">
        <v>10</v>
      </c>
      <c r="D42" s="2">
        <v>-9</v>
      </c>
      <c r="E42" s="2">
        <v>1E-3</v>
      </c>
      <c r="G42">
        <v>50</v>
      </c>
      <c r="H42">
        <v>5</v>
      </c>
      <c r="I42">
        <v>15</v>
      </c>
      <c r="J42">
        <v>-10</v>
      </c>
      <c r="K42">
        <v>1E-3</v>
      </c>
      <c r="M42">
        <v>50</v>
      </c>
      <c r="N42">
        <v>5</v>
      </c>
      <c r="O42">
        <v>20</v>
      </c>
      <c r="P42">
        <v>-10</v>
      </c>
      <c r="Q42">
        <v>1E-3</v>
      </c>
      <c r="S42">
        <v>50</v>
      </c>
      <c r="T42">
        <v>5</v>
      </c>
      <c r="U42">
        <v>25</v>
      </c>
      <c r="V42">
        <v>-10</v>
      </c>
      <c r="W42">
        <v>0</v>
      </c>
      <c r="Y42" s="1">
        <v>50</v>
      </c>
      <c r="Z42" s="1">
        <v>5</v>
      </c>
      <c r="AA42" s="1">
        <v>30</v>
      </c>
      <c r="AB42" s="1">
        <v>-10</v>
      </c>
      <c r="AC42" s="1">
        <v>1E-3</v>
      </c>
    </row>
    <row r="43" spans="1:29" x14ac:dyDescent="0.3">
      <c r="A43" s="2">
        <v>50</v>
      </c>
      <c r="B43" s="2">
        <v>5</v>
      </c>
      <c r="C43" s="2">
        <v>10</v>
      </c>
      <c r="D43" s="2">
        <v>-10</v>
      </c>
      <c r="E43" s="2">
        <v>0</v>
      </c>
      <c r="G43">
        <v>50</v>
      </c>
      <c r="H43">
        <v>5</v>
      </c>
      <c r="I43">
        <v>15</v>
      </c>
      <c r="J43">
        <v>-10</v>
      </c>
      <c r="K43">
        <v>0</v>
      </c>
      <c r="M43">
        <v>50</v>
      </c>
      <c r="N43">
        <v>5</v>
      </c>
      <c r="O43">
        <v>20</v>
      </c>
      <c r="P43">
        <v>-10</v>
      </c>
      <c r="Q43">
        <v>0</v>
      </c>
      <c r="S43">
        <v>50</v>
      </c>
      <c r="T43">
        <v>5</v>
      </c>
      <c r="U43">
        <v>25</v>
      </c>
      <c r="V43">
        <v>-6.5</v>
      </c>
      <c r="W43">
        <v>1E-3</v>
      </c>
      <c r="Y43" s="1">
        <v>50</v>
      </c>
      <c r="Z43" s="1">
        <v>5</v>
      </c>
      <c r="AA43" s="1">
        <v>30</v>
      </c>
      <c r="AB43" s="1">
        <v>-10</v>
      </c>
      <c r="AC43" s="1">
        <v>1E-3</v>
      </c>
    </row>
    <row r="44" spans="1:29" x14ac:dyDescent="0.3">
      <c r="A44" s="2">
        <v>50</v>
      </c>
      <c r="B44" s="2">
        <v>5</v>
      </c>
      <c r="C44" s="2">
        <v>10</v>
      </c>
      <c r="D44" s="2">
        <v>-5.3333333333333304</v>
      </c>
      <c r="E44" s="2">
        <v>0</v>
      </c>
      <c r="G44">
        <v>50</v>
      </c>
      <c r="H44">
        <v>5</v>
      </c>
      <c r="I44">
        <v>15</v>
      </c>
      <c r="J44">
        <v>-6.75</v>
      </c>
      <c r="K44">
        <v>0</v>
      </c>
      <c r="M44">
        <v>50</v>
      </c>
      <c r="N44">
        <v>5</v>
      </c>
      <c r="O44">
        <v>20</v>
      </c>
      <c r="P44">
        <v>-9</v>
      </c>
      <c r="Q44">
        <v>0</v>
      </c>
      <c r="S44">
        <v>50</v>
      </c>
      <c r="T44">
        <v>5</v>
      </c>
      <c r="U44">
        <v>25</v>
      </c>
      <c r="V44">
        <v>-9</v>
      </c>
      <c r="W44">
        <v>2E-3</v>
      </c>
      <c r="Y44" s="1">
        <v>50</v>
      </c>
      <c r="Z44" s="1">
        <v>5</v>
      </c>
      <c r="AA44" s="1">
        <v>30</v>
      </c>
      <c r="AB44" s="1">
        <v>-8</v>
      </c>
      <c r="AC44" s="1">
        <v>0</v>
      </c>
    </row>
    <row r="48" spans="1:29" x14ac:dyDescent="0.3">
      <c r="A48" t="s">
        <v>4</v>
      </c>
    </row>
    <row r="49" spans="1:29" x14ac:dyDescent="0.3">
      <c r="A49" t="s">
        <v>1</v>
      </c>
      <c r="B49" t="s">
        <v>2</v>
      </c>
      <c r="C49" t="s">
        <v>3</v>
      </c>
      <c r="D49" t="s">
        <v>5</v>
      </c>
      <c r="E49" t="s">
        <v>6</v>
      </c>
    </row>
    <row r="50" spans="1:29" x14ac:dyDescent="0.3">
      <c r="A50" s="2">
        <v>50</v>
      </c>
      <c r="B50" s="2">
        <v>5</v>
      </c>
      <c r="C50" s="2">
        <v>10</v>
      </c>
      <c r="D50" s="2">
        <v>-6</v>
      </c>
      <c r="E50" s="2">
        <v>0.128</v>
      </c>
      <c r="G50">
        <v>50</v>
      </c>
      <c r="H50">
        <v>5</v>
      </c>
      <c r="I50">
        <v>15</v>
      </c>
      <c r="J50">
        <v>-5.4</v>
      </c>
      <c r="K50">
        <v>0.159</v>
      </c>
      <c r="M50">
        <v>50</v>
      </c>
      <c r="N50">
        <v>5</v>
      </c>
      <c r="O50">
        <v>20</v>
      </c>
      <c r="P50">
        <v>-5.8</v>
      </c>
      <c r="Q50">
        <v>0.124</v>
      </c>
      <c r="S50">
        <v>50</v>
      </c>
      <c r="T50">
        <v>5</v>
      </c>
      <c r="U50">
        <v>25</v>
      </c>
      <c r="V50">
        <v>-6.4999999977750003</v>
      </c>
      <c r="W50">
        <v>1.2549999999999999</v>
      </c>
      <c r="Y50" s="2">
        <v>50</v>
      </c>
      <c r="Z50" s="2">
        <v>5</v>
      </c>
      <c r="AA50" s="2">
        <v>30</v>
      </c>
      <c r="AB50" s="2">
        <v>-5.6666666666666599</v>
      </c>
      <c r="AC50" s="2">
        <v>0.47099999999999997</v>
      </c>
    </row>
    <row r="51" spans="1:29" x14ac:dyDescent="0.3">
      <c r="A51" s="2">
        <v>50</v>
      </c>
      <c r="B51" s="2">
        <v>5</v>
      </c>
      <c r="C51" s="2">
        <v>10</v>
      </c>
      <c r="D51" s="2">
        <v>-5</v>
      </c>
      <c r="E51" s="2">
        <v>5.5E-2</v>
      </c>
      <c r="G51">
        <v>50</v>
      </c>
      <c r="H51">
        <v>5</v>
      </c>
      <c r="I51">
        <v>15</v>
      </c>
      <c r="J51">
        <v>-5.25</v>
      </c>
      <c r="K51">
        <v>7.0000000000000007E-2</v>
      </c>
      <c r="M51">
        <v>50</v>
      </c>
      <c r="N51">
        <v>5</v>
      </c>
      <c r="O51">
        <v>20</v>
      </c>
      <c r="P51">
        <v>-4.8571428571428497</v>
      </c>
      <c r="Q51">
        <v>0.72899999999999998</v>
      </c>
      <c r="S51">
        <v>50</v>
      </c>
      <c r="T51">
        <v>5</v>
      </c>
      <c r="U51">
        <v>25</v>
      </c>
      <c r="V51">
        <v>-6.49999999702721</v>
      </c>
      <c r="W51">
        <v>0.86699999999999999</v>
      </c>
      <c r="Y51" s="2">
        <v>50</v>
      </c>
      <c r="Z51" s="2">
        <v>5</v>
      </c>
      <c r="AA51" s="2">
        <v>30</v>
      </c>
      <c r="AB51" s="2">
        <v>-5.6666666628031503</v>
      </c>
      <c r="AC51" s="2">
        <v>18.084</v>
      </c>
    </row>
    <row r="52" spans="1:29" x14ac:dyDescent="0.3">
      <c r="A52" s="2">
        <v>50</v>
      </c>
      <c r="B52" s="2">
        <v>5</v>
      </c>
      <c r="C52" s="2">
        <v>10</v>
      </c>
      <c r="D52" s="2">
        <v>-6.2</v>
      </c>
      <c r="E52" s="2">
        <v>3.4000000000000002E-2</v>
      </c>
      <c r="G52">
        <v>50</v>
      </c>
      <c r="H52">
        <v>5</v>
      </c>
      <c r="I52">
        <v>15</v>
      </c>
      <c r="J52">
        <v>-6.1666666666666599</v>
      </c>
      <c r="K52">
        <v>0.46300000000000002</v>
      </c>
      <c r="M52">
        <v>50</v>
      </c>
      <c r="N52">
        <v>5</v>
      </c>
      <c r="O52">
        <v>20</v>
      </c>
      <c r="P52">
        <v>-7.1249999906875097</v>
      </c>
      <c r="Q52">
        <v>1.55</v>
      </c>
      <c r="S52">
        <v>50</v>
      </c>
      <c r="T52">
        <v>5</v>
      </c>
      <c r="U52">
        <v>25</v>
      </c>
      <c r="V52">
        <v>-4.5</v>
      </c>
      <c r="W52">
        <v>0.56000000000000005</v>
      </c>
      <c r="Y52" s="2">
        <v>50</v>
      </c>
      <c r="Z52" s="2">
        <v>5</v>
      </c>
      <c r="AA52" s="2">
        <v>30</v>
      </c>
      <c r="AB52" s="2">
        <v>-4.8461538461538396</v>
      </c>
      <c r="AC52" s="2">
        <v>0.12</v>
      </c>
    </row>
    <row r="53" spans="1:29" x14ac:dyDescent="0.3">
      <c r="A53" s="2">
        <v>50</v>
      </c>
      <c r="B53" s="2">
        <v>5</v>
      </c>
      <c r="C53" s="2">
        <v>10</v>
      </c>
      <c r="D53" s="2">
        <v>-6.1428571428571397</v>
      </c>
      <c r="E53" s="2">
        <v>0.03</v>
      </c>
      <c r="G53">
        <v>50</v>
      </c>
      <c r="H53">
        <v>5</v>
      </c>
      <c r="I53">
        <v>15</v>
      </c>
      <c r="J53">
        <v>-4.99999999699999</v>
      </c>
      <c r="K53">
        <v>0.23100000000000001</v>
      </c>
      <c r="M53">
        <v>50</v>
      </c>
      <c r="N53">
        <v>5</v>
      </c>
      <c r="O53">
        <v>20</v>
      </c>
      <c r="P53">
        <v>-5.0909090909090899</v>
      </c>
      <c r="Q53">
        <v>0.69099999999999995</v>
      </c>
      <c r="S53">
        <v>50</v>
      </c>
      <c r="T53">
        <v>5</v>
      </c>
      <c r="U53">
        <v>25</v>
      </c>
      <c r="V53">
        <v>-4.7</v>
      </c>
      <c r="W53">
        <v>1.0620000000000001</v>
      </c>
      <c r="Y53" s="2">
        <v>50</v>
      </c>
      <c r="Z53" s="2">
        <v>5</v>
      </c>
      <c r="AA53" s="2">
        <v>30</v>
      </c>
      <c r="AB53" s="2">
        <v>-6.0909090909090899</v>
      </c>
      <c r="AC53" s="2">
        <v>5.8390000000000004</v>
      </c>
    </row>
    <row r="54" spans="1:29" x14ac:dyDescent="0.3">
      <c r="A54" s="2">
        <v>50</v>
      </c>
      <c r="B54" s="2">
        <v>5</v>
      </c>
      <c r="C54" s="2">
        <v>10</v>
      </c>
      <c r="D54" s="2">
        <v>-4.4285714285714199</v>
      </c>
      <c r="E54" s="2">
        <v>2.9000000000000001E-2</v>
      </c>
      <c r="G54">
        <v>50</v>
      </c>
      <c r="H54">
        <v>5</v>
      </c>
      <c r="I54">
        <v>15</v>
      </c>
      <c r="J54">
        <v>-5.55555555555555</v>
      </c>
      <c r="K54">
        <v>7.5999999999999998E-2</v>
      </c>
      <c r="M54">
        <v>50</v>
      </c>
      <c r="N54">
        <v>5</v>
      </c>
      <c r="O54">
        <v>20</v>
      </c>
      <c r="P54">
        <v>-6.25</v>
      </c>
      <c r="Q54">
        <v>0.38200000000000001</v>
      </c>
      <c r="S54">
        <v>50</v>
      </c>
      <c r="T54">
        <v>5</v>
      </c>
      <c r="U54">
        <v>25</v>
      </c>
      <c r="V54">
        <v>-6.7999994666015704</v>
      </c>
      <c r="W54">
        <v>14.994</v>
      </c>
      <c r="Y54" s="2">
        <v>50</v>
      </c>
      <c r="Z54" s="2">
        <v>5</v>
      </c>
      <c r="AA54" s="2">
        <v>30</v>
      </c>
      <c r="AB54" s="2">
        <v>-5.5714285699589201</v>
      </c>
      <c r="AC54" s="2">
        <v>1.1160000000000001</v>
      </c>
    </row>
    <row r="55" spans="1:29" x14ac:dyDescent="0.3">
      <c r="A55" s="2">
        <v>50</v>
      </c>
      <c r="B55" s="2">
        <v>5</v>
      </c>
      <c r="C55" s="2">
        <v>10</v>
      </c>
      <c r="D55" s="2">
        <v>-4.6666666666666599</v>
      </c>
      <c r="E55" s="2">
        <v>1.6E-2</v>
      </c>
      <c r="G55">
        <v>50</v>
      </c>
      <c r="H55">
        <v>5</v>
      </c>
      <c r="I55">
        <v>15</v>
      </c>
      <c r="J55">
        <v>-4.3333333333333304</v>
      </c>
      <c r="K55">
        <v>9.1999999999999998E-2</v>
      </c>
      <c r="M55">
        <v>50</v>
      </c>
      <c r="N55">
        <v>5</v>
      </c>
      <c r="O55">
        <v>20</v>
      </c>
      <c r="P55">
        <v>-4.8749999884124904</v>
      </c>
      <c r="Q55">
        <v>0.51300000000000001</v>
      </c>
      <c r="S55">
        <v>50</v>
      </c>
      <c r="T55">
        <v>5</v>
      </c>
      <c r="U55">
        <v>25</v>
      </c>
      <c r="V55">
        <v>-5.4545454545454497</v>
      </c>
      <c r="W55">
        <v>1.93</v>
      </c>
      <c r="Y55" s="2">
        <v>50</v>
      </c>
      <c r="Z55" s="2">
        <v>5</v>
      </c>
      <c r="AA55" s="2">
        <v>30</v>
      </c>
      <c r="AB55" s="2">
        <v>-5.6</v>
      </c>
      <c r="AC55" s="2">
        <v>1.423</v>
      </c>
    </row>
    <row r="56" spans="1:29" x14ac:dyDescent="0.3">
      <c r="A56" s="2">
        <v>50</v>
      </c>
      <c r="B56" s="2">
        <v>5</v>
      </c>
      <c r="C56" s="2">
        <v>10</v>
      </c>
      <c r="D56" s="2">
        <v>-5</v>
      </c>
      <c r="E56" s="2">
        <v>2.4E-2</v>
      </c>
      <c r="G56">
        <v>50</v>
      </c>
      <c r="H56">
        <v>5</v>
      </c>
      <c r="I56">
        <v>15</v>
      </c>
      <c r="J56">
        <v>-6.9999999971809501</v>
      </c>
      <c r="K56">
        <v>8.5999999999999993E-2</v>
      </c>
      <c r="M56">
        <v>50</v>
      </c>
      <c r="N56">
        <v>5</v>
      </c>
      <c r="O56">
        <v>20</v>
      </c>
      <c r="P56">
        <v>-5.2</v>
      </c>
      <c r="Q56">
        <v>4.2000000000000003E-2</v>
      </c>
      <c r="S56">
        <v>50</v>
      </c>
      <c r="T56">
        <v>5</v>
      </c>
      <c r="U56">
        <v>25</v>
      </c>
      <c r="V56">
        <v>-5.8571428571428497</v>
      </c>
      <c r="W56">
        <v>0.16400000000000001</v>
      </c>
      <c r="Y56" s="2">
        <v>50</v>
      </c>
      <c r="Z56" s="2">
        <v>5</v>
      </c>
      <c r="AA56" s="2">
        <v>30</v>
      </c>
      <c r="AB56" s="2">
        <v>-7</v>
      </c>
      <c r="AC56" s="2">
        <v>0.376</v>
      </c>
    </row>
    <row r="57" spans="1:29" x14ac:dyDescent="0.3">
      <c r="A57" s="2">
        <v>50</v>
      </c>
      <c r="B57" s="2">
        <v>5</v>
      </c>
      <c r="C57" s="2">
        <v>10</v>
      </c>
      <c r="D57" s="2">
        <v>-8</v>
      </c>
      <c r="E57" s="2">
        <v>1.0999999999999999E-2</v>
      </c>
      <c r="G57">
        <v>50</v>
      </c>
      <c r="H57">
        <v>5</v>
      </c>
      <c r="I57">
        <v>15</v>
      </c>
      <c r="J57">
        <v>-7.1428571428571397</v>
      </c>
      <c r="K57">
        <v>0.114</v>
      </c>
      <c r="M57">
        <v>50</v>
      </c>
      <c r="N57">
        <v>5</v>
      </c>
      <c r="O57">
        <v>20</v>
      </c>
      <c r="P57">
        <v>-4.5</v>
      </c>
      <c r="Q57">
        <v>0.3</v>
      </c>
      <c r="S57">
        <v>50</v>
      </c>
      <c r="T57">
        <v>5</v>
      </c>
      <c r="U57">
        <v>25</v>
      </c>
      <c r="V57">
        <v>-6.0909090909090899</v>
      </c>
      <c r="W57">
        <v>9.7000000000000003E-2</v>
      </c>
      <c r="Y57" s="2">
        <v>50</v>
      </c>
      <c r="Z57" s="2">
        <v>5</v>
      </c>
      <c r="AA57" s="2">
        <v>30</v>
      </c>
      <c r="AB57" s="2">
        <v>-4.9999995895016598</v>
      </c>
      <c r="AC57" s="2">
        <v>44.503999999999998</v>
      </c>
    </row>
    <row r="58" spans="1:29" x14ac:dyDescent="0.3">
      <c r="A58" s="2">
        <v>50</v>
      </c>
      <c r="B58" s="2">
        <v>5</v>
      </c>
      <c r="C58" s="2">
        <v>10</v>
      </c>
      <c r="D58" s="2">
        <v>-5.5</v>
      </c>
      <c r="E58" s="2">
        <v>2.1000000000000001E-2</v>
      </c>
      <c r="G58">
        <v>50</v>
      </c>
      <c r="H58">
        <v>5</v>
      </c>
      <c r="I58">
        <v>15</v>
      </c>
      <c r="J58">
        <v>-5.2857142857142803</v>
      </c>
      <c r="K58">
        <v>5.8000000000000003E-2</v>
      </c>
      <c r="M58">
        <v>50</v>
      </c>
      <c r="N58">
        <v>5</v>
      </c>
      <c r="O58">
        <v>20</v>
      </c>
      <c r="P58">
        <v>-5.7777777777777697</v>
      </c>
      <c r="Q58">
        <v>0.73699999999999999</v>
      </c>
      <c r="S58">
        <v>50</v>
      </c>
      <c r="T58">
        <v>5</v>
      </c>
      <c r="U58">
        <v>25</v>
      </c>
      <c r="V58">
        <v>-5.8571428571428497</v>
      </c>
      <c r="W58">
        <v>1.4710000000000001</v>
      </c>
      <c r="Y58" s="2">
        <v>50</v>
      </c>
      <c r="Z58" s="2">
        <v>5</v>
      </c>
      <c r="AA58" s="2">
        <v>30</v>
      </c>
      <c r="AB58" s="2">
        <v>-6.9999999944999898</v>
      </c>
      <c r="AC58" s="2">
        <v>1.0569999999999999</v>
      </c>
    </row>
    <row r="59" spans="1:29" x14ac:dyDescent="0.3">
      <c r="A59" s="2">
        <v>50</v>
      </c>
      <c r="B59" s="2">
        <v>5</v>
      </c>
      <c r="C59" s="2">
        <v>10</v>
      </c>
      <c r="D59" s="2">
        <v>-4.5</v>
      </c>
      <c r="E59" s="2">
        <v>2.8000000000000001E-2</v>
      </c>
      <c r="G59">
        <v>50</v>
      </c>
      <c r="H59">
        <v>5</v>
      </c>
      <c r="I59">
        <v>15</v>
      </c>
      <c r="J59">
        <v>-5.125</v>
      </c>
      <c r="K59">
        <v>0.10199999999999999</v>
      </c>
      <c r="M59">
        <v>50</v>
      </c>
      <c r="N59">
        <v>5</v>
      </c>
      <c r="O59">
        <v>20</v>
      </c>
      <c r="P59">
        <v>-5</v>
      </c>
      <c r="Q59">
        <v>7.3999999999999996E-2</v>
      </c>
      <c r="S59">
        <v>50</v>
      </c>
      <c r="T59">
        <v>5</v>
      </c>
      <c r="U59">
        <v>25</v>
      </c>
      <c r="V59">
        <v>-4.4999998619502204</v>
      </c>
      <c r="W59">
        <v>1.244</v>
      </c>
      <c r="Y59" s="2">
        <v>50</v>
      </c>
      <c r="Z59" s="2">
        <v>5</v>
      </c>
      <c r="AA59" s="2">
        <v>30</v>
      </c>
      <c r="AB59" s="2">
        <v>-4.6666666666666599</v>
      </c>
      <c r="AC59" s="2">
        <v>6.3E-2</v>
      </c>
    </row>
    <row r="60" spans="1:29" x14ac:dyDescent="0.3">
      <c r="A60" s="2">
        <v>50</v>
      </c>
      <c r="B60" s="2">
        <v>5</v>
      </c>
      <c r="C60" s="2">
        <v>10</v>
      </c>
      <c r="D60" s="2">
        <v>-5.8</v>
      </c>
      <c r="E60" s="2">
        <v>4.5999999999999999E-2</v>
      </c>
      <c r="G60">
        <v>50</v>
      </c>
      <c r="H60">
        <v>5</v>
      </c>
      <c r="I60">
        <v>15</v>
      </c>
      <c r="J60">
        <v>-5.5714285637714198</v>
      </c>
      <c r="K60">
        <v>5.7000000000000002E-2</v>
      </c>
      <c r="M60">
        <v>50</v>
      </c>
      <c r="N60">
        <v>5</v>
      </c>
      <c r="O60">
        <v>20</v>
      </c>
      <c r="P60">
        <v>-5.4285714285714199</v>
      </c>
      <c r="Q60">
        <v>0.12</v>
      </c>
      <c r="S60">
        <v>50</v>
      </c>
      <c r="T60">
        <v>5</v>
      </c>
      <c r="U60">
        <v>25</v>
      </c>
      <c r="V60">
        <v>-5.8571428571428497</v>
      </c>
      <c r="W60">
        <v>0.28000000000000003</v>
      </c>
      <c r="Y60" s="2">
        <v>50</v>
      </c>
      <c r="Z60" s="2">
        <v>5</v>
      </c>
      <c r="AA60" s="2">
        <v>30</v>
      </c>
      <c r="AB60" s="2">
        <v>-5.875</v>
      </c>
      <c r="AC60" s="2">
        <v>0.35099999999999998</v>
      </c>
    </row>
    <row r="61" spans="1:29" x14ac:dyDescent="0.3">
      <c r="A61" s="2">
        <v>50</v>
      </c>
      <c r="B61" s="2">
        <v>5</v>
      </c>
      <c r="C61" s="2">
        <v>10</v>
      </c>
      <c r="D61" s="2">
        <v>-5</v>
      </c>
      <c r="E61" s="2">
        <v>3.6999999999999998E-2</v>
      </c>
      <c r="G61">
        <v>50</v>
      </c>
      <c r="H61">
        <v>5</v>
      </c>
      <c r="I61">
        <v>15</v>
      </c>
      <c r="J61">
        <v>-6.6363636363636296</v>
      </c>
      <c r="K61">
        <v>4.4999999999999998E-2</v>
      </c>
      <c r="M61">
        <v>50</v>
      </c>
      <c r="N61">
        <v>5</v>
      </c>
      <c r="O61">
        <v>20</v>
      </c>
      <c r="P61">
        <v>-5.8571428571428497</v>
      </c>
      <c r="Q61">
        <v>3.9E-2</v>
      </c>
      <c r="S61">
        <v>50</v>
      </c>
      <c r="T61">
        <v>5</v>
      </c>
      <c r="U61">
        <v>25</v>
      </c>
      <c r="V61">
        <v>-5.1999999999999904</v>
      </c>
      <c r="W61">
        <v>0.434</v>
      </c>
      <c r="Y61" s="2">
        <v>50</v>
      </c>
      <c r="Z61" s="2">
        <v>5</v>
      </c>
      <c r="AA61" s="2">
        <v>30</v>
      </c>
      <c r="AB61" s="2">
        <v>-6.1666666666666599</v>
      </c>
      <c r="AC61" s="2">
        <v>1.6679999999999999</v>
      </c>
    </row>
    <row r="62" spans="1:29" x14ac:dyDescent="0.3">
      <c r="A62" s="2">
        <v>50</v>
      </c>
      <c r="B62" s="2">
        <v>5</v>
      </c>
      <c r="C62" s="2">
        <v>10</v>
      </c>
      <c r="D62" s="2">
        <v>-5.6</v>
      </c>
      <c r="E62" s="2">
        <v>2.7E-2</v>
      </c>
      <c r="G62">
        <v>50</v>
      </c>
      <c r="H62">
        <v>5</v>
      </c>
      <c r="I62">
        <v>15</v>
      </c>
      <c r="J62">
        <v>-4.9999999992108703</v>
      </c>
      <c r="K62">
        <v>2.7E-2</v>
      </c>
      <c r="M62">
        <v>50</v>
      </c>
      <c r="N62">
        <v>5</v>
      </c>
      <c r="O62">
        <v>20</v>
      </c>
      <c r="P62">
        <v>-4.7</v>
      </c>
      <c r="Q62">
        <v>1.026</v>
      </c>
      <c r="S62">
        <v>50</v>
      </c>
      <c r="T62">
        <v>5</v>
      </c>
      <c r="U62">
        <v>25</v>
      </c>
      <c r="V62">
        <v>-5.0999999999999996</v>
      </c>
      <c r="W62">
        <v>1.798</v>
      </c>
      <c r="Y62" s="2">
        <v>50</v>
      </c>
      <c r="Z62" s="2">
        <v>5</v>
      </c>
      <c r="AA62" s="2">
        <v>30</v>
      </c>
      <c r="AB62" s="2">
        <v>-6.8181818072727198</v>
      </c>
      <c r="AC62" s="2">
        <v>2.5659999999999998</v>
      </c>
    </row>
    <row r="63" spans="1:29" x14ac:dyDescent="0.3">
      <c r="A63" s="2">
        <v>50</v>
      </c>
      <c r="B63" s="2">
        <v>5</v>
      </c>
      <c r="C63" s="2">
        <v>10</v>
      </c>
      <c r="D63" s="2">
        <v>-6.3333333333333304</v>
      </c>
      <c r="E63" s="2">
        <v>2.1999999999999999E-2</v>
      </c>
      <c r="G63">
        <v>50</v>
      </c>
      <c r="H63">
        <v>5</v>
      </c>
      <c r="I63">
        <v>15</v>
      </c>
      <c r="J63">
        <v>-4.5000000000368603</v>
      </c>
      <c r="K63">
        <v>5.5E-2</v>
      </c>
      <c r="M63">
        <v>50</v>
      </c>
      <c r="N63">
        <v>5</v>
      </c>
      <c r="O63">
        <v>20</v>
      </c>
      <c r="P63">
        <v>-5.4666666666666597</v>
      </c>
      <c r="Q63">
        <v>0.16</v>
      </c>
      <c r="S63">
        <v>50</v>
      </c>
      <c r="T63">
        <v>5</v>
      </c>
      <c r="U63">
        <v>25</v>
      </c>
      <c r="V63">
        <v>-5.3999999999999897</v>
      </c>
      <c r="W63">
        <v>0.159</v>
      </c>
      <c r="Y63" s="2">
        <v>50</v>
      </c>
      <c r="Z63" s="2">
        <v>5</v>
      </c>
      <c r="AA63" s="2">
        <v>30</v>
      </c>
      <c r="AB63" s="2">
        <v>-5.9999999593999496</v>
      </c>
      <c r="AC63" s="2">
        <v>418.13799999999998</v>
      </c>
    </row>
    <row r="64" spans="1:29" x14ac:dyDescent="0.3">
      <c r="A64" s="2">
        <v>50</v>
      </c>
      <c r="B64" s="2">
        <v>5</v>
      </c>
      <c r="C64" s="2">
        <v>10</v>
      </c>
      <c r="D64" s="2">
        <v>-4.4999999943500004</v>
      </c>
      <c r="E64" s="2">
        <v>0.05</v>
      </c>
      <c r="G64">
        <v>50</v>
      </c>
      <c r="H64">
        <v>5</v>
      </c>
      <c r="I64">
        <v>15</v>
      </c>
      <c r="J64">
        <v>-6</v>
      </c>
      <c r="K64">
        <v>3.9E-2</v>
      </c>
      <c r="M64">
        <v>50</v>
      </c>
      <c r="N64">
        <v>5</v>
      </c>
      <c r="O64">
        <v>20</v>
      </c>
      <c r="P64">
        <v>-5.5714285714285703</v>
      </c>
      <c r="Q64">
        <v>0.245</v>
      </c>
      <c r="S64">
        <v>50</v>
      </c>
      <c r="T64">
        <v>5</v>
      </c>
      <c r="U64">
        <v>25</v>
      </c>
      <c r="V64">
        <v>-6.5714285714285703</v>
      </c>
      <c r="W64">
        <v>0.85799999999999998</v>
      </c>
      <c r="Y64" s="2">
        <v>50</v>
      </c>
      <c r="Z64" s="2">
        <v>5</v>
      </c>
      <c r="AA64" s="2">
        <v>30</v>
      </c>
      <c r="AB64" s="2">
        <v>-5.5555555535365704</v>
      </c>
      <c r="AC64" s="2">
        <v>6.9649999999999999</v>
      </c>
    </row>
    <row r="65" spans="1:29" x14ac:dyDescent="0.3">
      <c r="A65" s="2">
        <v>50</v>
      </c>
      <c r="B65" s="2">
        <v>5</v>
      </c>
      <c r="C65" s="2">
        <v>10</v>
      </c>
      <c r="D65" s="2">
        <v>-6</v>
      </c>
      <c r="E65" s="2">
        <v>3.7999999999999999E-2</v>
      </c>
      <c r="G65">
        <v>50</v>
      </c>
      <c r="H65">
        <v>5</v>
      </c>
      <c r="I65">
        <v>15</v>
      </c>
      <c r="J65">
        <v>-5.6666666666666599</v>
      </c>
      <c r="K65">
        <v>5.6000000000000001E-2</v>
      </c>
      <c r="M65">
        <v>50</v>
      </c>
      <c r="N65">
        <v>5</v>
      </c>
      <c r="O65">
        <v>20</v>
      </c>
      <c r="P65">
        <v>-6.2</v>
      </c>
      <c r="Q65">
        <v>0.17399999999999999</v>
      </c>
      <c r="S65">
        <v>50</v>
      </c>
      <c r="T65">
        <v>5</v>
      </c>
      <c r="U65">
        <v>25</v>
      </c>
      <c r="V65">
        <v>-4.4285714278927601</v>
      </c>
      <c r="W65">
        <v>0.98899999999999999</v>
      </c>
      <c r="Y65" s="2">
        <v>50</v>
      </c>
      <c r="Z65" s="2">
        <v>5</v>
      </c>
      <c r="AA65" s="2">
        <v>30</v>
      </c>
      <c r="AB65" s="2">
        <v>-6.33333333037793</v>
      </c>
      <c r="AC65" s="2">
        <v>12.513</v>
      </c>
    </row>
    <row r="66" spans="1:29" x14ac:dyDescent="0.3">
      <c r="A66" s="2">
        <v>50</v>
      </c>
      <c r="B66" s="2">
        <v>5</v>
      </c>
      <c r="C66" s="2">
        <v>10</v>
      </c>
      <c r="D66" s="2">
        <v>-7</v>
      </c>
      <c r="E66" s="2">
        <v>1.2999999999999999E-2</v>
      </c>
      <c r="G66">
        <v>50</v>
      </c>
      <c r="H66">
        <v>5</v>
      </c>
      <c r="I66">
        <v>15</v>
      </c>
      <c r="J66">
        <v>-6.9999999999999902</v>
      </c>
      <c r="K66">
        <v>0.09</v>
      </c>
      <c r="M66">
        <v>50</v>
      </c>
      <c r="N66">
        <v>5</v>
      </c>
      <c r="O66">
        <v>20</v>
      </c>
      <c r="P66">
        <v>-5.75</v>
      </c>
      <c r="Q66">
        <v>0.41599999999999998</v>
      </c>
      <c r="S66">
        <v>50</v>
      </c>
      <c r="T66">
        <v>5</v>
      </c>
      <c r="U66">
        <v>25</v>
      </c>
      <c r="V66">
        <v>-4.3333333294799896</v>
      </c>
      <c r="W66">
        <v>0.83699999999999997</v>
      </c>
      <c r="Y66" s="2">
        <v>50</v>
      </c>
      <c r="Z66" s="2">
        <v>5</v>
      </c>
      <c r="AA66" s="2">
        <v>30</v>
      </c>
      <c r="AB66" s="2">
        <v>-5.1666666666666599</v>
      </c>
      <c r="AC66" s="2">
        <v>0.51500000000000001</v>
      </c>
    </row>
    <row r="67" spans="1:29" x14ac:dyDescent="0.3">
      <c r="A67" s="2">
        <v>50</v>
      </c>
      <c r="B67" s="2">
        <v>5</v>
      </c>
      <c r="C67" s="2">
        <v>10</v>
      </c>
      <c r="D67" s="2">
        <v>-4.2499999974249896</v>
      </c>
      <c r="E67" s="2">
        <v>3.2000000000000001E-2</v>
      </c>
      <c r="G67">
        <v>50</v>
      </c>
      <c r="H67">
        <v>5</v>
      </c>
      <c r="I67">
        <v>15</v>
      </c>
      <c r="J67">
        <v>-5.2</v>
      </c>
      <c r="K67">
        <v>0.36</v>
      </c>
      <c r="M67">
        <v>50</v>
      </c>
      <c r="N67">
        <v>5</v>
      </c>
      <c r="O67">
        <v>20</v>
      </c>
      <c r="P67">
        <v>-4.19999999467999</v>
      </c>
      <c r="Q67">
        <v>0.186</v>
      </c>
      <c r="S67">
        <v>50</v>
      </c>
      <c r="T67">
        <v>5</v>
      </c>
      <c r="U67">
        <v>25</v>
      </c>
      <c r="V67">
        <v>-6.25</v>
      </c>
      <c r="W67">
        <v>3.6339999999999999</v>
      </c>
      <c r="Y67" s="2">
        <v>50</v>
      </c>
      <c r="Z67" s="2">
        <v>5</v>
      </c>
      <c r="AA67" s="2">
        <v>30</v>
      </c>
      <c r="AB67" s="2">
        <v>-5.4285714269885696</v>
      </c>
      <c r="AC67" s="2">
        <v>1.0580000000000001</v>
      </c>
    </row>
    <row r="68" spans="1:29" x14ac:dyDescent="0.3">
      <c r="A68" s="2">
        <v>50</v>
      </c>
      <c r="B68" s="2">
        <v>5</v>
      </c>
      <c r="C68" s="2">
        <v>10</v>
      </c>
      <c r="D68" s="2">
        <v>-6</v>
      </c>
      <c r="E68" s="2">
        <v>3.4000000000000002E-2</v>
      </c>
      <c r="G68">
        <v>50</v>
      </c>
      <c r="H68">
        <v>5</v>
      </c>
      <c r="I68">
        <v>15</v>
      </c>
      <c r="J68">
        <v>-6.7777777777777697</v>
      </c>
      <c r="K68">
        <v>7.4999999999999997E-2</v>
      </c>
      <c r="M68">
        <v>50</v>
      </c>
      <c r="N68">
        <v>5</v>
      </c>
      <c r="O68">
        <v>20</v>
      </c>
      <c r="P68">
        <v>-6.3749999873845598</v>
      </c>
      <c r="Q68">
        <v>2.4590000000000001</v>
      </c>
      <c r="S68">
        <v>50</v>
      </c>
      <c r="T68">
        <v>5</v>
      </c>
      <c r="U68">
        <v>25</v>
      </c>
      <c r="V68">
        <v>-5.5</v>
      </c>
      <c r="W68">
        <v>0.29599999999999999</v>
      </c>
      <c r="Y68" s="2">
        <v>50</v>
      </c>
      <c r="Z68" s="2">
        <v>5</v>
      </c>
      <c r="AA68" s="2">
        <v>30</v>
      </c>
      <c r="AB68" s="2">
        <v>-6.4166666666666599</v>
      </c>
      <c r="AC68" s="2">
        <v>0.23200000000000001</v>
      </c>
    </row>
    <row r="69" spans="1:29" x14ac:dyDescent="0.3">
      <c r="A69" s="2">
        <v>50</v>
      </c>
      <c r="B69" s="2">
        <v>5</v>
      </c>
      <c r="C69" s="2">
        <v>10</v>
      </c>
      <c r="D69" s="2">
        <v>-6.6666666666666599</v>
      </c>
      <c r="E69" s="2">
        <v>1.7000000000000001E-2</v>
      </c>
      <c r="G69">
        <v>50</v>
      </c>
      <c r="H69">
        <v>5</v>
      </c>
      <c r="I69">
        <v>15</v>
      </c>
      <c r="J69">
        <v>-6.4285714285714199</v>
      </c>
      <c r="K69">
        <v>5.0999999999999997E-2</v>
      </c>
      <c r="M69">
        <v>50</v>
      </c>
      <c r="N69">
        <v>5</v>
      </c>
      <c r="O69">
        <v>20</v>
      </c>
      <c r="P69">
        <v>-6.2857142857142803</v>
      </c>
      <c r="Q69">
        <v>0.06</v>
      </c>
      <c r="S69">
        <v>50</v>
      </c>
      <c r="T69">
        <v>5</v>
      </c>
      <c r="U69">
        <v>25</v>
      </c>
      <c r="V69">
        <v>-5.4999999416497198</v>
      </c>
      <c r="W69">
        <v>24.863</v>
      </c>
      <c r="Y69" s="2">
        <v>50</v>
      </c>
      <c r="Z69" s="2">
        <v>5</v>
      </c>
      <c r="AA69" s="2">
        <v>30</v>
      </c>
      <c r="AB69" s="2">
        <v>-5.3333333213211596</v>
      </c>
      <c r="AC69" s="2">
        <v>7.73</v>
      </c>
    </row>
    <row r="70" spans="1:29" x14ac:dyDescent="0.3">
      <c r="A70" s="2">
        <v>50</v>
      </c>
      <c r="B70" s="2">
        <v>5</v>
      </c>
      <c r="C70" s="2">
        <v>10</v>
      </c>
      <c r="D70" s="2">
        <v>-5.9999999943999898</v>
      </c>
      <c r="E70" s="2">
        <v>4.7E-2</v>
      </c>
      <c r="G70">
        <v>50</v>
      </c>
      <c r="H70">
        <v>5</v>
      </c>
      <c r="I70">
        <v>15</v>
      </c>
      <c r="J70">
        <v>-5.9999999999999902</v>
      </c>
      <c r="K70">
        <v>0.04</v>
      </c>
      <c r="M70">
        <v>50</v>
      </c>
      <c r="N70">
        <v>5</v>
      </c>
      <c r="O70">
        <v>20</v>
      </c>
      <c r="P70">
        <v>-5.375</v>
      </c>
      <c r="Q70">
        <v>0.371</v>
      </c>
      <c r="S70">
        <v>50</v>
      </c>
      <c r="T70">
        <v>5</v>
      </c>
      <c r="U70">
        <v>25</v>
      </c>
      <c r="V70">
        <v>-5.4999999956499899</v>
      </c>
      <c r="W70">
        <v>4.0220000000000002</v>
      </c>
      <c r="Y70" s="2">
        <v>50</v>
      </c>
      <c r="Z70" s="2">
        <v>5</v>
      </c>
      <c r="AA70" s="2">
        <v>30</v>
      </c>
      <c r="AB70" s="2">
        <v>-4.6666666490000202</v>
      </c>
      <c r="AC70" s="2">
        <v>19.888000000000002</v>
      </c>
    </row>
    <row r="71" spans="1:29" x14ac:dyDescent="0.3">
      <c r="A71" s="2">
        <v>50</v>
      </c>
      <c r="B71" s="2">
        <v>5</v>
      </c>
      <c r="C71" s="2">
        <v>10</v>
      </c>
      <c r="D71" s="2">
        <v>-6</v>
      </c>
      <c r="E71" s="2">
        <v>1.2999999999999999E-2</v>
      </c>
      <c r="G71">
        <v>50</v>
      </c>
      <c r="H71">
        <v>5</v>
      </c>
      <c r="I71">
        <v>15</v>
      </c>
      <c r="J71">
        <v>-5</v>
      </c>
      <c r="K71">
        <v>9.0999999999999998E-2</v>
      </c>
      <c r="M71">
        <v>50</v>
      </c>
      <c r="N71">
        <v>5</v>
      </c>
      <c r="O71">
        <v>20</v>
      </c>
      <c r="P71">
        <v>-5.5999999705775103</v>
      </c>
      <c r="Q71">
        <v>0.60699999999999998</v>
      </c>
      <c r="S71">
        <v>50</v>
      </c>
      <c r="T71">
        <v>5</v>
      </c>
      <c r="U71">
        <v>25</v>
      </c>
      <c r="V71">
        <v>-4.8571427284811204</v>
      </c>
      <c r="W71">
        <v>24.135999999999999</v>
      </c>
      <c r="Y71" s="2">
        <v>50</v>
      </c>
      <c r="Z71" s="2">
        <v>5</v>
      </c>
      <c r="AA71" s="2">
        <v>30</v>
      </c>
      <c r="AB71" s="2">
        <v>-6</v>
      </c>
      <c r="AC71" s="2">
        <v>0.38600000000000001</v>
      </c>
    </row>
    <row r="72" spans="1:29" x14ac:dyDescent="0.3">
      <c r="A72" s="2">
        <v>50</v>
      </c>
      <c r="B72" s="2">
        <v>5</v>
      </c>
      <c r="C72" s="2">
        <v>10</v>
      </c>
      <c r="D72" s="2">
        <v>-7</v>
      </c>
      <c r="E72" s="2">
        <v>7.0999999999999994E-2</v>
      </c>
      <c r="G72">
        <v>50</v>
      </c>
      <c r="H72">
        <v>5</v>
      </c>
      <c r="I72">
        <v>15</v>
      </c>
      <c r="J72">
        <v>-7</v>
      </c>
      <c r="K72">
        <v>1.6E-2</v>
      </c>
      <c r="M72">
        <v>50</v>
      </c>
      <c r="N72">
        <v>5</v>
      </c>
      <c r="O72">
        <v>20</v>
      </c>
      <c r="P72">
        <v>-5</v>
      </c>
      <c r="Q72">
        <v>0.221</v>
      </c>
      <c r="S72">
        <v>50</v>
      </c>
      <c r="T72">
        <v>5</v>
      </c>
      <c r="U72">
        <v>25</v>
      </c>
      <c r="V72">
        <v>-4.7272727129999899</v>
      </c>
      <c r="W72">
        <v>6.7130000000000001</v>
      </c>
      <c r="Y72" s="2">
        <v>50</v>
      </c>
      <c r="Z72" s="2">
        <v>5</v>
      </c>
      <c r="AA72" s="2">
        <v>30</v>
      </c>
      <c r="AB72" s="2">
        <v>-5.4444444444444402</v>
      </c>
      <c r="AC72" s="2">
        <v>2.8000000000000001E-2</v>
      </c>
    </row>
    <row r="73" spans="1:29" x14ac:dyDescent="0.3">
      <c r="A73" s="2">
        <v>50</v>
      </c>
      <c r="B73" s="2">
        <v>5</v>
      </c>
      <c r="C73" s="2">
        <v>10</v>
      </c>
      <c r="D73" s="2">
        <v>-4.75</v>
      </c>
      <c r="E73" s="2">
        <v>2.4E-2</v>
      </c>
      <c r="G73">
        <v>50</v>
      </c>
      <c r="H73">
        <v>5</v>
      </c>
      <c r="I73">
        <v>15</v>
      </c>
      <c r="J73">
        <v>-5.5</v>
      </c>
      <c r="K73">
        <v>0.107</v>
      </c>
      <c r="M73">
        <v>50</v>
      </c>
      <c r="N73">
        <v>5</v>
      </c>
      <c r="O73">
        <v>20</v>
      </c>
      <c r="P73">
        <v>-3.7999999807188098</v>
      </c>
      <c r="Q73">
        <v>1.1990000000000001</v>
      </c>
      <c r="S73">
        <v>50</v>
      </c>
      <c r="T73">
        <v>5</v>
      </c>
      <c r="U73">
        <v>25</v>
      </c>
      <c r="V73">
        <v>-5.49999996939993</v>
      </c>
      <c r="W73">
        <v>1.1679999999999999</v>
      </c>
      <c r="Y73" s="2">
        <v>50</v>
      </c>
      <c r="Z73" s="2">
        <v>5</v>
      </c>
      <c r="AA73" s="2">
        <v>30</v>
      </c>
      <c r="AB73" s="2">
        <v>-5.6666666666666599</v>
      </c>
      <c r="AC73" s="2">
        <v>17.706</v>
      </c>
    </row>
    <row r="74" spans="1:29" x14ac:dyDescent="0.3">
      <c r="A74" s="2">
        <v>50</v>
      </c>
      <c r="B74" s="2">
        <v>5</v>
      </c>
      <c r="C74" s="2">
        <v>10</v>
      </c>
      <c r="D74" s="2">
        <v>-4.9999999949999996</v>
      </c>
      <c r="E74" s="2">
        <v>5.2999999999999999E-2</v>
      </c>
      <c r="G74">
        <v>50</v>
      </c>
      <c r="H74">
        <v>5</v>
      </c>
      <c r="I74">
        <v>15</v>
      </c>
      <c r="J74">
        <v>-4.3333333333333304</v>
      </c>
      <c r="K74">
        <v>4.9000000000000002E-2</v>
      </c>
      <c r="M74">
        <v>50</v>
      </c>
      <c r="N74">
        <v>5</v>
      </c>
      <c r="O74">
        <v>20</v>
      </c>
      <c r="P74">
        <v>-6.8</v>
      </c>
      <c r="Q74">
        <v>5.8999999999999997E-2</v>
      </c>
      <c r="S74">
        <v>50</v>
      </c>
      <c r="T74">
        <v>5</v>
      </c>
      <c r="U74">
        <v>25</v>
      </c>
      <c r="V74">
        <v>-5.2857142795378502</v>
      </c>
      <c r="W74">
        <v>0.79400000000000004</v>
      </c>
      <c r="Y74" s="2">
        <v>50</v>
      </c>
      <c r="Z74" s="2">
        <v>5</v>
      </c>
      <c r="AA74" s="2">
        <v>30</v>
      </c>
      <c r="AB74" s="2">
        <v>-4.5454545454545396</v>
      </c>
      <c r="AC74" s="2">
        <v>1.04</v>
      </c>
    </row>
    <row r="75" spans="1:29" x14ac:dyDescent="0.3">
      <c r="A75" s="2">
        <v>50</v>
      </c>
      <c r="B75" s="2">
        <v>5</v>
      </c>
      <c r="C75" s="2">
        <v>10</v>
      </c>
      <c r="D75" s="2">
        <v>-5.25</v>
      </c>
      <c r="E75" s="2">
        <v>2.1000000000000001E-2</v>
      </c>
      <c r="G75">
        <v>50</v>
      </c>
      <c r="H75">
        <v>5</v>
      </c>
      <c r="I75">
        <v>15</v>
      </c>
      <c r="J75">
        <v>-5.6</v>
      </c>
      <c r="K75">
        <v>4.2000000000000003E-2</v>
      </c>
      <c r="M75">
        <v>50</v>
      </c>
      <c r="N75">
        <v>5</v>
      </c>
      <c r="O75">
        <v>20</v>
      </c>
      <c r="P75">
        <v>-5</v>
      </c>
      <c r="Q75">
        <v>0.124</v>
      </c>
      <c r="S75">
        <v>50</v>
      </c>
      <c r="T75">
        <v>5</v>
      </c>
      <c r="U75">
        <v>25</v>
      </c>
      <c r="V75">
        <v>-6</v>
      </c>
      <c r="W75">
        <v>2.5999999999999999E-2</v>
      </c>
      <c r="Y75" s="2">
        <v>50</v>
      </c>
      <c r="Z75" s="2">
        <v>5</v>
      </c>
      <c r="AA75" s="2">
        <v>30</v>
      </c>
      <c r="AB75" s="2">
        <v>-5.5</v>
      </c>
      <c r="AC75" s="2">
        <v>0.64300000000000002</v>
      </c>
    </row>
    <row r="76" spans="1:29" x14ac:dyDescent="0.3">
      <c r="A76" s="2">
        <v>50</v>
      </c>
      <c r="B76" s="2">
        <v>5</v>
      </c>
      <c r="C76" s="2">
        <v>10</v>
      </c>
      <c r="D76" s="2">
        <v>-4.75</v>
      </c>
      <c r="E76" s="2">
        <v>2.9000000000000001E-2</v>
      </c>
      <c r="G76">
        <v>50</v>
      </c>
      <c r="H76">
        <v>5</v>
      </c>
      <c r="I76">
        <v>15</v>
      </c>
      <c r="J76">
        <v>-4.6666666666666599</v>
      </c>
      <c r="K76">
        <v>3.6999999999999998E-2</v>
      </c>
      <c r="M76">
        <v>50</v>
      </c>
      <c r="N76">
        <v>5</v>
      </c>
      <c r="O76">
        <v>20</v>
      </c>
      <c r="P76">
        <v>-5.3636363636363598</v>
      </c>
      <c r="Q76">
        <v>0.84199999999999997</v>
      </c>
      <c r="S76">
        <v>50</v>
      </c>
      <c r="T76">
        <v>5</v>
      </c>
      <c r="U76">
        <v>25</v>
      </c>
      <c r="V76">
        <v>-5.9999999784954401</v>
      </c>
      <c r="W76">
        <v>0.34200000000000003</v>
      </c>
      <c r="Y76" s="2">
        <v>50</v>
      </c>
      <c r="Z76" s="2">
        <v>5</v>
      </c>
      <c r="AA76" s="2">
        <v>30</v>
      </c>
      <c r="AB76" s="2">
        <v>-4.71428571428571</v>
      </c>
      <c r="AC76" s="2">
        <v>0.438</v>
      </c>
    </row>
    <row r="77" spans="1:29" x14ac:dyDescent="0.3">
      <c r="A77" s="2">
        <v>50</v>
      </c>
      <c r="B77" s="2">
        <v>5</v>
      </c>
      <c r="C77" s="2">
        <v>10</v>
      </c>
      <c r="D77" s="2">
        <v>-6</v>
      </c>
      <c r="E77" s="2">
        <v>5.1999999999999998E-2</v>
      </c>
      <c r="G77">
        <v>50</v>
      </c>
      <c r="H77">
        <v>5</v>
      </c>
      <c r="I77">
        <v>15</v>
      </c>
      <c r="J77">
        <v>-6.71428571428571</v>
      </c>
      <c r="K77">
        <v>5.6000000000000001E-2</v>
      </c>
      <c r="M77">
        <v>50</v>
      </c>
      <c r="N77">
        <v>5</v>
      </c>
      <c r="O77">
        <v>20</v>
      </c>
      <c r="P77">
        <v>-5.9999999999999902</v>
      </c>
      <c r="Q77">
        <v>0.29399999999999998</v>
      </c>
      <c r="S77">
        <v>50</v>
      </c>
      <c r="T77">
        <v>5</v>
      </c>
      <c r="U77">
        <v>25</v>
      </c>
      <c r="V77">
        <v>-6.8888888888888804</v>
      </c>
      <c r="W77">
        <v>2.6139999999999999</v>
      </c>
      <c r="Y77" s="2">
        <v>50</v>
      </c>
      <c r="Z77" s="2">
        <v>5</v>
      </c>
      <c r="AA77" s="2">
        <v>30</v>
      </c>
      <c r="AB77" s="2">
        <v>-5.1111111111111098</v>
      </c>
      <c r="AC77" s="2">
        <v>6.49</v>
      </c>
    </row>
    <row r="78" spans="1:29" x14ac:dyDescent="0.3">
      <c r="A78" s="2">
        <v>50</v>
      </c>
      <c r="B78" s="2">
        <v>5</v>
      </c>
      <c r="C78" s="2">
        <v>10</v>
      </c>
      <c r="D78" s="2">
        <v>-7.1428571428571397</v>
      </c>
      <c r="E78" s="2">
        <v>2.1999999999999999E-2</v>
      </c>
      <c r="G78">
        <v>50</v>
      </c>
      <c r="H78">
        <v>5</v>
      </c>
      <c r="I78">
        <v>15</v>
      </c>
      <c r="J78">
        <v>-5.9999999991671196</v>
      </c>
      <c r="K78">
        <v>2.9000000000000001E-2</v>
      </c>
      <c r="M78">
        <v>50</v>
      </c>
      <c r="N78">
        <v>5</v>
      </c>
      <c r="O78">
        <v>20</v>
      </c>
      <c r="P78">
        <v>-5.9999999965999997</v>
      </c>
      <c r="Q78">
        <v>0.81599999999999995</v>
      </c>
      <c r="S78">
        <v>50</v>
      </c>
      <c r="T78">
        <v>5</v>
      </c>
      <c r="U78">
        <v>25</v>
      </c>
      <c r="V78">
        <v>-5.4999999989961497</v>
      </c>
      <c r="W78">
        <v>1.87</v>
      </c>
      <c r="Y78" s="2">
        <v>50</v>
      </c>
      <c r="Z78" s="2">
        <v>5</v>
      </c>
      <c r="AA78" s="2">
        <v>30</v>
      </c>
      <c r="AB78" s="2">
        <v>-5.3999999800599898</v>
      </c>
      <c r="AC78" s="2">
        <v>0.46400000000000002</v>
      </c>
    </row>
    <row r="79" spans="1:29" x14ac:dyDescent="0.3">
      <c r="A79" s="2">
        <v>50</v>
      </c>
      <c r="B79" s="2">
        <v>5</v>
      </c>
      <c r="C79" s="2">
        <v>10</v>
      </c>
      <c r="D79" s="2">
        <v>-4.75</v>
      </c>
      <c r="E79" s="2">
        <v>1.6E-2</v>
      </c>
      <c r="G79">
        <v>50</v>
      </c>
      <c r="H79">
        <v>5</v>
      </c>
      <c r="I79">
        <v>15</v>
      </c>
      <c r="J79">
        <v>-5.3333333333333304</v>
      </c>
      <c r="K79">
        <v>0.24099999999999999</v>
      </c>
      <c r="M79">
        <v>50</v>
      </c>
      <c r="N79">
        <v>5</v>
      </c>
      <c r="O79">
        <v>20</v>
      </c>
      <c r="P79">
        <v>-5.1428571428571397</v>
      </c>
      <c r="Q79">
        <v>6.6000000000000003E-2</v>
      </c>
      <c r="S79">
        <v>50</v>
      </c>
      <c r="T79">
        <v>5</v>
      </c>
      <c r="U79">
        <v>25</v>
      </c>
      <c r="V79">
        <v>-5.125</v>
      </c>
      <c r="W79">
        <v>0.106</v>
      </c>
      <c r="Y79" s="2">
        <v>50</v>
      </c>
      <c r="Z79" s="2">
        <v>5</v>
      </c>
      <c r="AA79" s="2">
        <v>30</v>
      </c>
      <c r="AB79" s="2">
        <v>-4.3333333333333304</v>
      </c>
      <c r="AC79" s="2">
        <v>0.80700000000000005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Schlenker</dc:creator>
  <cp:lastModifiedBy>Aaron Schlenker</cp:lastModifiedBy>
  <dcterms:created xsi:type="dcterms:W3CDTF">2017-10-24T08:18:39Z</dcterms:created>
  <dcterms:modified xsi:type="dcterms:W3CDTF">2017-10-24T20:51:58Z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894fb13e-1eb4-4b4a-8e0a-b58dd3bc27f3</vt:lpwstr>
  </property>
</Properties>
</file>