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<sst xmlns="http://schemas.openxmlformats.org/spreadsheetml/2006/main" count="60" uniqueCount="8">
  <si>
    <r>
      <rPr>
        <color rgb="FF1155CC"/>
        <u/>
      </rPr>
      <t>S.No</t>
    </r>
    <r>
      <rPr/>
      <t>.</t>
    </r>
  </si>
  <si>
    <t>Disease Type</t>
  </si>
  <si>
    <t xml:space="preserve">HSV Results </t>
  </si>
  <si>
    <t>Lab Results</t>
  </si>
  <si>
    <t>Total Pixel</t>
  </si>
  <si>
    <t>Dead Pixel</t>
  </si>
  <si>
    <t xml:space="preserve">Percentage of Infection </t>
  </si>
  <si>
    <t>Early Blight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</si>
</sst>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rgb="FF0000FF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rgb="FF000000"/>
      <name val="Monospace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/>
    </xf>
    <xf borderId="0" fillId="2" fontId="5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Sheet1!$E$2</c:f>
            </c:strRef>
          </c:cat>
          <c:val>
            <c:numRef>
              <c:f>Sheet1!$E$2</c:f>
              <c:numCache/>
            </c:numRef>
          </c:val>
        </c:ser>
        <c:axId val="656553868"/>
        <c:axId val="1143049590"/>
      </c:barChart>
      <c:catAx>
        <c:axId val="656553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3049590"/>
      </c:catAx>
      <c:valAx>
        <c:axId val="114304959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656553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52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71"/>
    <col customWidth="1" min="9" max="9" width="23.29"/>
  </cols>
  <sheetData>
    <row r="1">
      <c r="A1" s="1" t="s">
        <v>0</v>
      </c>
      <c r="B1" s="2" t="s">
        <v>1</v>
      </c>
      <c r="C1" s="3" t="s">
        <v>2</v>
      </c>
      <c r="F1" s="3"/>
      <c r="G1" s="3" t="s">
        <v>3</v>
      </c>
    </row>
    <row r="2">
      <c r="C2" s="4" t="s">
        <v>4</v>
      </c>
      <c r="D2" s="2" t="s">
        <v>5</v>
      </c>
      <c r="E2" s="2" t="s">
        <v>6</v>
      </c>
      <c r="F2" s="3"/>
      <c r="G2" s="3" t="s">
        <v>4</v>
      </c>
      <c r="H2" s="3" t="s">
        <v>5</v>
      </c>
      <c r="I2" s="3" t="s">
        <v>6</v>
      </c>
    </row>
    <row r="3" ht="20.25" customHeight="1">
      <c r="A3" s="2">
        <v>1.0</v>
      </c>
      <c r="B3" s="2" t="s">
        <v>7</v>
      </c>
      <c r="C3" s="2">
        <v>35397.0</v>
      </c>
      <c r="D3" s="2">
        <v>2482.0</v>
      </c>
      <c r="E3" s="2">
        <v>7.01189366330479</v>
      </c>
      <c r="F3" s="5"/>
      <c r="G3" s="5">
        <v>35397.0</v>
      </c>
      <c r="H3" s="5">
        <v>1829.0</v>
      </c>
      <c r="I3" s="5">
        <v>5.16710455688335</v>
      </c>
      <c r="J3" s="6"/>
    </row>
    <row r="4" ht="17.25" customHeight="1">
      <c r="A4" s="2">
        <v>2.0</v>
      </c>
      <c r="B4" s="2" t="s">
        <v>7</v>
      </c>
      <c r="C4" s="2">
        <v>30100.0</v>
      </c>
      <c r="D4" s="2">
        <v>516.0</v>
      </c>
      <c r="E4" s="2">
        <v>1.71428571428571</v>
      </c>
      <c r="F4" s="7"/>
      <c r="G4" s="7">
        <v>30100.0</v>
      </c>
      <c r="H4" s="8">
        <v>614.0</v>
      </c>
      <c r="I4" s="8">
        <v>2.03986710963455</v>
      </c>
    </row>
    <row r="5" ht="17.25" customHeight="1">
      <c r="A5" s="2">
        <v>3.0</v>
      </c>
      <c r="B5" s="2" t="s">
        <v>7</v>
      </c>
      <c r="C5" s="2">
        <v>43318.0</v>
      </c>
      <c r="D5" s="2">
        <v>8922.0</v>
      </c>
      <c r="E5" s="2">
        <v>20.5965187681795</v>
      </c>
      <c r="F5" s="8"/>
      <c r="G5" s="8">
        <v>43318.0</v>
      </c>
      <c r="H5" s="8">
        <v>2185.0</v>
      </c>
      <c r="I5" s="5">
        <v>5.04409252504732</v>
      </c>
    </row>
    <row r="6" ht="19.5" customHeight="1">
      <c r="A6" s="2">
        <v>4.0</v>
      </c>
      <c r="B6" s="2" t="s">
        <v>7</v>
      </c>
      <c r="C6" s="2">
        <v>28800.0</v>
      </c>
      <c r="D6" s="2">
        <v>1660.0</v>
      </c>
      <c r="E6" s="2">
        <v>5.76388888888888</v>
      </c>
      <c r="F6" s="7"/>
      <c r="G6" s="7">
        <v>28800.0</v>
      </c>
      <c r="H6" s="5">
        <v>1848.0</v>
      </c>
      <c r="I6" s="8">
        <v>6.41666666666666</v>
      </c>
    </row>
    <row r="7" ht="15.75" customHeight="1">
      <c r="A7" s="2">
        <v>5.0</v>
      </c>
      <c r="B7" s="2" t="s">
        <v>7</v>
      </c>
      <c r="C7" s="2">
        <v>50222.0</v>
      </c>
      <c r="D7" s="2">
        <v>5286.0</v>
      </c>
      <c r="E7" s="2">
        <v>10.5252678109195</v>
      </c>
      <c r="F7" s="8"/>
      <c r="G7" s="8">
        <v>50222.0</v>
      </c>
      <c r="H7" s="8">
        <v>1328.0</v>
      </c>
      <c r="I7" s="5">
        <v>2.64425948787384</v>
      </c>
    </row>
    <row r="8" ht="15.75" customHeight="1">
      <c r="A8" s="2">
        <v>6.0</v>
      </c>
      <c r="B8" s="2" t="s">
        <v>7</v>
      </c>
      <c r="C8" s="2">
        <v>41410.0</v>
      </c>
      <c r="D8" s="2">
        <v>5119.0</v>
      </c>
      <c r="E8" s="2">
        <v>12.3617483699589</v>
      </c>
      <c r="F8" s="8"/>
      <c r="G8" s="8">
        <v>41410.0</v>
      </c>
      <c r="H8" s="5">
        <v>637.0</v>
      </c>
      <c r="I8" s="8">
        <v>1.53827577879739</v>
      </c>
    </row>
    <row r="9" ht="15.75" customHeight="1">
      <c r="A9" s="2">
        <v>7.0</v>
      </c>
      <c r="B9" s="2" t="s">
        <v>7</v>
      </c>
      <c r="C9" s="2">
        <v>45648.0</v>
      </c>
      <c r="D9" s="2">
        <v>2807.0</v>
      </c>
      <c r="E9" s="2">
        <v>6.14922888187872</v>
      </c>
      <c r="F9" s="8"/>
      <c r="G9" s="8">
        <v>45648.0</v>
      </c>
      <c r="H9" s="8">
        <v>3334.0</v>
      </c>
      <c r="I9" s="5">
        <v>7.3037153873116</v>
      </c>
    </row>
    <row r="10" ht="15.75" customHeight="1">
      <c r="A10" s="2">
        <v>8.0</v>
      </c>
      <c r="B10" s="2" t="s">
        <v>7</v>
      </c>
      <c r="C10" s="2">
        <v>28583.0</v>
      </c>
      <c r="D10" s="2">
        <v>732.0</v>
      </c>
      <c r="E10" s="2">
        <v>2.56096281006192</v>
      </c>
      <c r="F10" s="7"/>
      <c r="G10" s="7">
        <v>28583.0</v>
      </c>
      <c r="H10" s="8">
        <v>970.0</v>
      </c>
      <c r="I10" s="5">
        <v>3.21192052980132</v>
      </c>
    </row>
    <row r="11" ht="19.5" customHeight="1">
      <c r="A11" s="2">
        <v>9.0</v>
      </c>
      <c r="B11" s="2" t="s">
        <v>7</v>
      </c>
      <c r="C11" s="2">
        <v>40434.0</v>
      </c>
      <c r="D11" s="2">
        <v>8043.0</v>
      </c>
      <c r="E11" s="2">
        <v>19.8916753227481</v>
      </c>
      <c r="F11" s="8"/>
      <c r="G11" s="8">
        <v>40434.0</v>
      </c>
      <c r="H11" s="2">
        <v>2699.0</v>
      </c>
      <c r="I11" s="2">
        <v>6.67507543156749</v>
      </c>
    </row>
    <row r="12">
      <c r="A12" s="2">
        <v>10.0</v>
      </c>
      <c r="B12" s="2" t="s">
        <v>7</v>
      </c>
      <c r="C12" s="2">
        <v>31955.0</v>
      </c>
      <c r="D12" s="2">
        <v>2093.0</v>
      </c>
      <c r="E12" s="2">
        <v>6.54983570646221</v>
      </c>
      <c r="F12" s="9"/>
      <c r="G12" s="9">
        <v>31955.0</v>
      </c>
      <c r="H12" s="8">
        <v>1409.0</v>
      </c>
      <c r="I12" s="2">
        <v>4.40932561414489</v>
      </c>
    </row>
    <row r="13" ht="17.25" customHeight="1">
      <c r="A13" s="2">
        <v>11.0</v>
      </c>
      <c r="B13" s="2" t="s">
        <v>7</v>
      </c>
      <c r="C13" s="2">
        <v>34593.0</v>
      </c>
      <c r="D13" s="2">
        <v>1249.0</v>
      </c>
      <c r="E13" s="2">
        <v>3.61055704911398</v>
      </c>
      <c r="F13" s="5"/>
      <c r="G13" s="5">
        <v>34593.0</v>
      </c>
      <c r="H13" s="5">
        <v>1314.0</v>
      </c>
      <c r="I13" s="5">
        <v>3.79845633509669</v>
      </c>
    </row>
    <row r="14" ht="14.25" customHeight="1">
      <c r="A14" s="2">
        <v>12.0</v>
      </c>
      <c r="B14" s="2" t="s">
        <v>7</v>
      </c>
      <c r="C14" s="2">
        <v>32078.0</v>
      </c>
      <c r="D14" s="2">
        <v>755.0</v>
      </c>
      <c r="E14" s="2">
        <v>2.35363800735706</v>
      </c>
      <c r="F14" s="8"/>
      <c r="G14" s="8">
        <v>32078.0</v>
      </c>
      <c r="H14" s="8">
        <v>610.0</v>
      </c>
      <c r="I14" s="8">
        <v>1.90161481389114</v>
      </c>
    </row>
    <row r="15" ht="14.25" customHeight="1">
      <c r="A15" s="2">
        <v>13.0</v>
      </c>
      <c r="B15" s="2" t="s">
        <v>7</v>
      </c>
      <c r="C15" s="2">
        <v>25027.0</v>
      </c>
      <c r="D15" s="2">
        <v>4652.0</v>
      </c>
      <c r="E15" s="2">
        <v>18.5879250409557</v>
      </c>
      <c r="F15" s="5"/>
      <c r="G15" s="5">
        <v>25027.0</v>
      </c>
      <c r="H15" s="5">
        <v>4476.0</v>
      </c>
      <c r="I15" s="8">
        <v>17.884684540696</v>
      </c>
    </row>
    <row r="16" ht="18.75" customHeight="1">
      <c r="A16" s="2">
        <v>14.0</v>
      </c>
      <c r="B16" s="2" t="s">
        <v>7</v>
      </c>
      <c r="C16" s="2">
        <v>35760.0</v>
      </c>
      <c r="D16" s="2">
        <v>2114.0</v>
      </c>
      <c r="E16" s="2">
        <v>5.91163310961968</v>
      </c>
      <c r="F16" s="7"/>
      <c r="G16" s="7">
        <v>35760.0</v>
      </c>
      <c r="H16" s="5">
        <v>868.0</v>
      </c>
      <c r="I16" s="5">
        <v>2.42729306487695</v>
      </c>
    </row>
    <row r="17" ht="14.25" customHeight="1">
      <c r="A17" s="2">
        <v>15.0</v>
      </c>
      <c r="B17" s="2" t="s">
        <v>7</v>
      </c>
      <c r="C17" s="2">
        <v>44132.0</v>
      </c>
      <c r="D17" s="2">
        <v>6229.0</v>
      </c>
      <c r="E17" s="2">
        <v>14.1144747575455</v>
      </c>
      <c r="F17" s="8"/>
      <c r="G17" s="8">
        <v>44132.0</v>
      </c>
      <c r="H17" s="8">
        <v>1898.0</v>
      </c>
      <c r="I17" s="2">
        <v>4.3007341611529</v>
      </c>
    </row>
    <row r="18" ht="17.25" customHeight="1">
      <c r="A18" s="2">
        <v>16.0</v>
      </c>
      <c r="B18" s="2" t="s">
        <v>7</v>
      </c>
      <c r="C18" s="2">
        <v>34796.0</v>
      </c>
      <c r="D18" s="2">
        <v>7598.0</v>
      </c>
      <c r="E18" s="2">
        <v>21.8358432003678</v>
      </c>
      <c r="F18" s="5"/>
      <c r="G18" s="5">
        <v>34796.0</v>
      </c>
      <c r="H18" s="5">
        <v>2728.0</v>
      </c>
      <c r="I18" s="5">
        <v>7.83998160708127</v>
      </c>
    </row>
    <row r="19" ht="18.75" customHeight="1">
      <c r="A19" s="2">
        <v>17.0</v>
      </c>
      <c r="B19" s="2" t="s">
        <v>7</v>
      </c>
      <c r="C19" s="2">
        <v>41376.0</v>
      </c>
      <c r="D19" s="2">
        <v>3915.0</v>
      </c>
      <c r="E19" s="2">
        <v>9.46200696055684</v>
      </c>
      <c r="F19" s="8"/>
      <c r="G19" s="8">
        <v>41376.0</v>
      </c>
      <c r="H19" s="8">
        <v>1486.0</v>
      </c>
      <c r="I19" s="2">
        <v>3.5914539829853</v>
      </c>
    </row>
    <row r="20" ht="21.75" customHeight="1">
      <c r="A20" s="2">
        <v>18.0</v>
      </c>
      <c r="B20" s="2" t="s">
        <v>7</v>
      </c>
      <c r="C20" s="2">
        <v>32279.0</v>
      </c>
      <c r="D20" s="2">
        <v>2116.0</v>
      </c>
      <c r="E20" s="2">
        <v>6.55534558071811</v>
      </c>
      <c r="F20" s="5"/>
      <c r="G20" s="5">
        <v>32279.0</v>
      </c>
      <c r="H20" s="8">
        <v>2449.0</v>
      </c>
      <c r="I20" s="5">
        <v>7.5869760525419</v>
      </c>
    </row>
    <row r="21" ht="17.25" customHeight="1">
      <c r="A21" s="2">
        <v>19.0</v>
      </c>
      <c r="B21" s="2" t="s">
        <v>7</v>
      </c>
      <c r="C21" s="2">
        <v>34658.0</v>
      </c>
      <c r="D21" s="2">
        <v>2953.0</v>
      </c>
      <c r="E21" s="2">
        <v>8.52039933060188</v>
      </c>
      <c r="F21" s="7"/>
      <c r="G21" s="7">
        <v>34658.0</v>
      </c>
      <c r="H21" s="5">
        <v>2103.0</v>
      </c>
      <c r="I21" s="5">
        <v>6.06786311962606</v>
      </c>
    </row>
    <row r="22" ht="15.75" customHeight="1">
      <c r="A22" s="2">
        <v>20.0</v>
      </c>
      <c r="B22" s="2" t="s">
        <v>7</v>
      </c>
      <c r="C22" s="2">
        <v>33303.0</v>
      </c>
      <c r="D22" s="2">
        <v>1083.0</v>
      </c>
      <c r="E22" s="2">
        <v>3.25195928294748</v>
      </c>
      <c r="F22" s="8"/>
      <c r="G22" s="8">
        <v>33303.0</v>
      </c>
      <c r="H22" s="8">
        <v>566.0</v>
      </c>
      <c r="I22" s="8">
        <v>1.69954658739452</v>
      </c>
    </row>
    <row r="23">
      <c r="A23" s="2">
        <v>21.0</v>
      </c>
      <c r="B23" s="2" t="s">
        <v>7</v>
      </c>
      <c r="C23" s="2">
        <v>21852.0</v>
      </c>
      <c r="D23" s="2">
        <v>8379.0</v>
      </c>
      <c r="E23" s="2">
        <v>38.3443163097199</v>
      </c>
      <c r="F23" s="9"/>
      <c r="G23" s="9">
        <v>21852.0</v>
      </c>
      <c r="H23" s="2">
        <v>11.0</v>
      </c>
      <c r="I23" s="2">
        <v>0.0503386417719201</v>
      </c>
    </row>
    <row r="24">
      <c r="A24" s="2">
        <v>22.0</v>
      </c>
      <c r="B24" s="2" t="s">
        <v>7</v>
      </c>
      <c r="C24" s="2">
        <v>30545.0</v>
      </c>
      <c r="D24" s="2">
        <v>534.0</v>
      </c>
      <c r="E24" s="2">
        <v>1.74824030119495</v>
      </c>
      <c r="F24" s="2"/>
      <c r="G24" s="2">
        <v>30545.0</v>
      </c>
      <c r="H24" s="2">
        <v>49.0</v>
      </c>
      <c r="I24" s="2">
        <v>0.224235767893099</v>
      </c>
    </row>
    <row r="25">
      <c r="A25" s="2">
        <v>23.0</v>
      </c>
      <c r="B25" s="2" t="s">
        <v>7</v>
      </c>
      <c r="C25" s="2">
        <v>31711.0</v>
      </c>
      <c r="D25" s="2">
        <v>8410.0</v>
      </c>
      <c r="E25" s="2">
        <v>26.5207656649112</v>
      </c>
      <c r="F25" s="2"/>
      <c r="G25" s="2">
        <v>31711.0</v>
      </c>
      <c r="H25" s="2">
        <v>859.0</v>
      </c>
      <c r="I25" s="2">
        <v>2.81224422982484</v>
      </c>
    </row>
    <row r="26">
      <c r="A26" s="2">
        <v>24.0</v>
      </c>
      <c r="B26" s="2" t="s">
        <v>7</v>
      </c>
      <c r="C26" s="2">
        <v>37684.0</v>
      </c>
      <c r="D26" s="2">
        <v>2772.0</v>
      </c>
      <c r="E26" s="2">
        <v>7.35590701624031</v>
      </c>
      <c r="F26" s="2"/>
      <c r="G26" s="2">
        <v>37684.0</v>
      </c>
      <c r="H26" s="2">
        <v>11.0</v>
      </c>
      <c r="I26" s="2">
        <v>0.0346882785153416</v>
      </c>
    </row>
    <row r="27">
      <c r="A27" s="2">
        <v>25.0</v>
      </c>
      <c r="B27" s="2" t="s">
        <v>7</v>
      </c>
      <c r="C27" s="2">
        <v>34201.0</v>
      </c>
      <c r="D27" s="2">
        <v>860.0</v>
      </c>
      <c r="E27" s="2">
        <v>2.51454635829361</v>
      </c>
      <c r="F27" s="2"/>
      <c r="G27" s="2">
        <v>34201.0</v>
      </c>
      <c r="H27" s="2">
        <v>2140.0</v>
      </c>
      <c r="I27" s="2">
        <v>5.67880267487527</v>
      </c>
    </row>
    <row r="28">
      <c r="A28" s="2">
        <v>26.0</v>
      </c>
      <c r="B28" s="2" t="s">
        <v>7</v>
      </c>
      <c r="C28" s="2">
        <v>26369.0</v>
      </c>
      <c r="D28" s="2">
        <v>811.0</v>
      </c>
      <c r="E28" s="2">
        <v>3.07558117486442</v>
      </c>
      <c r="F28" s="9"/>
      <c r="G28" s="9">
        <v>26369.0</v>
      </c>
      <c r="H28" s="2">
        <v>962.0</v>
      </c>
      <c r="I28" s="2">
        <v>2.81278325195169</v>
      </c>
    </row>
    <row r="29">
      <c r="A29" s="2">
        <v>27.0</v>
      </c>
      <c r="B29" s="2" t="s">
        <v>7</v>
      </c>
      <c r="C29" s="2">
        <v>42902.0</v>
      </c>
      <c r="D29" s="2">
        <v>1353.0</v>
      </c>
      <c r="E29" s="2">
        <v>3.15369912824576</v>
      </c>
      <c r="F29" s="2"/>
      <c r="G29" s="2">
        <v>42902.0</v>
      </c>
      <c r="H29" s="2">
        <v>2638.0</v>
      </c>
      <c r="I29" s="2">
        <v>10.0041715650953</v>
      </c>
    </row>
    <row r="30">
      <c r="A30" s="2">
        <v>28.0</v>
      </c>
      <c r="B30" s="2" t="s">
        <v>7</v>
      </c>
      <c r="C30" s="2">
        <v>24884.0</v>
      </c>
      <c r="D30" s="2">
        <v>1537.0</v>
      </c>
      <c r="E30" s="2">
        <v>6.17665970101269</v>
      </c>
      <c r="F30" s="9"/>
      <c r="G30" s="9">
        <v>24884.0</v>
      </c>
      <c r="H30" s="2">
        <v>610.0</v>
      </c>
      <c r="I30" s="2">
        <v>1.42184513542492</v>
      </c>
    </row>
    <row r="31">
      <c r="A31" s="2">
        <v>29.0</v>
      </c>
      <c r="B31" s="2" t="s">
        <v>7</v>
      </c>
      <c r="C31" s="2">
        <v>35779.0</v>
      </c>
      <c r="D31" s="2">
        <v>2089.0</v>
      </c>
      <c r="E31" s="2">
        <v>5.83862041979932</v>
      </c>
      <c r="F31" s="2"/>
      <c r="G31" s="2">
        <v>35779.0</v>
      </c>
      <c r="H31" s="2">
        <v>0.0</v>
      </c>
      <c r="I31" s="2">
        <v>0.0</v>
      </c>
    </row>
    <row r="32">
      <c r="A32" s="2">
        <v>30.0</v>
      </c>
      <c r="B32" s="2" t="s">
        <v>7</v>
      </c>
      <c r="C32" s="2">
        <v>48325.0</v>
      </c>
      <c r="D32" s="2">
        <v>919.0</v>
      </c>
      <c r="E32" s="2">
        <v>1.90170719089498</v>
      </c>
      <c r="F32" s="2"/>
      <c r="G32" s="2">
        <v>48325.0</v>
      </c>
      <c r="H32" s="2">
        <v>3888.0</v>
      </c>
      <c r="I32" s="2">
        <v>10.8667095223455</v>
      </c>
    </row>
    <row r="33">
      <c r="A33" s="2">
        <v>31.0</v>
      </c>
      <c r="B33" s="2" t="s">
        <v>7</v>
      </c>
      <c r="C33" s="2">
        <v>23767.0</v>
      </c>
      <c r="D33" s="2">
        <v>3779.0</v>
      </c>
      <c r="E33" s="2">
        <v>15.9001977531871</v>
      </c>
      <c r="F33" s="2"/>
      <c r="G33" s="2">
        <v>23767.0</v>
      </c>
      <c r="H33" s="2">
        <v>63.0</v>
      </c>
      <c r="I33" s="2">
        <v>0.265073421130138</v>
      </c>
    </row>
    <row r="34">
      <c r="A34" s="2">
        <v>32.0</v>
      </c>
      <c r="B34" s="2" t="s">
        <v>7</v>
      </c>
      <c r="C34" s="2">
        <v>28325.0</v>
      </c>
      <c r="D34" s="2">
        <v>451.0</v>
      </c>
      <c r="E34" s="2">
        <v>0.592233009708737</v>
      </c>
      <c r="F34" s="2"/>
      <c r="G34" s="2">
        <v>28325.0</v>
      </c>
      <c r="H34" s="2">
        <v>1040.0</v>
      </c>
      <c r="I34" s="2">
        <v>3.67166813768755</v>
      </c>
    </row>
    <row r="35">
      <c r="A35" s="2">
        <v>33.0</v>
      </c>
      <c r="B35" s="2" t="s">
        <v>7</v>
      </c>
      <c r="C35" s="2">
        <v>33158.0</v>
      </c>
      <c r="D35" s="2">
        <v>734.0</v>
      </c>
      <c r="E35" s="2">
        <v>2.21364376621026</v>
      </c>
      <c r="F35" s="2"/>
      <c r="G35" s="2">
        <v>33158.0</v>
      </c>
      <c r="H35" s="2">
        <v>1553.0</v>
      </c>
      <c r="I35" s="2">
        <v>4.68363592496531</v>
      </c>
    </row>
    <row r="36">
      <c r="A36" s="2">
        <v>34.0</v>
      </c>
      <c r="B36" s="2" t="s">
        <v>7</v>
      </c>
      <c r="C36" s="2">
        <v>37072.0</v>
      </c>
      <c r="D36" s="2">
        <v>1631.0</v>
      </c>
      <c r="E36" s="2">
        <v>4.39954682779456</v>
      </c>
      <c r="F36" s="9"/>
      <c r="G36" s="9">
        <v>37072.0</v>
      </c>
      <c r="H36" s="2">
        <v>2906.0</v>
      </c>
      <c r="I36" s="2">
        <v>7.83880017263703</v>
      </c>
    </row>
    <row r="37">
      <c r="A37" s="2">
        <v>35.0</v>
      </c>
      <c r="B37" s="2" t="s">
        <v>7</v>
      </c>
      <c r="C37" s="2">
        <v>32141.0</v>
      </c>
      <c r="D37" s="2">
        <v>825.0</v>
      </c>
      <c r="E37" s="2">
        <v>2.56681497153168</v>
      </c>
      <c r="F37" s="2"/>
      <c r="G37" s="2">
        <v>32141.0</v>
      </c>
      <c r="H37" s="2">
        <v>116.0</v>
      </c>
      <c r="I37" s="2">
        <v>0.360909741451728</v>
      </c>
    </row>
    <row r="38">
      <c r="A38" s="2">
        <v>36.0</v>
      </c>
      <c r="B38" s="2" t="s">
        <v>7</v>
      </c>
      <c r="C38" s="2">
        <v>41142.0</v>
      </c>
      <c r="D38" s="2">
        <v>5194.0</v>
      </c>
      <c r="E38" s="2">
        <v>12.6245685674007</v>
      </c>
      <c r="F38" s="9"/>
      <c r="G38" s="9">
        <v>41142.0</v>
      </c>
      <c r="H38" s="2">
        <v>1994.0</v>
      </c>
      <c r="I38" s="2">
        <v>4.84662874921005</v>
      </c>
    </row>
    <row r="39">
      <c r="A39" s="2">
        <v>37.0</v>
      </c>
      <c r="B39" s="2" t="s">
        <v>7</v>
      </c>
      <c r="C39" s="2">
        <v>32495.0</v>
      </c>
      <c r="D39" s="2">
        <v>1787.0</v>
      </c>
      <c r="E39" s="2">
        <v>5.49930758578242</v>
      </c>
      <c r="F39" s="9"/>
      <c r="G39" s="9">
        <v>32495.0</v>
      </c>
      <c r="H39" s="2">
        <v>890.0</v>
      </c>
      <c r="I39" s="2">
        <v>2.73888290506231</v>
      </c>
    </row>
    <row r="40">
      <c r="A40" s="2">
        <v>38.0</v>
      </c>
      <c r="B40" s="2" t="s">
        <v>7</v>
      </c>
      <c r="C40" s="2">
        <v>31393.0</v>
      </c>
      <c r="D40" s="2">
        <v>1233.0</v>
      </c>
      <c r="E40" s="2">
        <v>3.92762717803331</v>
      </c>
      <c r="F40" s="2"/>
      <c r="G40" s="2">
        <v>31393.0</v>
      </c>
      <c r="H40" s="2">
        <v>9.0</v>
      </c>
      <c r="I40" s="2">
        <v>0.0286688115184913</v>
      </c>
    </row>
    <row r="41">
      <c r="A41" s="2">
        <v>39.0</v>
      </c>
      <c r="B41" s="2" t="s">
        <v>7</v>
      </c>
      <c r="C41" s="2">
        <v>32495.0</v>
      </c>
      <c r="D41" s="2">
        <v>1787.0</v>
      </c>
      <c r="E41" s="2">
        <v>5.49930758578242</v>
      </c>
      <c r="F41" s="2"/>
      <c r="G41" s="2">
        <v>32495.0</v>
      </c>
      <c r="H41" s="2">
        <v>890.0</v>
      </c>
      <c r="I41" s="2">
        <v>2.73888290506231</v>
      </c>
    </row>
    <row r="42">
      <c r="A42" s="2">
        <v>40.0</v>
      </c>
      <c r="B42" s="2" t="s">
        <v>7</v>
      </c>
      <c r="C42" s="2">
        <v>31602.0</v>
      </c>
      <c r="D42" s="2">
        <v>1799.0</v>
      </c>
      <c r="E42" s="2">
        <v>5.69267767862793</v>
      </c>
      <c r="F42" s="2"/>
      <c r="G42" s="2">
        <v>31602.0</v>
      </c>
      <c r="H42" s="2">
        <v>4.0</v>
      </c>
      <c r="I42" s="2">
        <v>0.0126574267451427</v>
      </c>
    </row>
    <row r="43">
      <c r="A43" s="2">
        <v>41.0</v>
      </c>
      <c r="B43" s="2" t="s">
        <v>7</v>
      </c>
      <c r="C43" s="2">
        <v>47142.0</v>
      </c>
      <c r="D43" s="2">
        <v>3959.0</v>
      </c>
      <c r="E43" s="2">
        <v>8.39803147936023</v>
      </c>
      <c r="F43" s="2"/>
      <c r="G43" s="2">
        <v>47142.0</v>
      </c>
      <c r="H43" s="2">
        <v>393.0</v>
      </c>
      <c r="I43" s="2">
        <v>0.833651520936744</v>
      </c>
    </row>
    <row r="44">
      <c r="A44" s="2">
        <v>42.0</v>
      </c>
      <c r="B44" s="2" t="s">
        <v>7</v>
      </c>
      <c r="C44" s="2">
        <v>36356.0</v>
      </c>
      <c r="D44" s="2">
        <v>483.0</v>
      </c>
      <c r="E44" s="2">
        <v>1.32852899108812</v>
      </c>
      <c r="F44" s="2"/>
      <c r="G44" s="2">
        <v>36356.0</v>
      </c>
      <c r="H44" s="2">
        <v>7092.0</v>
      </c>
      <c r="I44" s="2">
        <v>19.5070964902629</v>
      </c>
    </row>
    <row r="45">
      <c r="A45" s="2">
        <v>43.0</v>
      </c>
      <c r="B45" s="2" t="s">
        <v>7</v>
      </c>
      <c r="C45" s="2">
        <v>29390.0</v>
      </c>
      <c r="D45" s="2">
        <v>1172.0</v>
      </c>
      <c r="E45" s="2">
        <v>3.98775093569241</v>
      </c>
      <c r="F45" s="2"/>
      <c r="G45" s="2">
        <v>29390.0</v>
      </c>
      <c r="H45" s="2">
        <v>3107.0</v>
      </c>
      <c r="I45" s="2">
        <v>10.5716230010207</v>
      </c>
    </row>
    <row r="46">
      <c r="A46" s="2">
        <v>44.0</v>
      </c>
      <c r="B46" s="2" t="s">
        <v>7</v>
      </c>
      <c r="C46" s="2">
        <v>34172.0</v>
      </c>
      <c r="D46" s="2">
        <v>1059.0</v>
      </c>
      <c r="E46" s="2">
        <v>3.09902844434039</v>
      </c>
      <c r="F46" s="2"/>
      <c r="G46" s="2">
        <v>34172.0</v>
      </c>
      <c r="H46" s="2">
        <v>17.0</v>
      </c>
      <c r="I46" s="2">
        <v>0.0497483319676928</v>
      </c>
    </row>
    <row r="47">
      <c r="A47" s="2">
        <v>45.0</v>
      </c>
      <c r="B47" s="2" t="s">
        <v>7</v>
      </c>
      <c r="C47" s="2">
        <v>31917.0</v>
      </c>
      <c r="D47" s="2">
        <v>1932.0</v>
      </c>
      <c r="E47" s="2">
        <v>6.05320048876774</v>
      </c>
      <c r="F47" s="2"/>
      <c r="G47" s="2">
        <v>31917.0</v>
      </c>
      <c r="H47" s="2">
        <v>1886.0</v>
      </c>
      <c r="I47" s="2">
        <v>5.9090766676066</v>
      </c>
    </row>
    <row r="48">
      <c r="A48" s="2">
        <v>46.0</v>
      </c>
      <c r="B48" s="2" t="s">
        <v>7</v>
      </c>
      <c r="C48" s="2">
        <v>28833.0</v>
      </c>
      <c r="D48" s="2">
        <v>4185.0</v>
      </c>
      <c r="E48" s="2">
        <v>14.5146186661117</v>
      </c>
      <c r="F48" s="2"/>
      <c r="G48" s="2">
        <v>28833.0</v>
      </c>
      <c r="H48" s="2">
        <v>2696.0</v>
      </c>
      <c r="I48" s="2">
        <v>9.3503971144175</v>
      </c>
    </row>
    <row r="49">
      <c r="A49" s="2">
        <v>47.0</v>
      </c>
      <c r="B49" s="2" t="s">
        <v>7</v>
      </c>
      <c r="C49" s="2">
        <v>30063.0</v>
      </c>
      <c r="D49" s="2">
        <v>492.0</v>
      </c>
      <c r="E49" s="2">
        <v>1.63656321724378</v>
      </c>
      <c r="F49" s="2"/>
      <c r="G49" s="2">
        <v>30063.0</v>
      </c>
      <c r="H49" s="2">
        <v>3.0</v>
      </c>
      <c r="I49" s="2">
        <v>0.00997904400758407</v>
      </c>
    </row>
    <row r="50">
      <c r="A50" s="2">
        <v>48.0</v>
      </c>
      <c r="B50" s="2" t="s">
        <v>7</v>
      </c>
      <c r="C50" s="2">
        <v>31393.0</v>
      </c>
      <c r="D50" s="2">
        <v>1233.0</v>
      </c>
      <c r="E50" s="2">
        <v>3.92762717803331</v>
      </c>
      <c r="F50" s="2"/>
      <c r="G50" s="2">
        <v>31393.0</v>
      </c>
      <c r="H50" s="2">
        <v>9.0</v>
      </c>
      <c r="I50" s="2">
        <v>0.0286688115184913</v>
      </c>
    </row>
    <row r="51">
      <c r="A51" s="2">
        <v>49.0</v>
      </c>
      <c r="B51" s="2" t="s">
        <v>7</v>
      </c>
      <c r="C51" s="2">
        <v>38951.0</v>
      </c>
      <c r="D51" s="2">
        <v>1718.0</v>
      </c>
      <c r="E51" s="2">
        <v>4.41066981592257</v>
      </c>
      <c r="F51" s="9"/>
      <c r="G51" s="9">
        <v>38951.0</v>
      </c>
      <c r="H51" s="2">
        <v>5438.0</v>
      </c>
      <c r="I51" s="2">
        <v>13.9611306513311</v>
      </c>
    </row>
    <row r="52">
      <c r="A52" s="2">
        <v>50.0</v>
      </c>
      <c r="B52" s="2" t="s">
        <v>7</v>
      </c>
      <c r="C52" s="2">
        <v>42797.0</v>
      </c>
      <c r="D52" s="2">
        <v>2870.0</v>
      </c>
      <c r="E52" s="2">
        <v>6.70607752879874</v>
      </c>
      <c r="F52" s="9"/>
      <c r="G52" s="9">
        <v>42797.0</v>
      </c>
      <c r="H52" s="2">
        <v>220.0</v>
      </c>
      <c r="I52" s="2">
        <v>0.514054723461924</v>
      </c>
    </row>
  </sheetData>
  <mergeCells count="2">
    <mergeCell ref="C1:E1"/>
    <mergeCell ref="G1:I1"/>
  </mergeCells>
  <hyperlinks>
    <hyperlink r:id="rId1" ref="A1"/>
  </hyperlinks>
  <drawing r:id="rId2"/>
</worksheet>
</file>