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InjTeh\Desktop\Генератор паспортов\"/>
    </mc:Choice>
  </mc:AlternateContent>
  <xr:revisionPtr revIDLastSave="0" documentId="13_ncr:1_{9536004B-2284-4D62-970E-3C134974C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Лист1!$A$1:$AD$32,Лист1!$AG$34:$AO$69</definedName>
  </definedNames>
  <calcPr calcId="191029"/>
</workbook>
</file>

<file path=xl/calcChain.xml><?xml version="1.0" encoding="utf-8"?>
<calcChain xmlns="http://schemas.openxmlformats.org/spreadsheetml/2006/main">
  <c r="AI60" i="1" l="1"/>
  <c r="AH56" i="1"/>
</calcChain>
</file>

<file path=xl/sharedStrings.xml><?xml version="1.0" encoding="utf-8"?>
<sst xmlns="http://schemas.openxmlformats.org/spreadsheetml/2006/main" count="65" uniqueCount="62">
  <si>
    <t>УЗГА-Инжиниринг</t>
  </si>
  <si>
    <t>Маршрутно-технологический паспорт
№  МТП</t>
  </si>
  <si>
    <t>Заводской №/ Порядковый №</t>
  </si>
  <si>
    <t>№ наряд-задания</t>
  </si>
  <si>
    <t xml:space="preserve">Наименование проекта </t>
  </si>
  <si>
    <t>№ изделия</t>
  </si>
  <si>
    <t xml:space="preserve">Обозначение ДСЕ согласно КД </t>
  </si>
  <si>
    <t xml:space="preserve">Наименование ДСЕ согласно КД  </t>
  </si>
  <si>
    <t>Номер ТП</t>
  </si>
  <si>
    <t>Шифр заказа / 
№ Заказ</t>
  </si>
  <si>
    <t xml:space="preserve">КОМПЛЕКТОВАНИЕ: </t>
  </si>
  <si>
    <t>Наименование материала</t>
  </si>
  <si>
    <t>Обозначение материала</t>
  </si>
  <si>
    <t>Кол-во, шт</t>
  </si>
  <si>
    <t>Размер заготовки из 1шт.</t>
  </si>
  <si>
    <t>Норма расхода на 1 шт.</t>
  </si>
  <si>
    <t>Номер сертификата качества</t>
  </si>
  <si>
    <t>Номер партии, плавки</t>
  </si>
  <si>
    <t>Выдал, подпись, ФИО, дата</t>
  </si>
  <si>
    <t>Принял, подпись, ФИО, дата</t>
  </si>
  <si>
    <t>Примечание</t>
  </si>
  <si>
    <t>Константинова Н.Т.</t>
  </si>
  <si>
    <t>Исаев М.А</t>
  </si>
  <si>
    <t>МАРШРУТНО-ТЕХНОЛОГИЧЕСКОЕ ОПИСАНИЕ:</t>
  </si>
  <si>
    <t>Участок</t>
  </si>
  <si>
    <t>№ Операции</t>
  </si>
  <si>
    <t>Наименование операции</t>
  </si>
  <si>
    <t>Дата, подпись, ФИО исполнителя</t>
  </si>
  <si>
    <t>Дата, подпись, ФИО мастера</t>
  </si>
  <si>
    <t>Предъявлено ОТК, количество, шт.</t>
  </si>
  <si>
    <t>Октлонено ОТК, количество, шт.</t>
  </si>
  <si>
    <t>Принято ОТК, количество, шт.</t>
  </si>
  <si>
    <t>Дата, подпись, Гриф ОТК</t>
  </si>
  <si>
    <t>Особые отметки</t>
  </si>
  <si>
    <t>Разработал:</t>
  </si>
  <si>
    <t>Проверил</t>
  </si>
  <si>
    <t>Согласовал:</t>
  </si>
  <si>
    <t>Лист</t>
  </si>
  <si>
    <t>Листов</t>
  </si>
  <si>
    <t>инженер-технолог</t>
  </si>
  <si>
    <t xml:space="preserve"> </t>
  </si>
  <si>
    <t>Диспетчер МСП</t>
  </si>
  <si>
    <t>Представитель ОТК:</t>
  </si>
  <si>
    <t>ОТМЕТКИ О ВНЕДРЕНИИ КИ, решений</t>
  </si>
  <si>
    <t>п/п</t>
  </si>
  <si>
    <t>Номер документа</t>
  </si>
  <si>
    <t>Номер чертежа / версии</t>
  </si>
  <si>
    <t>Отметка о внедрении</t>
  </si>
  <si>
    <t>Инженер-технолог</t>
  </si>
  <si>
    <t>Исполнитель</t>
  </si>
  <si>
    <t>Начальник участка</t>
  </si>
  <si>
    <t>Председатель ОТК</t>
  </si>
  <si>
    <t>Все внедряемые конструктивные изменения, решения по состоянию _________________ внесены в данный паспорт.</t>
  </si>
  <si>
    <t xml:space="preserve">                           Фамилия И.О.</t>
  </si>
  <si>
    <t xml:space="preserve">            Подпись</t>
  </si>
  <si>
    <t xml:space="preserve">          СВИДЕТЕЛЬСТВО  О  ПРИЕМКЕ                   </t>
  </si>
  <si>
    <t>зав №______________________________признан(а) годным(ной)</t>
  </si>
  <si>
    <t xml:space="preserve">     __________________________________________________________________________________________________________________</t>
  </si>
  <si>
    <t xml:space="preserve">  Начальник участка   _______________________________</t>
  </si>
  <si>
    <t>Начальник ОТК_______________________________</t>
  </si>
  <si>
    <t>Начальник производства________________________________</t>
  </si>
  <si>
    <t>Представитель 735 ВП МО________________________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</si>
</sst>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0" fillId="0" borderId="1" xfId="0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2" borderId="9" xfId="0" applyFill="1" applyBorder="1"/>
    <xf numFmtId="0" fontId="0" fillId="2" borderId="8" xfId="0" applyFill="1" applyBorder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0" fillId="0" borderId="14" xfId="0" applyBorder="1"/>
    <xf numFmtId="0" fontId="7" fillId="0" borderId="1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2" xfId="0" applyFont="1" applyBorder="1"/>
    <xf numFmtId="14" fontId="7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vertical="center"/>
    </xf>
  </cellXfs>
  <cellStyles count="17">
    <cellStyle name="Обычный" xfId="0" builtinId="0"/>
    <cellStyle name="Финансовый" xfId="1" builtinId="3"/>
    <cellStyle name="Финансовый 2" xfId="2" xr:uid="{00000000-0005-0000-0000-000002000000}"/>
    <cellStyle name="Финансовый 2 2" xfId="4" xr:uid="{00000000-0005-0000-0000-000004000000}"/>
    <cellStyle name="Финансовый 2 2 2" xfId="8" xr:uid="{00000000-0005-0000-0000-000008000000}"/>
    <cellStyle name="Финансовый 2 2 2 2" xfId="16" xr:uid="{00000000-0005-0000-0000-000010000000}"/>
    <cellStyle name="Финансовый 2 2 3" xfId="12" xr:uid="{00000000-0005-0000-0000-00000C000000}"/>
    <cellStyle name="Финансовый 2 3" xfId="6" xr:uid="{00000000-0005-0000-0000-000006000000}"/>
    <cellStyle name="Финансовый 2 3 2" xfId="14" xr:uid="{00000000-0005-0000-0000-00000E000000}"/>
    <cellStyle name="Финансовый 2 4" xfId="10" xr:uid="{00000000-0005-0000-0000-00000A000000}"/>
    <cellStyle name="Финансовый 3" xfId="3" xr:uid="{00000000-0005-0000-0000-000003000000}"/>
    <cellStyle name="Финансовый 3 2" xfId="7" xr:uid="{00000000-0005-0000-0000-000007000000}"/>
    <cellStyle name="Финансовый 3 2 2" xfId="15" xr:uid="{00000000-0005-0000-0000-00000F000000}"/>
    <cellStyle name="Финансовый 3 3" xfId="11" xr:uid="{00000000-0005-0000-0000-00000B000000}"/>
    <cellStyle name="Финансовый 4" xfId="5" xr:uid="{00000000-0005-0000-0000-000005000000}"/>
    <cellStyle name="Финансовый 4 2" xfId="13" xr:uid="{00000000-0005-0000-0000-00000D000000}"/>
    <cellStyle name="Финансовый 5" xfId="9" xr:uid="{00000000-0005-0000-0000-00000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888887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O69"/>
  <sheetViews>
    <sheetView tabSelected="1" view="pageBreakPreview" zoomScale="70" zoomScaleNormal="55" zoomScaleSheetLayoutView="70" workbookViewId="0">
      <selection activeCell="AJ13" sqref="AJ13"/>
    </sheetView>
  </sheetViews>
  <sheetFormatPr defaultRowHeight="15" x14ac:dyDescent="0.25"/>
  <cols>
    <col min="1" max="1" width="4.7109375" customWidth="1"/>
    <col min="2" max="2" width="5" customWidth="1"/>
    <col min="3" max="3" width="2.7109375" customWidth="1"/>
    <col min="4" max="4" width="4.28515625" style="3" customWidth="1"/>
    <col min="5" max="5" width="2.5703125" style="3" customWidth="1"/>
    <col min="6" max="6" width="30.42578125" customWidth="1"/>
    <col min="7" max="7" width="14.140625" customWidth="1"/>
    <col min="8" max="8" width="15.42578125" customWidth="1"/>
    <col min="9" max="9" width="11.28515625" customWidth="1"/>
    <col min="10" max="10" width="6.28515625" customWidth="1"/>
    <col min="11" max="11" width="5.85546875" customWidth="1"/>
    <col min="12" max="12" width="4.28515625" customWidth="1"/>
    <col min="13" max="13" width="4.85546875" customWidth="1"/>
    <col min="14" max="14" width="3.5703125" customWidth="1"/>
    <col min="15" max="15" width="8" customWidth="1"/>
    <col min="17" max="17" width="5" customWidth="1"/>
    <col min="18" max="18" width="5.85546875" hidden="1" customWidth="1"/>
    <col min="19" max="19" width="6.42578125" customWidth="1"/>
    <col min="20" max="20" width="6.5703125" customWidth="1"/>
    <col min="21" max="21" width="1.28515625" customWidth="1"/>
    <col min="22" max="22" width="3.140625" customWidth="1"/>
    <col min="23" max="23" width="4.140625" customWidth="1"/>
    <col min="24" max="24" width="6.28515625" customWidth="1"/>
    <col min="25" max="25" width="7.28515625" customWidth="1"/>
    <col min="26" max="26" width="5.42578125" customWidth="1"/>
    <col min="27" max="27" width="10.42578125" customWidth="1"/>
    <col min="30" max="30" width="0.28515625" customWidth="1"/>
    <col min="32" max="32" width="9.140625" customWidth="1"/>
    <col min="33" max="33" width="7.28515625" customWidth="1"/>
    <col min="34" max="35" width="34.140625" customWidth="1"/>
    <col min="36" max="39" width="20.7109375" customWidth="1"/>
    <col min="40" max="40" width="21.85546875" customWidth="1"/>
    <col min="41" max="41" width="8.7109375" customWidth="1"/>
  </cols>
  <sheetData>
    <row r="1" spans="1:35" ht="26.25" customHeight="1" x14ac:dyDescent="0.4">
      <c r="A1" s="54" t="s">
        <v>0</v>
      </c>
      <c r="B1" s="35"/>
      <c r="C1" s="35"/>
      <c r="D1" s="35"/>
      <c r="E1" s="35"/>
      <c r="F1" s="61" t="s">
        <v>1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25"/>
      <c r="S1" s="55" t="s">
        <v>2</v>
      </c>
      <c r="T1" s="28"/>
      <c r="U1" s="28"/>
      <c r="V1" s="28"/>
      <c r="W1" s="28"/>
      <c r="X1" s="28"/>
      <c r="Y1" s="29"/>
      <c r="Z1" s="55" t="s">
        <v>3</v>
      </c>
      <c r="AA1" s="28"/>
      <c r="AB1" s="28"/>
      <c r="AC1" s="28"/>
      <c r="AD1" s="29"/>
      <c r="AF1" s="27"/>
      <c r="AG1" s="28"/>
      <c r="AH1" s="28"/>
      <c r="AI1" s="29"/>
    </row>
    <row r="2" spans="1:35" ht="26.25" customHeight="1" x14ac:dyDescent="0.4">
      <c r="A2" s="37"/>
      <c r="B2" s="38"/>
      <c r="C2" s="38"/>
      <c r="D2" s="38"/>
      <c r="E2" s="38"/>
      <c r="F2" s="37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26"/>
      <c r="S2" s="52"/>
      <c r="T2" s="28"/>
      <c r="U2" s="28"/>
      <c r="V2" s="28"/>
      <c r="W2" s="28"/>
      <c r="X2" s="28"/>
      <c r="Y2" s="29"/>
      <c r="Z2" s="34"/>
      <c r="AA2" s="28"/>
      <c r="AB2" s="28"/>
      <c r="AC2" s="28"/>
      <c r="AD2" s="29"/>
      <c r="AF2" s="27"/>
      <c r="AG2" s="28"/>
      <c r="AH2" s="28"/>
      <c r="AI2" s="29"/>
    </row>
    <row r="3" spans="1:35" ht="49.5" customHeight="1" x14ac:dyDescent="0.25">
      <c r="A3" s="58" t="s">
        <v>4</v>
      </c>
      <c r="B3" s="28"/>
      <c r="C3" s="28"/>
      <c r="D3" s="28"/>
      <c r="E3" s="29"/>
      <c r="F3" s="47" t="s">
        <v>5</v>
      </c>
      <c r="G3" s="28"/>
      <c r="H3" s="28"/>
      <c r="I3" s="29"/>
      <c r="J3" s="47" t="s">
        <v>6</v>
      </c>
      <c r="K3" s="28"/>
      <c r="L3" s="28"/>
      <c r="M3" s="28"/>
      <c r="N3" s="28"/>
      <c r="O3" s="28"/>
      <c r="P3" s="29"/>
      <c r="Q3" s="47" t="s">
        <v>7</v>
      </c>
      <c r="R3" s="28"/>
      <c r="S3" s="28"/>
      <c r="T3" s="28"/>
      <c r="U3" s="29"/>
      <c r="V3" s="47" t="s">
        <v>8</v>
      </c>
      <c r="W3" s="28"/>
      <c r="X3" s="28"/>
      <c r="Y3" s="28"/>
      <c r="Z3" s="28"/>
      <c r="AA3" s="29"/>
      <c r="AB3" s="47" t="s">
        <v>9</v>
      </c>
      <c r="AC3" s="28"/>
      <c r="AD3" s="29"/>
      <c r="AF3" s="27"/>
      <c r="AG3" s="28"/>
      <c r="AH3" s="28"/>
      <c r="AI3" s="29"/>
    </row>
    <row r="4" spans="1:35" ht="27" customHeight="1" x14ac:dyDescent="0.25">
      <c r="A4" s="27"/>
      <c r="B4" s="28"/>
      <c r="C4" s="28"/>
      <c r="D4" s="28"/>
      <c r="E4" s="29"/>
      <c r="F4" s="27"/>
      <c r="G4" s="28"/>
      <c r="H4" s="28"/>
      <c r="I4" s="29"/>
      <c r="J4" s="62"/>
      <c r="K4" s="28"/>
      <c r="L4" s="28"/>
      <c r="M4" s="28"/>
      <c r="N4" s="28"/>
      <c r="O4" s="28"/>
      <c r="P4" s="29"/>
      <c r="Q4" s="27"/>
      <c r="R4" s="28"/>
      <c r="S4" s="28"/>
      <c r="T4" s="28"/>
      <c r="U4" s="29"/>
      <c r="V4" s="27"/>
      <c r="W4" s="28"/>
      <c r="X4" s="28"/>
      <c r="Y4" s="28"/>
      <c r="Z4" s="28"/>
      <c r="AA4" s="29"/>
      <c r="AB4" s="27"/>
      <c r="AC4" s="28"/>
      <c r="AD4" s="29"/>
      <c r="AF4" s="27"/>
      <c r="AG4" s="28"/>
      <c r="AH4" s="28"/>
      <c r="AI4" s="29"/>
    </row>
    <row r="5" spans="1:35" s="1" customFormat="1" ht="18.600000000000001" customHeight="1" x14ac:dyDescent="0.25">
      <c r="A5" s="50" t="s">
        <v>10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9"/>
      <c r="AF5" s="27"/>
      <c r="AG5" s="28"/>
      <c r="AH5" s="28"/>
      <c r="AI5" s="29"/>
    </row>
    <row r="6" spans="1:35" ht="48" customHeight="1" x14ac:dyDescent="0.25">
      <c r="A6" s="31" t="s">
        <v>11</v>
      </c>
      <c r="B6" s="28"/>
      <c r="C6" s="28"/>
      <c r="D6" s="28"/>
      <c r="E6" s="29"/>
      <c r="F6" s="23" t="s">
        <v>12</v>
      </c>
      <c r="G6" s="24" t="s">
        <v>13</v>
      </c>
      <c r="H6" s="24" t="s">
        <v>14</v>
      </c>
      <c r="I6" s="24" t="s">
        <v>15</v>
      </c>
      <c r="J6" s="31" t="s">
        <v>16</v>
      </c>
      <c r="K6" s="28"/>
      <c r="L6" s="29"/>
      <c r="M6" s="31" t="s">
        <v>17</v>
      </c>
      <c r="N6" s="28"/>
      <c r="O6" s="29"/>
      <c r="P6" s="27" t="s">
        <v>18</v>
      </c>
      <c r="Q6" s="28"/>
      <c r="R6" s="28"/>
      <c r="S6" s="28"/>
      <c r="T6" s="28"/>
      <c r="U6" s="29"/>
      <c r="V6" s="27" t="s">
        <v>19</v>
      </c>
      <c r="W6" s="28"/>
      <c r="X6" s="28"/>
      <c r="Y6" s="28"/>
      <c r="Z6" s="28"/>
      <c r="AA6" s="29"/>
      <c r="AB6" s="27" t="s">
        <v>20</v>
      </c>
      <c r="AC6" s="28"/>
      <c r="AD6" s="29"/>
      <c r="AF6" s="27"/>
      <c r="AG6" s="28"/>
      <c r="AH6" s="28"/>
      <c r="AI6" s="29"/>
    </row>
    <row r="7" spans="1:35" ht="33" customHeight="1" x14ac:dyDescent="0.25">
      <c r="A7" s="31"/>
      <c r="B7" s="28"/>
      <c r="C7" s="28"/>
      <c r="D7" s="28"/>
      <c r="E7" s="29"/>
      <c r="F7" s="24"/>
      <c r="G7" s="24"/>
      <c r="H7" s="24"/>
      <c r="I7" s="24"/>
      <c r="J7" s="31"/>
      <c r="K7" s="28"/>
      <c r="L7" s="29"/>
      <c r="M7" s="31"/>
      <c r="N7" s="28"/>
      <c r="O7" s="29"/>
      <c r="P7" s="34" t="s">
        <v>21</v>
      </c>
      <c r="Q7" s="28"/>
      <c r="R7" s="28"/>
      <c r="S7" s="28"/>
      <c r="T7" s="28"/>
      <c r="U7" s="29"/>
      <c r="V7" s="34" t="s">
        <v>22</v>
      </c>
      <c r="W7" s="28"/>
      <c r="X7" s="28"/>
      <c r="Y7" s="28"/>
      <c r="Z7" s="28"/>
      <c r="AA7" s="29"/>
      <c r="AB7" s="34"/>
      <c r="AC7" s="28"/>
      <c r="AD7" s="29"/>
      <c r="AF7" s="27"/>
      <c r="AG7" s="28"/>
      <c r="AH7" s="28"/>
      <c r="AI7" s="29"/>
    </row>
    <row r="8" spans="1:35" ht="16.149999999999999" customHeight="1" x14ac:dyDescent="0.25">
      <c r="A8" s="50" t="s">
        <v>23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9"/>
      <c r="AF8" s="27"/>
      <c r="AG8" s="28"/>
      <c r="AH8" s="28"/>
      <c r="AI8" s="29"/>
    </row>
    <row r="9" spans="1:35" s="2" customFormat="1" ht="48.75" customHeight="1" x14ac:dyDescent="0.25">
      <c r="A9" s="31" t="s">
        <v>24</v>
      </c>
      <c r="B9" s="28"/>
      <c r="C9" s="29"/>
      <c r="D9" s="51" t="s">
        <v>25</v>
      </c>
      <c r="E9" s="29"/>
      <c r="F9" s="31" t="s">
        <v>26</v>
      </c>
      <c r="G9" s="28"/>
      <c r="H9" s="28"/>
      <c r="I9" s="29"/>
      <c r="J9" s="31" t="s">
        <v>27</v>
      </c>
      <c r="K9" s="28"/>
      <c r="L9" s="29"/>
      <c r="M9" s="31" t="s">
        <v>28</v>
      </c>
      <c r="N9" s="28"/>
      <c r="O9" s="29"/>
      <c r="P9" s="31" t="s">
        <v>29</v>
      </c>
      <c r="Q9" s="28"/>
      <c r="R9" s="29"/>
      <c r="S9" s="31" t="s">
        <v>30</v>
      </c>
      <c r="T9" s="28"/>
      <c r="U9" s="29"/>
      <c r="V9" s="31" t="s">
        <v>31</v>
      </c>
      <c r="W9" s="28"/>
      <c r="X9" s="29"/>
      <c r="Y9" s="31" t="s">
        <v>32</v>
      </c>
      <c r="Z9" s="28"/>
      <c r="AA9" s="29"/>
      <c r="AB9" s="31" t="s">
        <v>33</v>
      </c>
      <c r="AC9" s="28"/>
      <c r="AD9" s="29"/>
      <c r="AF9" s="27"/>
      <c r="AG9" s="28"/>
      <c r="AH9" s="28"/>
      <c r="AI9" s="29"/>
    </row>
    <row r="10" spans="1:35" s="19" customFormat="1" ht="20.25" customHeight="1" x14ac:dyDescent="0.25">
      <c r="A10" s="30"/>
      <c r="B10" s="28"/>
      <c r="C10" s="29"/>
      <c r="D10" s="30"/>
      <c r="E10" s="29"/>
      <c r="F10" s="27"/>
      <c r="G10" s="28"/>
      <c r="H10" s="28"/>
      <c r="I10" s="29"/>
      <c r="J10" s="31"/>
      <c r="K10" s="28"/>
      <c r="L10" s="29"/>
      <c r="M10" s="31"/>
      <c r="N10" s="28"/>
      <c r="O10" s="29"/>
      <c r="P10" s="27"/>
      <c r="Q10" s="28"/>
      <c r="R10" s="29"/>
      <c r="S10" s="27"/>
      <c r="T10" s="28"/>
      <c r="U10" s="29"/>
      <c r="V10" s="27"/>
      <c r="W10" s="28"/>
      <c r="X10" s="29"/>
      <c r="Y10" s="27"/>
      <c r="Z10" s="28"/>
      <c r="AA10" s="29"/>
      <c r="AB10" s="27"/>
      <c r="AC10" s="28"/>
      <c r="AD10" s="29"/>
      <c r="AF10" s="27"/>
      <c r="AG10" s="28"/>
      <c r="AH10" s="28"/>
      <c r="AI10" s="29"/>
    </row>
    <row r="11" spans="1:35" s="19" customFormat="1" ht="20.25" customHeight="1" x14ac:dyDescent="0.25">
      <c r="A11" s="30"/>
      <c r="B11" s="28"/>
      <c r="C11" s="29"/>
      <c r="D11" s="30"/>
      <c r="E11" s="29"/>
      <c r="F11" s="42"/>
      <c r="G11" s="28"/>
      <c r="H11" s="28"/>
      <c r="I11" s="29"/>
      <c r="J11" s="27"/>
      <c r="K11" s="28"/>
      <c r="L11" s="29"/>
      <c r="M11" s="27"/>
      <c r="N11" s="28"/>
      <c r="O11" s="29"/>
      <c r="P11" s="27"/>
      <c r="Q11" s="28"/>
      <c r="R11" s="29"/>
      <c r="S11" s="27"/>
      <c r="T11" s="28"/>
      <c r="U11" s="29"/>
      <c r="V11" s="27"/>
      <c r="W11" s="28"/>
      <c r="X11" s="29"/>
      <c r="Y11" s="27"/>
      <c r="Z11" s="28"/>
      <c r="AA11" s="29"/>
      <c r="AB11" s="27"/>
      <c r="AC11" s="28"/>
      <c r="AD11" s="29"/>
      <c r="AF11" s="27"/>
      <c r="AG11" s="28"/>
      <c r="AH11" s="28"/>
      <c r="AI11" s="29"/>
    </row>
    <row r="12" spans="1:35" s="19" customFormat="1" ht="20.25" customHeight="1" x14ac:dyDescent="0.25">
      <c r="A12" s="30"/>
      <c r="B12" s="28"/>
      <c r="C12" s="29"/>
      <c r="D12" s="30"/>
      <c r="E12" s="29"/>
      <c r="F12" s="27"/>
      <c r="G12" s="28"/>
      <c r="H12" s="28"/>
      <c r="I12" s="29"/>
      <c r="J12" s="27"/>
      <c r="K12" s="28"/>
      <c r="L12" s="29"/>
      <c r="M12" s="27"/>
      <c r="N12" s="28"/>
      <c r="O12" s="29"/>
      <c r="P12" s="27"/>
      <c r="Q12" s="28"/>
      <c r="R12" s="29"/>
      <c r="S12" s="27"/>
      <c r="T12" s="28"/>
      <c r="U12" s="29"/>
      <c r="V12" s="27"/>
      <c r="W12" s="28"/>
      <c r="X12" s="29"/>
      <c r="Y12" s="27"/>
      <c r="Z12" s="28"/>
      <c r="AA12" s="29"/>
      <c r="AB12" s="27"/>
      <c r="AC12" s="28"/>
      <c r="AD12" s="29"/>
      <c r="AF12" s="27"/>
      <c r="AG12" s="28"/>
      <c r="AH12" s="28"/>
      <c r="AI12" s="29"/>
    </row>
    <row r="13" spans="1:35" s="19" customFormat="1" ht="20.25" customHeight="1" x14ac:dyDescent="0.25">
      <c r="A13" s="30"/>
      <c r="B13" s="28"/>
      <c r="C13" s="29"/>
      <c r="D13" s="30"/>
      <c r="E13" s="29"/>
      <c r="F13" s="27"/>
      <c r="G13" s="28"/>
      <c r="H13" s="28"/>
      <c r="I13" s="29"/>
      <c r="J13" s="27"/>
      <c r="K13" s="28"/>
      <c r="L13" s="29"/>
      <c r="M13" s="27"/>
      <c r="N13" s="28"/>
      <c r="O13" s="29"/>
      <c r="P13" s="27"/>
      <c r="Q13" s="28"/>
      <c r="R13" s="29"/>
      <c r="S13" s="27"/>
      <c r="T13" s="28"/>
      <c r="U13" s="29"/>
      <c r="V13" s="27"/>
      <c r="W13" s="28"/>
      <c r="X13" s="29"/>
      <c r="Y13" s="27"/>
      <c r="Z13" s="28"/>
      <c r="AA13" s="29"/>
      <c r="AB13" s="27"/>
      <c r="AC13" s="28"/>
      <c r="AD13" s="29"/>
      <c r="AF13" s="27"/>
      <c r="AG13" s="28"/>
      <c r="AH13" s="28"/>
      <c r="AI13" s="29"/>
    </row>
    <row r="14" spans="1:35" s="19" customFormat="1" ht="20.25" customHeight="1" x14ac:dyDescent="0.25">
      <c r="A14" s="30"/>
      <c r="B14" s="28"/>
      <c r="C14" s="29"/>
      <c r="D14" s="30"/>
      <c r="E14" s="29"/>
      <c r="F14" s="27"/>
      <c r="G14" s="28"/>
      <c r="H14" s="28"/>
      <c r="I14" s="29"/>
      <c r="J14" s="31"/>
      <c r="K14" s="28"/>
      <c r="L14" s="29"/>
      <c r="M14" s="31"/>
      <c r="N14" s="28"/>
      <c r="O14" s="29"/>
      <c r="P14" s="27"/>
      <c r="Q14" s="28"/>
      <c r="R14" s="29"/>
      <c r="S14" s="27"/>
      <c r="T14" s="28"/>
      <c r="U14" s="29"/>
      <c r="V14" s="27"/>
      <c r="W14" s="28"/>
      <c r="X14" s="29"/>
      <c r="Y14" s="27"/>
      <c r="Z14" s="28"/>
      <c r="AA14" s="29"/>
      <c r="AB14" s="27"/>
      <c r="AC14" s="28"/>
      <c r="AD14" s="29"/>
      <c r="AF14" s="27"/>
      <c r="AG14" s="28"/>
      <c r="AH14" s="28"/>
      <c r="AI14" s="29"/>
    </row>
    <row r="15" spans="1:35" s="19" customFormat="1" ht="20.25" customHeight="1" x14ac:dyDescent="0.25">
      <c r="A15" s="30"/>
      <c r="B15" s="28"/>
      <c r="C15" s="29"/>
      <c r="D15" s="30"/>
      <c r="E15" s="29"/>
      <c r="F15" s="27"/>
      <c r="G15" s="28"/>
      <c r="H15" s="28"/>
      <c r="I15" s="29"/>
      <c r="J15" s="27"/>
      <c r="K15" s="28"/>
      <c r="L15" s="29"/>
      <c r="M15" s="27"/>
      <c r="N15" s="28"/>
      <c r="O15" s="29"/>
      <c r="P15" s="27"/>
      <c r="Q15" s="28"/>
      <c r="R15" s="29"/>
      <c r="S15" s="27"/>
      <c r="T15" s="28"/>
      <c r="U15" s="29"/>
      <c r="V15" s="27"/>
      <c r="W15" s="28"/>
      <c r="X15" s="29"/>
      <c r="Y15" s="27"/>
      <c r="Z15" s="28"/>
      <c r="AA15" s="29"/>
      <c r="AB15" s="27"/>
      <c r="AC15" s="28"/>
      <c r="AD15" s="29"/>
      <c r="AF15" s="27"/>
      <c r="AG15" s="28"/>
      <c r="AH15" s="28"/>
      <c r="AI15" s="29"/>
    </row>
    <row r="16" spans="1:35" s="19" customFormat="1" ht="20.25" customHeight="1" x14ac:dyDescent="0.25">
      <c r="A16" s="30"/>
      <c r="B16" s="28"/>
      <c r="C16" s="29"/>
      <c r="D16" s="30"/>
      <c r="E16" s="29"/>
      <c r="F16" s="27"/>
      <c r="G16" s="28"/>
      <c r="H16" s="28"/>
      <c r="I16" s="29"/>
      <c r="J16" s="31"/>
      <c r="K16" s="28"/>
      <c r="L16" s="29"/>
      <c r="M16" s="31"/>
      <c r="N16" s="28"/>
      <c r="O16" s="29"/>
      <c r="P16" s="27"/>
      <c r="Q16" s="28"/>
      <c r="R16" s="29"/>
      <c r="S16" s="27"/>
      <c r="T16" s="28"/>
      <c r="U16" s="29"/>
      <c r="V16" s="27"/>
      <c r="W16" s="28"/>
      <c r="X16" s="29"/>
      <c r="Y16" s="27"/>
      <c r="Z16" s="28"/>
      <c r="AA16" s="29"/>
      <c r="AB16" s="27"/>
      <c r="AC16" s="28"/>
      <c r="AD16" s="29"/>
      <c r="AF16" s="27"/>
      <c r="AG16" s="28"/>
      <c r="AH16" s="28"/>
      <c r="AI16" s="29"/>
    </row>
    <row r="17" spans="1:35" s="19" customFormat="1" ht="20.25" customHeight="1" x14ac:dyDescent="0.25">
      <c r="A17" s="30"/>
      <c r="B17" s="28"/>
      <c r="C17" s="29"/>
      <c r="D17" s="30"/>
      <c r="E17" s="29"/>
      <c r="F17" s="27"/>
      <c r="G17" s="28"/>
      <c r="H17" s="28"/>
      <c r="I17" s="29"/>
      <c r="J17" s="27"/>
      <c r="K17" s="28"/>
      <c r="L17" s="29"/>
      <c r="M17" s="27"/>
      <c r="N17" s="28"/>
      <c r="O17" s="29"/>
      <c r="P17" s="27"/>
      <c r="Q17" s="28"/>
      <c r="R17" s="29"/>
      <c r="S17" s="27"/>
      <c r="T17" s="28"/>
      <c r="U17" s="29"/>
      <c r="V17" s="27"/>
      <c r="W17" s="28"/>
      <c r="X17" s="29"/>
      <c r="Y17" s="27"/>
      <c r="Z17" s="28"/>
      <c r="AA17" s="29"/>
      <c r="AB17" s="27"/>
      <c r="AC17" s="28"/>
      <c r="AD17" s="29"/>
      <c r="AF17" s="27"/>
      <c r="AG17" s="28"/>
      <c r="AH17" s="28"/>
      <c r="AI17" s="29"/>
    </row>
    <row r="18" spans="1:35" s="19" customFormat="1" ht="20.25" customHeight="1" x14ac:dyDescent="0.25">
      <c r="A18" s="30"/>
      <c r="B18" s="28"/>
      <c r="C18" s="29"/>
      <c r="D18" s="30"/>
      <c r="E18" s="29"/>
      <c r="F18" s="27"/>
      <c r="G18" s="28"/>
      <c r="H18" s="28"/>
      <c r="I18" s="29"/>
      <c r="J18" s="27"/>
      <c r="K18" s="28"/>
      <c r="L18" s="29"/>
      <c r="M18" s="27"/>
      <c r="N18" s="28"/>
      <c r="O18" s="29"/>
      <c r="P18" s="27"/>
      <c r="Q18" s="28"/>
      <c r="R18" s="29"/>
      <c r="S18" s="27"/>
      <c r="T18" s="28"/>
      <c r="U18" s="29"/>
      <c r="V18" s="27"/>
      <c r="W18" s="28"/>
      <c r="X18" s="29"/>
      <c r="Y18" s="27"/>
      <c r="Z18" s="28"/>
      <c r="AA18" s="29"/>
      <c r="AB18" s="27"/>
      <c r="AC18" s="28"/>
      <c r="AD18" s="29"/>
      <c r="AF18" s="27"/>
      <c r="AG18" s="28"/>
      <c r="AH18" s="28"/>
      <c r="AI18" s="29"/>
    </row>
    <row r="19" spans="1:35" s="19" customFormat="1" ht="20.25" customHeight="1" x14ac:dyDescent="0.25">
      <c r="A19" s="30"/>
      <c r="B19" s="28"/>
      <c r="C19" s="29"/>
      <c r="D19" s="30"/>
      <c r="E19" s="29"/>
      <c r="F19" s="57"/>
      <c r="G19" s="35"/>
      <c r="H19" s="35"/>
      <c r="I19" s="36"/>
      <c r="J19" s="27"/>
      <c r="K19" s="28"/>
      <c r="L19" s="29"/>
      <c r="M19" s="27"/>
      <c r="N19" s="28"/>
      <c r="O19" s="29"/>
      <c r="P19" s="27"/>
      <c r="Q19" s="28"/>
      <c r="R19" s="29"/>
      <c r="S19" s="27"/>
      <c r="T19" s="28"/>
      <c r="U19" s="29"/>
      <c r="V19" s="27"/>
      <c r="W19" s="28"/>
      <c r="X19" s="29"/>
      <c r="Y19" s="27"/>
      <c r="Z19" s="28"/>
      <c r="AA19" s="29"/>
      <c r="AB19" s="27"/>
      <c r="AC19" s="28"/>
      <c r="AD19" s="29"/>
      <c r="AF19" s="27"/>
      <c r="AG19" s="28"/>
      <c r="AH19" s="28"/>
      <c r="AI19" s="29"/>
    </row>
    <row r="20" spans="1:35" s="19" customFormat="1" ht="20.25" customHeight="1" x14ac:dyDescent="0.25">
      <c r="A20" s="30"/>
      <c r="B20" s="28"/>
      <c r="C20" s="29"/>
      <c r="D20" s="56"/>
      <c r="E20" s="28"/>
      <c r="F20" s="27"/>
      <c r="G20" s="28"/>
      <c r="H20" s="28"/>
      <c r="I20" s="29"/>
      <c r="J20" s="53"/>
      <c r="K20" s="28"/>
      <c r="L20" s="29"/>
      <c r="M20" s="27"/>
      <c r="N20" s="28"/>
      <c r="O20" s="29"/>
      <c r="P20" s="27"/>
      <c r="Q20" s="28"/>
      <c r="R20" s="29"/>
      <c r="S20" s="27"/>
      <c r="T20" s="28"/>
      <c r="U20" s="29"/>
      <c r="V20" s="27"/>
      <c r="W20" s="28"/>
      <c r="X20" s="29"/>
      <c r="Y20" s="27"/>
      <c r="Z20" s="28"/>
      <c r="AA20" s="29"/>
      <c r="AB20" s="27"/>
      <c r="AC20" s="28"/>
      <c r="AD20" s="29"/>
      <c r="AF20" s="27"/>
      <c r="AG20" s="28"/>
      <c r="AH20" s="28"/>
      <c r="AI20" s="29"/>
    </row>
    <row r="21" spans="1:35" s="19" customFormat="1" ht="20.25" customHeight="1" x14ac:dyDescent="0.25">
      <c r="A21" s="30"/>
      <c r="B21" s="28"/>
      <c r="C21" s="29"/>
      <c r="D21" s="30"/>
      <c r="E21" s="29"/>
      <c r="F21" s="27"/>
      <c r="G21" s="28"/>
      <c r="H21" s="28"/>
      <c r="I21" s="29"/>
      <c r="J21" s="27"/>
      <c r="K21" s="28"/>
      <c r="L21" s="29"/>
      <c r="M21" s="27"/>
      <c r="N21" s="28"/>
      <c r="O21" s="29"/>
      <c r="P21" s="27"/>
      <c r="Q21" s="28"/>
      <c r="R21" s="29"/>
      <c r="S21" s="27"/>
      <c r="T21" s="28"/>
      <c r="U21" s="29"/>
      <c r="V21" s="27"/>
      <c r="W21" s="28"/>
      <c r="X21" s="29"/>
      <c r="Y21" s="27"/>
      <c r="Z21" s="28"/>
      <c r="AA21" s="29"/>
      <c r="AB21" s="27"/>
      <c r="AC21" s="28"/>
      <c r="AD21" s="29"/>
      <c r="AF21" s="27"/>
      <c r="AG21" s="28"/>
      <c r="AH21" s="28"/>
      <c r="AI21" s="29"/>
    </row>
    <row r="22" spans="1:35" s="19" customFormat="1" ht="20.25" customHeight="1" x14ac:dyDescent="0.25">
      <c r="A22" s="30"/>
      <c r="B22" s="28"/>
      <c r="C22" s="29"/>
      <c r="D22" s="30"/>
      <c r="E22" s="29"/>
      <c r="F22" s="27"/>
      <c r="G22" s="28"/>
      <c r="H22" s="28"/>
      <c r="I22" s="29"/>
      <c r="J22" s="31"/>
      <c r="K22" s="28"/>
      <c r="L22" s="29"/>
      <c r="M22" s="31"/>
      <c r="N22" s="28"/>
      <c r="O22" s="29"/>
      <c r="P22" s="27"/>
      <c r="Q22" s="28"/>
      <c r="R22" s="29"/>
      <c r="S22" s="27"/>
      <c r="T22" s="28"/>
      <c r="U22" s="29"/>
      <c r="V22" s="27"/>
      <c r="W22" s="28"/>
      <c r="X22" s="29"/>
      <c r="Y22" s="27"/>
      <c r="Z22" s="28"/>
      <c r="AA22" s="29"/>
      <c r="AB22" s="27"/>
      <c r="AC22" s="28"/>
      <c r="AD22" s="29"/>
      <c r="AF22" s="27"/>
      <c r="AG22" s="28"/>
      <c r="AH22" s="28"/>
      <c r="AI22" s="29"/>
    </row>
    <row r="23" spans="1:35" s="19" customFormat="1" ht="20.25" customHeight="1" x14ac:dyDescent="0.25">
      <c r="A23" s="30"/>
      <c r="B23" s="28"/>
      <c r="C23" s="29"/>
      <c r="D23" s="30"/>
      <c r="E23" s="29"/>
      <c r="F23" s="27"/>
      <c r="G23" s="28"/>
      <c r="H23" s="28"/>
      <c r="I23" s="29"/>
      <c r="J23" s="31"/>
      <c r="K23" s="28"/>
      <c r="L23" s="29"/>
      <c r="M23" s="31"/>
      <c r="N23" s="28"/>
      <c r="O23" s="29"/>
      <c r="P23" s="27"/>
      <c r="Q23" s="28"/>
      <c r="R23" s="29"/>
      <c r="S23" s="27"/>
      <c r="T23" s="28"/>
      <c r="U23" s="29"/>
      <c r="V23" s="27"/>
      <c r="W23" s="28"/>
      <c r="X23" s="29"/>
      <c r="Y23" s="27"/>
      <c r="Z23" s="28"/>
      <c r="AA23" s="29"/>
      <c r="AB23" s="27"/>
      <c r="AC23" s="28"/>
      <c r="AD23" s="29"/>
      <c r="AF23" s="27"/>
      <c r="AG23" s="28"/>
      <c r="AH23" s="28"/>
      <c r="AI23" s="29"/>
    </row>
    <row r="24" spans="1:35" s="19" customFormat="1" ht="20.25" customHeight="1" x14ac:dyDescent="0.25">
      <c r="A24" s="30"/>
      <c r="B24" s="28"/>
      <c r="C24" s="29"/>
      <c r="D24" s="30"/>
      <c r="E24" s="29"/>
      <c r="F24" s="27"/>
      <c r="G24" s="28"/>
      <c r="H24" s="28"/>
      <c r="I24" s="29"/>
      <c r="J24" s="31"/>
      <c r="K24" s="28"/>
      <c r="L24" s="29"/>
      <c r="M24" s="31"/>
      <c r="N24" s="28"/>
      <c r="O24" s="29"/>
      <c r="P24" s="27"/>
      <c r="Q24" s="28"/>
      <c r="R24" s="29"/>
      <c r="S24" s="27"/>
      <c r="T24" s="28"/>
      <c r="U24" s="29"/>
      <c r="V24" s="27"/>
      <c r="W24" s="28"/>
      <c r="X24" s="29"/>
      <c r="Y24" s="27"/>
      <c r="Z24" s="28"/>
      <c r="AA24" s="29"/>
      <c r="AB24" s="27"/>
      <c r="AC24" s="28"/>
      <c r="AD24" s="29"/>
      <c r="AF24" s="27"/>
      <c r="AG24" s="28"/>
      <c r="AH24" s="28"/>
      <c r="AI24" s="29"/>
    </row>
    <row r="25" spans="1:35" s="19" customFormat="1" ht="20.25" customHeight="1" x14ac:dyDescent="0.25">
      <c r="A25" s="30"/>
      <c r="B25" s="28"/>
      <c r="C25" s="29"/>
      <c r="D25" s="30"/>
      <c r="E25" s="29"/>
      <c r="F25" s="27"/>
      <c r="G25" s="28"/>
      <c r="H25" s="28"/>
      <c r="I25" s="29"/>
      <c r="J25" s="31"/>
      <c r="K25" s="28"/>
      <c r="L25" s="29"/>
      <c r="M25" s="31"/>
      <c r="N25" s="28"/>
      <c r="O25" s="29"/>
      <c r="P25" s="27"/>
      <c r="Q25" s="28"/>
      <c r="R25" s="29"/>
      <c r="S25" s="27"/>
      <c r="T25" s="28"/>
      <c r="U25" s="29"/>
      <c r="V25" s="27"/>
      <c r="W25" s="28"/>
      <c r="X25" s="29"/>
      <c r="Y25" s="27"/>
      <c r="Z25" s="28"/>
      <c r="AA25" s="29"/>
      <c r="AB25" s="27"/>
      <c r="AC25" s="28"/>
      <c r="AD25" s="29"/>
      <c r="AF25" s="27"/>
      <c r="AG25" s="28"/>
      <c r="AH25" s="28"/>
      <c r="AI25" s="29"/>
    </row>
    <row r="26" spans="1:35" s="19" customFormat="1" ht="20.25" customHeight="1" x14ac:dyDescent="0.25">
      <c r="A26" s="30"/>
      <c r="B26" s="28"/>
      <c r="C26" s="29"/>
      <c r="D26" s="30"/>
      <c r="E26" s="29"/>
      <c r="F26" s="27"/>
      <c r="G26" s="28"/>
      <c r="H26" s="28"/>
      <c r="I26" s="29"/>
      <c r="J26" s="31"/>
      <c r="K26" s="28"/>
      <c r="L26" s="29"/>
      <c r="M26" s="31"/>
      <c r="N26" s="28"/>
      <c r="O26" s="29"/>
      <c r="P26" s="27"/>
      <c r="Q26" s="28"/>
      <c r="R26" s="29"/>
      <c r="S26" s="27"/>
      <c r="T26" s="28"/>
      <c r="U26" s="29"/>
      <c r="V26" s="27"/>
      <c r="W26" s="28"/>
      <c r="X26" s="29"/>
      <c r="Y26" s="27"/>
      <c r="Z26" s="28"/>
      <c r="AA26" s="29"/>
      <c r="AB26" s="27"/>
      <c r="AC26" s="28"/>
      <c r="AD26" s="29"/>
    </row>
    <row r="27" spans="1:35" s="19" customFormat="1" ht="20.25" customHeight="1" x14ac:dyDescent="0.25">
      <c r="A27" s="30"/>
      <c r="B27" s="28"/>
      <c r="C27" s="29"/>
      <c r="D27" s="30"/>
      <c r="E27" s="29"/>
      <c r="F27" s="41"/>
      <c r="G27" s="28"/>
      <c r="H27" s="28"/>
      <c r="I27" s="29"/>
      <c r="J27" s="31"/>
      <c r="K27" s="28"/>
      <c r="L27" s="29"/>
      <c r="M27" s="31"/>
      <c r="N27" s="28"/>
      <c r="O27" s="29"/>
      <c r="P27" s="27"/>
      <c r="Q27" s="28"/>
      <c r="R27" s="29"/>
      <c r="S27" s="27"/>
      <c r="T27" s="28"/>
      <c r="U27" s="29"/>
      <c r="V27" s="27"/>
      <c r="W27" s="28"/>
      <c r="X27" s="29"/>
      <c r="Y27" s="27"/>
      <c r="Z27" s="28"/>
      <c r="AA27" s="29"/>
      <c r="AB27" s="27"/>
      <c r="AC27" s="28"/>
      <c r="AD27" s="29"/>
    </row>
    <row r="28" spans="1:35" s="19" customFormat="1" ht="20.25" customHeight="1" x14ac:dyDescent="0.25">
      <c r="A28" s="30"/>
      <c r="B28" s="28"/>
      <c r="C28" s="29"/>
      <c r="D28" s="30"/>
      <c r="E28" s="29"/>
      <c r="F28" s="41"/>
      <c r="G28" s="28"/>
      <c r="H28" s="28"/>
      <c r="I28" s="29"/>
      <c r="J28" s="31"/>
      <c r="K28" s="28"/>
      <c r="L28" s="29"/>
      <c r="M28" s="31"/>
      <c r="N28" s="28"/>
      <c r="O28" s="29"/>
      <c r="P28" s="27"/>
      <c r="Q28" s="28"/>
      <c r="R28" s="29"/>
      <c r="S28" s="27"/>
      <c r="T28" s="28"/>
      <c r="U28" s="29"/>
      <c r="V28" s="27"/>
      <c r="W28" s="28"/>
      <c r="X28" s="29"/>
      <c r="Y28" s="27"/>
      <c r="Z28" s="28"/>
      <c r="AA28" s="29"/>
      <c r="AB28" s="27"/>
      <c r="AC28" s="28"/>
      <c r="AD28" s="29"/>
    </row>
    <row r="29" spans="1:35" s="19" customFormat="1" ht="19.899999999999999" customHeight="1" x14ac:dyDescent="0.25">
      <c r="A29" s="30"/>
      <c r="B29" s="28"/>
      <c r="C29" s="29"/>
      <c r="D29" s="30"/>
      <c r="E29" s="29"/>
      <c r="F29" s="27"/>
      <c r="G29" s="28"/>
      <c r="H29" s="28"/>
      <c r="I29" s="29"/>
      <c r="J29" s="27"/>
      <c r="K29" s="28"/>
      <c r="L29" s="29"/>
      <c r="M29" s="27"/>
      <c r="N29" s="28"/>
      <c r="O29" s="29"/>
      <c r="P29" s="27"/>
      <c r="Q29" s="28"/>
      <c r="R29" s="29"/>
      <c r="S29" s="27"/>
      <c r="T29" s="28"/>
      <c r="U29" s="29"/>
      <c r="V29" s="27"/>
      <c r="W29" s="28"/>
      <c r="X29" s="29"/>
      <c r="Y29" s="27"/>
      <c r="Z29" s="28"/>
      <c r="AA29" s="29"/>
      <c r="AB29" s="27"/>
      <c r="AC29" s="28"/>
      <c r="AD29" s="29"/>
    </row>
    <row r="30" spans="1:35" s="19" customFormat="1" ht="19.5" customHeight="1" x14ac:dyDescent="0.25">
      <c r="A30" s="30"/>
      <c r="B30" s="28"/>
      <c r="C30" s="29"/>
      <c r="D30" s="30"/>
      <c r="E30" s="29"/>
      <c r="F30" s="27"/>
      <c r="G30" s="28"/>
      <c r="H30" s="28"/>
      <c r="I30" s="29"/>
      <c r="J30" s="27"/>
      <c r="K30" s="28"/>
      <c r="L30" s="29"/>
      <c r="M30" s="27"/>
      <c r="N30" s="28"/>
      <c r="O30" s="29"/>
      <c r="P30" s="27"/>
      <c r="Q30" s="28"/>
      <c r="R30" s="29"/>
      <c r="S30" s="27"/>
      <c r="T30" s="28"/>
      <c r="U30" s="29"/>
      <c r="V30" s="27"/>
      <c r="W30" s="28"/>
      <c r="X30" s="29"/>
      <c r="Y30" s="27"/>
      <c r="Z30" s="28"/>
      <c r="AA30" s="29"/>
      <c r="AB30" s="27"/>
      <c r="AC30" s="28"/>
      <c r="AD30" s="29"/>
    </row>
    <row r="31" spans="1:35" ht="19.899999999999999" customHeight="1" x14ac:dyDescent="0.25">
      <c r="A31" s="34"/>
      <c r="B31" s="35"/>
      <c r="C31" s="36"/>
      <c r="D31" s="59" t="s">
        <v>34</v>
      </c>
      <c r="E31" s="28"/>
      <c r="F31" s="28"/>
      <c r="G31" s="44"/>
      <c r="H31" s="29"/>
      <c r="I31" s="32" t="s">
        <v>35</v>
      </c>
      <c r="J31" s="28"/>
      <c r="K31" s="28"/>
      <c r="L31" s="28"/>
      <c r="M31" s="28"/>
      <c r="N31" s="28"/>
      <c r="O31" s="29"/>
      <c r="P31" s="45" t="s">
        <v>36</v>
      </c>
      <c r="Q31" s="28"/>
      <c r="R31" s="28"/>
      <c r="S31" s="28"/>
      <c r="T31" s="28"/>
      <c r="U31" s="28"/>
      <c r="V31" s="28"/>
      <c r="W31" s="28"/>
      <c r="X31" s="29"/>
      <c r="Y31" s="34" t="s">
        <v>37</v>
      </c>
      <c r="Z31" s="28"/>
      <c r="AA31" s="29"/>
      <c r="AB31" s="34" t="s">
        <v>38</v>
      </c>
      <c r="AC31" s="28"/>
      <c r="AD31" s="29"/>
    </row>
    <row r="32" spans="1:35" ht="19.899999999999999" customHeight="1" x14ac:dyDescent="0.25">
      <c r="A32" s="37"/>
      <c r="B32" s="38"/>
      <c r="C32" s="39"/>
      <c r="D32" s="59" t="s">
        <v>39</v>
      </c>
      <c r="E32" s="28"/>
      <c r="F32" s="28"/>
      <c r="G32" s="60" t="s">
        <v>40</v>
      </c>
      <c r="H32" s="29"/>
      <c r="I32" s="32" t="s">
        <v>41</v>
      </c>
      <c r="J32" s="28"/>
      <c r="K32" s="28"/>
      <c r="L32" s="28"/>
      <c r="M32" s="28"/>
      <c r="N32" s="28"/>
      <c r="O32" s="29"/>
      <c r="P32" s="45" t="s">
        <v>42</v>
      </c>
      <c r="Q32" s="28"/>
      <c r="R32" s="28"/>
      <c r="S32" s="28"/>
      <c r="T32" s="28"/>
      <c r="U32" s="28"/>
      <c r="V32" s="28"/>
      <c r="W32" s="28"/>
      <c r="X32" s="29"/>
      <c r="Y32" s="34">
        <v>1</v>
      </c>
      <c r="Z32" s="28"/>
      <c r="AA32" s="29"/>
      <c r="AB32" s="34">
        <v>2</v>
      </c>
      <c r="AC32" s="28"/>
      <c r="AD32" s="29"/>
    </row>
    <row r="34" spans="1:41" ht="40.9" customHeight="1" x14ac:dyDescent="0.25">
      <c r="AG34" s="40" t="s">
        <v>43</v>
      </c>
      <c r="AH34" s="28"/>
      <c r="AI34" s="28"/>
      <c r="AJ34" s="28"/>
      <c r="AK34" s="28"/>
      <c r="AL34" s="28"/>
      <c r="AM34" s="28"/>
      <c r="AN34" s="28"/>
      <c r="AO34" s="29"/>
    </row>
    <row r="35" spans="1:41" s="20" customFormat="1" ht="21" customHeight="1" x14ac:dyDescent="0.25">
      <c r="D35" s="21"/>
      <c r="E35" s="21"/>
      <c r="AG35" s="27" t="s">
        <v>44</v>
      </c>
      <c r="AH35" s="27" t="s">
        <v>45</v>
      </c>
      <c r="AI35" s="27" t="s">
        <v>46</v>
      </c>
      <c r="AJ35" s="27" t="s">
        <v>47</v>
      </c>
      <c r="AK35" s="28"/>
      <c r="AL35" s="28"/>
      <c r="AM35" s="29"/>
      <c r="AN35" s="27" t="s">
        <v>20</v>
      </c>
      <c r="AO35" s="36"/>
    </row>
    <row r="36" spans="1:41" s="20" customFormat="1" ht="15.75" customHeight="1" x14ac:dyDescent="0.25">
      <c r="D36" s="21"/>
      <c r="E36" s="21"/>
      <c r="AG36" s="33"/>
      <c r="AH36" s="33"/>
      <c r="AI36" s="33"/>
      <c r="AJ36" s="24" t="s">
        <v>48</v>
      </c>
      <c r="AK36" s="24" t="s">
        <v>49</v>
      </c>
      <c r="AL36" s="24" t="s">
        <v>50</v>
      </c>
      <c r="AM36" s="24" t="s">
        <v>51</v>
      </c>
      <c r="AN36" s="37"/>
      <c r="AO36" s="39"/>
    </row>
    <row r="37" spans="1:41" ht="65.25" customHeight="1" x14ac:dyDescent="0.25">
      <c r="A37" s="31"/>
      <c r="B37" s="28"/>
      <c r="C37" s="29"/>
      <c r="D37" s="51"/>
      <c r="E37" s="29"/>
      <c r="F37" s="31"/>
      <c r="G37" s="28"/>
      <c r="H37" s="28"/>
      <c r="I37" s="29"/>
      <c r="J37" s="31"/>
      <c r="K37" s="28"/>
      <c r="L37" s="29"/>
      <c r="M37" s="31"/>
      <c r="N37" s="28"/>
      <c r="O37" s="29"/>
      <c r="P37" s="31"/>
      <c r="Q37" s="28"/>
      <c r="R37" s="29"/>
      <c r="S37" s="31"/>
      <c r="T37" s="28"/>
      <c r="U37" s="29"/>
      <c r="V37" s="31"/>
      <c r="W37" s="28"/>
      <c r="X37" s="29"/>
      <c r="Y37" s="31"/>
      <c r="Z37" s="28"/>
      <c r="AA37" s="29"/>
      <c r="AB37" s="31"/>
      <c r="AC37" s="28"/>
      <c r="AD37" s="29"/>
      <c r="AG37" s="22"/>
      <c r="AH37" s="22"/>
      <c r="AI37" s="22"/>
      <c r="AJ37" s="22"/>
      <c r="AK37" s="22"/>
      <c r="AL37" s="18"/>
      <c r="AM37" s="18"/>
      <c r="AN37" s="34"/>
      <c r="AO37" s="29"/>
    </row>
    <row r="38" spans="1:41" ht="19.899999999999999" customHeight="1" x14ac:dyDescent="0.25">
      <c r="A38" s="30"/>
      <c r="B38" s="28"/>
      <c r="C38" s="29"/>
      <c r="D38" s="30"/>
      <c r="E38" s="29"/>
      <c r="F38" s="27"/>
      <c r="G38" s="28"/>
      <c r="H38" s="28"/>
      <c r="I38" s="29"/>
      <c r="J38" s="27"/>
      <c r="K38" s="28"/>
      <c r="L38" s="29"/>
      <c r="M38" s="27"/>
      <c r="N38" s="28"/>
      <c r="O38" s="29"/>
      <c r="P38" s="27"/>
      <c r="Q38" s="28"/>
      <c r="R38" s="29"/>
      <c r="S38" s="27"/>
      <c r="T38" s="28"/>
      <c r="U38" s="29"/>
      <c r="V38" s="27"/>
      <c r="W38" s="28"/>
      <c r="X38" s="29"/>
      <c r="Y38" s="27"/>
      <c r="Z38" s="28"/>
      <c r="AA38" s="29"/>
      <c r="AB38" s="27"/>
      <c r="AC38" s="28"/>
      <c r="AD38" s="29"/>
      <c r="AG38" s="18"/>
      <c r="AH38" s="18"/>
      <c r="AI38" s="18"/>
      <c r="AJ38" s="18"/>
      <c r="AK38" s="18"/>
      <c r="AL38" s="18"/>
      <c r="AM38" s="18"/>
      <c r="AN38" s="34"/>
      <c r="AO38" s="29"/>
    </row>
    <row r="39" spans="1:41" ht="19.899999999999999" customHeight="1" x14ac:dyDescent="0.25">
      <c r="A39" s="30"/>
      <c r="B39" s="28"/>
      <c r="C39" s="29"/>
      <c r="D39" s="30"/>
      <c r="E39" s="29"/>
      <c r="F39" s="42"/>
      <c r="G39" s="28"/>
      <c r="H39" s="28"/>
      <c r="I39" s="29"/>
      <c r="J39" s="27"/>
      <c r="K39" s="28"/>
      <c r="L39" s="29"/>
      <c r="M39" s="27"/>
      <c r="N39" s="28"/>
      <c r="O39" s="29"/>
      <c r="P39" s="27"/>
      <c r="Q39" s="28"/>
      <c r="R39" s="29"/>
      <c r="S39" s="27"/>
      <c r="T39" s="28"/>
      <c r="U39" s="29"/>
      <c r="V39" s="27"/>
      <c r="W39" s="28"/>
      <c r="X39" s="29"/>
      <c r="Y39" s="27"/>
      <c r="Z39" s="28"/>
      <c r="AA39" s="29"/>
      <c r="AB39" s="27"/>
      <c r="AC39" s="28"/>
      <c r="AD39" s="29"/>
      <c r="AG39" s="4"/>
      <c r="AH39" s="4"/>
      <c r="AI39" s="4"/>
      <c r="AJ39" s="4"/>
      <c r="AK39" s="4"/>
      <c r="AL39" s="4"/>
      <c r="AM39" s="4"/>
      <c r="AN39" s="46"/>
      <c r="AO39" s="29"/>
    </row>
    <row r="40" spans="1:41" ht="19.899999999999999" customHeight="1" x14ac:dyDescent="0.25">
      <c r="A40" s="30"/>
      <c r="B40" s="28"/>
      <c r="C40" s="29"/>
      <c r="D40" s="30"/>
      <c r="E40" s="29"/>
      <c r="F40" s="27"/>
      <c r="G40" s="28"/>
      <c r="H40" s="28"/>
      <c r="I40" s="29"/>
      <c r="J40" s="27"/>
      <c r="K40" s="28"/>
      <c r="L40" s="29"/>
      <c r="M40" s="27"/>
      <c r="N40" s="28"/>
      <c r="O40" s="29"/>
      <c r="P40" s="27"/>
      <c r="Q40" s="28"/>
      <c r="R40" s="29"/>
      <c r="S40" s="27"/>
      <c r="T40" s="28"/>
      <c r="U40" s="29"/>
      <c r="V40" s="27"/>
      <c r="W40" s="28"/>
      <c r="X40" s="29"/>
      <c r="Y40" s="27"/>
      <c r="Z40" s="28"/>
      <c r="AA40" s="29"/>
      <c r="AB40" s="27"/>
      <c r="AC40" s="28"/>
      <c r="AD40" s="29"/>
      <c r="AG40" s="4"/>
      <c r="AH40" s="4"/>
      <c r="AI40" s="4"/>
      <c r="AJ40" s="4"/>
      <c r="AK40" s="4"/>
      <c r="AL40" s="4"/>
      <c r="AM40" s="4"/>
      <c r="AN40" s="46"/>
      <c r="AO40" s="29"/>
    </row>
    <row r="41" spans="1:41" ht="19.899999999999999" customHeight="1" x14ac:dyDescent="0.25">
      <c r="A41" s="30"/>
      <c r="B41" s="28"/>
      <c r="C41" s="29"/>
      <c r="D41" s="30"/>
      <c r="E41" s="29"/>
      <c r="F41" s="27"/>
      <c r="G41" s="28"/>
      <c r="H41" s="28"/>
      <c r="I41" s="29"/>
      <c r="J41" s="27"/>
      <c r="K41" s="28"/>
      <c r="L41" s="29"/>
      <c r="M41" s="27"/>
      <c r="N41" s="28"/>
      <c r="O41" s="29"/>
      <c r="P41" s="27"/>
      <c r="Q41" s="28"/>
      <c r="R41" s="29"/>
      <c r="S41" s="27"/>
      <c r="T41" s="28"/>
      <c r="U41" s="29"/>
      <c r="V41" s="27"/>
      <c r="W41" s="28"/>
      <c r="X41" s="29"/>
      <c r="Y41" s="27"/>
      <c r="Z41" s="28"/>
      <c r="AA41" s="29"/>
      <c r="AB41" s="27"/>
      <c r="AC41" s="28"/>
      <c r="AD41" s="29"/>
      <c r="AG41" s="4"/>
      <c r="AH41" s="4"/>
      <c r="AI41" s="4"/>
      <c r="AJ41" s="4"/>
      <c r="AK41" s="4"/>
      <c r="AL41" s="4"/>
      <c r="AM41" s="4"/>
      <c r="AN41" s="46"/>
      <c r="AO41" s="29"/>
    </row>
    <row r="42" spans="1:41" ht="19.899999999999999" customHeight="1" x14ac:dyDescent="0.25">
      <c r="A42" s="30"/>
      <c r="B42" s="28"/>
      <c r="C42" s="29"/>
      <c r="D42" s="30"/>
      <c r="E42" s="29"/>
      <c r="F42" s="27"/>
      <c r="G42" s="28"/>
      <c r="H42" s="28"/>
      <c r="I42" s="29"/>
      <c r="J42" s="27"/>
      <c r="K42" s="28"/>
      <c r="L42" s="29"/>
      <c r="M42" s="27"/>
      <c r="N42" s="28"/>
      <c r="O42" s="29"/>
      <c r="P42" s="27"/>
      <c r="Q42" s="28"/>
      <c r="R42" s="29"/>
      <c r="S42" s="27"/>
      <c r="T42" s="28"/>
      <c r="U42" s="29"/>
      <c r="V42" s="27"/>
      <c r="W42" s="28"/>
      <c r="X42" s="29"/>
      <c r="Y42" s="27"/>
      <c r="Z42" s="28"/>
      <c r="AA42" s="29"/>
      <c r="AB42" s="27"/>
      <c r="AC42" s="28"/>
      <c r="AD42" s="29"/>
      <c r="AG42" s="4"/>
      <c r="AH42" s="4"/>
      <c r="AI42" s="4"/>
      <c r="AJ42" s="4"/>
      <c r="AK42" s="4"/>
      <c r="AL42" s="4"/>
      <c r="AM42" s="4"/>
      <c r="AN42" s="46"/>
      <c r="AO42" s="29"/>
    </row>
    <row r="43" spans="1:41" ht="19.899999999999999" customHeight="1" x14ac:dyDescent="0.25">
      <c r="A43" s="30"/>
      <c r="B43" s="28"/>
      <c r="C43" s="29"/>
      <c r="D43" s="30"/>
      <c r="E43" s="29"/>
      <c r="F43" s="27"/>
      <c r="G43" s="28"/>
      <c r="H43" s="28"/>
      <c r="I43" s="29"/>
      <c r="J43" s="27"/>
      <c r="K43" s="28"/>
      <c r="L43" s="29"/>
      <c r="M43" s="27"/>
      <c r="N43" s="28"/>
      <c r="O43" s="29"/>
      <c r="P43" s="27"/>
      <c r="Q43" s="28"/>
      <c r="R43" s="29"/>
      <c r="S43" s="27"/>
      <c r="T43" s="28"/>
      <c r="U43" s="29"/>
      <c r="V43" s="27"/>
      <c r="W43" s="28"/>
      <c r="X43" s="29"/>
      <c r="Y43" s="27"/>
      <c r="Z43" s="28"/>
      <c r="AA43" s="29"/>
      <c r="AB43" s="27"/>
      <c r="AC43" s="28"/>
      <c r="AD43" s="29"/>
      <c r="AG43" s="4"/>
      <c r="AH43" s="4"/>
      <c r="AI43" s="4"/>
      <c r="AJ43" s="4"/>
      <c r="AK43" s="4"/>
      <c r="AL43" s="4"/>
      <c r="AM43" s="4"/>
      <c r="AN43" s="46"/>
      <c r="AO43" s="29"/>
    </row>
    <row r="44" spans="1:41" ht="19.899999999999999" customHeight="1" x14ac:dyDescent="0.25">
      <c r="A44" s="30"/>
      <c r="B44" s="28"/>
      <c r="C44" s="29"/>
      <c r="D44" s="30"/>
      <c r="E44" s="29"/>
      <c r="F44" s="27"/>
      <c r="G44" s="28"/>
      <c r="H44" s="28"/>
      <c r="I44" s="29"/>
      <c r="J44" s="27"/>
      <c r="K44" s="28"/>
      <c r="L44" s="29"/>
      <c r="M44" s="27"/>
      <c r="N44" s="28"/>
      <c r="O44" s="29"/>
      <c r="P44" s="27"/>
      <c r="Q44" s="28"/>
      <c r="R44" s="29"/>
      <c r="S44" s="27"/>
      <c r="T44" s="28"/>
      <c r="U44" s="29"/>
      <c r="V44" s="27"/>
      <c r="W44" s="28"/>
      <c r="X44" s="29"/>
      <c r="Y44" s="27"/>
      <c r="Z44" s="28"/>
      <c r="AA44" s="29"/>
      <c r="AB44" s="27"/>
      <c r="AC44" s="28"/>
      <c r="AD44" s="29"/>
      <c r="AG44" s="4"/>
      <c r="AH44" s="4"/>
      <c r="AI44" s="4"/>
      <c r="AJ44" s="4"/>
      <c r="AK44" s="4"/>
      <c r="AL44" s="4"/>
      <c r="AM44" s="4"/>
      <c r="AN44" s="46"/>
      <c r="AO44" s="29"/>
    </row>
    <row r="45" spans="1:41" ht="19.899999999999999" customHeight="1" x14ac:dyDescent="0.25">
      <c r="A45" s="30"/>
      <c r="B45" s="28"/>
      <c r="C45" s="29"/>
      <c r="D45" s="30"/>
      <c r="E45" s="29"/>
      <c r="F45" s="27"/>
      <c r="G45" s="28"/>
      <c r="H45" s="28"/>
      <c r="I45" s="29"/>
      <c r="J45" s="27"/>
      <c r="K45" s="28"/>
      <c r="L45" s="29"/>
      <c r="M45" s="27"/>
      <c r="N45" s="28"/>
      <c r="O45" s="29"/>
      <c r="P45" s="27"/>
      <c r="Q45" s="28"/>
      <c r="R45" s="29"/>
      <c r="S45" s="27"/>
      <c r="T45" s="28"/>
      <c r="U45" s="29"/>
      <c r="V45" s="27"/>
      <c r="W45" s="28"/>
      <c r="X45" s="29"/>
      <c r="Y45" s="27"/>
      <c r="Z45" s="28"/>
      <c r="AA45" s="29"/>
      <c r="AB45" s="27"/>
      <c r="AC45" s="28"/>
      <c r="AD45" s="29"/>
      <c r="AG45" s="4"/>
      <c r="AH45" s="4"/>
      <c r="AI45" s="4"/>
      <c r="AJ45" s="4"/>
      <c r="AK45" s="4"/>
      <c r="AL45" s="4"/>
      <c r="AM45" s="4"/>
      <c r="AN45" s="46"/>
      <c r="AO45" s="29"/>
    </row>
    <row r="46" spans="1:41" ht="19.899999999999999" customHeight="1" x14ac:dyDescent="0.25">
      <c r="A46" s="30"/>
      <c r="B46" s="28"/>
      <c r="C46" s="29"/>
      <c r="D46" s="30"/>
      <c r="E46" s="29"/>
      <c r="F46" s="27"/>
      <c r="G46" s="28"/>
      <c r="H46" s="28"/>
      <c r="I46" s="29"/>
      <c r="J46" s="27"/>
      <c r="K46" s="28"/>
      <c r="L46" s="29"/>
      <c r="M46" s="27"/>
      <c r="N46" s="28"/>
      <c r="O46" s="29"/>
      <c r="P46" s="27"/>
      <c r="Q46" s="28"/>
      <c r="R46" s="29"/>
      <c r="S46" s="27"/>
      <c r="T46" s="28"/>
      <c r="U46" s="29"/>
      <c r="V46" s="27"/>
      <c r="W46" s="28"/>
      <c r="X46" s="29"/>
      <c r="Y46" s="27"/>
      <c r="Z46" s="28"/>
      <c r="AA46" s="29"/>
      <c r="AB46" s="27"/>
      <c r="AC46" s="28"/>
      <c r="AD46" s="29"/>
      <c r="AG46" s="4"/>
      <c r="AH46" s="4"/>
      <c r="AI46" s="4"/>
      <c r="AJ46" s="4"/>
      <c r="AK46" s="4"/>
      <c r="AL46" s="4"/>
      <c r="AM46" s="4"/>
      <c r="AN46" s="46"/>
      <c r="AO46" s="29"/>
    </row>
    <row r="47" spans="1:41" ht="19.899999999999999" customHeight="1" x14ac:dyDescent="0.25">
      <c r="A47" s="30"/>
      <c r="B47" s="28"/>
      <c r="C47" s="29"/>
      <c r="D47" s="30"/>
      <c r="E47" s="29"/>
      <c r="F47" s="27"/>
      <c r="G47" s="28"/>
      <c r="H47" s="28"/>
      <c r="I47" s="29"/>
      <c r="J47" s="27"/>
      <c r="K47" s="28"/>
      <c r="L47" s="29"/>
      <c r="M47" s="27"/>
      <c r="N47" s="28"/>
      <c r="O47" s="29"/>
      <c r="P47" s="27"/>
      <c r="Q47" s="28"/>
      <c r="R47" s="29"/>
      <c r="S47" s="27"/>
      <c r="T47" s="28"/>
      <c r="U47" s="29"/>
      <c r="V47" s="27"/>
      <c r="W47" s="28"/>
      <c r="X47" s="29"/>
      <c r="Y47" s="27"/>
      <c r="Z47" s="28"/>
      <c r="AA47" s="29"/>
      <c r="AB47" s="27"/>
      <c r="AC47" s="28"/>
      <c r="AD47" s="29"/>
      <c r="AG47" s="4"/>
      <c r="AH47" s="4"/>
      <c r="AI47" s="4"/>
      <c r="AJ47" s="4"/>
      <c r="AK47" s="4"/>
      <c r="AL47" s="4"/>
      <c r="AM47" s="4"/>
      <c r="AN47" s="46"/>
      <c r="AO47" s="29"/>
    </row>
    <row r="48" spans="1:41" ht="19.899999999999999" customHeight="1" x14ac:dyDescent="0.25">
      <c r="A48" s="30"/>
      <c r="B48" s="28"/>
      <c r="C48" s="29"/>
      <c r="D48" s="30"/>
      <c r="E48" s="29"/>
      <c r="F48" s="27"/>
      <c r="G48" s="28"/>
      <c r="H48" s="28"/>
      <c r="I48" s="29"/>
      <c r="J48" s="27"/>
      <c r="K48" s="28"/>
      <c r="L48" s="29"/>
      <c r="M48" s="27"/>
      <c r="N48" s="28"/>
      <c r="O48" s="29"/>
      <c r="P48" s="27"/>
      <c r="Q48" s="28"/>
      <c r="R48" s="29"/>
      <c r="S48" s="27"/>
      <c r="T48" s="28"/>
      <c r="U48" s="29"/>
      <c r="V48" s="27"/>
      <c r="W48" s="28"/>
      <c r="X48" s="29"/>
      <c r="Y48" s="27"/>
      <c r="Z48" s="28"/>
      <c r="AA48" s="29"/>
      <c r="AB48" s="27"/>
      <c r="AC48" s="28"/>
      <c r="AD48" s="29"/>
      <c r="AG48" s="4"/>
      <c r="AH48" s="4"/>
      <c r="AI48" s="4"/>
      <c r="AJ48" s="4"/>
      <c r="AK48" s="4"/>
      <c r="AL48" s="4"/>
      <c r="AM48" s="4"/>
      <c r="AN48" s="46"/>
      <c r="AO48" s="29"/>
    </row>
    <row r="49" spans="1:41" ht="19.899999999999999" customHeight="1" x14ac:dyDescent="0.25">
      <c r="A49" s="30"/>
      <c r="B49" s="28"/>
      <c r="C49" s="29"/>
      <c r="D49" s="30"/>
      <c r="E49" s="29"/>
      <c r="F49" s="27"/>
      <c r="G49" s="28"/>
      <c r="H49" s="28"/>
      <c r="I49" s="29"/>
      <c r="J49" s="27"/>
      <c r="K49" s="28"/>
      <c r="L49" s="29"/>
      <c r="M49" s="27"/>
      <c r="N49" s="28"/>
      <c r="O49" s="29"/>
      <c r="P49" s="27"/>
      <c r="Q49" s="28"/>
      <c r="R49" s="29"/>
      <c r="S49" s="27"/>
      <c r="T49" s="28"/>
      <c r="U49" s="29"/>
      <c r="V49" s="27"/>
      <c r="W49" s="28"/>
      <c r="X49" s="29"/>
      <c r="Y49" s="27"/>
      <c r="Z49" s="28"/>
      <c r="AA49" s="29"/>
      <c r="AB49" s="27"/>
      <c r="AC49" s="28"/>
      <c r="AD49" s="29"/>
      <c r="AG49" s="4"/>
      <c r="AH49" s="4"/>
      <c r="AI49" s="4"/>
      <c r="AJ49" s="4"/>
      <c r="AK49" s="4"/>
      <c r="AL49" s="4"/>
      <c r="AM49" s="4"/>
      <c r="AN49" s="48"/>
      <c r="AO49" s="29"/>
    </row>
    <row r="50" spans="1:41" ht="19.899999999999999" customHeight="1" x14ac:dyDescent="0.25">
      <c r="A50" s="30"/>
      <c r="B50" s="28"/>
      <c r="C50" s="29"/>
      <c r="D50" s="30"/>
      <c r="E50" s="29"/>
      <c r="F50" s="32"/>
      <c r="G50" s="28"/>
      <c r="H50" s="28"/>
      <c r="I50" s="29"/>
      <c r="J50" s="32"/>
      <c r="K50" s="28"/>
      <c r="L50" s="29"/>
      <c r="M50" s="32"/>
      <c r="N50" s="28"/>
      <c r="O50" s="29"/>
      <c r="P50" s="32"/>
      <c r="Q50" s="28"/>
      <c r="R50" s="29"/>
      <c r="S50" s="32"/>
      <c r="T50" s="28"/>
      <c r="U50" s="29"/>
      <c r="V50" s="32"/>
      <c r="W50" s="28"/>
      <c r="X50" s="29"/>
      <c r="Y50" s="32"/>
      <c r="Z50" s="28"/>
      <c r="AA50" s="29"/>
      <c r="AB50" s="32"/>
      <c r="AC50" s="28"/>
      <c r="AD50" s="29"/>
      <c r="AG50" s="4"/>
      <c r="AH50" s="4"/>
      <c r="AI50" s="4"/>
      <c r="AJ50" s="4"/>
      <c r="AK50" s="4"/>
      <c r="AL50" s="4"/>
      <c r="AM50" s="4"/>
      <c r="AN50" s="46"/>
      <c r="AO50" s="29"/>
    </row>
    <row r="51" spans="1:41" ht="19.899999999999999" customHeight="1" x14ac:dyDescent="0.25">
      <c r="A51" s="49"/>
      <c r="B51" s="35"/>
      <c r="C51" s="35"/>
      <c r="D51" s="43"/>
      <c r="E51" s="28"/>
      <c r="F51" s="28"/>
      <c r="G51" s="44"/>
      <c r="H51" s="29"/>
      <c r="I51" s="32"/>
      <c r="J51" s="28"/>
      <c r="K51" s="28"/>
      <c r="L51" s="28"/>
      <c r="M51" s="28"/>
      <c r="N51" s="28"/>
      <c r="O51" s="29"/>
      <c r="P51" s="34"/>
      <c r="Q51" s="35"/>
      <c r="R51" s="36"/>
      <c r="S51" s="34"/>
      <c r="T51" s="35"/>
      <c r="U51" s="36"/>
      <c r="V51" s="34"/>
      <c r="W51" s="35"/>
      <c r="X51" s="36"/>
      <c r="Y51" s="34"/>
      <c r="Z51" s="35"/>
      <c r="AA51" s="36"/>
      <c r="AB51" s="34"/>
      <c r="AC51" s="35"/>
      <c r="AD51" s="36"/>
      <c r="AG51" s="4"/>
      <c r="AH51" s="4"/>
      <c r="AI51" s="4"/>
      <c r="AJ51" s="4"/>
      <c r="AK51" s="4"/>
      <c r="AL51" s="4"/>
      <c r="AM51" s="4"/>
      <c r="AN51" s="46"/>
      <c r="AO51" s="29"/>
    </row>
    <row r="52" spans="1:41" ht="19.899999999999999" customHeight="1" x14ac:dyDescent="0.25">
      <c r="A52" s="37"/>
      <c r="B52" s="38"/>
      <c r="C52" s="38"/>
      <c r="D52" s="43"/>
      <c r="E52" s="28"/>
      <c r="F52" s="28"/>
      <c r="G52" s="60"/>
      <c r="H52" s="29"/>
      <c r="I52" s="32"/>
      <c r="J52" s="28"/>
      <c r="K52" s="28"/>
      <c r="L52" s="28"/>
      <c r="M52" s="28"/>
      <c r="N52" s="28"/>
      <c r="O52" s="29"/>
      <c r="P52" s="37"/>
      <c r="Q52" s="38"/>
      <c r="R52" s="39"/>
      <c r="S52" s="37"/>
      <c r="T52" s="38"/>
      <c r="U52" s="39"/>
      <c r="V52" s="37"/>
      <c r="W52" s="38"/>
      <c r="X52" s="39"/>
      <c r="Y52" s="37"/>
      <c r="Z52" s="38"/>
      <c r="AA52" s="39"/>
      <c r="AB52" s="37"/>
      <c r="AC52" s="38"/>
      <c r="AD52" s="39"/>
      <c r="AG52" s="4"/>
      <c r="AH52" s="4"/>
      <c r="AI52" s="4"/>
      <c r="AJ52" s="4"/>
      <c r="AK52" s="4"/>
      <c r="AL52" s="4"/>
      <c r="AM52" s="4"/>
      <c r="AN52" s="46"/>
      <c r="AO52" s="29"/>
    </row>
    <row r="53" spans="1:41" ht="19.899999999999999" customHeight="1" x14ac:dyDescent="0.25">
      <c r="AG53" s="4"/>
      <c r="AH53" s="4"/>
      <c r="AI53" s="4"/>
      <c r="AJ53" s="4"/>
      <c r="AK53" s="4"/>
      <c r="AL53" s="4"/>
      <c r="AM53" s="4"/>
      <c r="AN53" s="46"/>
      <c r="AO53" s="29"/>
    </row>
    <row r="54" spans="1:41" ht="19.899999999999999" customHeight="1" x14ac:dyDescent="0.25">
      <c r="AG54" s="4"/>
      <c r="AH54" s="4"/>
      <c r="AI54" s="4"/>
      <c r="AJ54" s="4"/>
      <c r="AK54" s="4"/>
      <c r="AL54" s="4"/>
      <c r="AM54" s="4"/>
      <c r="AN54" s="46"/>
      <c r="AO54" s="29"/>
    </row>
    <row r="55" spans="1:41" x14ac:dyDescent="0.25">
      <c r="AG55" s="5"/>
      <c r="AH55" s="6" t="s">
        <v>52</v>
      </c>
      <c r="AI55" s="7"/>
      <c r="AJ55" s="7"/>
      <c r="AK55" s="7"/>
      <c r="AL55" s="7"/>
      <c r="AM55" s="7"/>
      <c r="AN55" s="7"/>
      <c r="AO55" s="8"/>
    </row>
    <row r="56" spans="1:41" x14ac:dyDescent="0.25">
      <c r="AG56" s="9"/>
      <c r="AH56" s="7" t="str">
        <f>CONCATENATE("Технолог:            ",G31,"       /_________________________")</f>
        <v>Технолог:                   /_________________________</v>
      </c>
      <c r="AI56" s="7"/>
      <c r="AJ56" s="7"/>
      <c r="AK56" s="7"/>
      <c r="AL56" s="7"/>
      <c r="AM56" s="7"/>
      <c r="AN56" s="7"/>
      <c r="AO56" s="8"/>
    </row>
    <row r="57" spans="1:41" x14ac:dyDescent="0.25">
      <c r="AG57" s="9"/>
      <c r="AH57" s="7" t="s">
        <v>53</v>
      </c>
      <c r="AI57" s="7" t="s">
        <v>54</v>
      </c>
      <c r="AJ57" s="7"/>
      <c r="AK57" s="7"/>
      <c r="AL57" s="7"/>
      <c r="AM57" s="7"/>
      <c r="AN57" s="7"/>
      <c r="AO57" s="8"/>
    </row>
    <row r="58" spans="1:41" x14ac:dyDescent="0.25">
      <c r="AG58" s="9"/>
      <c r="AH58" s="7"/>
      <c r="AI58" s="7"/>
      <c r="AJ58" s="7"/>
      <c r="AK58" s="7"/>
      <c r="AL58" s="7"/>
      <c r="AM58" s="7"/>
      <c r="AN58" s="7"/>
      <c r="AO58" s="8"/>
    </row>
    <row r="59" spans="1:41" ht="18.75" customHeight="1" x14ac:dyDescent="0.3">
      <c r="AG59" s="9"/>
      <c r="AH59" s="10"/>
      <c r="AI59" s="10"/>
      <c r="AJ59" s="11" t="s">
        <v>55</v>
      </c>
      <c r="AK59" s="11"/>
      <c r="AL59" s="12"/>
      <c r="AM59" s="7"/>
      <c r="AN59" s="7"/>
      <c r="AO59" s="8"/>
    </row>
    <row r="60" spans="1:41" ht="18.75" customHeight="1" x14ac:dyDescent="0.3">
      <c r="AG60" s="9"/>
      <c r="AH60" s="10"/>
      <c r="AI60" s="10" t="str">
        <f>CONCATENATE("ДСЕ__",J4,"__________________________________________________________")</f>
        <v>ДСЕ____________________________________________________________</v>
      </c>
      <c r="AJ60" s="12"/>
      <c r="AK60" s="12"/>
      <c r="AL60" s="12"/>
      <c r="AM60" s="7"/>
      <c r="AN60" s="7"/>
      <c r="AO60" s="8"/>
    </row>
    <row r="61" spans="1:41" ht="18.75" customHeight="1" x14ac:dyDescent="0.3">
      <c r="AG61" s="9"/>
      <c r="AH61" s="10"/>
      <c r="AI61" s="10"/>
      <c r="AJ61" s="12" t="s">
        <v>56</v>
      </c>
      <c r="AK61" s="12"/>
      <c r="AL61" s="12"/>
      <c r="AM61" s="7"/>
      <c r="AN61" s="7"/>
      <c r="AO61" s="8"/>
    </row>
    <row r="62" spans="1:41" ht="18.75" customHeight="1" x14ac:dyDescent="0.3">
      <c r="AG62" s="9"/>
      <c r="AH62" s="7"/>
      <c r="AI62" s="7" t="s">
        <v>57</v>
      </c>
      <c r="AJ62" s="12"/>
      <c r="AK62" s="12"/>
      <c r="AL62" s="12"/>
      <c r="AM62" s="7"/>
      <c r="AN62" s="7"/>
      <c r="AO62" s="8"/>
    </row>
    <row r="63" spans="1:41" ht="18.75" customHeight="1" x14ac:dyDescent="0.3">
      <c r="AG63" s="9"/>
      <c r="AH63" s="7" t="s">
        <v>58</v>
      </c>
      <c r="AI63" s="7"/>
      <c r="AJ63" s="12"/>
      <c r="AK63" s="12"/>
      <c r="AL63" s="12"/>
      <c r="AM63" s="7" t="s">
        <v>59</v>
      </c>
      <c r="AN63" s="7"/>
      <c r="AO63" s="8"/>
    </row>
    <row r="64" spans="1:41" ht="26.25" customHeight="1" x14ac:dyDescent="0.3">
      <c r="AG64" s="9"/>
      <c r="AH64" s="7" t="s">
        <v>60</v>
      </c>
      <c r="AI64" s="7"/>
      <c r="AJ64" s="12"/>
      <c r="AK64" s="12"/>
      <c r="AL64" s="12"/>
      <c r="AM64" s="7" t="s">
        <v>61</v>
      </c>
      <c r="AN64" s="7"/>
      <c r="AO64" s="8"/>
    </row>
    <row r="65" spans="33:41" ht="18.75" customHeight="1" x14ac:dyDescent="0.3">
      <c r="AG65" s="9"/>
      <c r="AH65" s="7"/>
      <c r="AI65" s="7"/>
      <c r="AJ65" s="12"/>
      <c r="AK65" s="12"/>
      <c r="AL65" s="12"/>
      <c r="AM65" s="7"/>
      <c r="AN65" s="7"/>
      <c r="AO65" s="8"/>
    </row>
    <row r="66" spans="33:41" x14ac:dyDescent="0.25">
      <c r="AG66" s="9"/>
      <c r="AH66" s="7"/>
      <c r="AI66" s="7"/>
      <c r="AJ66" s="7"/>
      <c r="AK66" s="7"/>
      <c r="AL66" s="7"/>
      <c r="AM66" s="7"/>
      <c r="AN66" s="7"/>
      <c r="AO66" s="8"/>
    </row>
    <row r="67" spans="33:41" x14ac:dyDescent="0.25">
      <c r="AG67" s="9"/>
      <c r="AH67" s="7"/>
      <c r="AI67" s="7"/>
      <c r="AJ67" s="7"/>
      <c r="AK67" s="7"/>
      <c r="AL67" s="7"/>
      <c r="AM67" s="7"/>
      <c r="AN67" s="13" t="s">
        <v>37</v>
      </c>
      <c r="AO67" s="13" t="s">
        <v>38</v>
      </c>
    </row>
    <row r="68" spans="33:41" x14ac:dyDescent="0.25">
      <c r="AG68" s="9"/>
      <c r="AH68" s="7"/>
      <c r="AI68" s="7"/>
      <c r="AJ68" s="7"/>
      <c r="AK68" s="7"/>
      <c r="AL68" s="7"/>
      <c r="AM68" s="7"/>
      <c r="AN68" s="14">
        <v>2</v>
      </c>
      <c r="AO68" s="14">
        <v>2</v>
      </c>
    </row>
    <row r="69" spans="33:41" x14ac:dyDescent="0.25">
      <c r="AG69" s="15"/>
      <c r="AH69" s="16"/>
      <c r="AI69" s="16"/>
      <c r="AJ69" s="16"/>
      <c r="AK69" s="16"/>
      <c r="AL69" s="16"/>
      <c r="AM69" s="16"/>
      <c r="AN69" s="16"/>
      <c r="AO69" s="17"/>
    </row>
  </sheetData>
  <mergeCells count="466">
    <mergeCell ref="G52:H52"/>
    <mergeCell ref="AB22:AD22"/>
    <mergeCell ref="Y50:AA50"/>
    <mergeCell ref="Y16:AA16"/>
    <mergeCell ref="S19:U19"/>
    <mergeCell ref="F1:Q2"/>
    <mergeCell ref="F11:I11"/>
    <mergeCell ref="Y27:AA27"/>
    <mergeCell ref="Y18:AA18"/>
    <mergeCell ref="F40:I40"/>
    <mergeCell ref="V46:X46"/>
    <mergeCell ref="P24:R24"/>
    <mergeCell ref="M50:O50"/>
    <mergeCell ref="F12:I12"/>
    <mergeCell ref="P26:R26"/>
    <mergeCell ref="F41:I41"/>
    <mergeCell ref="Y9:AA9"/>
    <mergeCell ref="M48:O48"/>
    <mergeCell ref="AB41:AD41"/>
    <mergeCell ref="J4:P4"/>
    <mergeCell ref="V51:X52"/>
    <mergeCell ref="D52:F52"/>
    <mergeCell ref="D50:E50"/>
    <mergeCell ref="D44:E44"/>
    <mergeCell ref="S51:U52"/>
    <mergeCell ref="P48:R48"/>
    <mergeCell ref="P23:R23"/>
    <mergeCell ref="AB38:AD38"/>
    <mergeCell ref="M42:O42"/>
    <mergeCell ref="D49:E49"/>
    <mergeCell ref="F4:I4"/>
    <mergeCell ref="M17:O17"/>
    <mergeCell ref="AN41:AO41"/>
    <mergeCell ref="P43:R43"/>
    <mergeCell ref="AN51:AO51"/>
    <mergeCell ref="M19:O19"/>
    <mergeCell ref="AN43:AO43"/>
    <mergeCell ref="AF10:AI10"/>
    <mergeCell ref="Y47:AA47"/>
    <mergeCell ref="S12:U12"/>
    <mergeCell ref="D25:E25"/>
    <mergeCell ref="M44:O44"/>
    <mergeCell ref="F18:I18"/>
    <mergeCell ref="G32:H32"/>
    <mergeCell ref="AB45:AD45"/>
    <mergeCell ref="P9:R9"/>
    <mergeCell ref="J9:L9"/>
    <mergeCell ref="Y21:AA21"/>
    <mergeCell ref="AN46:AO46"/>
    <mergeCell ref="F20:I20"/>
    <mergeCell ref="S16:U16"/>
    <mergeCell ref="AB20:AD20"/>
    <mergeCell ref="AN48:AO48"/>
    <mergeCell ref="J28:L28"/>
    <mergeCell ref="AB14:AD14"/>
    <mergeCell ref="Y24:AA24"/>
    <mergeCell ref="D31:F31"/>
    <mergeCell ref="D29:E29"/>
    <mergeCell ref="D23:E23"/>
    <mergeCell ref="S18:U18"/>
    <mergeCell ref="J30:L30"/>
    <mergeCell ref="P21:R21"/>
    <mergeCell ref="D32:F32"/>
    <mergeCell ref="Y19:AA19"/>
    <mergeCell ref="F22:I22"/>
    <mergeCell ref="AB47:AD47"/>
    <mergeCell ref="D42:E42"/>
    <mergeCell ref="AN40:AO40"/>
    <mergeCell ref="D10:E10"/>
    <mergeCell ref="Y29:AA29"/>
    <mergeCell ref="A12:C12"/>
    <mergeCell ref="A6:E6"/>
    <mergeCell ref="Y31:AA31"/>
    <mergeCell ref="M28:O28"/>
    <mergeCell ref="P7:U7"/>
    <mergeCell ref="A14:C14"/>
    <mergeCell ref="AB17:AD17"/>
    <mergeCell ref="F19:I19"/>
    <mergeCell ref="AF24:AI24"/>
    <mergeCell ref="M29:O29"/>
    <mergeCell ref="AB19:AD19"/>
    <mergeCell ref="M23:O23"/>
    <mergeCell ref="A25:C25"/>
    <mergeCell ref="F9:I9"/>
    <mergeCell ref="A20:C20"/>
    <mergeCell ref="M10:O10"/>
    <mergeCell ref="P11:R11"/>
    <mergeCell ref="A10:C10"/>
    <mergeCell ref="A39:C39"/>
    <mergeCell ref="V49:X49"/>
    <mergeCell ref="AB11:AD11"/>
    <mergeCell ref="J25:L25"/>
    <mergeCell ref="AF18:AI18"/>
    <mergeCell ref="D13:E13"/>
    <mergeCell ref="F29:I29"/>
    <mergeCell ref="Q4:U4"/>
    <mergeCell ref="V50:X50"/>
    <mergeCell ref="S41:U41"/>
    <mergeCell ref="AB6:AD6"/>
    <mergeCell ref="P38:R38"/>
    <mergeCell ref="S43:U43"/>
    <mergeCell ref="J38:L38"/>
    <mergeCell ref="AB24:AD24"/>
    <mergeCell ref="J13:L13"/>
    <mergeCell ref="P40:R40"/>
    <mergeCell ref="M39:O39"/>
    <mergeCell ref="J40:L40"/>
    <mergeCell ref="Y30:AA30"/>
    <mergeCell ref="J15:L15"/>
    <mergeCell ref="F44:I44"/>
    <mergeCell ref="AF5:AI5"/>
    <mergeCell ref="J49:L49"/>
    <mergeCell ref="Z1:AD1"/>
    <mergeCell ref="D14:E14"/>
    <mergeCell ref="AN37:AO37"/>
    <mergeCell ref="V28:X28"/>
    <mergeCell ref="S38:U38"/>
    <mergeCell ref="A41:C41"/>
    <mergeCell ref="AF8:AI8"/>
    <mergeCell ref="AJ35:AM35"/>
    <mergeCell ref="M13:O13"/>
    <mergeCell ref="A27:C27"/>
    <mergeCell ref="M7:O7"/>
    <mergeCell ref="V30:X30"/>
    <mergeCell ref="S40:U40"/>
    <mergeCell ref="P39:R39"/>
    <mergeCell ref="AB21:AD21"/>
    <mergeCell ref="A7:E7"/>
    <mergeCell ref="AF3:AI3"/>
    <mergeCell ref="AB23:AD23"/>
    <mergeCell ref="J12:L12"/>
    <mergeCell ref="A9:C9"/>
    <mergeCell ref="A11:C11"/>
    <mergeCell ref="AF21:AI21"/>
    <mergeCell ref="F38:I38"/>
    <mergeCell ref="AB16:AD16"/>
    <mergeCell ref="P51:R52"/>
    <mergeCell ref="S45:U45"/>
    <mergeCell ref="D17:E17"/>
    <mergeCell ref="F10:I10"/>
    <mergeCell ref="A5:AD5"/>
    <mergeCell ref="S20:U20"/>
    <mergeCell ref="A28:C28"/>
    <mergeCell ref="AB10:AD10"/>
    <mergeCell ref="P42:R42"/>
    <mergeCell ref="J18:L18"/>
    <mergeCell ref="S22:U22"/>
    <mergeCell ref="A30:C30"/>
    <mergeCell ref="Y42:AA42"/>
    <mergeCell ref="J17:L17"/>
    <mergeCell ref="D12:E12"/>
    <mergeCell ref="Y15:AA15"/>
    <mergeCell ref="J19:L19"/>
    <mergeCell ref="P47:R47"/>
    <mergeCell ref="S47:U47"/>
    <mergeCell ref="P50:R50"/>
    <mergeCell ref="D20:E20"/>
    <mergeCell ref="V24:X24"/>
    <mergeCell ref="P27:R27"/>
    <mergeCell ref="AB9:AD9"/>
    <mergeCell ref="A4:E4"/>
    <mergeCell ref="F17:I17"/>
    <mergeCell ref="P44:R44"/>
    <mergeCell ref="F47:I47"/>
    <mergeCell ref="V20:X20"/>
    <mergeCell ref="AF2:AI2"/>
    <mergeCell ref="F46:I46"/>
    <mergeCell ref="J6:L6"/>
    <mergeCell ref="AB46:AD46"/>
    <mergeCell ref="V40:X40"/>
    <mergeCell ref="V15:X15"/>
    <mergeCell ref="M30:O30"/>
    <mergeCell ref="M46:O46"/>
    <mergeCell ref="AF13:AI13"/>
    <mergeCell ref="Y45:AA45"/>
    <mergeCell ref="AF23:AI23"/>
    <mergeCell ref="J27:L27"/>
    <mergeCell ref="D22:E22"/>
    <mergeCell ref="M21:O21"/>
    <mergeCell ref="A3:E3"/>
    <mergeCell ref="A1:E2"/>
    <mergeCell ref="J48:L48"/>
    <mergeCell ref="Y51:AA52"/>
    <mergeCell ref="I32:O32"/>
    <mergeCell ref="V14:X14"/>
    <mergeCell ref="M9:O9"/>
    <mergeCell ref="S42:U42"/>
    <mergeCell ref="AF15:AI15"/>
    <mergeCell ref="V13:X13"/>
    <mergeCell ref="AF12:AI12"/>
    <mergeCell ref="S17:U17"/>
    <mergeCell ref="F23:I23"/>
    <mergeCell ref="S11:U11"/>
    <mergeCell ref="M20:O20"/>
    <mergeCell ref="AB40:AD40"/>
    <mergeCell ref="Y39:AA39"/>
    <mergeCell ref="Y44:AA44"/>
    <mergeCell ref="M11:O11"/>
    <mergeCell ref="M22:O22"/>
    <mergeCell ref="J3:P3"/>
    <mergeCell ref="F37:I37"/>
    <mergeCell ref="V6:AA6"/>
    <mergeCell ref="S1:Y1"/>
    <mergeCell ref="P16:R16"/>
    <mergeCell ref="I52:O52"/>
    <mergeCell ref="A37:C37"/>
    <mergeCell ref="S23:U23"/>
    <mergeCell ref="AB27:AD27"/>
    <mergeCell ref="AF22:AI22"/>
    <mergeCell ref="S24:U24"/>
    <mergeCell ref="Y13:AA13"/>
    <mergeCell ref="P28:R28"/>
    <mergeCell ref="F16:I16"/>
    <mergeCell ref="D48:E48"/>
    <mergeCell ref="A43:C43"/>
    <mergeCell ref="P30:R30"/>
    <mergeCell ref="J46:L46"/>
    <mergeCell ref="AB37:AD37"/>
    <mergeCell ref="V37:X37"/>
    <mergeCell ref="M15:O15"/>
    <mergeCell ref="J41:L41"/>
    <mergeCell ref="J16:L16"/>
    <mergeCell ref="V27:X27"/>
    <mergeCell ref="Y28:AA28"/>
    <mergeCell ref="P18:R18"/>
    <mergeCell ref="J43:L43"/>
    <mergeCell ref="A38:C38"/>
    <mergeCell ref="V25:X25"/>
    <mergeCell ref="F3:I3"/>
    <mergeCell ref="D43:E43"/>
    <mergeCell ref="F24:I24"/>
    <mergeCell ref="AF4:AI4"/>
    <mergeCell ref="F21:I21"/>
    <mergeCell ref="AB49:AD49"/>
    <mergeCell ref="V3:AA3"/>
    <mergeCell ref="A48:C48"/>
    <mergeCell ref="F26:I26"/>
    <mergeCell ref="M49:O49"/>
    <mergeCell ref="P10:R10"/>
    <mergeCell ref="AB32:AD32"/>
    <mergeCell ref="AB26:AD26"/>
    <mergeCell ref="G31:H31"/>
    <mergeCell ref="F27:I27"/>
    <mergeCell ref="V12:X12"/>
    <mergeCell ref="D11:E11"/>
    <mergeCell ref="A13:C13"/>
    <mergeCell ref="Y32:AA32"/>
    <mergeCell ref="Y23:AA23"/>
    <mergeCell ref="S26:U26"/>
    <mergeCell ref="A40:C40"/>
    <mergeCell ref="A15:C15"/>
    <mergeCell ref="F45:I45"/>
    <mergeCell ref="AF1:AI1"/>
    <mergeCell ref="A47:C47"/>
    <mergeCell ref="D27:E27"/>
    <mergeCell ref="A22:C22"/>
    <mergeCell ref="J47:L47"/>
    <mergeCell ref="AN50:AO50"/>
    <mergeCell ref="V16:X16"/>
    <mergeCell ref="AB18:AD18"/>
    <mergeCell ref="V43:X43"/>
    <mergeCell ref="V18:X18"/>
    <mergeCell ref="S2:Y2"/>
    <mergeCell ref="S46:U46"/>
    <mergeCell ref="S21:U21"/>
    <mergeCell ref="AF6:AI6"/>
    <mergeCell ref="P25:R25"/>
    <mergeCell ref="S48:U48"/>
    <mergeCell ref="AB44:AD44"/>
    <mergeCell ref="V9:X9"/>
    <mergeCell ref="AB31:AD31"/>
    <mergeCell ref="J45:L45"/>
    <mergeCell ref="D46:E46"/>
    <mergeCell ref="D40:E40"/>
    <mergeCell ref="J20:L20"/>
    <mergeCell ref="A31:C32"/>
    <mergeCell ref="A51:C52"/>
    <mergeCell ref="AN44:AO44"/>
    <mergeCell ref="M24:O24"/>
    <mergeCell ref="A8:AD8"/>
    <mergeCell ref="V22:X22"/>
    <mergeCell ref="S50:U50"/>
    <mergeCell ref="F15:I15"/>
    <mergeCell ref="AB15:AD15"/>
    <mergeCell ref="J29:L29"/>
    <mergeCell ref="D24:E24"/>
    <mergeCell ref="S27:U27"/>
    <mergeCell ref="D26:E26"/>
    <mergeCell ref="Y20:AA20"/>
    <mergeCell ref="J24:L24"/>
    <mergeCell ref="Y14:AA14"/>
    <mergeCell ref="D19:E19"/>
    <mergeCell ref="J26:L26"/>
    <mergeCell ref="Y22:AA22"/>
    <mergeCell ref="M37:O37"/>
    <mergeCell ref="V41:X41"/>
    <mergeCell ref="M14:O14"/>
    <mergeCell ref="M38:O38"/>
    <mergeCell ref="AB28:AD28"/>
    <mergeCell ref="J42:L42"/>
    <mergeCell ref="Q3:U3"/>
    <mergeCell ref="S37:U37"/>
    <mergeCell ref="M40:O40"/>
    <mergeCell ref="AF7:AI7"/>
    <mergeCell ref="Y26:AA26"/>
    <mergeCell ref="AN49:AO49"/>
    <mergeCell ref="M12:O12"/>
    <mergeCell ref="A26:C26"/>
    <mergeCell ref="AH35:AH36"/>
    <mergeCell ref="P32:X32"/>
    <mergeCell ref="M41:O41"/>
    <mergeCell ref="V7:AA7"/>
    <mergeCell ref="D37:E37"/>
    <mergeCell ref="F30:I30"/>
    <mergeCell ref="AB3:AD3"/>
    <mergeCell ref="M43:O43"/>
    <mergeCell ref="D9:E9"/>
    <mergeCell ref="AB30:AD30"/>
    <mergeCell ref="J44:L44"/>
    <mergeCell ref="AN39:AO39"/>
    <mergeCell ref="AB29:AD29"/>
    <mergeCell ref="J37:L37"/>
    <mergeCell ref="D38:E38"/>
    <mergeCell ref="A16:C16"/>
    <mergeCell ref="AN54:AO54"/>
    <mergeCell ref="AB13:AD13"/>
    <mergeCell ref="J21:L21"/>
    <mergeCell ref="AB7:AD7"/>
    <mergeCell ref="M47:O47"/>
    <mergeCell ref="D16:E16"/>
    <mergeCell ref="V47:X47"/>
    <mergeCell ref="J23:L23"/>
    <mergeCell ref="D18:E18"/>
    <mergeCell ref="V38:X38"/>
    <mergeCell ref="P41:R41"/>
    <mergeCell ref="V48:X48"/>
    <mergeCell ref="S39:U39"/>
    <mergeCell ref="AB25:AD25"/>
    <mergeCell ref="P49:R49"/>
    <mergeCell ref="AN52:AO52"/>
    <mergeCell ref="AG35:AG36"/>
    <mergeCell ref="Y10:AA10"/>
    <mergeCell ref="M25:O25"/>
    <mergeCell ref="Y17:AA17"/>
    <mergeCell ref="AN53:AO53"/>
    <mergeCell ref="S10:U10"/>
    <mergeCell ref="V11:X11"/>
    <mergeCell ref="AB39:AD39"/>
    <mergeCell ref="G51:H51"/>
    <mergeCell ref="V42:X42"/>
    <mergeCell ref="F50:I50"/>
    <mergeCell ref="D30:E30"/>
    <mergeCell ref="J10:L10"/>
    <mergeCell ref="P31:X31"/>
    <mergeCell ref="AN35:AO36"/>
    <mergeCell ref="V19:X19"/>
    <mergeCell ref="P46:R46"/>
    <mergeCell ref="AF17:AI17"/>
    <mergeCell ref="AB12:AD12"/>
    <mergeCell ref="M16:O16"/>
    <mergeCell ref="S49:U49"/>
    <mergeCell ref="F49:I49"/>
    <mergeCell ref="D21:E21"/>
    <mergeCell ref="F14:I14"/>
    <mergeCell ref="AF19:AI19"/>
    <mergeCell ref="M27:O27"/>
    <mergeCell ref="M18:O18"/>
    <mergeCell ref="M45:O45"/>
    <mergeCell ref="I31:O31"/>
    <mergeCell ref="J22:L22"/>
    <mergeCell ref="Y49:AA49"/>
    <mergeCell ref="P13:R13"/>
    <mergeCell ref="AF9:AI9"/>
    <mergeCell ref="P22:R22"/>
    <mergeCell ref="AN38:AO38"/>
    <mergeCell ref="AB4:AD4"/>
    <mergeCell ref="AF20:AI20"/>
    <mergeCell ref="V29:X29"/>
    <mergeCell ref="AF14:AI14"/>
    <mergeCell ref="AF11:AI11"/>
    <mergeCell ref="F28:I28"/>
    <mergeCell ref="Y25:AA25"/>
    <mergeCell ref="V26:X26"/>
    <mergeCell ref="S30:U30"/>
    <mergeCell ref="S29:U29"/>
    <mergeCell ref="Y38:AA38"/>
    <mergeCell ref="S9:U9"/>
    <mergeCell ref="V4:AA4"/>
    <mergeCell ref="P15:R15"/>
    <mergeCell ref="AF25:AI25"/>
    <mergeCell ref="P29:R29"/>
    <mergeCell ref="AB51:AD52"/>
    <mergeCell ref="A29:C29"/>
    <mergeCell ref="Y48:AA48"/>
    <mergeCell ref="D47:E47"/>
    <mergeCell ref="A44:C44"/>
    <mergeCell ref="AB42:AD42"/>
    <mergeCell ref="Y41:AA41"/>
    <mergeCell ref="Z2:AD2"/>
    <mergeCell ref="P45:R45"/>
    <mergeCell ref="V17:X17"/>
    <mergeCell ref="P20:R20"/>
    <mergeCell ref="A24:C24"/>
    <mergeCell ref="Y43:AA43"/>
    <mergeCell ref="J14:L14"/>
    <mergeCell ref="D15:E15"/>
    <mergeCell ref="V44:X44"/>
    <mergeCell ref="F39:I39"/>
    <mergeCell ref="I51:O51"/>
    <mergeCell ref="A50:C50"/>
    <mergeCell ref="A42:C42"/>
    <mergeCell ref="V45:X45"/>
    <mergeCell ref="D51:F51"/>
    <mergeCell ref="S44:U44"/>
    <mergeCell ref="D28:E28"/>
    <mergeCell ref="P6:U6"/>
    <mergeCell ref="F13:I13"/>
    <mergeCell ref="F43:I43"/>
    <mergeCell ref="S28:U28"/>
    <mergeCell ref="AB43:AD43"/>
    <mergeCell ref="M6:O6"/>
    <mergeCell ref="J7:L7"/>
    <mergeCell ref="Y46:AA46"/>
    <mergeCell ref="Y37:AA37"/>
    <mergeCell ref="Y12:AA12"/>
    <mergeCell ref="M26:O26"/>
    <mergeCell ref="F42:I42"/>
    <mergeCell ref="J50:L50"/>
    <mergeCell ref="P12:R12"/>
    <mergeCell ref="AI35:AI36"/>
    <mergeCell ref="P14:R14"/>
    <mergeCell ref="J39:L39"/>
    <mergeCell ref="V21:X21"/>
    <mergeCell ref="S25:U25"/>
    <mergeCell ref="A49:C49"/>
    <mergeCell ref="V23:X23"/>
    <mergeCell ref="AF16:AI16"/>
    <mergeCell ref="AG34:AO34"/>
    <mergeCell ref="A45:C45"/>
    <mergeCell ref="A46:C46"/>
    <mergeCell ref="A18:C18"/>
    <mergeCell ref="A17:C17"/>
    <mergeCell ref="D41:E41"/>
    <mergeCell ref="A19:C19"/>
    <mergeCell ref="AB50:AD50"/>
    <mergeCell ref="D39:E39"/>
    <mergeCell ref="F48:I48"/>
    <mergeCell ref="AB48:AD48"/>
    <mergeCell ref="AN42:AO42"/>
    <mergeCell ref="AN47:AO47"/>
    <mergeCell ref="AN45:AO45"/>
    <mergeCell ref="Y11:AA11"/>
    <mergeCell ref="V10:X10"/>
    <mergeCell ref="S14:U14"/>
    <mergeCell ref="S13:U13"/>
    <mergeCell ref="A21:C21"/>
    <mergeCell ref="P17:R17"/>
    <mergeCell ref="Y40:AA40"/>
    <mergeCell ref="V39:X39"/>
    <mergeCell ref="D45:E45"/>
    <mergeCell ref="J11:L11"/>
    <mergeCell ref="S15:U15"/>
    <mergeCell ref="P19:R19"/>
    <mergeCell ref="A23:C23"/>
    <mergeCell ref="P37:R37"/>
    <mergeCell ref="F25:I25"/>
  </mergeCells>
  <printOptions horizontalCentered="1" verticalCentered="1"/>
  <pageMargins left="0.19685039370078741" right="0.19685039370078741" top="0.19685039370078741" bottom="0.19685039370078741" header="0.31496062992125978" footer="0.31496062992125978"/>
  <pageSetup paperSize="9" scale="7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Инженер-технолог</cp:lastModifiedBy>
  <cp:lastPrinted>2026-02-26T10:00:37Z</cp:lastPrinted>
  <dcterms:created xsi:type="dcterms:W3CDTF">2024-04-10T10:55:36Z</dcterms:created>
  <dcterms:modified xsi:type="dcterms:W3CDTF">2026-05-05T06:43:18Z</dcterms:modified>
</cp:coreProperties>
</file>