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F95A038F-BB24-4EE6-A00F-5075C3EF64CE}" xr6:coauthVersionLast="36" xr6:coauthVersionMax="36" xr10:uidLastSave="{00000000-0000-0000-0000-000000000000}"/>
  <bookViews>
    <workbookView xWindow="0" yWindow="0" windowWidth="28800" windowHeight="14025" xr2:uid="{EB844B52-CB25-4E02-A4B3-BE50625AEDB9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Charges'!$A$4:$C$4</definedName>
    <definedName name="_xlnm._FilterDatabase" localSheetId="0" hidden="1">'Hospital Standard Charges'!$A$4:$C$2102</definedName>
    <definedName name="_xlnm._FilterDatabase" localSheetId="1" hidden="1">'Pharmacy Standard Charges'!$A$4:$A$184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<sst xmlns="http://schemas.openxmlformats.org/spreadsheetml/2006/main" count="6692" uniqueCount="5417">
  <si>
    <t>Charge Code</t>
  </si>
  <si>
    <t>Description</t>
  </si>
  <si>
    <t>Charge</t>
  </si>
  <si>
    <t>12000001</t>
  </si>
  <si>
    <t>HC R&amp;B - SEMI-PRIVATE TWO BED (MEDICAL OR GENERAL) - GENERAL CLASSIFICATION</t>
  </si>
  <si>
    <t>$2,587.00</t>
  </si>
  <si>
    <t>17100001</t>
  </si>
  <si>
    <t>HC R&amp;B - NURSERY - NEWBORN - LEVEL I</t>
  </si>
  <si>
    <t>$1,566.00</t>
  </si>
  <si>
    <t>25009998</t>
  </si>
  <si>
    <t>HC PHARMACY (250) WITHOUT HCPCS EAP SHELL</t>
  </si>
  <si>
    <t>I.C.</t>
  </si>
  <si>
    <t>25009999</t>
  </si>
  <si>
    <t>HC PHARMACY (250) WITHOUT HCPCS AND (259) MCARE EAP SHELL</t>
  </si>
  <si>
    <t>25509999</t>
  </si>
  <si>
    <t>HC PHARMACY (636) CONTRAST RADIOLOGY EAP SHELL</t>
  </si>
  <si>
    <t>25909999</t>
  </si>
  <si>
    <t>HC PHARMACY (259) EAP SHELL</t>
  </si>
  <si>
    <t>26000001</t>
  </si>
  <si>
    <t>$422.00</t>
  </si>
  <si>
    <t>26000002</t>
  </si>
  <si>
    <t>$191.00</t>
  </si>
  <si>
    <t>26000003</t>
  </si>
  <si>
    <t>$516.00</t>
  </si>
  <si>
    <t>26000004</t>
  </si>
  <si>
    <t>26000005</t>
  </si>
  <si>
    <t>$253.00</t>
  </si>
  <si>
    <t>26000006</t>
  </si>
  <si>
    <t>$170.00</t>
  </si>
  <si>
    <t>26000010</t>
  </si>
  <si>
    <t>$152.00</t>
  </si>
  <si>
    <t>26000011</t>
  </si>
  <si>
    <t>HC THERAPEUTIC PROPHYLACTIC/DX NJX INTRA-ARTERIAL</t>
  </si>
  <si>
    <t>$319.00</t>
  </si>
  <si>
    <t>26000012</t>
  </si>
  <si>
    <t>$408.00</t>
  </si>
  <si>
    <t>26000013</t>
  </si>
  <si>
    <t>HC THERAPEUTIC INJECTION IV PUSH EACH NEW DRUG</t>
  </si>
  <si>
    <t>$174.00</t>
  </si>
  <si>
    <t>26000014</t>
  </si>
  <si>
    <t>HC THER PROPH/DX NJX EA SEQL IV PUSH SBST/DRUG FAC</t>
  </si>
  <si>
    <t>$519.00</t>
  </si>
  <si>
    <t>27000001</t>
  </si>
  <si>
    <t>HC DEVICE INTRATUBAL OCCLUSION T2</t>
  </si>
  <si>
    <t>$980.00</t>
  </si>
  <si>
    <t>27000005</t>
  </si>
  <si>
    <t>HC PESSARY NON-RUBBER T1</t>
  </si>
  <si>
    <t>27000007</t>
  </si>
  <si>
    <t>HC IMPLANT ANCHOR  T1</t>
  </si>
  <si>
    <t>27000008</t>
  </si>
  <si>
    <t>HC IMPLANT ANCHOR  T2</t>
  </si>
  <si>
    <t>27000009</t>
  </si>
  <si>
    <t>HC IMPLANT ANCHOR  T3</t>
  </si>
  <si>
    <t>27000010</t>
  </si>
  <si>
    <t>HC IMPLANT BONE VOID FILLER T1</t>
  </si>
  <si>
    <t>27000017</t>
  </si>
  <si>
    <t>HC IMPLANT NAIL / SCREW T1</t>
  </si>
  <si>
    <t>27000019</t>
  </si>
  <si>
    <t>HC IMPLANT NAIL / SCREW T3</t>
  </si>
  <si>
    <t>27000020</t>
  </si>
  <si>
    <t>HC IMPLANT PIN/WIRE/PEG T1</t>
  </si>
  <si>
    <t>$25.00</t>
  </si>
  <si>
    <t>27000023</t>
  </si>
  <si>
    <t>HC IMPLANT PLATE  T1</t>
  </si>
  <si>
    <t>27000024</t>
  </si>
  <si>
    <t>HC IMPLANT PLATE  T2</t>
  </si>
  <si>
    <t>27000025</t>
  </si>
  <si>
    <t>HC IMPLANT PLATE  T3</t>
  </si>
  <si>
    <t>27000036</t>
  </si>
  <si>
    <t>HC CATHETER TRANSLUMINAL ANGIOPLASTY NON-LASER T1</t>
  </si>
  <si>
    <t>27000038</t>
  </si>
  <si>
    <t>HC CATHETER BALLOON DILATATION NON-VASCULAR T1</t>
  </si>
  <si>
    <t>27000040</t>
  </si>
  <si>
    <t>HC CATHETER BALLOON TISSUE DISSECTOR NON-VASCULAR T1</t>
  </si>
  <si>
    <t>27000044</t>
  </si>
  <si>
    <t>HC CATHETER DRAINAGE T1</t>
  </si>
  <si>
    <t>27000057</t>
  </si>
  <si>
    <t>HC CATHETER INFUSION INSRTD PERIPHERAL CENTRAL/MIDLINE OTH THAN HEM T1</t>
  </si>
  <si>
    <t>27000068</t>
  </si>
  <si>
    <t>HC CATHETER URETERAL T1</t>
  </si>
  <si>
    <t>27000080</t>
  </si>
  <si>
    <t>HC ADHESION BARRIER T1</t>
  </si>
  <si>
    <t>27000084</t>
  </si>
  <si>
    <t>HC GUIDE/GLIDE WIRE T1</t>
  </si>
  <si>
    <t>27000087</t>
  </si>
  <si>
    <t>HC DEVICE URINARY REPAIR W/SLING GRAFT T1</t>
  </si>
  <si>
    <t>27000092</t>
  </si>
  <si>
    <t>HC RETRIEVAL DEVICE FRACTURED MED DEVICE T1</t>
  </si>
  <si>
    <t>27000101</t>
  </si>
  <si>
    <t>HC IMPLANT HIP T1</t>
  </si>
  <si>
    <t>$2,635.00</t>
  </si>
  <si>
    <t>27000103</t>
  </si>
  <si>
    <t>HC IMPLANT HIP T3</t>
  </si>
  <si>
    <t>27000104</t>
  </si>
  <si>
    <t>HC IMPLANT KNEE T1</t>
  </si>
  <si>
    <t>$2,716.00</t>
  </si>
  <si>
    <t>27000105</t>
  </si>
  <si>
    <t>HC IMPLANT KNEE T2</t>
  </si>
  <si>
    <t>$5,256.00</t>
  </si>
  <si>
    <t>27000106</t>
  </si>
  <si>
    <t>HC IMPLANT KNEE T3</t>
  </si>
  <si>
    <t>$13,460.00</t>
  </si>
  <si>
    <t>27000107</t>
  </si>
  <si>
    <t>HC IMPLANT SHOULDER T1</t>
  </si>
  <si>
    <t>27000108</t>
  </si>
  <si>
    <t>HC IMPLANT SHOULDER T2</t>
  </si>
  <si>
    <t>27000109</t>
  </si>
  <si>
    <t>HC IMPLANT SHOULDER T3</t>
  </si>
  <si>
    <t>27000118</t>
  </si>
  <si>
    <t>HC LENS IOL NEW TECHNOLOGY T1</t>
  </si>
  <si>
    <t>$525.00</t>
  </si>
  <si>
    <t>27000119</t>
  </si>
  <si>
    <t>HC MESH T1</t>
  </si>
  <si>
    <t>27000120</t>
  </si>
  <si>
    <t>HC MESH T2</t>
  </si>
  <si>
    <t>$4,063.19</t>
  </si>
  <si>
    <t>27000122</t>
  </si>
  <si>
    <t>HC MORCELLATOR T1</t>
  </si>
  <si>
    <t>$2,187.50</t>
  </si>
  <si>
    <t>27000126</t>
  </si>
  <si>
    <t>HC PORT INDWELLING T1</t>
  </si>
  <si>
    <t>27000162</t>
  </si>
  <si>
    <t>HC MARKER TISSUE IMPLANTABLE T1</t>
  </si>
  <si>
    <t>$245.00</t>
  </si>
  <si>
    <t>27000174</t>
  </si>
  <si>
    <t>HC CATHETER EXTRAVASCULAR TISSUE ABLATION INSERTABLE T1</t>
  </si>
  <si>
    <t>27000185</t>
  </si>
  <si>
    <t>HC INTRODUCER/SHEATH NON-GUIDING NON-LASER NON-EP T1</t>
  </si>
  <si>
    <t>$102.00</t>
  </si>
  <si>
    <t>27000210</t>
  </si>
  <si>
    <t>HC CATHETER SUPRAPUBIC/CYSTOSCOPIC T1</t>
  </si>
  <si>
    <t>$273.00</t>
  </si>
  <si>
    <t>27000253</t>
  </si>
  <si>
    <t>HC CONTRACEPTIVE PARAGARD INTRAUTERINE COPPER</t>
  </si>
  <si>
    <t>$1,108.00</t>
  </si>
  <si>
    <t>27000256</t>
  </si>
  <si>
    <t>HC COLLAR CERVICAL FLEXIBLE NON-ADJUSTABLE FOAM PREFAB OTS T1</t>
  </si>
  <si>
    <t>$29.00</t>
  </si>
  <si>
    <t>27000261</t>
  </si>
  <si>
    <t>HC COLLAR CERVICAL SEMI-RIGID THERMOPLASTIC FOAM 2 PC PREFAB OTS T1</t>
  </si>
  <si>
    <t>27000323</t>
  </si>
  <si>
    <t>HC HO ABD POST-OP PREFAB T1</t>
  </si>
  <si>
    <t>$942.55</t>
  </si>
  <si>
    <t>27000327</t>
  </si>
  <si>
    <t>HC KO ELASTIC W/STAYS PREFAB T1</t>
  </si>
  <si>
    <t>27000328</t>
  </si>
  <si>
    <t>HC KO IMMOBIL KNEE PREFAB OTS T1</t>
  </si>
  <si>
    <t>27000474</t>
  </si>
  <si>
    <t>HC SO SHOULDER BRACE PREFAB OTS T1</t>
  </si>
  <si>
    <t>$148.75</t>
  </si>
  <si>
    <t>27000496</t>
  </si>
  <si>
    <t>HC WHO COCK-UP NONMOLDE PRE OTS</t>
  </si>
  <si>
    <t>27000532</t>
  </si>
  <si>
    <t>HC AO ANKLE AIR GEL PREFAB OTS T1</t>
  </si>
  <si>
    <t>$63.00</t>
  </si>
  <si>
    <t>27000538</t>
  </si>
  <si>
    <t>HC AFO ANKLE/FOOT STATIC PREFAB CUSTOMIZED TO FIT PT T1</t>
  </si>
  <si>
    <t>$136.15</t>
  </si>
  <si>
    <t>27000639</t>
  </si>
  <si>
    <t>HC DERMATRIX 32 SQ CM T2</t>
  </si>
  <si>
    <t>27000666</t>
  </si>
  <si>
    <t>HC ALLOGRAFT TENDON / BONE T1</t>
  </si>
  <si>
    <t>27000668</t>
  </si>
  <si>
    <t>HC ALLOGRAFT TENDON / BONE T3</t>
  </si>
  <si>
    <t>27000673</t>
  </si>
  <si>
    <t>HC CATHETER/DILATOR T1</t>
  </si>
  <si>
    <t>27000683</t>
  </si>
  <si>
    <t>HC ELECTRODE COAG/CUTTING/DISSECT T3</t>
  </si>
  <si>
    <t>27000684</t>
  </si>
  <si>
    <t>HC EMBOLIC AGENT T1</t>
  </si>
  <si>
    <t>27000712</t>
  </si>
  <si>
    <t>HC RETRIEVAL DEVICE OTHER THAN FRACTURED MED DEVICE T1</t>
  </si>
  <si>
    <t>27000834</t>
  </si>
  <si>
    <t>HC SLINGS T1</t>
  </si>
  <si>
    <t>27000964</t>
  </si>
  <si>
    <t>HC MGH SKYLA IUD 13.5MG LEVONORGESTRE</t>
  </si>
  <si>
    <t>$953.00</t>
  </si>
  <si>
    <t>27000984</t>
  </si>
  <si>
    <t>HC PROSTHETIC IMPLANT, NOT OTHERWISE SPECIFIED TIER1</t>
  </si>
  <si>
    <t>$6,812.50</t>
  </si>
  <si>
    <t>27001124</t>
  </si>
  <si>
    <t>HC TAPE, WATERPROOF PER 18 SQ IN</t>
  </si>
  <si>
    <t>27001126</t>
  </si>
  <si>
    <t>HC FLEX/ALLOPATCH/MATRIX HD 64 SQ CM</t>
  </si>
  <si>
    <t>$4,995.00</t>
  </si>
  <si>
    <t>27001147</t>
  </si>
  <si>
    <t>HC COLLAGEN DRESSING, STERILE &lt;=16 SQ IN EACH</t>
  </si>
  <si>
    <t>$30.00</t>
  </si>
  <si>
    <t>27001172</t>
  </si>
  <si>
    <t>HC GASTRO/JEJUNO TUBE, STD, ANY TYPE, EACH</t>
  </si>
  <si>
    <t>27001389</t>
  </si>
  <si>
    <t>HC LEVONORGESTREL LILETTA IUD 52MG 3 YR</t>
  </si>
  <si>
    <t>$766.00</t>
  </si>
  <si>
    <t>27001390</t>
  </si>
  <si>
    <t>HC LEVONORGESTREL MIRENA IUD 52MG 5 YR</t>
  </si>
  <si>
    <t>$1,075.00</t>
  </si>
  <si>
    <t>27002137</t>
  </si>
  <si>
    <t>HC KYLEENA IUD 19.5 MG LEVONORGESTREL</t>
  </si>
  <si>
    <t>27002168</t>
  </si>
  <si>
    <t>HC COLLAGEN TENDON WRAP, PER SQ CM</t>
  </si>
  <si>
    <t>27809999</t>
  </si>
  <si>
    <t>HC PHARMACY (278) CONTRACEPTIVE EAP SHELL</t>
  </si>
  <si>
    <t>30000003</t>
  </si>
  <si>
    <t>HC COLLECTION VENOUS BLOOD VENIPUNCTURE</t>
  </si>
  <si>
    <t>$16.00</t>
  </si>
  <si>
    <t>30000007</t>
  </si>
  <si>
    <t>HC GENERAL HEALTH PANEL</t>
  </si>
  <si>
    <t>$183.00</t>
  </si>
  <si>
    <t>30000008</t>
  </si>
  <si>
    <t>HC ELECTROLYTE PANEL</t>
  </si>
  <si>
    <t>$80.00</t>
  </si>
  <si>
    <t>30000009</t>
  </si>
  <si>
    <t>HC OBSTETRIC PANEL</t>
  </si>
  <si>
    <t>$386.00</t>
  </si>
  <si>
    <t>30000010</t>
  </si>
  <si>
    <t>HC HEPATIC FUNCTION PANEL</t>
  </si>
  <si>
    <t>$118.00</t>
  </si>
  <si>
    <t>30000021</t>
  </si>
  <si>
    <t>HC DRUG SCREEN QUALITATIVE CYCLOSPORINE</t>
  </si>
  <si>
    <t>$133.00</t>
  </si>
  <si>
    <t>30000024</t>
  </si>
  <si>
    <t>HC DRUG SCREEN QUALITATIVE ETHOSUXIMIDE</t>
  </si>
  <si>
    <t>$92.00</t>
  </si>
  <si>
    <t>30000032</t>
  </si>
  <si>
    <t>HC DRUG SCREEN QUALITATIVE PRIMIDONE</t>
  </si>
  <si>
    <t>$112.00</t>
  </si>
  <si>
    <t>30000034</t>
  </si>
  <si>
    <t>HC DRUG SCREEN QUALITATIVE QUINIDINE</t>
  </si>
  <si>
    <t>$82.00</t>
  </si>
  <si>
    <t>30000035</t>
  </si>
  <si>
    <t>HC DRUG SCREEN QUALITATIVE SIROLIMUS</t>
  </si>
  <si>
    <t>30000036</t>
  </si>
  <si>
    <t>HC DRUG SCREEN QUALITATIVE TACROLIMUS</t>
  </si>
  <si>
    <t>$124.00</t>
  </si>
  <si>
    <t>30000037</t>
  </si>
  <si>
    <t>HC DRUG SCREEN QUALITATIVE TOPIRAMATE</t>
  </si>
  <si>
    <t>$142.00</t>
  </si>
  <si>
    <t>30000038</t>
  </si>
  <si>
    <t>HC QUANTITATION DRUG NOT ELSEWHERE SPECIFIED</t>
  </si>
  <si>
    <t>30000040</t>
  </si>
  <si>
    <t>HC ACTH STIMULATION PANEL ADRENAL INSUFFICIENCY</t>
  </si>
  <si>
    <t>$306.00</t>
  </si>
  <si>
    <t>30000067</t>
  </si>
  <si>
    <t>HC ANTIBODY SCREEN RBC EACH SERUM TECHNIQUE</t>
  </si>
  <si>
    <t>$98.00</t>
  </si>
  <si>
    <t>30000068</t>
  </si>
  <si>
    <t>HC ANTIBODY ELUTION RBC EACH ELUTION</t>
  </si>
  <si>
    <t>$113.00</t>
  </si>
  <si>
    <t>30000069</t>
  </si>
  <si>
    <t>HC ANTIBODY ID RBC ANTIBODIES EA PANEL EA SERUM TQ</t>
  </si>
  <si>
    <t>$188.00</t>
  </si>
  <si>
    <t>30000070</t>
  </si>
  <si>
    <t>HC ANTIHUMAN GLOBULIN DIRECT EACH ANTISERUM</t>
  </si>
  <si>
    <t>$49.00</t>
  </si>
  <si>
    <t>30000071</t>
  </si>
  <si>
    <t>HC ANTIHUMAN GLOBULIN INDIR QUAL EA REAGENT CELL</t>
  </si>
  <si>
    <t>$85.00</t>
  </si>
  <si>
    <t>30000072</t>
  </si>
  <si>
    <t>HC ANTIHUMAN GLOBULIN INDIRECT EACH ANTIBODY TITER</t>
  </si>
  <si>
    <t>$105.00</t>
  </si>
  <si>
    <t>30000075</t>
  </si>
  <si>
    <t>HC BLOOD TYPING SEROLOGIC ABO</t>
  </si>
  <si>
    <t>$43.00</t>
  </si>
  <si>
    <t>30000076</t>
  </si>
  <si>
    <t>HC BLOOD TYPING RH D</t>
  </si>
  <si>
    <t>$40.00</t>
  </si>
  <si>
    <t>30000079</t>
  </si>
  <si>
    <t>HC BLOOD TYPING RBC ANTIGENS OTH/THN ABO/RH D EACH</t>
  </si>
  <si>
    <t>$73.00</t>
  </si>
  <si>
    <t>30000081</t>
  </si>
  <si>
    <t>HC BLOOD TYPING SEROLOGIC RH PHENOTYPING COMPLETE</t>
  </si>
  <si>
    <t>$130.00</t>
  </si>
  <si>
    <t>30000084</t>
  </si>
  <si>
    <t>HC COMPATIBILITY EACH UNIT IMMEDIATE SPIN TECHNIQUE</t>
  </si>
  <si>
    <t>$196.00</t>
  </si>
  <si>
    <t>30000086</t>
  </si>
  <si>
    <t>HC COMPATIBILITY EACH UNIT ANTIGLOBULIN</t>
  </si>
  <si>
    <t>$128.00</t>
  </si>
  <si>
    <t>30000099</t>
  </si>
  <si>
    <t>HC PRETX RBC ANTIBODY INCUBAT W/ENZYMES EACH</t>
  </si>
  <si>
    <t>30000104</t>
  </si>
  <si>
    <t>HC PRETX SERUM RBC ANTIBODY ID DIFFIAL EACH ABSRPJ</t>
  </si>
  <si>
    <t>$125.00</t>
  </si>
  <si>
    <t>30000111</t>
  </si>
  <si>
    <t>HC CELL COUNT MISCELLANEOUS BODY FLUIDS</t>
  </si>
  <si>
    <t>30000112</t>
  </si>
  <si>
    <t>HC CELL COUNT MISC BODY FLUIDS W/DIFFERENTIAL COUNT</t>
  </si>
  <si>
    <t>30000113</t>
  </si>
  <si>
    <t>HC CRYSTAL ID LIGHT MICROSCOPY ALYS TISS/ANY FLUID</t>
  </si>
  <si>
    <t>$55.00</t>
  </si>
  <si>
    <t>30000115</t>
  </si>
  <si>
    <t>HC MEAT FIBERS FECES</t>
  </si>
  <si>
    <t>$34.00</t>
  </si>
  <si>
    <t>30000138</t>
  </si>
  <si>
    <t>HC SEMEN ALYS MOTILITY&amp;CNT X W/HUHNER TST</t>
  </si>
  <si>
    <t>$70.00</t>
  </si>
  <si>
    <t>30000139</t>
  </si>
  <si>
    <t>HC SEMEN ANALYSIS VOLUME COUNT MOTILITY DIFFERENT</t>
  </si>
  <si>
    <t>$214.00</t>
  </si>
  <si>
    <t>30000140</t>
  </si>
  <si>
    <t>HC SEMEN ANALYSIS SPERM PRESENCE&amp;/MOTILITY SPRM</t>
  </si>
  <si>
    <t>$97.00</t>
  </si>
  <si>
    <t>30000141</t>
  </si>
  <si>
    <t>HC SEMEN ANALYSIS STRICT MORPHOLOGIC CRITERIA</t>
  </si>
  <si>
    <t>$141.00</t>
  </si>
  <si>
    <t>30000157</t>
  </si>
  <si>
    <t>HC HANDLG&amp;/OR CONVEY OF SPEC FOR TR OFFICE TO LAB</t>
  </si>
  <si>
    <t>30000158</t>
  </si>
  <si>
    <t>HC HANDLG&amp;/OR CONVEY OF SPEC FOR TR FROM PT TO LAB</t>
  </si>
  <si>
    <t>30000159</t>
  </si>
  <si>
    <t>HC PHLEBOTOMY THERAPEUTIC SEPARATE PROCEDURE</t>
  </si>
  <si>
    <t>$280.00</t>
  </si>
  <si>
    <t>30000164</t>
  </si>
  <si>
    <t>HC PSA SCREENING</t>
  </si>
  <si>
    <t>$180.00</t>
  </si>
  <si>
    <t>30000171</t>
  </si>
  <si>
    <t>HC BASIC METABOLIC PANEL CALCIUM TOTAL</t>
  </si>
  <si>
    <t>$116.00</t>
  </si>
  <si>
    <t>30000172</t>
  </si>
  <si>
    <t>HC COMPREHENSIVE METABOLIC PANEL</t>
  </si>
  <si>
    <t>$205.00</t>
  </si>
  <si>
    <t>30000173</t>
  </si>
  <si>
    <t>HC LIPID PANEL</t>
  </si>
  <si>
    <t>30000175</t>
  </si>
  <si>
    <t>HC RENAL FUNCTION PANEL</t>
  </si>
  <si>
    <t>30000176</t>
  </si>
  <si>
    <t>HC ACUTE HEPATITIS PANEL</t>
  </si>
  <si>
    <t>$505.00</t>
  </si>
  <si>
    <t>30000180</t>
  </si>
  <si>
    <t>HC DRUG SCREEN QUALITATIVE CARBAMAZEPINE TOTAL</t>
  </si>
  <si>
    <t>$99.00</t>
  </si>
  <si>
    <t>30000184</t>
  </si>
  <si>
    <t>HC DRUG SCREEN QUALITATIVE GENTAMICIN</t>
  </si>
  <si>
    <t>$109.00</t>
  </si>
  <si>
    <t>30000185</t>
  </si>
  <si>
    <t>HC DRUG SCREEN QUALITATIVE LITHIUM</t>
  </si>
  <si>
    <t>$56.00</t>
  </si>
  <si>
    <t>30000186</t>
  </si>
  <si>
    <t>HC DRUG SCREEN QUALITATIVE PHENOBARBITAL</t>
  </si>
  <si>
    <t>$88.00</t>
  </si>
  <si>
    <t>30000187</t>
  </si>
  <si>
    <t>HC DRUG SCREEN QUALITATIVE PHENYTOIN TOTAL</t>
  </si>
  <si>
    <t>$84.00</t>
  </si>
  <si>
    <t>30000190</t>
  </si>
  <si>
    <t>HC DRUG SCREEN QUALITATIVE THEOPHYLLINE</t>
  </si>
  <si>
    <t>30000191</t>
  </si>
  <si>
    <t>HC DRUG SCREEN QUALITATIVE TOBRAMYCIN</t>
  </si>
  <si>
    <t>$150.00</t>
  </si>
  <si>
    <t>30000192</t>
  </si>
  <si>
    <t>HC ASSAY OF VANCOMYCIN</t>
  </si>
  <si>
    <t>$107.00</t>
  </si>
  <si>
    <t>30000196</t>
  </si>
  <si>
    <t>HC BCR/ABL1 MAJOR BREAKPNT QUALITATIVE/QUANTITATIVE</t>
  </si>
  <si>
    <t>$952.00</t>
  </si>
  <si>
    <t>30000197</t>
  </si>
  <si>
    <t>HC BCR/ABL1 MINOR BREAKPNT QUALITATIVE/QUANTITATIVE</t>
  </si>
  <si>
    <t>$843.00</t>
  </si>
  <si>
    <t>30000198</t>
  </si>
  <si>
    <t>HC BCR/ABL1 OTHER BREAKPNT QUALITATIVE/QUANTITATIVE</t>
  </si>
  <si>
    <t>$1,022.00</t>
  </si>
  <si>
    <t>30000201</t>
  </si>
  <si>
    <t>HC BRCA1&amp;BRCA2 FULL SEQ ANALYS/COMM DUP/DEL BRCA</t>
  </si>
  <si>
    <t>$543.00</t>
  </si>
  <si>
    <t>30000203</t>
  </si>
  <si>
    <t>HC BRCA1&amp;BRCA2 ANAL UNCOMMON DUP/DEL VARIANTS</t>
  </si>
  <si>
    <t>30000205</t>
  </si>
  <si>
    <t>HC BRCA1 GENE ANALYSIS KNOWN FAMILIAL VARIANT</t>
  </si>
  <si>
    <t>30000208</t>
  </si>
  <si>
    <t>HC CFTR GENE ANALYSIS COMMON VARIANTS</t>
  </si>
  <si>
    <t>$175.00</t>
  </si>
  <si>
    <t>30000213</t>
  </si>
  <si>
    <t>HC CYP2C19 GENE ANALYSIS COMMON VARIANTS</t>
  </si>
  <si>
    <t>$1,013.00</t>
  </si>
  <si>
    <t>30000218</t>
  </si>
  <si>
    <t>HC F2 GENE ANALYSIS 20210G &gt;A VARIANT</t>
  </si>
  <si>
    <t>$115.00</t>
  </si>
  <si>
    <t>30000219</t>
  </si>
  <si>
    <t>HC F5 COAGULATION FACTOR V ANAL LEIDEN VARIANT</t>
  </si>
  <si>
    <t>$77.00</t>
  </si>
  <si>
    <t>30000221</t>
  </si>
  <si>
    <t>HC FMR1 ANALYSIS EVAL TO DETECT ABNORMAL ALLELES</t>
  </si>
  <si>
    <t>$243.00</t>
  </si>
  <si>
    <t>30000227</t>
  </si>
  <si>
    <t>HC HFE HEMOCHROMATOSIS GENE ANAL COMMON VARIANTS</t>
  </si>
  <si>
    <t>$232.00</t>
  </si>
  <si>
    <t>30000228</t>
  </si>
  <si>
    <t>HC HBA1/HBA2 ANALYSIS FOR COMMON DELETIONS/VARIANT</t>
  </si>
  <si>
    <t>30000238</t>
  </si>
  <si>
    <t>HC JAK2 GENE ANALYSIS P.VAL617PHE VARIANT</t>
  </si>
  <si>
    <t>$513.00</t>
  </si>
  <si>
    <t>30000244</t>
  </si>
  <si>
    <t>HC MTHFR GENE ANALYSIS COMMON VARIANTS</t>
  </si>
  <si>
    <t>$149.00</t>
  </si>
  <si>
    <t>30000266</t>
  </si>
  <si>
    <t>HC SERPINA1 GENE ANALYSIS COMMON VARIANTS</t>
  </si>
  <si>
    <t>$337.00</t>
  </si>
  <si>
    <t>30000270</t>
  </si>
  <si>
    <t>HC UGT1A1 GENE ANALYSIS COMMON VARIANTS</t>
  </si>
  <si>
    <t>$1,210.00</t>
  </si>
  <si>
    <t>30000274</t>
  </si>
  <si>
    <t>HC KETONE BODIES SERUM QUALITATIVE</t>
  </si>
  <si>
    <t>$36.00</t>
  </si>
  <si>
    <t>30000275</t>
  </si>
  <si>
    <t>HC KETONE BODIES SERUM QUANTITATIVE</t>
  </si>
  <si>
    <t>30000278</t>
  </si>
  <si>
    <t>HC ACYLCARNITINES QUANTIATIVE EACH SPECIMEN</t>
  </si>
  <si>
    <t>$399.00</t>
  </si>
  <si>
    <t>30000279</t>
  </si>
  <si>
    <t>HC ADRENOCORTICOTROPIC HORMONE ACTH</t>
  </si>
  <si>
    <t>$223.00</t>
  </si>
  <si>
    <t>30000281</t>
  </si>
  <si>
    <t>HC ALBUMIN SERUM PLASMA/WHOLE BLOOD</t>
  </si>
  <si>
    <t>30000283</t>
  </si>
  <si>
    <t>HC ALBUMIN URINE MICROALBUMIN QUANTIATIVE</t>
  </si>
  <si>
    <t>$72.00</t>
  </si>
  <si>
    <t>30000287</t>
  </si>
  <si>
    <t>HC ASSAY OF ALCOHOL BREATH</t>
  </si>
  <si>
    <t>$119.00</t>
  </si>
  <si>
    <t>30000288</t>
  </si>
  <si>
    <t>HC ASSAY OF ALDOLASE</t>
  </si>
  <si>
    <t>$68.00</t>
  </si>
  <si>
    <t>30000289</t>
  </si>
  <si>
    <t>HC ASSAY OF ALDOSTERONE</t>
  </si>
  <si>
    <t>$230.00</t>
  </si>
  <si>
    <t>30000291</t>
  </si>
  <si>
    <t>HC ALPHA-1-ANTITRYPSIN TOTAL</t>
  </si>
  <si>
    <t>$86.00</t>
  </si>
  <si>
    <t>30000292</t>
  </si>
  <si>
    <t>HC ALPHA-1-ANTITRYPSIN PHENOTYPE</t>
  </si>
  <si>
    <t>$146.00</t>
  </si>
  <si>
    <t>30000293</t>
  </si>
  <si>
    <t>HC ALPHA-FETOPROTEIN SERUM</t>
  </si>
  <si>
    <t>30000296</t>
  </si>
  <si>
    <t>HC ASSAY OF ALUMINUM</t>
  </si>
  <si>
    <t>$242.00</t>
  </si>
  <si>
    <t>30000301</t>
  </si>
  <si>
    <t>HC AMINOLEVULINIC ACID DELTA</t>
  </si>
  <si>
    <t>$132.00</t>
  </si>
  <si>
    <t>30000303</t>
  </si>
  <si>
    <t>HC AMINO ACIDS 6/&gt; AMINO ACIDS QUANTITATIVE EA SPE</t>
  </si>
  <si>
    <t>$477.00</t>
  </si>
  <si>
    <t>30000305</t>
  </si>
  <si>
    <t>HC ASSAY OF AMMONIA</t>
  </si>
  <si>
    <t>30000309</t>
  </si>
  <si>
    <t>HC ASSAY OF AMYLASE</t>
  </si>
  <si>
    <t>$52.00</t>
  </si>
  <si>
    <t>30000312</t>
  </si>
  <si>
    <t>HC ANDROSTENEDIONE</t>
  </si>
  <si>
    <t>$177.00</t>
  </si>
  <si>
    <t>30000315</t>
  </si>
  <si>
    <t>HC ANGIOTENSIN I-CONVERTING ENZYME</t>
  </si>
  <si>
    <t>$100.00</t>
  </si>
  <si>
    <t>30000316</t>
  </si>
  <si>
    <t>HC APOLIPOPROTEIN EACH</t>
  </si>
  <si>
    <t>$90.00</t>
  </si>
  <si>
    <t>30000317</t>
  </si>
  <si>
    <t>HC ASSAY OF ARSENIC</t>
  </si>
  <si>
    <t>30000318</t>
  </si>
  <si>
    <t>HC ASSAY OF ASCORBIC ACID BLOOD</t>
  </si>
  <si>
    <t>$87.00</t>
  </si>
  <si>
    <t>30000321</t>
  </si>
  <si>
    <t>HC BETA-2 MICROGLOBULIN</t>
  </si>
  <si>
    <t>30000322</t>
  </si>
  <si>
    <t>HC BILE ACIDS TOTAL</t>
  </si>
  <si>
    <t>$140.00</t>
  </si>
  <si>
    <t>30000324</t>
  </si>
  <si>
    <t>HC BILIRUBIN TOTAL</t>
  </si>
  <si>
    <t>$35.00</t>
  </si>
  <si>
    <t>30000325</t>
  </si>
  <si>
    <t>HC BILIRUBIN DIRECT</t>
  </si>
  <si>
    <t>30000328</t>
  </si>
  <si>
    <t>HC BLOOD OCCULT PEROXIDASE ACTV QUAL FECES 1 DETER</t>
  </si>
  <si>
    <t>$23.00</t>
  </si>
  <si>
    <t>30000330</t>
  </si>
  <si>
    <t>HC BLOOD OCCULT PEROXIDASE ACTV QUAL FECES 1-3 SPEC</t>
  </si>
  <si>
    <t>$28.00</t>
  </si>
  <si>
    <t>30000331</t>
  </si>
  <si>
    <t>HC BLOOD OCCULT FECAL HGB DETER IA QUAL FECES 1-3</t>
  </si>
  <si>
    <t>30000333</t>
  </si>
  <si>
    <t>HC CADMIUM</t>
  </si>
  <si>
    <t>30000334</t>
  </si>
  <si>
    <t>HC 25 HYDROXY INCLUDES FRACTIONS IF PERFORMED</t>
  </si>
  <si>
    <t>30000335</t>
  </si>
  <si>
    <t>HC CALCITONIN</t>
  </si>
  <si>
    <t>$151.00</t>
  </si>
  <si>
    <t>30000336</t>
  </si>
  <si>
    <t>HC CALCIUM TOTAL</t>
  </si>
  <si>
    <t>30000337</t>
  </si>
  <si>
    <t>HC CALCIUM IONIZED</t>
  </si>
  <si>
    <t>$91.00</t>
  </si>
  <si>
    <t>30000339</t>
  </si>
  <si>
    <t>HC CALCIUM URINE QUANTITATIVE TIMED SPECIMEN</t>
  </si>
  <si>
    <t>$54.00</t>
  </si>
  <si>
    <t>30000341</t>
  </si>
  <si>
    <t>HC CALCULUS QUANTITATIVE CHEMICAL</t>
  </si>
  <si>
    <t>30000345</t>
  </si>
  <si>
    <t>HC CARBON DIOXIDE BICARBONATE</t>
  </si>
  <si>
    <t>$32.00</t>
  </si>
  <si>
    <t>30000346</t>
  </si>
  <si>
    <t>HC CARBOXYHEMOGLOBIN QUANTITATIVE</t>
  </si>
  <si>
    <t>$89.00</t>
  </si>
  <si>
    <t>30000348</t>
  </si>
  <si>
    <t>HC CARCINOEMBRYONIC ANTIGEN CEA</t>
  </si>
  <si>
    <t>$111.00</t>
  </si>
  <si>
    <t>30000349</t>
  </si>
  <si>
    <t>HC CARNITINE QUANTITATIVE EACH SPECIMEN</t>
  </si>
  <si>
    <t>30000350</t>
  </si>
  <si>
    <t>HC CAROTENE</t>
  </si>
  <si>
    <t>$75.00</t>
  </si>
  <si>
    <t>30000353</t>
  </si>
  <si>
    <t>HC CATECHOLAMINES FRACTIONATED</t>
  </si>
  <si>
    <t>30000355</t>
  </si>
  <si>
    <t>HC CERULOPLASMIN</t>
  </si>
  <si>
    <t>30000356</t>
  </si>
  <si>
    <t>HC CHEMILUMINESCENT ASSAY</t>
  </si>
  <si>
    <t>$237.00</t>
  </si>
  <si>
    <t>30000359</t>
  </si>
  <si>
    <t>HC CHLORIDE BLD</t>
  </si>
  <si>
    <t>30000360</t>
  </si>
  <si>
    <t>HC CHLORIDE URINE</t>
  </si>
  <si>
    <t>30000361</t>
  </si>
  <si>
    <t>HC CHLORIDE OTHER SOURCE</t>
  </si>
  <si>
    <t>30000364</t>
  </si>
  <si>
    <t>HC CHOLESTEROL SERUM/WHOLE BLOOD TOTAL</t>
  </si>
  <si>
    <t>30000365</t>
  </si>
  <si>
    <t>HC CHOLINESTERASE SERUM</t>
  </si>
  <si>
    <t>$71.00</t>
  </si>
  <si>
    <t>30000376</t>
  </si>
  <si>
    <t>HC ASSAY OF CHROMIUM</t>
  </si>
  <si>
    <t>30000377</t>
  </si>
  <si>
    <t>HC ASSAY OF CITRATE</t>
  </si>
  <si>
    <t>$228.00</t>
  </si>
  <si>
    <t>30000379</t>
  </si>
  <si>
    <t>HC COLLAGEN CROSS LINKS ANY METHOD</t>
  </si>
  <si>
    <t>30000380</t>
  </si>
  <si>
    <t>HC ASSAY OF COPPER</t>
  </si>
  <si>
    <t>$74.00</t>
  </si>
  <si>
    <t>30000381</t>
  </si>
  <si>
    <t>HC CORTICOSTERONE</t>
  </si>
  <si>
    <t>$190.00</t>
  </si>
  <si>
    <t>30000382</t>
  </si>
  <si>
    <t>HC CORTISOL FREE</t>
  </si>
  <si>
    <t>30000383</t>
  </si>
  <si>
    <t>HC CORTISOL TOTAL</t>
  </si>
  <si>
    <t>$120.00</t>
  </si>
  <si>
    <t>30000384</t>
  </si>
  <si>
    <t>HC ASSAY OF CREATINE</t>
  </si>
  <si>
    <t>30000389</t>
  </si>
  <si>
    <t>HC CREATINE KINASE TOTAL</t>
  </si>
  <si>
    <t>$46.00</t>
  </si>
  <si>
    <t>30000390</t>
  </si>
  <si>
    <t>HC CREATINE KINASE ISOENZYMES</t>
  </si>
  <si>
    <t>30000391</t>
  </si>
  <si>
    <t>HC CREATINE KINASE MB FRACTION ONLY</t>
  </si>
  <si>
    <t>$76.00</t>
  </si>
  <si>
    <t>30000393</t>
  </si>
  <si>
    <t>HC CREATININE BLOOD</t>
  </si>
  <si>
    <t>30000394</t>
  </si>
  <si>
    <t>HC CREATININE OTHER SOURCE</t>
  </si>
  <si>
    <t>30000396</t>
  </si>
  <si>
    <t>HC CREATININE CLEARANCE</t>
  </si>
  <si>
    <t>30000398</t>
  </si>
  <si>
    <t>HC CRYOGLOBULIN QUALITATIVE/SEMI-QUANTITATIVE</t>
  </si>
  <si>
    <t>$62.00</t>
  </si>
  <si>
    <t>30000399</t>
  </si>
  <si>
    <t>HC ASSAY OF CYANIDE</t>
  </si>
  <si>
    <t>$157.00</t>
  </si>
  <si>
    <t>30000400</t>
  </si>
  <si>
    <t>HC CYANOCOBALAMIN VITAMIN B-12</t>
  </si>
  <si>
    <t>30000404</t>
  </si>
  <si>
    <t>HC DEHYDROEPIANDROSTERONE</t>
  </si>
  <si>
    <t>$158.00</t>
  </si>
  <si>
    <t>30000405</t>
  </si>
  <si>
    <t>HC DEHYDROEPIANDROSTERONE-SULFATE</t>
  </si>
  <si>
    <t>$179.00</t>
  </si>
  <si>
    <t>30000407</t>
  </si>
  <si>
    <t>HC DEOXYCORTISOL 11-</t>
  </si>
  <si>
    <t>$186.00</t>
  </si>
  <si>
    <t>30000412</t>
  </si>
  <si>
    <t>HC 1 25 DIHYDROXY INCLUDES FRACTIONS IF PERFORMED</t>
  </si>
  <si>
    <t>$276.00</t>
  </si>
  <si>
    <t>30000414</t>
  </si>
  <si>
    <t>HC ELASTASE PANCREATIC FECAL QUAL/SEMI-QUAN</t>
  </si>
  <si>
    <t>30000421</t>
  </si>
  <si>
    <t>HC ASSAY OF ERYTHROPOIETIN</t>
  </si>
  <si>
    <t>30000422</t>
  </si>
  <si>
    <t>HC ASSAY OF ESTRADIOL</t>
  </si>
  <si>
    <t>30000424</t>
  </si>
  <si>
    <t>HC ASSAY OF ESTROGENS TOTAL</t>
  </si>
  <si>
    <t>$154.00</t>
  </si>
  <si>
    <t>30000425</t>
  </si>
  <si>
    <t>HC ASSAY OF ESTRIOL</t>
  </si>
  <si>
    <t>30000426</t>
  </si>
  <si>
    <t>HC ASSAY OF ESTRONE</t>
  </si>
  <si>
    <t>30000430</t>
  </si>
  <si>
    <t>HC FAT/LIPIDS FECES QUALITATIVE</t>
  </si>
  <si>
    <t>30000431</t>
  </si>
  <si>
    <t>HC FAT/LIPIDS FECES QUANTITATIVE</t>
  </si>
  <si>
    <t>$147.00</t>
  </si>
  <si>
    <t>30000433</t>
  </si>
  <si>
    <t>HC FATTY ACIDS NONESTERIFIED</t>
  </si>
  <si>
    <t>30000435</t>
  </si>
  <si>
    <t>HC ASSAY OF FERRITIN</t>
  </si>
  <si>
    <t>$101.00</t>
  </si>
  <si>
    <t>30000437</t>
  </si>
  <si>
    <t>HC FTL FIBRONECTIN CERVICOVAG SECRETIONS SEMI-QUAN</t>
  </si>
  <si>
    <t>$363.00</t>
  </si>
  <si>
    <t>30000440</t>
  </si>
  <si>
    <t>HC ASSAY OF FOLIC ACID SERUM</t>
  </si>
  <si>
    <t>$103.00</t>
  </si>
  <si>
    <t>30000441</t>
  </si>
  <si>
    <t>HC ASSAY OF FOLIC ACID RBC</t>
  </si>
  <si>
    <t>30000447</t>
  </si>
  <si>
    <t>HC ASSAY OF GAMMAGLOBULIN IGA IGD IGG IGM EACH</t>
  </si>
  <si>
    <t>$69.00</t>
  </si>
  <si>
    <t>30000448</t>
  </si>
  <si>
    <t>HC ASSAY OF GAMMAGLOBULIN IGA IGD IGG IGM EACH (91)</t>
  </si>
  <si>
    <t>30000449</t>
  </si>
  <si>
    <t>HC ASSAY OF GAMMAGLOBULIN IGE</t>
  </si>
  <si>
    <t>30000450</t>
  </si>
  <si>
    <t>HC GAMMAGLOBULIN IMMUNOGLOBULIN SUBCLASSES</t>
  </si>
  <si>
    <t>$201.00</t>
  </si>
  <si>
    <t>30000451</t>
  </si>
  <si>
    <t>HC GAMMAGLOBULIN IMMUNOGLOBULIN SUBCLASSES (91)</t>
  </si>
  <si>
    <t>30000453</t>
  </si>
  <si>
    <t>HC BLOOD GASES ANY COMBINATION PH PCO2 PO2 CO2 HCO3</t>
  </si>
  <si>
    <t>30000457</t>
  </si>
  <si>
    <t>HC GASTRIC ACID ANALYIS W/PH EACH SPECIMEN</t>
  </si>
  <si>
    <t>$47.00</t>
  </si>
  <si>
    <t>30000459</t>
  </si>
  <si>
    <t>HC ASSAY OF GASTRIN</t>
  </si>
  <si>
    <t>$106.00</t>
  </si>
  <si>
    <t>30000460</t>
  </si>
  <si>
    <t>HC ASSAY OF GLUCAGON</t>
  </si>
  <si>
    <t>30000461</t>
  </si>
  <si>
    <t>HC GLUCOSE BODY FLUID OTHER THAN BLOOD</t>
  </si>
  <si>
    <t>30000463</t>
  </si>
  <si>
    <t>HC GLUCOSE QUANTITATIVE BLOOD XCPT REAGENT STRIP</t>
  </si>
  <si>
    <t>30000464</t>
  </si>
  <si>
    <t>HC GLUCOSE BLOOD REAGENT STRIP</t>
  </si>
  <si>
    <t>30000465</t>
  </si>
  <si>
    <t>HC GLUCOSE POST GLUCOSE DOSE</t>
  </si>
  <si>
    <t>30000466</t>
  </si>
  <si>
    <t>HC GLUCOSE TOLERANCE TEST GTT 3 SPECIMENS</t>
  </si>
  <si>
    <t>30000467</t>
  </si>
  <si>
    <t>HC GLUCOSE TOLERANCE EA ADDL BEYOND 3 SPECIMENS</t>
  </si>
  <si>
    <t>30000468</t>
  </si>
  <si>
    <t>HC GLUCOSE TOLERANCE EA ADDL BEYOND 3 SPECIMENS (91)</t>
  </si>
  <si>
    <t>30000470</t>
  </si>
  <si>
    <t>HC GLUC-6-PHOSPHATE DEHYDROGENASE QUANTITATIVE</t>
  </si>
  <si>
    <t>30000472</t>
  </si>
  <si>
    <t>HC GLUC BLD GLUC MNTR DEV CLEARED FDA SPEC HOME USE</t>
  </si>
  <si>
    <t>30000476</t>
  </si>
  <si>
    <t>HC ASSAY OF GLUTAMYLTRASE GAMMA</t>
  </si>
  <si>
    <t>30000480</t>
  </si>
  <si>
    <t>HC ASSAY OF GLYCATED PROTEIN</t>
  </si>
  <si>
    <t>30000481</t>
  </si>
  <si>
    <t>HC GONADOTROPIN FOLLICLE STIMULATING HORMONE</t>
  </si>
  <si>
    <t>30000482</t>
  </si>
  <si>
    <t>HC GONADOTROPIN LUTEINIZING HORMONE</t>
  </si>
  <si>
    <t>30000483</t>
  </si>
  <si>
    <t>HC ASSAY OF GROWTH HORMONE HUMAN</t>
  </si>
  <si>
    <t>30000486</t>
  </si>
  <si>
    <t>HC ASSAY OF HAPTOGLOBIN QUANTITATIVE</t>
  </si>
  <si>
    <t>30000488</t>
  </si>
  <si>
    <t>HC HPYLORI BREATH ANAL UREASE ACT NON-RADACT ISTOPE</t>
  </si>
  <si>
    <t>30000491</t>
  </si>
  <si>
    <t>HC HEAVY METAL QUANTIATIVE EACH</t>
  </si>
  <si>
    <t>30000493</t>
  </si>
  <si>
    <t>HC HEMOGLOBIN FRACTJ/QUANTJ CHROMOTOGRAPHY</t>
  </si>
  <si>
    <t>30000496</t>
  </si>
  <si>
    <t>HC HEMOGLOBIN F FETAL QUALITATIVE</t>
  </si>
  <si>
    <t>30000497</t>
  </si>
  <si>
    <t>HC HEMOGLOBIN GLYCOSYLATED A1C</t>
  </si>
  <si>
    <t>30000500</t>
  </si>
  <si>
    <t>HC HEMOGLOBIN METHEMOGLOBIN QUANTITATIVE</t>
  </si>
  <si>
    <t>30000511</t>
  </si>
  <si>
    <t>HC ASSAY OF HISTAMINE</t>
  </si>
  <si>
    <t>30000513</t>
  </si>
  <si>
    <t>HC ASSAY OF HOMOCYSTEINE</t>
  </si>
  <si>
    <t>30000516</t>
  </si>
  <si>
    <t>HC ASSAY OF HYDROXYINDOLACETIC ACID 5-HIAA</t>
  </si>
  <si>
    <t>$93.00</t>
  </si>
  <si>
    <t>30000517</t>
  </si>
  <si>
    <t>HC ASSAY OF HYDROXYPROGESTERONE 17-D</t>
  </si>
  <si>
    <t>$161.00</t>
  </si>
  <si>
    <t>30000521</t>
  </si>
  <si>
    <t>HC IMMUNOASSAY ANALYTE QUAL/SEMIQUAL MULTIPLE STEP</t>
  </si>
  <si>
    <t>$129.00</t>
  </si>
  <si>
    <t>30000524</t>
  </si>
  <si>
    <t>HC IMMUNOASSAY ANALYTE QUANT RADIOIMMUNOASSAY</t>
  </si>
  <si>
    <t>30000526</t>
  </si>
  <si>
    <t>HC IMMUNOASSAY ANALYTE QUANTITATIVE NOS</t>
  </si>
  <si>
    <t>30000527</t>
  </si>
  <si>
    <t>HC IMMUNOASSAY ANALYTE QUANTITATIVE NOS (91)</t>
  </si>
  <si>
    <t>30000528</t>
  </si>
  <si>
    <t>HC ASSAY OF INSULIN TOTAL</t>
  </si>
  <si>
    <t>$83.00</t>
  </si>
  <si>
    <t>30000531</t>
  </si>
  <si>
    <t>HC ASSAY OF IRON</t>
  </si>
  <si>
    <t>30000532</t>
  </si>
  <si>
    <t>HC IRON BINDING CAPACITY</t>
  </si>
  <si>
    <t>$60.00</t>
  </si>
  <si>
    <t>30000534</t>
  </si>
  <si>
    <t>HC ASSAY OF KETOGENIC STEROIDS FRACTIONATION</t>
  </si>
  <si>
    <t>30000537</t>
  </si>
  <si>
    <t>HC ASSAY OF LACTATE</t>
  </si>
  <si>
    <t>30000538</t>
  </si>
  <si>
    <t>HC LACTATE DEHYDROGENASE LDH</t>
  </si>
  <si>
    <t>$37.00</t>
  </si>
  <si>
    <t>30000541</t>
  </si>
  <si>
    <t>HC LACTOFERRIN FECAL QUANTITATIVE</t>
  </si>
  <si>
    <t>30000545</t>
  </si>
  <si>
    <t>HC ASSAY OF LEAD</t>
  </si>
  <si>
    <t>30000551</t>
  </si>
  <si>
    <t>HC ASSAY OF LIPASE</t>
  </si>
  <si>
    <t>30000553</t>
  </si>
  <si>
    <t>HC LIPOPROTEIN A</t>
  </si>
  <si>
    <t>30000554</t>
  </si>
  <si>
    <t>HC LIPOPROTEIN-ASSOCIATED PHOSPHOLIPASE A2</t>
  </si>
  <si>
    <t>$192.00</t>
  </si>
  <si>
    <t>30000555</t>
  </si>
  <si>
    <t>HC LIPOPROTEIN BLOOD ELECTROPHORECTIC SEP&amp;QUAN</t>
  </si>
  <si>
    <t>$64.00</t>
  </si>
  <si>
    <t>30000556</t>
  </si>
  <si>
    <t>HC LIPOPROTEIN BLOOD HIGH RESOLTJ&amp;QUANTJ SUBCLASS</t>
  </si>
  <si>
    <t>$221.00</t>
  </si>
  <si>
    <t>30000558</t>
  </si>
  <si>
    <t>HC LIPOPROTEIN BLOOD QUAN NUMBERS&amp;SUBCLASSES</t>
  </si>
  <si>
    <t>30000559</t>
  </si>
  <si>
    <t>HC LIPOPROTEIN DIR MEAS HIGH DENSITY CHOLESTEROL</t>
  </si>
  <si>
    <t>30000561</t>
  </si>
  <si>
    <t>HC LIPOPROTEIN DIRECT MEASUREMENT LDL CHOLESTEROL</t>
  </si>
  <si>
    <t>$51.00</t>
  </si>
  <si>
    <t>30000562</t>
  </si>
  <si>
    <t>HC LUTEINIZING RELEASING FACTOR</t>
  </si>
  <si>
    <t>30000563</t>
  </si>
  <si>
    <t>HC ASSAY OF MAGNESIUM</t>
  </si>
  <si>
    <t>$42.00</t>
  </si>
  <si>
    <t>30000566</t>
  </si>
  <si>
    <t>HC ASSAY OF MANGANESE</t>
  </si>
  <si>
    <t>$148.00</t>
  </si>
  <si>
    <t>30000571</t>
  </si>
  <si>
    <t>HC ASSAY OF MERCURY QUANTITATIVE</t>
  </si>
  <si>
    <t>30000572</t>
  </si>
  <si>
    <t>HC METANEPHRINES</t>
  </si>
  <si>
    <t>30000580</t>
  </si>
  <si>
    <t>HC MYELIN BASIC PROTEIN CEREBROSPINAL FLUID</t>
  </si>
  <si>
    <t>30000581</t>
  </si>
  <si>
    <t>HC MYOGLOBIN</t>
  </si>
  <si>
    <t>$137.00</t>
  </si>
  <si>
    <t>30000583</t>
  </si>
  <si>
    <t>HC NATRIURETIC PEPTIDE</t>
  </si>
  <si>
    <t>30000584</t>
  </si>
  <si>
    <t>HC ASSAY OF NEPHELOMETRY EACH ANALYTE NES</t>
  </si>
  <si>
    <t>30000585</t>
  </si>
  <si>
    <t>HC ASSAY OF NEPHELOMETRY EACH ANALYTE NES (91)</t>
  </si>
  <si>
    <t>30000586</t>
  </si>
  <si>
    <t>HC ASSAY OF NICKEL</t>
  </si>
  <si>
    <t>$138.00</t>
  </si>
  <si>
    <t>30000589</t>
  </si>
  <si>
    <t>HC OLIGOCLONAL IMMUNE</t>
  </si>
  <si>
    <t>30000590</t>
  </si>
  <si>
    <t>HC ORGANIC ACIDS TOTAL QUANTITATIVE EACH SPECIMEN</t>
  </si>
  <si>
    <t>$329.00</t>
  </si>
  <si>
    <t>30000592</t>
  </si>
  <si>
    <t>HC ORGANIC ACID 1 QUANTITATIVE</t>
  </si>
  <si>
    <t>30000594</t>
  </si>
  <si>
    <t>HC ASSAY OF OSMOLALITY BLOOD</t>
  </si>
  <si>
    <t>$41.00</t>
  </si>
  <si>
    <t>30000595</t>
  </si>
  <si>
    <t>HC ASSAY OF OSMOLALITY URINE</t>
  </si>
  <si>
    <t>30000596</t>
  </si>
  <si>
    <t>HC ASSAY OF OSTEOCALCIN</t>
  </si>
  <si>
    <t>$168.00</t>
  </si>
  <si>
    <t>30000597</t>
  </si>
  <si>
    <t>HC ASSAY OF OXALATE</t>
  </si>
  <si>
    <t>30000600</t>
  </si>
  <si>
    <t>HC ASSAY OF PARATHORMONE</t>
  </si>
  <si>
    <t>$233.00</t>
  </si>
  <si>
    <t>30000601</t>
  </si>
  <si>
    <t>HC PH BODY FLUID NOT ELSEWHERE SPECIFIED</t>
  </si>
  <si>
    <t>$39.00</t>
  </si>
  <si>
    <t>30000606</t>
  </si>
  <si>
    <t>HC ASSAY OF CALPROTECTIN FECAL</t>
  </si>
  <si>
    <t>$172.00</t>
  </si>
  <si>
    <t>30000608</t>
  </si>
  <si>
    <t>HC ASSAY OF PHENYLALANINE BLOOD</t>
  </si>
  <si>
    <t>30000610</t>
  </si>
  <si>
    <t>HC ASSAY OF PHOSPHATASE ACID TOTAL</t>
  </si>
  <si>
    <t>30000612</t>
  </si>
  <si>
    <t>HC ASSAY OF PHOSPHATASE ACID PROSTATIC</t>
  </si>
  <si>
    <t>30000613</t>
  </si>
  <si>
    <t>HC ASSAY OF PHOSPHATASE ALKALINE</t>
  </si>
  <si>
    <t>30000615</t>
  </si>
  <si>
    <t>HC ASSAY OF PHOSPHATASE ALKALINE ISOENZYMES</t>
  </si>
  <si>
    <t>$104.00</t>
  </si>
  <si>
    <t>30000619</t>
  </si>
  <si>
    <t>HC ASSAY OF PHOSPHORUS INORGANIC</t>
  </si>
  <si>
    <t>30000620</t>
  </si>
  <si>
    <t>HC ASSAY OF PHOSPHORUS INORGANIC URINE</t>
  </si>
  <si>
    <t>$50.00</t>
  </si>
  <si>
    <t>30000622</t>
  </si>
  <si>
    <t>HC ASSAY OF PORPHOBILINOGEN URINE QUANTITATIVE</t>
  </si>
  <si>
    <t>30000623</t>
  </si>
  <si>
    <t>HC PLACENTAL ALPHA MICROGLOBULIN C/V QUAL</t>
  </si>
  <si>
    <t>$586.00</t>
  </si>
  <si>
    <t>30000625</t>
  </si>
  <si>
    <t>HC PORPHYRINS URINE QUANTITATION &amp; FRACTIONATION</t>
  </si>
  <si>
    <t>$123.00</t>
  </si>
  <si>
    <t>30000626</t>
  </si>
  <si>
    <t>HC PORPHYRINS FECES QUANTITATIVE</t>
  </si>
  <si>
    <t>$322.00</t>
  </si>
  <si>
    <t>30000628</t>
  </si>
  <si>
    <t>HC POTASSIUM SERUM PLASMA/WHOLE BLOOD</t>
  </si>
  <si>
    <t>$26.00</t>
  </si>
  <si>
    <t>30000629</t>
  </si>
  <si>
    <t>HC POTASSIUM URINE</t>
  </si>
  <si>
    <t>$33.00</t>
  </si>
  <si>
    <t>30000630</t>
  </si>
  <si>
    <t>HC PREALBUMIN</t>
  </si>
  <si>
    <t>30000633</t>
  </si>
  <si>
    <t>HC PREGNENOLONE</t>
  </si>
  <si>
    <t>$215.00</t>
  </si>
  <si>
    <t>30000634</t>
  </si>
  <si>
    <t>HC 17-HYDROXYPREGNENOLONE</t>
  </si>
  <si>
    <t>$171.00</t>
  </si>
  <si>
    <t>30000635</t>
  </si>
  <si>
    <t>HC ASSAY OF PROGESTERONE</t>
  </si>
  <si>
    <t>$139.00</t>
  </si>
  <si>
    <t>30000637</t>
  </si>
  <si>
    <t>HC ASSAY OF PROLACTIN</t>
  </si>
  <si>
    <t>30000641</t>
  </si>
  <si>
    <t>HC ASSAY OF PROSTATE SPECIFIC ANTIGEN TOTAL</t>
  </si>
  <si>
    <t>$110.00</t>
  </si>
  <si>
    <t>30000642</t>
  </si>
  <si>
    <t>HC ASSAY OF PROSTATE SPECIFIC ANTIGEN FREE</t>
  </si>
  <si>
    <t>$108.00</t>
  </si>
  <si>
    <t>30000643</t>
  </si>
  <si>
    <t>HC PROTEIN XCPT REFRACTOMETRY SERUM PLASMA/WHL BLD</t>
  </si>
  <si>
    <t>30000645</t>
  </si>
  <si>
    <t>HC PROTEIN TOTAL XCPT REFRACTOMETRY URINE</t>
  </si>
  <si>
    <t>30000646</t>
  </si>
  <si>
    <t>HC PROTEIN TOTAL XCPT REFRACTOMETRY OTH SRC</t>
  </si>
  <si>
    <t>$38.00</t>
  </si>
  <si>
    <t>30000648</t>
  </si>
  <si>
    <t>HC PROTEIN TOTAL REFRACTOMETRY ANY SRC</t>
  </si>
  <si>
    <t>30000650</t>
  </si>
  <si>
    <t>HC PROTEIN ELECTROPHORETIC FRACTJ&amp;QUANTJ SERUM</t>
  </si>
  <si>
    <t>30000652</t>
  </si>
  <si>
    <t>HC PROTEIN ELECTROP FXJ&amp;QUAN OTH FLUS CONCENTRATI</t>
  </si>
  <si>
    <t>30000653</t>
  </si>
  <si>
    <t>HC PROTEIN WESTRN BLOT I&amp;R BLOOD/OTHER FLUID</t>
  </si>
  <si>
    <t>30000656</t>
  </si>
  <si>
    <t>HC PROTOPORPHYRIN RBC QUANTITATIVE</t>
  </si>
  <si>
    <t>30000658</t>
  </si>
  <si>
    <t>HC ASSAY OF PROINSULIN</t>
  </si>
  <si>
    <t>30000659</t>
  </si>
  <si>
    <t>HC ASSAY OF PYRIDOXAL PHOSPHATE</t>
  </si>
  <si>
    <t>$153.00</t>
  </si>
  <si>
    <t>30000661</t>
  </si>
  <si>
    <t>HC ASSAY OF PYRUVATE KINASE</t>
  </si>
  <si>
    <t>30000663</t>
  </si>
  <si>
    <t>HC ASSAY OF RECEPTOR ASSAY ESTROGEN</t>
  </si>
  <si>
    <t>30000665</t>
  </si>
  <si>
    <t>HC RECEPTOR ASSAY ENDOCRINE OTH/THN ESTRGN/PROGST</t>
  </si>
  <si>
    <t>$295.00</t>
  </si>
  <si>
    <t>30000666</t>
  </si>
  <si>
    <t>HC RECEPTOR ASSAY NON-ENDOCRINE SPECIFY RECEPTOR</t>
  </si>
  <si>
    <t>$416.00</t>
  </si>
  <si>
    <t>30000667</t>
  </si>
  <si>
    <t>HC ASSAY OF RENIN</t>
  </si>
  <si>
    <t>30000668</t>
  </si>
  <si>
    <t>HC ASSAY OF RIBOFLAVIN-VITAMIN B-2</t>
  </si>
  <si>
    <t>$211.00</t>
  </si>
  <si>
    <t>30000669</t>
  </si>
  <si>
    <t>HC ASSAY OF SELENIUM</t>
  </si>
  <si>
    <t>$287.00</t>
  </si>
  <si>
    <t>30000670</t>
  </si>
  <si>
    <t>HC ASSAY OF SEROTONIN</t>
  </si>
  <si>
    <t>30000671</t>
  </si>
  <si>
    <t>HC ASSAY OF SEX HORMONE BINDING GLOBULIN</t>
  </si>
  <si>
    <t>30000672</t>
  </si>
  <si>
    <t>HC ASSAY OF SIALIC ACID</t>
  </si>
  <si>
    <t>$121.00</t>
  </si>
  <si>
    <t>30000674</t>
  </si>
  <si>
    <t>HC SODIUM SERUM PLASMA OR WHOLE BLOOD</t>
  </si>
  <si>
    <t>30000675</t>
  </si>
  <si>
    <t>HC ASSAY OF URINE SODIUM</t>
  </si>
  <si>
    <t>30000677</t>
  </si>
  <si>
    <t>HC ASSAY OF SOMATOMEDIN</t>
  </si>
  <si>
    <t>$156.00</t>
  </si>
  <si>
    <t>30000678</t>
  </si>
  <si>
    <t>HC ASSAY OF SOMATOSTATIN</t>
  </si>
  <si>
    <t>30000679</t>
  </si>
  <si>
    <t>HC SPECTROPHOTOMETRY ANALYT NOT ELSEWHERE SPECIFIED</t>
  </si>
  <si>
    <t>$213.00</t>
  </si>
  <si>
    <t>30000683</t>
  </si>
  <si>
    <t>HC SUGARS MONO DI&amp;OLIGOS 1 QUALITATAIVE EACH SPEC</t>
  </si>
  <si>
    <t>$58.00</t>
  </si>
  <si>
    <t>30000685</t>
  </si>
  <si>
    <t>HC SUGARS MONO DI&amp;OLIGOS 1 QUANTITATIVE EACH SPEC</t>
  </si>
  <si>
    <t>30000688</t>
  </si>
  <si>
    <t>HC ASSAY OF SULFATE URINE</t>
  </si>
  <si>
    <t>30000689</t>
  </si>
  <si>
    <t>HC ASSAY OF TESTOSTERONE FREE</t>
  </si>
  <si>
    <t>30000691</t>
  </si>
  <si>
    <t>HC ASSAY OF TESTOSTERONE TOTAL</t>
  </si>
  <si>
    <t>$182.00</t>
  </si>
  <si>
    <t>30000693</t>
  </si>
  <si>
    <t>HC ASSAY OF THIAMINE-VITAMIN B-1</t>
  </si>
  <si>
    <t>30000696</t>
  </si>
  <si>
    <t>HC ASSAY OF THYROGLOBULIN</t>
  </si>
  <si>
    <t>$164.00</t>
  </si>
  <si>
    <t>30000697</t>
  </si>
  <si>
    <t>HC ASSAY OF THYROXINE TOTAL</t>
  </si>
  <si>
    <t>30000699</t>
  </si>
  <si>
    <t>HC ASSAY OF FREE THYROXINE</t>
  </si>
  <si>
    <t>$81.00</t>
  </si>
  <si>
    <t>30000700</t>
  </si>
  <si>
    <t>HC ASSAY OF THYROXINE BINDING GLOBULIN</t>
  </si>
  <si>
    <t>30000701</t>
  </si>
  <si>
    <t>HC ASSAY OF THYROID STIMULATING HORMONE TSH</t>
  </si>
  <si>
    <t>30000702</t>
  </si>
  <si>
    <t>HC THYROID STIMULATING IMMUNE GLOBULINS TSI</t>
  </si>
  <si>
    <t>$309.00</t>
  </si>
  <si>
    <t>30000703</t>
  </si>
  <si>
    <t>HC ASSAY OF TOCOPHEROL ALPHA VITAMIN E</t>
  </si>
  <si>
    <t>$95.00</t>
  </si>
  <si>
    <t>30000704</t>
  </si>
  <si>
    <t>HC ASSAY OF TRANSCORTIN CORTISOL BINDING GLOBULIN</t>
  </si>
  <si>
    <t>30000705</t>
  </si>
  <si>
    <t>HC TRANSFERASE ASPARTATE AMINO AST SGOT</t>
  </si>
  <si>
    <t>30000706</t>
  </si>
  <si>
    <t>HC TRANSFERASE ALANINE AMINO ALT SGPT</t>
  </si>
  <si>
    <t>30000707</t>
  </si>
  <si>
    <t>HC ASSAY OF L7383TRANSFERRIN</t>
  </si>
  <si>
    <t>30000708</t>
  </si>
  <si>
    <t>HC ASSAY OF TRIGLYCERIDES</t>
  </si>
  <si>
    <t>30000710</t>
  </si>
  <si>
    <t>HC THYROID HORM UPTK/THYROID HORMONE BINDING RATIO</t>
  </si>
  <si>
    <t>30000711</t>
  </si>
  <si>
    <t>HC ASSAY OF TRIIODOTHYRONINE T3 TOTAL TT3</t>
  </si>
  <si>
    <t>30000712</t>
  </si>
  <si>
    <t>HC ASSAY OF TRIIODOTHYRONINE T3 FREE</t>
  </si>
  <si>
    <t>30000713</t>
  </si>
  <si>
    <t>HC TRIIODOTHYRONINE T3 REVERSE</t>
  </si>
  <si>
    <t>$271.00</t>
  </si>
  <si>
    <t>30000714</t>
  </si>
  <si>
    <t>HC ASSAY OF TROPONIN QUANTITATIVE</t>
  </si>
  <si>
    <t>30000721</t>
  </si>
  <si>
    <t>HC ASSAY OF UREA NITROGEN QUANTITATIVE</t>
  </si>
  <si>
    <t>$27.00</t>
  </si>
  <si>
    <t>30000723</t>
  </si>
  <si>
    <t>HC ASSAY OF UREA NITROGEN URINE</t>
  </si>
  <si>
    <t>30000725</t>
  </si>
  <si>
    <t>HC ASSAY OF BLOOD/URIC ACID</t>
  </si>
  <si>
    <t>30000726</t>
  </si>
  <si>
    <t>HC ASSAY OF URIC ACID OTHER SOURCE</t>
  </si>
  <si>
    <t>30000731</t>
  </si>
  <si>
    <t>HC ASSAY OF VANILLYLMANDELIC ACID URINE</t>
  </si>
  <si>
    <t>30000732</t>
  </si>
  <si>
    <t>HC ASSAY OF VASOACTIVE INTESTINAL PEPTIDE</t>
  </si>
  <si>
    <t>$236.00</t>
  </si>
  <si>
    <t>30000733</t>
  </si>
  <si>
    <t>HC ASSAY OF VASOPRESSIN ANTI-DIURETIC HORMONE</t>
  </si>
  <si>
    <t>$289.00</t>
  </si>
  <si>
    <t>30000734</t>
  </si>
  <si>
    <t>HC ASSAY OF VITAMIN A</t>
  </si>
  <si>
    <t>30000735</t>
  </si>
  <si>
    <t>HC ASSAY OF VITAMIN NOT OTHERWISE SPECIFIED</t>
  </si>
  <si>
    <t>30000736</t>
  </si>
  <si>
    <t>HC ASSAY OF VITAMIN K</t>
  </si>
  <si>
    <t>$265.00</t>
  </si>
  <si>
    <t>30000737</t>
  </si>
  <si>
    <t>HC ASSAY OF VOLATILES</t>
  </si>
  <si>
    <t>$257.00</t>
  </si>
  <si>
    <t>30000738</t>
  </si>
  <si>
    <t>HC XYLOSE ABSORPTION TEST BLOOD &amp;/URINE</t>
  </si>
  <si>
    <t>30000739</t>
  </si>
  <si>
    <t>HC ASSAY OF ZINC</t>
  </si>
  <si>
    <t>30000740</t>
  </si>
  <si>
    <t>HC ASSAY OF C-PEPTIDE</t>
  </si>
  <si>
    <t>30000741</t>
  </si>
  <si>
    <t>HC GONADOTROPIN CHORIONIC QUANTITATIVE</t>
  </si>
  <si>
    <t>30000743</t>
  </si>
  <si>
    <t>HC GONADOTROPIN CHORIONIC QUALITATIVE</t>
  </si>
  <si>
    <t>30000769</t>
  </si>
  <si>
    <t>HC HLA I TYPING HIGH RESOLUTION 1 ALLELE/ALLELE GRP</t>
  </si>
  <si>
    <t>$747.00</t>
  </si>
  <si>
    <t>30000770</t>
  </si>
  <si>
    <t>HC HLA CLASS II TYPING HIGH RESOLUTION ONE LOCUS EA</t>
  </si>
  <si>
    <t>$916.00</t>
  </si>
  <si>
    <t>30000772</t>
  </si>
  <si>
    <t>HC AGGLUTININS FEBRILE EACH ANTIGEN</t>
  </si>
  <si>
    <t>30000773</t>
  </si>
  <si>
    <t>HC AGGLUTININS FEBRILE EACH ANTIGEN (91)</t>
  </si>
  <si>
    <t>30000774</t>
  </si>
  <si>
    <t>HC ALLERGEN SPECIFIC IGG QUAN/SEMIQUAN EA ALLERGEN</t>
  </si>
  <si>
    <t>30000775</t>
  </si>
  <si>
    <t>HC ALLERGEN SPECIFIC IGE QUAN/SEMIQUAN EA ALLERGEN</t>
  </si>
  <si>
    <t>30000776</t>
  </si>
  <si>
    <t>HC ALLERGEN SPECIFIC IGE QUAN/SEMIQUAN EA ALLERGEN (91)</t>
  </si>
  <si>
    <t>30000778</t>
  </si>
  <si>
    <t>HC ANTIBODY IDENTIFICATION LEUKOCYTE ANTIBODIES</t>
  </si>
  <si>
    <t>30000779</t>
  </si>
  <si>
    <t>HC ANTIBODY IDENTIFICATION LEUKOCYTE ANTIBODIES (91)</t>
  </si>
  <si>
    <t>30000780</t>
  </si>
  <si>
    <t>HC ANTIBODY IDENTIFICATION PLATELET ANTIBODIES</t>
  </si>
  <si>
    <t>$251.00</t>
  </si>
  <si>
    <t>30000783</t>
  </si>
  <si>
    <t>HC ANTINUCLEAR ANTIBODIES ANA</t>
  </si>
  <si>
    <t>$96.00</t>
  </si>
  <si>
    <t>30000784</t>
  </si>
  <si>
    <t>HC ANTINUCLEAR ANTIBODIES ANA TITER</t>
  </si>
  <si>
    <t>30000785</t>
  </si>
  <si>
    <t>HC ANTISTREPTOLYSIN O TITER</t>
  </si>
  <si>
    <t>30000786</t>
  </si>
  <si>
    <t>HC ANTISTREPTOLYSIN O SCREEN</t>
  </si>
  <si>
    <t>30000787</t>
  </si>
  <si>
    <t>HC C-REACTIVE PROTEIN</t>
  </si>
  <si>
    <t>30000788</t>
  </si>
  <si>
    <t>HC C-REACTIVE PROTEIN HIGH SENSITIVITY</t>
  </si>
  <si>
    <t>30000789</t>
  </si>
  <si>
    <t>HC BETA 2 GLYCOPROTEIN I ANTIBODY EACH</t>
  </si>
  <si>
    <t>30000790</t>
  </si>
  <si>
    <t>HC BETA 2 GLYCOPROTEIN I ANTIBODY EACH (91)</t>
  </si>
  <si>
    <t>30000791</t>
  </si>
  <si>
    <t>HC CARDIOLIPIN ANTIBODY EACH IG CLASS</t>
  </si>
  <si>
    <t>30000792</t>
  </si>
  <si>
    <t>HC CARDIOLIPIN ANTIBODY EACH IG CLASS (91)</t>
  </si>
  <si>
    <t>30000793</t>
  </si>
  <si>
    <t>HC ANTI-PHOSPHATIDYLSERINE ANTIBODY</t>
  </si>
  <si>
    <t>$198.00</t>
  </si>
  <si>
    <t>30000794</t>
  </si>
  <si>
    <t>HC ANTI-PHOSPHATIDYLSERINE ANTIBODY (91)</t>
  </si>
  <si>
    <t>30000796</t>
  </si>
  <si>
    <t>HC COLD AGGLUTININ SCREEN</t>
  </si>
  <si>
    <t>30000797</t>
  </si>
  <si>
    <t>HC COLD AGGLUTININ TITER</t>
  </si>
  <si>
    <t>30000798</t>
  </si>
  <si>
    <t>HC COMPLEMENT ANTIGEN EACH COMPONENT</t>
  </si>
  <si>
    <t>30000799</t>
  </si>
  <si>
    <t>HC COMPLEMENT FUNCTIONAL ACTIVITY EACH COMPONENT</t>
  </si>
  <si>
    <t>30000800</t>
  </si>
  <si>
    <t>HC COMPLEMENT TOTAL HEMOLYTIC</t>
  </si>
  <si>
    <t>30000801</t>
  </si>
  <si>
    <t>HC COMPLEMENT FIXATION TESTS EACH ANTIGEN</t>
  </si>
  <si>
    <t>30000804</t>
  </si>
  <si>
    <t>HC CYCLIC CITRULLINATED PEPTIDE ANTIBODY</t>
  </si>
  <si>
    <t>$114.00</t>
  </si>
  <si>
    <t>30000805</t>
  </si>
  <si>
    <t>HC DEOXYRIBONUCLEASE ANTIBODY</t>
  </si>
  <si>
    <t>30000806</t>
  </si>
  <si>
    <t>HC DNA ANTIBODY NATIVE/DOUBLE STRANDED</t>
  </si>
  <si>
    <t>30000807</t>
  </si>
  <si>
    <t>HC DNA ANTIBODY SINGLE STRANDED</t>
  </si>
  <si>
    <t>30000808</t>
  </si>
  <si>
    <t>HC EXTRACTABLE NUCLEAR ANTIGEN ANTIBODY ANY METHOD</t>
  </si>
  <si>
    <t>30000809</t>
  </si>
  <si>
    <t>HC EXTRACTABLE NUCLEAR ANTIGEN ANTIBODY ANY METHOD (91)</t>
  </si>
  <si>
    <t>30000811</t>
  </si>
  <si>
    <t>HC FLUORESCENT NONNFCT AGT ANTB SCREEN EA ANTIBODY</t>
  </si>
  <si>
    <t>30000812</t>
  </si>
  <si>
    <t>HC FLUORESCENT NONNFCT AGT ANTB SCREEN EA ANTIBODY (91)</t>
  </si>
  <si>
    <t>30000813</t>
  </si>
  <si>
    <t>HC FLUORESCENT NONNFCT AGT ANTB TITER EA ANTIBODY</t>
  </si>
  <si>
    <t>$127.00</t>
  </si>
  <si>
    <t>30000814</t>
  </si>
  <si>
    <t>HC FLUORESCENT NONNFCT AGT ANTB TITER EA ANTIBODY (91)</t>
  </si>
  <si>
    <t>30000818</t>
  </si>
  <si>
    <t>HC IMMUNOASSAY TUMOR ANTIGEN QUANTITATIVE CA 15-3</t>
  </si>
  <si>
    <t>$117.00</t>
  </si>
  <si>
    <t>30000819</t>
  </si>
  <si>
    <t>HC IMMUNOASSAY TUMOR ANTIGEN QUANTITATIVE CA 19-9</t>
  </si>
  <si>
    <t>30000820</t>
  </si>
  <si>
    <t>HC IMMUNOASSAY TUMOR ANTIGEN QUANTITATIVE CA 125</t>
  </si>
  <si>
    <t>$145.00</t>
  </si>
  <si>
    <t>30000822</t>
  </si>
  <si>
    <t>HC HETEROPHILE ANTIBODIES SCREEN</t>
  </si>
  <si>
    <t>30000823</t>
  </si>
  <si>
    <t>HC HETEROPHILE ANTIBODIES TITER</t>
  </si>
  <si>
    <t>$45.00</t>
  </si>
  <si>
    <t>30000825</t>
  </si>
  <si>
    <t>HC IMMUNOASSAY TUMOR ANTIGEN QUANTITATIVE</t>
  </si>
  <si>
    <t>30000827</t>
  </si>
  <si>
    <t>HC IMMUNOASSAY INFECTIOUS AGENT ANTIBODY QUAN NOS</t>
  </si>
  <si>
    <t>30000828</t>
  </si>
  <si>
    <t>HC IMMUNOASSAY INFECTIOUS AGENT ANTIBODY QUAN NOS (91)</t>
  </si>
  <si>
    <t>30000830</t>
  </si>
  <si>
    <t>HC IMMUNOELECTROPHORESIS SERUM</t>
  </si>
  <si>
    <t>$176.00</t>
  </si>
  <si>
    <t>30000833</t>
  </si>
  <si>
    <t>HC IMMUNODIFFUSION NOT ELSEWHERE SPECIFIED</t>
  </si>
  <si>
    <t>30000834</t>
  </si>
  <si>
    <t>HC IMMUNODIFFUSION GEL DIFFUSION QUAL EA AG/ANTBDY</t>
  </si>
  <si>
    <t>30000837</t>
  </si>
  <si>
    <t>HC IMMUNOFIXJ ELECTROPHORESIS SERUM</t>
  </si>
  <si>
    <t>$126.00</t>
  </si>
  <si>
    <t>30000839</t>
  </si>
  <si>
    <t>HC IMMUNOFIXJ ELECTROPHORESIS OTHER FLUIDS</t>
  </si>
  <si>
    <t>$252.00</t>
  </si>
  <si>
    <t>30000840</t>
  </si>
  <si>
    <t>HC INHIBIN A</t>
  </si>
  <si>
    <t>30000841</t>
  </si>
  <si>
    <t>HC INSULIN ANTIBODIES</t>
  </si>
  <si>
    <t>$263.00</t>
  </si>
  <si>
    <t>30000842</t>
  </si>
  <si>
    <t>HC INTRINSIC FACTOR ANTIBODIES</t>
  </si>
  <si>
    <t>30000843</t>
  </si>
  <si>
    <t>HC ISLET CELL ANTIBODY</t>
  </si>
  <si>
    <t>$165.00</t>
  </si>
  <si>
    <t>30000849</t>
  </si>
  <si>
    <t>HC B CELLS TOTAL COUNT</t>
  </si>
  <si>
    <t>30000850</t>
  </si>
  <si>
    <t>HC MONONUCLEAR CELL ANTIGEN QUANTITATIVE NOS EA</t>
  </si>
  <si>
    <t>$155.00</t>
  </si>
  <si>
    <t>30000851</t>
  </si>
  <si>
    <t>HC NATURAL KILLER CELLS TOTAL COUNT</t>
  </si>
  <si>
    <t>30000852</t>
  </si>
  <si>
    <t>HC T CELLS TOTAL COUNT</t>
  </si>
  <si>
    <t>30000853</t>
  </si>
  <si>
    <t>HC T CELLS ABSOLUTE CD4&amp;CD8 COUNT RATIO</t>
  </si>
  <si>
    <t>30000854</t>
  </si>
  <si>
    <t>HC T CELLS ABSOLUTE CD4 COUNT</t>
  </si>
  <si>
    <t>30000856</t>
  </si>
  <si>
    <t>HC MICROSOMAL ANTIBODIES EACH</t>
  </si>
  <si>
    <t>30000858</t>
  </si>
  <si>
    <t>HC NEUTRALIZATION TEST VIRAL</t>
  </si>
  <si>
    <t>30000859</t>
  </si>
  <si>
    <t>HC NEUTRALIZATION TEST VIRAL (91)</t>
  </si>
  <si>
    <t>30000862</t>
  </si>
  <si>
    <t>HC PARTICLE AGGLUTINATION SCREEN EACH ANTIBODY</t>
  </si>
  <si>
    <t>$57.00</t>
  </si>
  <si>
    <t>30000864</t>
  </si>
  <si>
    <t>HC PARTICLE AGGLUTINATION TITER EACH ANTIBODY</t>
  </si>
  <si>
    <t>30000867</t>
  </si>
  <si>
    <t>HC RHEUMATOID FACTOR QUANTITATIVE</t>
  </si>
  <si>
    <t>30000869</t>
  </si>
  <si>
    <t>HC TB CELL MEDIATED ANTIGN RESPNSE GAMMA INTERFERON</t>
  </si>
  <si>
    <t>$528.00</t>
  </si>
  <si>
    <t>30000875</t>
  </si>
  <si>
    <t>HC SKIN TEST TUBERCULOSIS INTRADERMAL</t>
  </si>
  <si>
    <t>30000877</t>
  </si>
  <si>
    <t>HC SYPHILIS TEST NON TREPONEMAL ANTIBODY QUAL</t>
  </si>
  <si>
    <t>30000881</t>
  </si>
  <si>
    <t>HC ANTIBODY ASPERGILLUS</t>
  </si>
  <si>
    <t>30000883</t>
  </si>
  <si>
    <t>HC ANTIBODY BACTERIUM NOT ELSEWHERE SPECIFIED</t>
  </si>
  <si>
    <t>$226.00</t>
  </si>
  <si>
    <t>30000885</t>
  </si>
  <si>
    <t>HC ANTIBODY BARTONELLA</t>
  </si>
  <si>
    <t>30000886</t>
  </si>
  <si>
    <t>HC ANTIBODY BARTONELLA (91)</t>
  </si>
  <si>
    <t>30000889</t>
  </si>
  <si>
    <t>HC ANTIBODY BORDETELLA</t>
  </si>
  <si>
    <t>30000890</t>
  </si>
  <si>
    <t>HC ANTIBODY BORDETELLA (91)</t>
  </si>
  <si>
    <t>30000891</t>
  </si>
  <si>
    <t>HC ANTIBODY BORRELIA BURGDORFERI CONFIRMATORY TST</t>
  </si>
  <si>
    <t>30000893</t>
  </si>
  <si>
    <t>HC ANTIBODY BORRELIA BURGDORFERI LYME DISEASE</t>
  </si>
  <si>
    <t>30000895</t>
  </si>
  <si>
    <t>HC ANTIBODY BORRELIA RELAPSING FEVER</t>
  </si>
  <si>
    <t>30000896</t>
  </si>
  <si>
    <t>HC ANTIBODY BRUCELLA</t>
  </si>
  <si>
    <t>30000899</t>
  </si>
  <si>
    <t>HC ANTIBODY CANDIDA</t>
  </si>
  <si>
    <t>30000900</t>
  </si>
  <si>
    <t>HC ANTIBODY CANDIDA (91)</t>
  </si>
  <si>
    <t>30000901</t>
  </si>
  <si>
    <t>HC ANTIBODY CHLAMYDIA</t>
  </si>
  <si>
    <t>30000902</t>
  </si>
  <si>
    <t>HC ANTIBODY CHLAMYDIA (91)</t>
  </si>
  <si>
    <t>30000903</t>
  </si>
  <si>
    <t>HC ANTIBODY CHLAMYDIA IGM</t>
  </si>
  <si>
    <t>30000905</t>
  </si>
  <si>
    <t>HC ANTIBODY COCCIDIOIDES</t>
  </si>
  <si>
    <t>30000910</t>
  </si>
  <si>
    <t>HC ANTIBODY CYTOMEGALOVIRUS CMV</t>
  </si>
  <si>
    <t>$122.00</t>
  </si>
  <si>
    <t>30000912</t>
  </si>
  <si>
    <t>HC ANTIBODY CYTOMEGALOVIRUS CMV IGM</t>
  </si>
  <si>
    <t>30000913</t>
  </si>
  <si>
    <t>HC ANTIBODY DIPHTHERIA</t>
  </si>
  <si>
    <t>30000916</t>
  </si>
  <si>
    <t>HC ANTIBODY ENCEPHALITIS EASTERN EQUINE</t>
  </si>
  <si>
    <t>30000917</t>
  </si>
  <si>
    <t>HC ANTIBODY ENCEPHALITIS EASTERN EQUINE (91)</t>
  </si>
  <si>
    <t>30000922</t>
  </si>
  <si>
    <t>HC ANTIBODY ENTEROVIRUS</t>
  </si>
  <si>
    <t>$94.00</t>
  </si>
  <si>
    <t>30000925</t>
  </si>
  <si>
    <t>HC ANTIBODY EPSTEIN-BARR EB VIRUS NUCLEAR AG EBNA</t>
  </si>
  <si>
    <t>30000927</t>
  </si>
  <si>
    <t>HC ANTIBODY EPSTEIN-BARR EB VIRUS VIRAL CAPSID VCA</t>
  </si>
  <si>
    <t>30000929</t>
  </si>
  <si>
    <t>HC ANTIBODY EHRLICHIA</t>
  </si>
  <si>
    <t>30000930</t>
  </si>
  <si>
    <t>HC ANTIBODY EHRLICHIA (91)</t>
  </si>
  <si>
    <t>30000932</t>
  </si>
  <si>
    <t>HC ANTIBODY FUNGUS NOT ELSEWHERE SPECIFIED</t>
  </si>
  <si>
    <t>30000933</t>
  </si>
  <si>
    <t>HC ANTIBODY FUNGUS NOT ELSEWHERE SPECIFIED (91)</t>
  </si>
  <si>
    <t>30000936</t>
  </si>
  <si>
    <t>HC ANTIBODY HELICOBACTER PYLORI</t>
  </si>
  <si>
    <t>30000937</t>
  </si>
  <si>
    <t>HC ANTIBODY HELMINTH NOT ELSEWHERE SPECIFIED</t>
  </si>
  <si>
    <t>$187.00</t>
  </si>
  <si>
    <t>30000938</t>
  </si>
  <si>
    <t>HC ANTIBODY HAEMOPHILUS INFLUENZA</t>
  </si>
  <si>
    <t>$167.00</t>
  </si>
  <si>
    <t>30000944</t>
  </si>
  <si>
    <t>HC ANTIBODY HERPES SMPLX NON-SPECIFIC TYPE TEST</t>
  </si>
  <si>
    <t>30000946</t>
  </si>
  <si>
    <t>HC ANTIBODY HERPES SMPLX TYPE 1</t>
  </si>
  <si>
    <t>30000948</t>
  </si>
  <si>
    <t>HC ANTIBODY HERPES SMPLX TYPE 2</t>
  </si>
  <si>
    <t>30000950</t>
  </si>
  <si>
    <t>HC ANTIBODY HISTOPLASMA</t>
  </si>
  <si>
    <t>30000951</t>
  </si>
  <si>
    <t>HC ANTIBODY HISTOPLASMA (91)</t>
  </si>
  <si>
    <t>30000952</t>
  </si>
  <si>
    <t>HC ANTIBODY HIV-1</t>
  </si>
  <si>
    <t>30000953</t>
  </si>
  <si>
    <t>HC ANTIBODY HIV-2</t>
  </si>
  <si>
    <t>30000955</t>
  </si>
  <si>
    <t>HC HEPATITIS B CORE ANTIBODY HBCAB TOTAL</t>
  </si>
  <si>
    <t>30000956</t>
  </si>
  <si>
    <t>HC HEPATITIS B CORE ANTIBODY HBCAB IGM ANTIBODY</t>
  </si>
  <si>
    <t>30000957</t>
  </si>
  <si>
    <t>HC HEPATITIS B SURF ANTIBODY HBSAB</t>
  </si>
  <si>
    <t>30000958</t>
  </si>
  <si>
    <t>HC HEPATITIS BE ANTIBODY HBEAB</t>
  </si>
  <si>
    <t>30000959</t>
  </si>
  <si>
    <t>HC HEPATITIS ANTIBODY HAAB TOTAL</t>
  </si>
  <si>
    <t>30000960</t>
  </si>
  <si>
    <t>HC HEPATITIS ANTIBODY HAAB IGM ANTIBODY</t>
  </si>
  <si>
    <t>30000963</t>
  </si>
  <si>
    <t>HC ANTIBODY LEGIONELLA</t>
  </si>
  <si>
    <t>30000973</t>
  </si>
  <si>
    <t>HC ANTIBODY MUMPS</t>
  </si>
  <si>
    <t>30000974</t>
  </si>
  <si>
    <t>HC ANTIBODY MUMPS (91)</t>
  </si>
  <si>
    <t>30000975</t>
  </si>
  <si>
    <t>HC ANTIBODY MYCOPLSM</t>
  </si>
  <si>
    <t>30000980</t>
  </si>
  <si>
    <t>HC ANTIBODY PARVOVIRUS</t>
  </si>
  <si>
    <t>30000984</t>
  </si>
  <si>
    <t>HC ANTIBODY PROTOZOA NES</t>
  </si>
  <si>
    <t>30000986</t>
  </si>
  <si>
    <t>HC ANTIBODY RESPIRATORY SYNCTIAL VIRUS</t>
  </si>
  <si>
    <t>$203.00</t>
  </si>
  <si>
    <t>30000988</t>
  </si>
  <si>
    <t>HC ANTIBODY RICKETTSIA</t>
  </si>
  <si>
    <t>30000989</t>
  </si>
  <si>
    <t>HC ANTIBODY RICKETTSIA (91)</t>
  </si>
  <si>
    <t>30000991</t>
  </si>
  <si>
    <t>HC ANTIBODY RUBELLA</t>
  </si>
  <si>
    <t>30000993</t>
  </si>
  <si>
    <t>HC ANTIBODY RUBEOLA</t>
  </si>
  <si>
    <t>30000998</t>
  </si>
  <si>
    <t>HC ANTIBODY TETANUS</t>
  </si>
  <si>
    <t>$259.00</t>
  </si>
  <si>
    <t>30000999</t>
  </si>
  <si>
    <t>HC ANTIBODY TOXOPLASMA</t>
  </si>
  <si>
    <t>30001001</t>
  </si>
  <si>
    <t>HC ANTIBODY TOXOPLASMA IGM</t>
  </si>
  <si>
    <t>30001003</t>
  </si>
  <si>
    <t>HC ANTIBODY TREPONEMA PALLIDUM</t>
  </si>
  <si>
    <t>30001004</t>
  </si>
  <si>
    <t>HC ANTIBODY TRICHINELLA</t>
  </si>
  <si>
    <t>30001005</t>
  </si>
  <si>
    <t>HC ANTIBODY VARICELLA-ZOSTER</t>
  </si>
  <si>
    <t>30001009</t>
  </si>
  <si>
    <t>HC ANTIBODY VIRUS NOT ELSEWHERE SPECIFIFED</t>
  </si>
  <si>
    <t>30001013</t>
  </si>
  <si>
    <t>HC THYROGLOBULIN ANTIBODY</t>
  </si>
  <si>
    <t>30001014</t>
  </si>
  <si>
    <t>HC HEPATITIS C ANTIBODY</t>
  </si>
  <si>
    <t>30001015</t>
  </si>
  <si>
    <t>HC HEPATITIS C ANTIBODY CONFIRMATORY TEST</t>
  </si>
  <si>
    <t>$303.00</t>
  </si>
  <si>
    <t>30001020</t>
  </si>
  <si>
    <t>HC HLA TYPING A/B/C SINGLE ANTIGEN</t>
  </si>
  <si>
    <t>$197.00</t>
  </si>
  <si>
    <t>30001031</t>
  </si>
  <si>
    <t>HC BLOOD COUNT SMEAR MCRSCP W/MNL DIFRNTL WBC COUNT</t>
  </si>
  <si>
    <t>30001035</t>
  </si>
  <si>
    <t>HC BLOOD COUNT HEMATOCRIT</t>
  </si>
  <si>
    <t>$19.00</t>
  </si>
  <si>
    <t>30001036</t>
  </si>
  <si>
    <t>HC BLOOD COUNT HEMOGLOBIN</t>
  </si>
  <si>
    <t>30001037</t>
  </si>
  <si>
    <t>HC BLOOD COUNT COMPLETE AUTO&amp;AUTO DIFRNTL WBC</t>
  </si>
  <si>
    <t>30001038</t>
  </si>
  <si>
    <t>HC BLOOD COUNT COMPLETE AUTOMATED</t>
  </si>
  <si>
    <t>$44.00</t>
  </si>
  <si>
    <t>30001040</t>
  </si>
  <si>
    <t>HC BLOOD COUNT RED BLOOD CELL AUTOMATED</t>
  </si>
  <si>
    <t>30001041</t>
  </si>
  <si>
    <t>HC BLOOD COUNT RETICULOCYTE MANUAL</t>
  </si>
  <si>
    <t>30001042</t>
  </si>
  <si>
    <t>HC BLOOD COUNT RETICULOCYTE AUTOMATED</t>
  </si>
  <si>
    <t>30001044</t>
  </si>
  <si>
    <t>HC BLOOD COUNT LEUKOCYTE WBC AUTOMATED</t>
  </si>
  <si>
    <t>30001045</t>
  </si>
  <si>
    <t>HC BLOOD COUNT PLATELET AUTOMATED</t>
  </si>
  <si>
    <t>$31.00</t>
  </si>
  <si>
    <t>30001053</t>
  </si>
  <si>
    <t>HC CLOTTING FACTOR V ACG/PROACCELERIN LABILE FACTOR</t>
  </si>
  <si>
    <t>30001054</t>
  </si>
  <si>
    <t>HC CLOTTING FACTOR VII PROCONVERTIN STABLE FACTOR</t>
  </si>
  <si>
    <t>30001055</t>
  </si>
  <si>
    <t>HC CLOTTING FACTOR VIII AHG 1 STAGE</t>
  </si>
  <si>
    <t>$227.00</t>
  </si>
  <si>
    <t>30001057</t>
  </si>
  <si>
    <t>HC CLOTTING FACTOR VIII RELATED ANTIGEN</t>
  </si>
  <si>
    <t>$173.00</t>
  </si>
  <si>
    <t>30001058</t>
  </si>
  <si>
    <t>HC CLOTTING FACTOR VIII VW FACTOR RISTOCETIN COFACT</t>
  </si>
  <si>
    <t>$200.00</t>
  </si>
  <si>
    <t>30001059</t>
  </si>
  <si>
    <t>HC CLOTTING FACTOR VIII VW FACTOR ANTIGEN</t>
  </si>
  <si>
    <t>$262.00</t>
  </si>
  <si>
    <t>30001061</t>
  </si>
  <si>
    <t>HC CLOTTING FACTOR VIII MULTIMETRIC ANALYSIS</t>
  </si>
  <si>
    <t>$324.00</t>
  </si>
  <si>
    <t>30001063</t>
  </si>
  <si>
    <t>HC CLOTTING FACTOR IX PTC/CHRISTMAS</t>
  </si>
  <si>
    <t>30001064</t>
  </si>
  <si>
    <t>HC CLOTTING FACTOR X STUART-PROWER</t>
  </si>
  <si>
    <t>30001065</t>
  </si>
  <si>
    <t>HC CLOTTING FACTOR XI PTA</t>
  </si>
  <si>
    <t>30001066</t>
  </si>
  <si>
    <t>HC CLOTTING FACTOR XII HAGEMAN</t>
  </si>
  <si>
    <t>30001071</t>
  </si>
  <si>
    <t>HC CLOTTING INHIBITORS ANTITHROMBIN III ACTIVITY</t>
  </si>
  <si>
    <t>30001072</t>
  </si>
  <si>
    <t>HC CLOTTING INHIBITRS ANTITHROMBN III ANTIGEN ASSAY</t>
  </si>
  <si>
    <t>$144.00</t>
  </si>
  <si>
    <t>30001073</t>
  </si>
  <si>
    <t>HC CLOTTING INHIBITORS PROTEIN C ANTIGEN</t>
  </si>
  <si>
    <t>30001074</t>
  </si>
  <si>
    <t>HC CLOTTING INHIBITORS PROTEIN C ACTIVITY</t>
  </si>
  <si>
    <t>$254.00</t>
  </si>
  <si>
    <t>30001075</t>
  </si>
  <si>
    <t>HC CLOTTING INHIBITORS PROTEIN S TOTAL</t>
  </si>
  <si>
    <t>$231.00</t>
  </si>
  <si>
    <t>30001076</t>
  </si>
  <si>
    <t>HC CLOTTING INHIBITORS PROTEIN S FREE</t>
  </si>
  <si>
    <t>30001077</t>
  </si>
  <si>
    <t>HC ACTIVATED PROTEIN C APC RESISTANCE ASSAY</t>
  </si>
  <si>
    <t>30001088</t>
  </si>
  <si>
    <t>HC FIBRIN DGRADJ PRODUCTS D-DIMER QUANTITATIVE</t>
  </si>
  <si>
    <t>30001090</t>
  </si>
  <si>
    <t>HC FIBRINOGEN ACTIVITY</t>
  </si>
  <si>
    <t>30001094</t>
  </si>
  <si>
    <t>HC COAGJ&amp;FIBRINOLYSIS FUNCTIONAL ACTV NOS EA ANAL</t>
  </si>
  <si>
    <t>30001096</t>
  </si>
  <si>
    <t>HC FBRNLYC FACTORS&amp;INHIBITORS ALPHA-2 ANTIPLASMIN</t>
  </si>
  <si>
    <t>30001097</t>
  </si>
  <si>
    <t>HC FBRNLYC FACTORS&amp;INHIBITORS PLSMNG ACTIVATOR</t>
  </si>
  <si>
    <t>30001098</t>
  </si>
  <si>
    <t>HC FBRNLYC FACTORS&amp;INHIBITRS PLSMNG XCPT AGIC ASS</t>
  </si>
  <si>
    <t>30001102</t>
  </si>
  <si>
    <t>HC HGB/RBCS FETAL FETOMATERNAL HEMRRG DIFRNTL LYSIS</t>
  </si>
  <si>
    <t>30001103</t>
  </si>
  <si>
    <t>HC HGB/RBCS FETAL FETOMATERNAL HEMRRG ROSETTE</t>
  </si>
  <si>
    <t>$66.00</t>
  </si>
  <si>
    <t>30001105</t>
  </si>
  <si>
    <t>HC HEPARIN ASSAY</t>
  </si>
  <si>
    <t>30001111</t>
  </si>
  <si>
    <t>HC MURAMIDASE</t>
  </si>
  <si>
    <t>30001116</t>
  </si>
  <si>
    <t>HC PHOSPHOLIPID NEUTRALIZATION PLATELET</t>
  </si>
  <si>
    <t>30001117</t>
  </si>
  <si>
    <t>HC PHOSPHOLIPID NEUTRALIZATION HEXAGONAL</t>
  </si>
  <si>
    <t>30001118</t>
  </si>
  <si>
    <t>HC PROTHROMBIN TIME</t>
  </si>
  <si>
    <t>30001119</t>
  </si>
  <si>
    <t>HC PROTHROMBIN TIME SUBSTITUTION PLASMA FRCTJ EACH</t>
  </si>
  <si>
    <t>30001121</t>
  </si>
  <si>
    <t>HC RUSSELL VIPER VENOM TIME DILUTED</t>
  </si>
  <si>
    <t>30001122</t>
  </si>
  <si>
    <t>HC REPTILASE TEST</t>
  </si>
  <si>
    <t>30001123</t>
  </si>
  <si>
    <t>HC SEDIMENTATION RATE RBC NON-AUTOMATED</t>
  </si>
  <si>
    <t>30001125</t>
  </si>
  <si>
    <t>HC SICKLING RBC REDUCTION</t>
  </si>
  <si>
    <t>30001126</t>
  </si>
  <si>
    <t>HC THROMBIN TIME PLASMA</t>
  </si>
  <si>
    <t>30001129</t>
  </si>
  <si>
    <t>HC THROMBOPLASTIN TIME PARTIAL PLASMA/WHOLE BLOOD</t>
  </si>
  <si>
    <t>30001130</t>
  </si>
  <si>
    <t>HC THROMBOPLASTIN TIME PRTL SUBSTIT PLASMA FRCTJ EA</t>
  </si>
  <si>
    <t>30001131</t>
  </si>
  <si>
    <t>HC VISCOSITY</t>
  </si>
  <si>
    <t>30001138</t>
  </si>
  <si>
    <t>HC CONCENTRATION INFECTIOUS AGENTS</t>
  </si>
  <si>
    <t>30001140</t>
  </si>
  <si>
    <t>HC CULTURE BACTERIAL BLOOD AEROBIC W/ID ISOLATES</t>
  </si>
  <si>
    <t>30001141</t>
  </si>
  <si>
    <t>HC CUL BACT STOOL AEROBIC ISOL SALMONELLA&amp;SHIGELL</t>
  </si>
  <si>
    <t>30001142</t>
  </si>
  <si>
    <t>HC CUL BACT STOOL AEROBIC ADDL PATHOGENS&amp;ID EA</t>
  </si>
  <si>
    <t>$53.00</t>
  </si>
  <si>
    <t>30001144</t>
  </si>
  <si>
    <t>HC CUL BACT XCPT URINE BLOOD/STOOL AEROBIC ISOL</t>
  </si>
  <si>
    <t>30001147</t>
  </si>
  <si>
    <t>HC CULTURE BACTERIAL ANY SOURCE ANAEROBIC ISO&amp;ID</t>
  </si>
  <si>
    <t>30001150</t>
  </si>
  <si>
    <t>HC CUL BACT AEROBIC ADDL METHS DEFINITIVE EA ISOL</t>
  </si>
  <si>
    <t>30001152</t>
  </si>
  <si>
    <t>HC CUL PRSMPTV PTHGNC ORGANISM SCRN W/COLONY ESTIMJ</t>
  </si>
  <si>
    <t>30001154</t>
  </si>
  <si>
    <t>HC CULTURE BACTERIAL QUANTTATIVE COLONY COUNT URINE</t>
  </si>
  <si>
    <t>30001156</t>
  </si>
  <si>
    <t>HC CUL FNGI MOLD/YEAST PRSMPTV ID SKN HAIR/NAIL</t>
  </si>
  <si>
    <t>30001157</t>
  </si>
  <si>
    <t>HC CULTURE FNGI MOLD/YEAST PRSMPTV OTH XCPT BLOOD</t>
  </si>
  <si>
    <t>30001166</t>
  </si>
  <si>
    <t>HC CULTURE TUBERCLE/OTH ACID-FAST BACILLI ANY ISOL</t>
  </si>
  <si>
    <t>30001178</t>
  </si>
  <si>
    <t>HC MACROSCOPIC EXAMINATION ARTHROPOD</t>
  </si>
  <si>
    <t>30001179</t>
  </si>
  <si>
    <t>HC MACROSCOPIC EXAMINATION PARASITE</t>
  </si>
  <si>
    <t>30001180</t>
  </si>
  <si>
    <t>HC PINWORM EXAMINATION</t>
  </si>
  <si>
    <t>30001182</t>
  </si>
  <si>
    <t>HC OVA&amp;PARASITES DIRECT SMEARS CONCENTRATION&amp;</t>
  </si>
  <si>
    <t>30001184</t>
  </si>
  <si>
    <t>HC SUSCEPTIBILITY STUDY ANTIMICROBIAL DISK METHOD</t>
  </si>
  <si>
    <t>30001186</t>
  </si>
  <si>
    <t>HC SUSCEPTIBLTY STDY ANTIMICRBIAL MICRO/AGAR DILUTJ</t>
  </si>
  <si>
    <t>30001192</t>
  </si>
  <si>
    <t>HC SMR PRIM SRC GRAM/GIEMSA STAIN BCT FUNGI/CELL</t>
  </si>
  <si>
    <t>30001193</t>
  </si>
  <si>
    <t>HC SMR PRIM SRC FLUORESCENT&amp;/AFS BCT FNGI PARASIT</t>
  </si>
  <si>
    <t>30001194</t>
  </si>
  <si>
    <t>HC SMR PRIM SRC SPEC STAIN BODIES/PARASITS</t>
  </si>
  <si>
    <t>30001195</t>
  </si>
  <si>
    <t>HC SMR PRIM SRC CPLX SPEC STAIN OVA&amp;PARASITS</t>
  </si>
  <si>
    <t>30001196</t>
  </si>
  <si>
    <t>HC SMR PRIM SRC WET MOUNT NFCT AGT</t>
  </si>
  <si>
    <t>30001197</t>
  </si>
  <si>
    <t>HC TISS KOH SLIDE SAMPS SKN/HR/NLS FNGI/ECTOPARASIT</t>
  </si>
  <si>
    <t>30001199</t>
  </si>
  <si>
    <t>HC VIRUS INOCULATION EGGS/SM ANIMAL OBS&amp;DSJ</t>
  </si>
  <si>
    <t>$235.00</t>
  </si>
  <si>
    <t>30001200</t>
  </si>
  <si>
    <t>HC VIRUS TISS CUL INOCULATION CYTOPATHIC EFFECT</t>
  </si>
  <si>
    <t>$162.00</t>
  </si>
  <si>
    <t>30001204</t>
  </si>
  <si>
    <t>HC VIRUS CENTRIFUGE ENHNCD ID IMFLUOR STAIN EA</t>
  </si>
  <si>
    <t>30001205</t>
  </si>
  <si>
    <t>HC VIRUS ID NON-IMMUNOLOGIC OTH/THN CYTOPATHIC</t>
  </si>
  <si>
    <t>$332.00</t>
  </si>
  <si>
    <t>30001207</t>
  </si>
  <si>
    <t>HC IAADI BORDETELLA PRTUSSIS/PARAPRTUSSIS</t>
  </si>
  <si>
    <t>$268.00</t>
  </si>
  <si>
    <t>30001212</t>
  </si>
  <si>
    <t>HC IAADI CRYPTOSPORIDIUM</t>
  </si>
  <si>
    <t>$65.00</t>
  </si>
  <si>
    <t>30001216</t>
  </si>
  <si>
    <t>HC IAADI INFFLUENZA A VIRUS</t>
  </si>
  <si>
    <t>30001219</t>
  </si>
  <si>
    <t>HC IAADI PARAINFLUENZA VIRUS EACH TYPE</t>
  </si>
  <si>
    <t>30001222</t>
  </si>
  <si>
    <t>HC IAADI PNEUMOCUSTIS CARINII</t>
  </si>
  <si>
    <t>30001231</t>
  </si>
  <si>
    <t>HC IAAD EIA QUAL/SEMIQUAN MULTIPLE STEP ASPERGILLUS</t>
  </si>
  <si>
    <t>30001233</t>
  </si>
  <si>
    <t>HC IAAD EIA CLOSTRIDIUM DIFFICILE TOXIN</t>
  </si>
  <si>
    <t>30001235</t>
  </si>
  <si>
    <t>HC IAAD EIA CRYPTOSPORIDIUM</t>
  </si>
  <si>
    <t>30001236</t>
  </si>
  <si>
    <t>HC IAAD EIA GIARDIA</t>
  </si>
  <si>
    <t>30001241</t>
  </si>
  <si>
    <t>HC IAAD EIA HPYLORI STOOL</t>
  </si>
  <si>
    <t>30001243</t>
  </si>
  <si>
    <t>HC IAAD EIA HEPATITIS B SURFACE ANTIGEN</t>
  </si>
  <si>
    <t>30001245</t>
  </si>
  <si>
    <t>HC IAAD EIA HEPATITIS BE ANTIGEN</t>
  </si>
  <si>
    <t>30001248</t>
  </si>
  <si>
    <t>HC IAAD EIA HIV-1 AG W/HIV-1 &amp; HIV-2 ANTBDY SINGLE</t>
  </si>
  <si>
    <t>$207.00</t>
  </si>
  <si>
    <t>30001249</t>
  </si>
  <si>
    <t>HC IAAD EIA HIV-1</t>
  </si>
  <si>
    <t>30001254</t>
  </si>
  <si>
    <t>HC IAAD EIA ROTAVIRUS</t>
  </si>
  <si>
    <t>30001255</t>
  </si>
  <si>
    <t>HC IAAD EIA SHIGA-LIKE TOXIN</t>
  </si>
  <si>
    <t>30001257</t>
  </si>
  <si>
    <t>HC IAAD EIA MULT STEP METHOD NOS EACH ORGANISM</t>
  </si>
  <si>
    <t>30001265</t>
  </si>
  <si>
    <t>HC IADNA BORRELIA BURGDORFERI AMPLIFIED PROBE TQ</t>
  </si>
  <si>
    <t>30001275</t>
  </si>
  <si>
    <t>HC IADNA CHLAMYDIA TRACHOMATIS AMPLIFIED PROBE TQ</t>
  </si>
  <si>
    <t>30001277</t>
  </si>
  <si>
    <t>HC INF AGENT DET NUCLEIC ACID CLOSTRIDIUM AMP PROBE</t>
  </si>
  <si>
    <t>$219.00</t>
  </si>
  <si>
    <t>30001281</t>
  </si>
  <si>
    <t>HC IADNA CYTOMEGALOVIRUS QUANTIFICATION</t>
  </si>
  <si>
    <t>$244.00</t>
  </si>
  <si>
    <t>30001282</t>
  </si>
  <si>
    <t>HC IADNA ENTEROVIRUS AMPLIF PROBE &amp; REVRSE TRNSCRIP</t>
  </si>
  <si>
    <t>30001285</t>
  </si>
  <si>
    <t>HC INFECTIOUS AGENT DNA/RNA INFLUENZA 1ST 2 TYPES</t>
  </si>
  <si>
    <t>$482.00</t>
  </si>
  <si>
    <t>30001291</t>
  </si>
  <si>
    <t>HC IADNA HEPATITIS B VIRUS AMPLIFIED PROBE TQ</t>
  </si>
  <si>
    <t>$318.00</t>
  </si>
  <si>
    <t>30001292</t>
  </si>
  <si>
    <t>HC IADNA HEPATITIS B VIRUS QUANTIFICATION</t>
  </si>
  <si>
    <t>$241.00</t>
  </si>
  <si>
    <t>30001294</t>
  </si>
  <si>
    <t>HC IADNA HEPATITIS C AMPLIFIED PROBE&amp;REVRSE TRANSCR</t>
  </si>
  <si>
    <t>30001295</t>
  </si>
  <si>
    <t>HC IADNA HEPATITIS C QUANT &amp; REVERSE TRANSCRIPTION</t>
  </si>
  <si>
    <t>30001300</t>
  </si>
  <si>
    <t>HC IADNA HERPES SOMPLX VIRUS AMPLIFIED PROBE TQ</t>
  </si>
  <si>
    <t>$475.00</t>
  </si>
  <si>
    <t>30001309</t>
  </si>
  <si>
    <t>HC IADNA HIV-1 QUANT &amp; REVERSE TRANSCRIPTION</t>
  </si>
  <si>
    <t>$321.00</t>
  </si>
  <si>
    <t>30001320</t>
  </si>
  <si>
    <t>HC IADNA MYCOBACTERIA TUBERCULOSIS AMP PRB</t>
  </si>
  <si>
    <t>$256.00</t>
  </si>
  <si>
    <t>30001330</t>
  </si>
  <si>
    <t>HC IADNA NEISSERIA GONORRHOEAE AMPLIFIED PROBE TQ</t>
  </si>
  <si>
    <t>30001344</t>
  </si>
  <si>
    <t>HC IADNA NOS AMPLIFIED PROBE TQ EACH ORGANISM</t>
  </si>
  <si>
    <t>30001345</t>
  </si>
  <si>
    <t>HC IADNA NOS AMPLIFIED PROBE TQ EACH ORGANISM (91)</t>
  </si>
  <si>
    <t>30001347</t>
  </si>
  <si>
    <t>HC IADNA MULTIPLE ORGANISMS AMPLIFIED PROBE TQ</t>
  </si>
  <si>
    <t>$293.00</t>
  </si>
  <si>
    <t>30001357</t>
  </si>
  <si>
    <t>HC IAADIADOO STREPTOCOCCUS GROUP A</t>
  </si>
  <si>
    <t>30001361</t>
  </si>
  <si>
    <t>HC NFCT AGNT GENOTYP NUCLEIC ACID HEPATITIS C VIRUS</t>
  </si>
  <si>
    <t>30001369</t>
  </si>
  <si>
    <t>HC LEUKOCYTE ASSMT FECAL QUAL/SEMIQUANTITATIVE</t>
  </si>
  <si>
    <t>30001373</t>
  </si>
  <si>
    <t>HC URINLS DIP STICK/TABLET REAGNT NON-AUTO MICRSCPY</t>
  </si>
  <si>
    <t>30001374</t>
  </si>
  <si>
    <t>HC URNLS DIP STICK/TABLET REAGENT AUTO MICROSCOPY</t>
  </si>
  <si>
    <t>30001375</t>
  </si>
  <si>
    <t>HC URNLS DIP STICK/TABLET RGNT NON-AUTO W/O MICRSCP</t>
  </si>
  <si>
    <t>30001376</t>
  </si>
  <si>
    <t>HC URNLS DIP STICK/TABLET RGNT AUTO W/O MICROSCOPY</t>
  </si>
  <si>
    <t>30001379</t>
  </si>
  <si>
    <t>HC URINALYSIS MICROSCOPIC ONLY</t>
  </si>
  <si>
    <t>$17.00</t>
  </si>
  <si>
    <t>30001381</t>
  </si>
  <si>
    <t>HC URINE PREGNANCY TEST VISUAL COLOR CMPRSN METHS</t>
  </si>
  <si>
    <t>30001382</t>
  </si>
  <si>
    <t>HC VOLUME MEASUREMENT TIMED COLLECTION EACH</t>
  </si>
  <si>
    <t>$24.00</t>
  </si>
  <si>
    <t>30001388</t>
  </si>
  <si>
    <t>HC UNLISTED HEMATOLOGY &amp; COAGULATION PROCEDURE</t>
  </si>
  <si>
    <t>30001392</t>
  </si>
  <si>
    <t>HC ANTIBODY JOHN CUNNINGHAM VIRUS</t>
  </si>
  <si>
    <t>30001405</t>
  </si>
  <si>
    <t>HC IADNA NOS QUANTIFICATION EACH ORGANISM</t>
  </si>
  <si>
    <t>$366.00</t>
  </si>
  <si>
    <t>30001409</t>
  </si>
  <si>
    <t>HC UNLISTED REPRODUCTIVE MEDICINE LAB PROCEDURE</t>
  </si>
  <si>
    <t>30001674</t>
  </si>
  <si>
    <t>HC DRUG SCREEN QUANT CLOZAPINE</t>
  </si>
  <si>
    <t>30001675</t>
  </si>
  <si>
    <t>HC DRUG SCREEN QUANT GABAPENTIN</t>
  </si>
  <si>
    <t>30001676</t>
  </si>
  <si>
    <t>HC DRUG SCREEN QUAN LAMOTRIGINE</t>
  </si>
  <si>
    <t>30001677</t>
  </si>
  <si>
    <t>HC DRUG SCRN QUAN LEVETIRACETAM</t>
  </si>
  <si>
    <t>30001678</t>
  </si>
  <si>
    <t>HC DRUG SCRN QUAN MYCOPHENOLATE</t>
  </si>
  <si>
    <t>30001681</t>
  </si>
  <si>
    <t>HC DRUG SCREEN QUANT ZONISAMIDE</t>
  </si>
  <si>
    <t>$193.00</t>
  </si>
  <si>
    <t>30001852</t>
  </si>
  <si>
    <t>HC IADNA TRICHOMONAS VAGINALIS AMPLIFIED PROBE TECH</t>
  </si>
  <si>
    <t>30001866</t>
  </si>
  <si>
    <t>HC EVEROLIMUS</t>
  </si>
  <si>
    <t>30002282</t>
  </si>
  <si>
    <t>HC BABESIA MICROTITER DNA PCR</t>
  </si>
  <si>
    <t>30002297</t>
  </si>
  <si>
    <t>HC HER ANAPLASMA DET PCR</t>
  </si>
  <si>
    <t>30002751</t>
  </si>
  <si>
    <t>HC ANTIBODY BORRELIA RELAPSING FEVER (91)</t>
  </si>
  <si>
    <t>30002829</t>
  </si>
  <si>
    <t>HC DRUG SCREEN QUANTITATIVE DIGOXIN TOTAL</t>
  </si>
  <si>
    <t>30002837</t>
  </si>
  <si>
    <t>HC ALCOHOL (QUANTITATIVE ALCOHOLS)</t>
  </si>
  <si>
    <t>30002846</t>
  </si>
  <si>
    <t>HC DRUG SCREEN ANALGESICS NON-OPIOID 1 OR 2</t>
  </si>
  <si>
    <t>30002852</t>
  </si>
  <si>
    <t>HC ANTIDEPRESSANTS TRICYCLIC OTHER CYCLICALS 1 OR 2</t>
  </si>
  <si>
    <t>$299.00</t>
  </si>
  <si>
    <t>30002862</t>
  </si>
  <si>
    <t>HC DRUG SCREENING BARBITURATES</t>
  </si>
  <si>
    <t>30002863</t>
  </si>
  <si>
    <t>HC DRUG SCREENING BENZODIAZEPINES 1-12</t>
  </si>
  <si>
    <t>$835.00</t>
  </si>
  <si>
    <t>30002864</t>
  </si>
  <si>
    <t>HC DRUG SCREENING BENZODIAZEPINES 13 OR MORE</t>
  </si>
  <si>
    <t>$1,129.00</t>
  </si>
  <si>
    <t>30002871</t>
  </si>
  <si>
    <t>HC DRUG SCREENING FENTANYL</t>
  </si>
  <si>
    <t>30002957</t>
  </si>
  <si>
    <t>HC DRUG SCREEN QUANT DIPROPYLACETIC ACID TOTAL</t>
  </si>
  <si>
    <t>30002960</t>
  </si>
  <si>
    <t>HC NICOTINE (ALKALOIDS NOT OTHERWISE SPECIFIED)</t>
  </si>
  <si>
    <t>$131.00</t>
  </si>
  <si>
    <t>30002963</t>
  </si>
  <si>
    <t>HC DRUG SCREEN ANALGESICS NON-OPIOID 1 OR 2 (ACETAMINOPHEN)</t>
  </si>
  <si>
    <t>30003013</t>
  </si>
  <si>
    <t>HC COMPLEMENT ANTIGEN EACH COMPONENT (91)</t>
  </si>
  <si>
    <t>30003055</t>
  </si>
  <si>
    <t>$693.00</t>
  </si>
  <si>
    <t>30003057</t>
  </si>
  <si>
    <t>HC COL-CHR/MS NONDRUG ANALYTE NES QUAL/QUAN EA SPEC</t>
  </si>
  <si>
    <t>$224.00</t>
  </si>
  <si>
    <t>30003058</t>
  </si>
  <si>
    <t>HC MASS SPECT&amp;TANDEM MASS SPECT NONDRG ANAL NES EA</t>
  </si>
  <si>
    <t>30003332</t>
  </si>
  <si>
    <t>HC NEWBORN METABOLIC SCREENING</t>
  </si>
  <si>
    <t>$202.00</t>
  </si>
  <si>
    <t>30003339</t>
  </si>
  <si>
    <t>HC PRESUMPTIVE DRUG TEST READ BY INSTRUMENT ASSISTED DIRECT OPTICAL OBSERVATION</t>
  </si>
  <si>
    <t>30003340</t>
  </si>
  <si>
    <t>HC PRESUMPTIVE DRUG TEST BY INSTRUMENT CHEMISTRY ANALYZER</t>
  </si>
  <si>
    <t>$451.00</t>
  </si>
  <si>
    <t>31000002</t>
  </si>
  <si>
    <t>HC MOLECULAR PATHOLOGY PROCEDURE LEVEL 1</t>
  </si>
  <si>
    <t>$578.00</t>
  </si>
  <si>
    <t>31000003</t>
  </si>
  <si>
    <t>HC MOLECULAR PATHOLOGY PROCEDURE LEVEL 2</t>
  </si>
  <si>
    <t>$823.00</t>
  </si>
  <si>
    <t>31000004</t>
  </si>
  <si>
    <t>HC MOLECULAR PATHOLOGY PROCEDURE LEVEL 3</t>
  </si>
  <si>
    <t>$851.00</t>
  </si>
  <si>
    <t>31000005</t>
  </si>
  <si>
    <t>HC MOLECULAR PATHOLOGY PROCEDURE LEVEL 4</t>
  </si>
  <si>
    <t>$1,060.00</t>
  </si>
  <si>
    <t>31000007</t>
  </si>
  <si>
    <t>HC MOLECULAR PATHOLOGY PROCEDURE LEVEL 6</t>
  </si>
  <si>
    <t>$3,068.00</t>
  </si>
  <si>
    <t>31000026</t>
  </si>
  <si>
    <t>HC CYTOGENETICS&amp;MOLEC CYTOGENETICS INTERP&amp;REP</t>
  </si>
  <si>
    <t>31000070</t>
  </si>
  <si>
    <t>HC CYTP INSITU HYBRID URINE SPEC 3-5 PROBES EA MNL</t>
  </si>
  <si>
    <t>31000073</t>
  </si>
  <si>
    <t>HC SEX CHROMATIN IDENTIFICATION BARR BODIES</t>
  </si>
  <si>
    <t>31000085</t>
  </si>
  <si>
    <t>HC CYTP SMRS ANY OTH SRC SCR&amp;INTERPJ</t>
  </si>
  <si>
    <t>$181.00</t>
  </si>
  <si>
    <t>31000099</t>
  </si>
  <si>
    <t>HC FLOW CYTOMETRY CELL SURF MARKER TECHL ONLY 1ST</t>
  </si>
  <si>
    <t>31000101</t>
  </si>
  <si>
    <t>HC FLOW CYTOMETRY CELL SURF MARKER TECHL ONLY EA</t>
  </si>
  <si>
    <t>31000102</t>
  </si>
  <si>
    <t>HC FLOW CYTOMETRY CELL SURF MARKER TECHL ONLY EA (91)</t>
  </si>
  <si>
    <t>31000104</t>
  </si>
  <si>
    <t>HC FLOW CYTOMETRY INTERPJ 9-15 MARKERS</t>
  </si>
  <si>
    <t>$195.00</t>
  </si>
  <si>
    <t>31000107</t>
  </si>
  <si>
    <t>HC TISS CUL NON-NEO DISORDERS LYMPHOCYTE</t>
  </si>
  <si>
    <t>$909.00</t>
  </si>
  <si>
    <t>31000122</t>
  </si>
  <si>
    <t>HC CHRMSM COUNT 15-20 CLL 2KARYOTYP BANDING</t>
  </si>
  <si>
    <t>$1,069.00</t>
  </si>
  <si>
    <t>31000158</t>
  </si>
  <si>
    <t>HC IMCYTCHM TISS IMMUNOPROXIDASE EA ANTIBODY</t>
  </si>
  <si>
    <t>$304.00</t>
  </si>
  <si>
    <t>31000190</t>
  </si>
  <si>
    <t>HC FETAL CONGENITAL ABNOR ASSAY THREE ANAL</t>
  </si>
  <si>
    <t>31000191</t>
  </si>
  <si>
    <t>HC FETAL CONGENITAL ABNOR ASSAY FOUR ANAL</t>
  </si>
  <si>
    <t>31000200</t>
  </si>
  <si>
    <t>HC UNLIS MISC PATH</t>
  </si>
  <si>
    <t>31000201</t>
  </si>
  <si>
    <t>HC UNLISTED MOLELCULAR PATHOLOGY PROCEDURE</t>
  </si>
  <si>
    <t>$2,730.00</t>
  </si>
  <si>
    <t>31000224</t>
  </si>
  <si>
    <t>HC MGH HLA II TYPING 1 LOC HR (91)</t>
  </si>
  <si>
    <t>31000691</t>
  </si>
  <si>
    <t>HC BRCA1&amp;BRCA2 FULL SEQ ANALYS/FULL DUP/DEL ANALYS</t>
  </si>
  <si>
    <t>31000694</t>
  </si>
  <si>
    <t>HC CALR GENE ANALYSIS COMMON VARIANTS IN EXON 9</t>
  </si>
  <si>
    <t>$781.00</t>
  </si>
  <si>
    <t>32000003</t>
  </si>
  <si>
    <t>HC RADIOLOGIC EXAMINATION EYE DETECT FOREIGN BODY</t>
  </si>
  <si>
    <t>$380.00</t>
  </si>
  <si>
    <t>32000004</t>
  </si>
  <si>
    <t>HC RADIOLOGIC EXAMINATION MANDIPLE PRTL &lt;4 VIEWS</t>
  </si>
  <si>
    <t>$447.00</t>
  </si>
  <si>
    <t>32000005</t>
  </si>
  <si>
    <t>HC RADIOLOG EXAM MANDIBLE COMPL MINIMUM 4 VIEWS</t>
  </si>
  <si>
    <t>$597.00</t>
  </si>
  <si>
    <t>32000006</t>
  </si>
  <si>
    <t>HC RADIOLOGIC EXAM MASTOIDS &lt; 3 VIEWS PER SIDE</t>
  </si>
  <si>
    <t>$508.00</t>
  </si>
  <si>
    <t>32000007</t>
  </si>
  <si>
    <t>HC RADEX MASTOIDS COMPL MINIMUM 3 VIEWS PR SIDE</t>
  </si>
  <si>
    <t>$721.00</t>
  </si>
  <si>
    <t>32000011</t>
  </si>
  <si>
    <t>HC RADEX FACIAL BONES &lt; 3 VIEWS</t>
  </si>
  <si>
    <t>$687.00</t>
  </si>
  <si>
    <t>32000012</t>
  </si>
  <si>
    <t>HC RADEX FACIAL BONES COMPLETE MINIMUM 3 VIEWS</t>
  </si>
  <si>
    <t>$902.00</t>
  </si>
  <si>
    <t>32000013</t>
  </si>
  <si>
    <t>HC RADEX NASAL BONES COMPLETE MINIMUM 3 VIEWS</t>
  </si>
  <si>
    <t>$550.00</t>
  </si>
  <si>
    <t>32000022</t>
  </si>
  <si>
    <t>HC RADEX ORBITS COMPLETE MINIMUM 4 VIEWS</t>
  </si>
  <si>
    <t>$642.00</t>
  </si>
  <si>
    <t>32000025</t>
  </si>
  <si>
    <t>HC RADEX SINUSES PARANASAL &lt;3 VIEWS</t>
  </si>
  <si>
    <t>$455.00</t>
  </si>
  <si>
    <t>32000028</t>
  </si>
  <si>
    <t>HC RADEX SINUSES PARANASAL COMPL MINIMUM 3 VIEWS</t>
  </si>
  <si>
    <t>32000030</t>
  </si>
  <si>
    <t>HC RADIOLOGIC EXAMINATION SKULL 4/&gt; VIEWS</t>
  </si>
  <si>
    <t>32000031</t>
  </si>
  <si>
    <t>HC RADIOLOGIC EXAM SKULL COMPLETE MINIMUM 4 VIEWS</t>
  </si>
  <si>
    <t>$1,000.00</t>
  </si>
  <si>
    <t>32000035</t>
  </si>
  <si>
    <t>HC RADEX TEMPOROMANDBLE JT OPN &amp; CLSD MOUTH UNILAT</t>
  </si>
  <si>
    <t>$284.00</t>
  </si>
  <si>
    <t>32000036</t>
  </si>
  <si>
    <t>HC RADEX TEMPOROMANDBLE JT OPN &amp; CLSD MOUTH BILAT</t>
  </si>
  <si>
    <t>$620.00</t>
  </si>
  <si>
    <t>32000039</t>
  </si>
  <si>
    <t>HC RADIOLOGIC EXAMINATION NECK SOFT TISSUE</t>
  </si>
  <si>
    <t>32000046</t>
  </si>
  <si>
    <t>HC RADEX RIBS UNILATERAL 2 VIEWS (RT)</t>
  </si>
  <si>
    <t>$626.00</t>
  </si>
  <si>
    <t>32000047</t>
  </si>
  <si>
    <t>HC RADEX RIBS UNILATERAL 2 VIEWS (LT)</t>
  </si>
  <si>
    <t>32000048</t>
  </si>
  <si>
    <t>HC RADEX RIBS UNILATERAL 2 VIEWS</t>
  </si>
  <si>
    <t>32000049</t>
  </si>
  <si>
    <t>HC RADEX RIBS UNI W/POSTEROANT CH MINIMUM 3 VIEWS</t>
  </si>
  <si>
    <t>$562.00</t>
  </si>
  <si>
    <t>32000050</t>
  </si>
  <si>
    <t>HC RADEX RIBS BILATERAL 3 VIEWS</t>
  </si>
  <si>
    <t>$487.00</t>
  </si>
  <si>
    <t>32000051</t>
  </si>
  <si>
    <t>HC RADEX RIBS BI W/POSTEROANT CH MINIMUM 4 VIEWS</t>
  </si>
  <si>
    <t>$680.00</t>
  </si>
  <si>
    <t>32000052</t>
  </si>
  <si>
    <t>HC RADEX STERNUM MINIMUM 2 VIEWS</t>
  </si>
  <si>
    <t>$542.00</t>
  </si>
  <si>
    <t>32000053</t>
  </si>
  <si>
    <t>HC RADEX STERNOCLAVICULAR JT/JTS MINIMUM 3 VIEWS</t>
  </si>
  <si>
    <t>32000055</t>
  </si>
  <si>
    <t>HC RADEX SPINE 1 VIEW SPECIFY LEVEL</t>
  </si>
  <si>
    <t>32000056</t>
  </si>
  <si>
    <t>HC RADEX SPINE CERVICAL 3 VIEWS OR LESS</t>
  </si>
  <si>
    <t>$646.00</t>
  </si>
  <si>
    <t>32000057</t>
  </si>
  <si>
    <t>HC RADEX SPINE CERVICAL 4 OR 5 VIEWS</t>
  </si>
  <si>
    <t>$848.00</t>
  </si>
  <si>
    <t>32000058</t>
  </si>
  <si>
    <t>HC RADEX SPINE CERVICAL 6 OR MORE VIEWS</t>
  </si>
  <si>
    <t>$968.00</t>
  </si>
  <si>
    <t>32000060</t>
  </si>
  <si>
    <t>HC RADEX SPINE THORACIC 2 VIEWS</t>
  </si>
  <si>
    <t>$625.00</t>
  </si>
  <si>
    <t>32000061</t>
  </si>
  <si>
    <t>HC RADEX SPINE THORACIC 3 VIEWS</t>
  </si>
  <si>
    <t>32000062</t>
  </si>
  <si>
    <t>HC RADEX SPINE THORACIC MINIMUM 4 VIEWS</t>
  </si>
  <si>
    <t>$659.00</t>
  </si>
  <si>
    <t>32000063</t>
  </si>
  <si>
    <t>HC RADEX SPINE THORACOLUMBAR JUNCTION MIN 2 VIEWS</t>
  </si>
  <si>
    <t>32000065</t>
  </si>
  <si>
    <t>HC RADEX SPINE LUMBOSACRAL 2/3 VIEWS</t>
  </si>
  <si>
    <t>32000066</t>
  </si>
  <si>
    <t>HC RADEX SPINE LUMBOSACRAL MINIMUM 4 VIEWS</t>
  </si>
  <si>
    <t>32000067</t>
  </si>
  <si>
    <t>HC RADEX SPINE LUMBSCRL COMPL W/BENDING VIEWS MIN 6</t>
  </si>
  <si>
    <t>$1,087.00</t>
  </si>
  <si>
    <t>32000068</t>
  </si>
  <si>
    <t>HC RADEX SPINE LUMBOSACRAL ONLY BENDING 2/3 VIEWS</t>
  </si>
  <si>
    <t>$654.00</t>
  </si>
  <si>
    <t>32000069</t>
  </si>
  <si>
    <t>HC RADIOLOGIC EXAMINATION PELVIS 1/2 VIEWS</t>
  </si>
  <si>
    <t>$523.00</t>
  </si>
  <si>
    <t>32000070</t>
  </si>
  <si>
    <t>HC RADIOLOGIC EXAM PELVIS COMPL MINIMUM 3 VIEWS</t>
  </si>
  <si>
    <t>$552.00</t>
  </si>
  <si>
    <t>32000072</t>
  </si>
  <si>
    <t>HC RADIOLOGIC EXAM SACROILIAC JOINTS 3/MORE VIEWS</t>
  </si>
  <si>
    <t>$663.00</t>
  </si>
  <si>
    <t>32000073</t>
  </si>
  <si>
    <t>HC RADEX SACRUM &amp; COCCYX MINIMUM 2 VIEWS</t>
  </si>
  <si>
    <t>$573.00</t>
  </si>
  <si>
    <t>32000082</t>
  </si>
  <si>
    <t>HC RADEX CLAVICLE COMPLETE (RT)</t>
  </si>
  <si>
    <t>$442.00</t>
  </si>
  <si>
    <t>32000083</t>
  </si>
  <si>
    <t>HC RADEX CLAVICLE COMPLETE (LT)</t>
  </si>
  <si>
    <t>32000084</t>
  </si>
  <si>
    <t>HC RADEX CLAVICLE COMPLETE</t>
  </si>
  <si>
    <t>32000085</t>
  </si>
  <si>
    <t>HC RADEX SHOULDER 1 VIEW (RT)</t>
  </si>
  <si>
    <t>32000086</t>
  </si>
  <si>
    <t>HC RADEX SHOULDER 1 VIEW (LT)</t>
  </si>
  <si>
    <t>32000087</t>
  </si>
  <si>
    <t>HC RADEX SHOULDER 1 VIEW</t>
  </si>
  <si>
    <t>32000088</t>
  </si>
  <si>
    <t>HC RADEX SHOULDER COMPLETE MINIMUM 2 VIEWS (RT)</t>
  </si>
  <si>
    <t>32000089</t>
  </si>
  <si>
    <t>HC RADEX SHOULDER COMPLETE MINIMUM 2 VIEWS (LT)</t>
  </si>
  <si>
    <t>32000090</t>
  </si>
  <si>
    <t>HC RADEX SHOULDER COMPLETE MINIMUM 2 VIEWS</t>
  </si>
  <si>
    <t>$551.00</t>
  </si>
  <si>
    <t>32000093</t>
  </si>
  <si>
    <t>HC RADEX SHOULDER ARTHROGRAPHY RS&amp;I</t>
  </si>
  <si>
    <t>$1,376.00</t>
  </si>
  <si>
    <t>32000094</t>
  </si>
  <si>
    <t>HC RADEX A-C JOINTS BI W/WO WEIGHTED DISTRCJ</t>
  </si>
  <si>
    <t>$535.00</t>
  </si>
  <si>
    <t>32000095</t>
  </si>
  <si>
    <t>HC RADEX HUMERUS MINIMUM 2 VIEWS (RT)</t>
  </si>
  <si>
    <t>32000096</t>
  </si>
  <si>
    <t>HC RADEX HUMERUS MINIMUM 2 VIEWS (LT)</t>
  </si>
  <si>
    <t>32000097</t>
  </si>
  <si>
    <t>HC RADEX HUMERUS MINIMUM 2 VIEWS</t>
  </si>
  <si>
    <t>32000098</t>
  </si>
  <si>
    <t>HC RADEX ELBOW 2 VIEWS (RT)</t>
  </si>
  <si>
    <t>$531.00</t>
  </si>
  <si>
    <t>32000099</t>
  </si>
  <si>
    <t>HC RADEX ELBOW 2 VIEWS (LT)</t>
  </si>
  <si>
    <t>32000100</t>
  </si>
  <si>
    <t>HC RADEX ELBOW 2 VIEWS</t>
  </si>
  <si>
    <t>32000101</t>
  </si>
  <si>
    <t>HC RADEX ELBOW COMPLETE MINIMUM 3 VIEWS (RT)</t>
  </si>
  <si>
    <t>$522.00</t>
  </si>
  <si>
    <t>32000102</t>
  </si>
  <si>
    <t>HC RADEX ELBOW COMPLETE MINIMUM 3 VIEWS (LT)</t>
  </si>
  <si>
    <t>32000103</t>
  </si>
  <si>
    <t>HC RADEX ELBOW COMPLETE MINIMUM 3 VIEWS</t>
  </si>
  <si>
    <t>32000106</t>
  </si>
  <si>
    <t>HC RADEX ELBOW ARTHROGRAPHY RS&amp;I</t>
  </si>
  <si>
    <t>$1,182.00</t>
  </si>
  <si>
    <t>32000107</t>
  </si>
  <si>
    <t>HC RADEX FOREARM 2 VIEWS (RT)</t>
  </si>
  <si>
    <t>$496.00</t>
  </si>
  <si>
    <t>32000108</t>
  </si>
  <si>
    <t>HC RADEX FOREARM 2 VIEWS (LT)</t>
  </si>
  <si>
    <t>32000109</t>
  </si>
  <si>
    <t>HC RADEX FOREARM 2 VIEWS</t>
  </si>
  <si>
    <t>32000112</t>
  </si>
  <si>
    <t>HC RADEX UPPER EXTREMITY INFANT MINIMUM 2 VIEWS</t>
  </si>
  <si>
    <t>$410.00</t>
  </si>
  <si>
    <t>32000114</t>
  </si>
  <si>
    <t>HC RADEX WRIST 2 VIEWS (RT)</t>
  </si>
  <si>
    <t>$538.00</t>
  </si>
  <si>
    <t>32000115</t>
  </si>
  <si>
    <t>HC RADEX WRIST 2 VIEWS (LT)</t>
  </si>
  <si>
    <t>32000116</t>
  </si>
  <si>
    <t>HC RADEX WRIST 2 VIEWS</t>
  </si>
  <si>
    <t>32000117</t>
  </si>
  <si>
    <t>HC RADEX WRIST COMPLETE MINIMUM 3 VIEWS (RT)</t>
  </si>
  <si>
    <t>32000118</t>
  </si>
  <si>
    <t>HC RADEX WRIST COMPLETE MINIMUM 3 VIEWS (LT)</t>
  </si>
  <si>
    <t>32000119</t>
  </si>
  <si>
    <t>HC RADEX WRIST COMPLETE MINIMUM 3 VIEWS</t>
  </si>
  <si>
    <t>32000122</t>
  </si>
  <si>
    <t>HC RADEX WRIST ARTHROGRAPHY RS&amp;I</t>
  </si>
  <si>
    <t>$1,459.00</t>
  </si>
  <si>
    <t>32000123</t>
  </si>
  <si>
    <t>HC RADEX HAND 2 VIEWS (RT)</t>
  </si>
  <si>
    <t>$470.00</t>
  </si>
  <si>
    <t>32000124</t>
  </si>
  <si>
    <t>HC RADEX HAND 2 VIEWS (LT)</t>
  </si>
  <si>
    <t>32000125</t>
  </si>
  <si>
    <t>HC RADEX HAND 2 VIEWS</t>
  </si>
  <si>
    <t>$469.00</t>
  </si>
  <si>
    <t>32000126</t>
  </si>
  <si>
    <t>HC RADEX HAND MINIMUM 3 VIEWS (RT)</t>
  </si>
  <si>
    <t>$511.00</t>
  </si>
  <si>
    <t>32000127</t>
  </si>
  <si>
    <t>HC RADEX HAND MINIMUM 3 VIEWS (LT)</t>
  </si>
  <si>
    <t>32000128</t>
  </si>
  <si>
    <t>HC RADEX HAND MINIMUM 3 VIEWS</t>
  </si>
  <si>
    <t>32000129</t>
  </si>
  <si>
    <t>HC RADEX FINGR MINIMUM 2 VIEWS (RT)</t>
  </si>
  <si>
    <t>$461.00</t>
  </si>
  <si>
    <t>32000130</t>
  </si>
  <si>
    <t>HC RADEX FINGR MINIMUM 2 VIEWS (LT)</t>
  </si>
  <si>
    <t>32000131</t>
  </si>
  <si>
    <t>HC RADEX FINGR MINIMUM 2 VIEWS</t>
  </si>
  <si>
    <t>$460.00</t>
  </si>
  <si>
    <t>32000141</t>
  </si>
  <si>
    <t>HC RADEX HIP ARTHROGRAPHY RS&amp;I</t>
  </si>
  <si>
    <t>$1,175.00</t>
  </si>
  <si>
    <t>32000152</t>
  </si>
  <si>
    <t>HC RADIOLOGIC EXAMINATION KNEE 1/2 VIEWS (RT)</t>
  </si>
  <si>
    <t>$434.00</t>
  </si>
  <si>
    <t>32000153</t>
  </si>
  <si>
    <t>HC RADIOLOGIC EXAMINATION KNEE 1/2 VIEWS (LT)</t>
  </si>
  <si>
    <t>32000154</t>
  </si>
  <si>
    <t>HC RADIOLOGIC EXAMINATION KNEE 1/2 VIEWS</t>
  </si>
  <si>
    <t>32000155</t>
  </si>
  <si>
    <t>HC RADIOLOGIC EXAMINATION KNEE 3 VIEWS (RT)</t>
  </si>
  <si>
    <t>$566.00</t>
  </si>
  <si>
    <t>32000156</t>
  </si>
  <si>
    <t>HC RADIOLOGIC EXAMINATION KNEE 3 VIEWS (LT)</t>
  </si>
  <si>
    <t>32000157</t>
  </si>
  <si>
    <t>HC RADIOLOGIC EXAMINATION KNEE 3 VIEWS</t>
  </si>
  <si>
    <t>32000158</t>
  </si>
  <si>
    <t>HC RADIOLOGIC EXAM KNEE COMPLETE 4/MORE VIEWS (RT)</t>
  </si>
  <si>
    <t>$616.00</t>
  </si>
  <si>
    <t>32000159</t>
  </si>
  <si>
    <t>HC RADIOLOGIC EXAM KNEE COMPLETE 4/MORE VIEWS (LT)</t>
  </si>
  <si>
    <t>32000160</t>
  </si>
  <si>
    <t>HC RADIOLOGIC EXAM KNEE COMPLETE 4/MORE VIEWS</t>
  </si>
  <si>
    <t>32000161</t>
  </si>
  <si>
    <t>HC RADIOLOGIC EXAM BOTH KNEES STANDING ANTEROPOST</t>
  </si>
  <si>
    <t>$472.00</t>
  </si>
  <si>
    <t>32000164</t>
  </si>
  <si>
    <t>HC RADIOLOGIC EXAM KNEE ARTHROGRAPHY RS&amp;I</t>
  </si>
  <si>
    <t>$1,497.00</t>
  </si>
  <si>
    <t>32000165</t>
  </si>
  <si>
    <t>HC RADIOLOGIC EXAMINATION TIBIA &amp; FIBULA 2 VIEWS (RT)</t>
  </si>
  <si>
    <t>32000166</t>
  </si>
  <si>
    <t>HC RADIOLOGIC EXAMINATION TIBIA &amp; FIBULA 2 VIEWS (LT)</t>
  </si>
  <si>
    <t>32000167</t>
  </si>
  <si>
    <t>HC RADIOLOGIC EXAMINATION TIBIA &amp; FIBULA 2 VIEWS</t>
  </si>
  <si>
    <t>32000170</t>
  </si>
  <si>
    <t>HC RADEX LOWER EXTREMITY INFANT MINIMUM 2 VIEWS</t>
  </si>
  <si>
    <t>$420.00</t>
  </si>
  <si>
    <t>32000172</t>
  </si>
  <si>
    <t>HC RADIOLOGIC EXAMINATION ANKLE 2 VIEWS (RT)</t>
  </si>
  <si>
    <t>$426.00</t>
  </si>
  <si>
    <t>32000173</t>
  </si>
  <si>
    <t>HC RADIOLOGIC EXAMINATION ANKLE 2 VIEWS (LT)</t>
  </si>
  <si>
    <t>32000174</t>
  </si>
  <si>
    <t>HC RADIOLOGIC EXAMINATION ANKLE 2 VIEWS</t>
  </si>
  <si>
    <t>32000175</t>
  </si>
  <si>
    <t>HC RADEX ANKLE COMPLETE MINIMUM 3 VIEWS (RT)</t>
  </si>
  <si>
    <t>32000176</t>
  </si>
  <si>
    <t>HC RADEX ANKLE COMPLETE MINIMUM 3 VIEWS (LT)</t>
  </si>
  <si>
    <t>32000177</t>
  </si>
  <si>
    <t>HC RADEX ANKLE COMPLETE MINIMUM 3 VIEWS</t>
  </si>
  <si>
    <t>32000180</t>
  </si>
  <si>
    <t>HC RADEX ANKLE ARTHROGGRAPHY RS&amp;I</t>
  </si>
  <si>
    <t>$1,232.00</t>
  </si>
  <si>
    <t>32000181</t>
  </si>
  <si>
    <t>HC RADIOLOGIC EXAMINATION FOOT 2 VIEWS (RT)</t>
  </si>
  <si>
    <t>$395.00</t>
  </si>
  <si>
    <t>32000182</t>
  </si>
  <si>
    <t>HC RADIOLOGIC EXAMINATION FOOT 2 VIEWS (LT)</t>
  </si>
  <si>
    <t>32000183</t>
  </si>
  <si>
    <t>HC RADIOLOGIC EXAMINATION FOOT 2 VIEWS</t>
  </si>
  <si>
    <t>$396.00</t>
  </si>
  <si>
    <t>32000184</t>
  </si>
  <si>
    <t>HC RADEX FOOT COMPLETE MINIMUM 3 VIEWS (RT)</t>
  </si>
  <si>
    <t>$484.00</t>
  </si>
  <si>
    <t>32000185</t>
  </si>
  <si>
    <t>HC RADEX FOOT COMPLETE MINIMUM 3 VIEWS (LT)</t>
  </si>
  <si>
    <t>32000186</t>
  </si>
  <si>
    <t>HC RADEX FOOT COMPLETE MINIMUM 3 VIEWS</t>
  </si>
  <si>
    <t>32000187</t>
  </si>
  <si>
    <t>HC RADEX CALCANEUS MINIMUM 2 VIEWS (RT)</t>
  </si>
  <si>
    <t>32000188</t>
  </si>
  <si>
    <t>HC RADEX CALCANEUS MINIMUM 2 VIEWS (LT)</t>
  </si>
  <si>
    <t>32000189</t>
  </si>
  <si>
    <t>HC RADEX CALCANEUS MINIMUM 2 VIEWS</t>
  </si>
  <si>
    <t>32000190</t>
  </si>
  <si>
    <t>HC RADEX TOE MINIMUM 2 VIEWS (RT)</t>
  </si>
  <si>
    <t>32000191</t>
  </si>
  <si>
    <t>HC RADEX TOE MINIMUM 2 VIEWS (LT)</t>
  </si>
  <si>
    <t>32000192</t>
  </si>
  <si>
    <t>HC RADEX TOE MINIMUM 2 VIEWS</t>
  </si>
  <si>
    <t>32000193</t>
  </si>
  <si>
    <t>HC RADEX ABDOMEN 1 ANTEROPOSTERIOR VIEW</t>
  </si>
  <si>
    <t>$437.00</t>
  </si>
  <si>
    <t>32000195</t>
  </si>
  <si>
    <t>HC RADEX ABDOMEN COMPL W/DCBTS&amp;/ERC VIEWS</t>
  </si>
  <si>
    <t>32000196</t>
  </si>
  <si>
    <t>HC RADEX ABD COMPL AQT ABD W/S/E/D VIEWS 1 VIEW CH</t>
  </si>
  <si>
    <t>$628.00</t>
  </si>
  <si>
    <t>32000198</t>
  </si>
  <si>
    <t>HC RADEX ESOPHAGUS</t>
  </si>
  <si>
    <t>$1,370.00</t>
  </si>
  <si>
    <t>32000201</t>
  </si>
  <si>
    <t>HC RADEX GI TRACT UPPER W/WO DELAYED FILMS W/KUB</t>
  </si>
  <si>
    <t>$1,796.00</t>
  </si>
  <si>
    <t>32000202</t>
  </si>
  <si>
    <t>HC RADEX GI TRACT UPR W/SM INT W/MULT SERIAL FLMS</t>
  </si>
  <si>
    <t>$2,698.00</t>
  </si>
  <si>
    <t>32000203</t>
  </si>
  <si>
    <t>HC RADEX UPPER GI W/WO GLUCAGON/DELAY FILMS W/O KUB</t>
  </si>
  <si>
    <t>$981.00</t>
  </si>
  <si>
    <t>32000204</t>
  </si>
  <si>
    <t>HC RADEX UPPER GI W/WO GLUCAGON/DELAY FLMS W/KUB</t>
  </si>
  <si>
    <t>$2,140.00</t>
  </si>
  <si>
    <t>32000205</t>
  </si>
  <si>
    <t>HC RADEX GI UPR W/WO GLUCOSE W/SM INTEST FOLLW-THRU</t>
  </si>
  <si>
    <t>$2,889.00</t>
  </si>
  <si>
    <t>32000206</t>
  </si>
  <si>
    <t>HC RADEX SMALL INTESTINE W/MULTIPLE SERIAL FILMS</t>
  </si>
  <si>
    <t>$1,644.00</t>
  </si>
  <si>
    <t>32000208</t>
  </si>
  <si>
    <t>HC RADEX COLON BARIUM ENEMA W/WOKUB</t>
  </si>
  <si>
    <t>$2,374.00</t>
  </si>
  <si>
    <t>32000209</t>
  </si>
  <si>
    <t>HC RADEX COLON W/SPEC HI DNS BARIUM W/WO GLUCAGON</t>
  </si>
  <si>
    <t>$1,024.00</t>
  </si>
  <si>
    <t>32000229</t>
  </si>
  <si>
    <t>HC CYSTOGRAPHY MINIMUM 3 VIEWS RS&amp;I</t>
  </si>
  <si>
    <t>$780.00</t>
  </si>
  <si>
    <t>32000232</t>
  </si>
  <si>
    <t>HC URETHROCYSTOGRAPHY VOIDING RS&amp;I</t>
  </si>
  <si>
    <t>$1,284.00</t>
  </si>
  <si>
    <t>32000239</t>
  </si>
  <si>
    <t>HC HYSTEROSALPINGOGRAPHY RS&amp;I</t>
  </si>
  <si>
    <t>$1,206.00</t>
  </si>
  <si>
    <t>32000248</t>
  </si>
  <si>
    <t>HC RADEX FROM NOSE RECTUM FOREIGN BODY 1 VIEW CHLD</t>
  </si>
  <si>
    <t>32000249</t>
  </si>
  <si>
    <t>HC RADEX ABSCESS/FISTULA/SINUS TRACT RS&amp;I</t>
  </si>
  <si>
    <t>$789.00</t>
  </si>
  <si>
    <t>32000250</t>
  </si>
  <si>
    <t>HC RADIOLOGICAL EXAMINATION SURGICAL SPECIMEN</t>
  </si>
  <si>
    <t>32000254</t>
  </si>
  <si>
    <t>HC 3D RENDERING W/INTERP &amp; POSTPROCESS SUPERVISION</t>
  </si>
  <si>
    <t>$798.00</t>
  </si>
  <si>
    <t>32000255</t>
  </si>
  <si>
    <t>HC 3D RENDERING W/INTERP&amp;POSTPROC DIFF WORK STATION</t>
  </si>
  <si>
    <t>$1,190.00</t>
  </si>
  <si>
    <t>32000272</t>
  </si>
  <si>
    <t>HC BONE AGE STUDIES</t>
  </si>
  <si>
    <t>32000273</t>
  </si>
  <si>
    <t>HC BONE LENGTH STUDIES</t>
  </si>
  <si>
    <t>32000274</t>
  </si>
  <si>
    <t>HC RADIOLOGIC EXAMINATION OSSEOUS SURVEY LIMITED</t>
  </si>
  <si>
    <t>$1,038.00</t>
  </si>
  <si>
    <t>32000275</t>
  </si>
  <si>
    <t>HC RADIOLOGIC EXAMINATION OSSEOUS SURVEY COMPL</t>
  </si>
  <si>
    <t>$1,380.00</t>
  </si>
  <si>
    <t>32000277</t>
  </si>
  <si>
    <t>HC JOINT SURVEY SINGLE VIEW 2 OR MORE JOINTS</t>
  </si>
  <si>
    <t>$415.00</t>
  </si>
  <si>
    <t>32000278</t>
  </si>
  <si>
    <t>HC DXA BONE DENSITY STUDY 1/&gt; SITES AXIAL SKEL</t>
  </si>
  <si>
    <t>$790.00</t>
  </si>
  <si>
    <t>32000279</t>
  </si>
  <si>
    <t>HC DXA BONE DENSITY STUDY 1/&gt;SITES APPENDICLR SKEL</t>
  </si>
  <si>
    <t>$546.00</t>
  </si>
  <si>
    <t>32000317</t>
  </si>
  <si>
    <t>HC CHANGE PRQ TUBE/DRAINAGE CATH W CONTRAST RS&amp;I</t>
  </si>
  <si>
    <t>$1,329.00</t>
  </si>
  <si>
    <t>32000320</t>
  </si>
  <si>
    <t>HC RADEX SCAPULA COMPLETE (RT)</t>
  </si>
  <si>
    <t>32000321</t>
  </si>
  <si>
    <t>HC RADEX SCAPULA COMPLETE (LT)</t>
  </si>
  <si>
    <t>32000322</t>
  </si>
  <si>
    <t>HC RADEX SCAPULA COMPLETE</t>
  </si>
  <si>
    <t>32000358</t>
  </si>
  <si>
    <t>HC RADIOLOGICAL GUIDANCE PRQ DRG W/PLMT CATH RS&amp;I</t>
  </si>
  <si>
    <t>$1,624.00</t>
  </si>
  <si>
    <t>32000359</t>
  </si>
  <si>
    <t>HC FLUOROSCOPY SPX UP TO 1 HOUR PHYS/QHP TIME</t>
  </si>
  <si>
    <t>$1,556.00</t>
  </si>
  <si>
    <t>32000360</t>
  </si>
  <si>
    <t>HC FLUOROSCOPY SPX &gt;1 HOUR PHYS/QHP TIME</t>
  </si>
  <si>
    <t>$2,084.00</t>
  </si>
  <si>
    <t>32000363</t>
  </si>
  <si>
    <t>HC FLUORO CENTRAL VENOUS ACCESS DEV PLACEMENT</t>
  </si>
  <si>
    <t>$1,591.00</t>
  </si>
  <si>
    <t>32000364</t>
  </si>
  <si>
    <t>HC FLUOROSCOPIC GUIDANCE NEEDLE PLACEMENT</t>
  </si>
  <si>
    <t>$756.00</t>
  </si>
  <si>
    <t>32000365</t>
  </si>
  <si>
    <t>HC FLUORO NEEDLE/CATH SPINE/PARASPINAL DX/THER</t>
  </si>
  <si>
    <t>$857.00</t>
  </si>
  <si>
    <t>32000367</t>
  </si>
  <si>
    <t>HC RADIOLOGIC EXAMINATION CHEST SINGLE VIEW FRONTAL</t>
  </si>
  <si>
    <t>32000368</t>
  </si>
  <si>
    <t>HC RADIOLOGIC EXAM CHEST 2 VIEWS FRONTAL&amp;LATERAL</t>
  </si>
  <si>
    <t>32000369</t>
  </si>
  <si>
    <t>HC RADEX CH 2 VIEWS FRNT &amp; LAT APICAL LORDOTIC PX</t>
  </si>
  <si>
    <t>$575.00</t>
  </si>
  <si>
    <t>32000370</t>
  </si>
  <si>
    <t>HC RADEX CH 2 VIEWS FRONTAL &amp; LATERAL OBLIQUE PRJCJ</t>
  </si>
  <si>
    <t>$702.00</t>
  </si>
  <si>
    <t>32000372</t>
  </si>
  <si>
    <t>HC RADEX CHEST COMPLETE MINIMUM 4 VIEWS</t>
  </si>
  <si>
    <t>$604.00</t>
  </si>
  <si>
    <t>32000374</t>
  </si>
  <si>
    <t>HC RADEX CHEST SPECIAL VIEWS</t>
  </si>
  <si>
    <t>32000399</t>
  </si>
  <si>
    <t>HC DIGITAL BREAST TOMOSYNTHESIS UNILATERAL</t>
  </si>
  <si>
    <t>32000400</t>
  </si>
  <si>
    <t>HC DIGITAL BREAST TOMOSYNTHESIS BILATERAL</t>
  </si>
  <si>
    <t>$250.00</t>
  </si>
  <si>
    <t>32000401</t>
  </si>
  <si>
    <t>HC SCREENING DIGITAL BREAST TOMOSYNTHESIS BI</t>
  </si>
  <si>
    <t>32000418</t>
  </si>
  <si>
    <t>HC RADEX ENTIR THRC LMBR CRV SAC SPI W/SKULL 1 VW</t>
  </si>
  <si>
    <t>32000419</t>
  </si>
  <si>
    <t>HC RADEX ENTIR THRC LMBR CRV SAC SPI W/SKULL 2/3 VW</t>
  </si>
  <si>
    <t>$559.00</t>
  </si>
  <si>
    <t>32000422</t>
  </si>
  <si>
    <t>HC RADEX HIP UNILATERAL WITH PELVIS 1 VIEW</t>
  </si>
  <si>
    <t>$246.00</t>
  </si>
  <si>
    <t>32000423</t>
  </si>
  <si>
    <t>HC RADEX HIP UNILATERAL WITH PELVIS 2-3 VIEWS</t>
  </si>
  <si>
    <t>32000424</t>
  </si>
  <si>
    <t>HC RADEX HIP UNILATERAL WITH PELVIS MINIMUM 4 VIEWS</t>
  </si>
  <si>
    <t>$450.00</t>
  </si>
  <si>
    <t>32000425</t>
  </si>
  <si>
    <t>HC RADEX HIPS BILATERAL WITH PELVIS 2 VIEWS</t>
  </si>
  <si>
    <t>$341.00</t>
  </si>
  <si>
    <t>32000426</t>
  </si>
  <si>
    <t>HC RADEX HIPS BILATERAL WITH PELVIS 3-4 VIEWS</t>
  </si>
  <si>
    <t>$407.00</t>
  </si>
  <si>
    <t>32000427</t>
  </si>
  <si>
    <t>HC RADEX HIPS BILATERAL WITH PELVIS MINIMUM 5 VIEWS</t>
  </si>
  <si>
    <t>$490.00</t>
  </si>
  <si>
    <t>32000428</t>
  </si>
  <si>
    <t>HC RADIOLOGIC EXAMINATION FEMUR 1 VIEW</t>
  </si>
  <si>
    <t>32000429</t>
  </si>
  <si>
    <t>HC RADIOLOGIC EXAMINATION FEMUR MINIMUM 2 VIEWS</t>
  </si>
  <si>
    <t>$277.00</t>
  </si>
  <si>
    <t>32000436</t>
  </si>
  <si>
    <t>HC RADIOLOGIC EXAM ABDOMEN 1 VIEW</t>
  </si>
  <si>
    <t>32000437</t>
  </si>
  <si>
    <t>HC RADIOLOGIC EXAM ABDOMEN 2 VIEWS</t>
  </si>
  <si>
    <t>$424.00</t>
  </si>
  <si>
    <t>32000438</t>
  </si>
  <si>
    <t>HC RADIOLOGIC EXAM ABDOMEN 3+ VIEWS</t>
  </si>
  <si>
    <t>$440.00</t>
  </si>
  <si>
    <t>32000439</t>
  </si>
  <si>
    <t>HC RADIOLOGIC EXAM CHEST SINGLE VIEW</t>
  </si>
  <si>
    <t>$249.00</t>
  </si>
  <si>
    <t>32000440</t>
  </si>
  <si>
    <t>HC RADIOLOGIC EXAM CHEST 2 VIEWS</t>
  </si>
  <si>
    <t>$331.00</t>
  </si>
  <si>
    <t>32000441</t>
  </si>
  <si>
    <t>HC RADIOLOGIC EXAM CHEST 3 VIEWS</t>
  </si>
  <si>
    <t>$411.00</t>
  </si>
  <si>
    <t>32000442</t>
  </si>
  <si>
    <t>HC RADIOLOGIC EXAM CHEST 4+ VIEWS</t>
  </si>
  <si>
    <t>$514.00</t>
  </si>
  <si>
    <t>33000001</t>
  </si>
  <si>
    <t>33000002</t>
  </si>
  <si>
    <t>33000076</t>
  </si>
  <si>
    <t>$269.00</t>
  </si>
  <si>
    <t>33000077</t>
  </si>
  <si>
    <t>$478.00</t>
  </si>
  <si>
    <t>33000078</t>
  </si>
  <si>
    <t>$1,120.00</t>
  </si>
  <si>
    <t>33000079</t>
  </si>
  <si>
    <t>33000080</t>
  </si>
  <si>
    <t>HC CHEMOTX ADMN TQ INIT PROLNG CHEMOTX NFUS PMP</t>
  </si>
  <si>
    <t>$1,279.00</t>
  </si>
  <si>
    <t>33000081</t>
  </si>
  <si>
    <t>HC CHEMOTX ADMN IV NFS TQ EA SEQL NFS TO 1 HR</t>
  </si>
  <si>
    <t>33000129</t>
  </si>
  <si>
    <t>HC CHEMO INFUS &gt; 8  EXTERNAL PMP</t>
  </si>
  <si>
    <t>34309999</t>
  </si>
  <si>
    <t>HC PHARMACY (343) RADIOPHARM DIAGNOSTIC EAP SHELL</t>
  </si>
  <si>
    <t>34409999</t>
  </si>
  <si>
    <t>HC PHARMACY (344) RADIOPHARM THERAPEUTIC EAP SHELL</t>
  </si>
  <si>
    <t>35000004</t>
  </si>
  <si>
    <t>HC CT LIMITED/LOCALIZED FOLLOW UP STUDY</t>
  </si>
  <si>
    <t>$1,426.00</t>
  </si>
  <si>
    <t>35000009</t>
  </si>
  <si>
    <t>HC CT HEAD/BRAIN W/O CONTRAST MATERIAL</t>
  </si>
  <si>
    <t>$1,456.00</t>
  </si>
  <si>
    <t>35000010</t>
  </si>
  <si>
    <t>HC CT HEAD/BRAIN W/CONTRAST MATERIAL</t>
  </si>
  <si>
    <t>$1,928.00</t>
  </si>
  <si>
    <t>35000011</t>
  </si>
  <si>
    <t>HC CT HEAD/BRAIN W/O &amp; W/CONTRAST MATERIAL</t>
  </si>
  <si>
    <t>$2,328.00</t>
  </si>
  <si>
    <t>35000014</t>
  </si>
  <si>
    <t>HC CT ORBIT SELLA/POST FOSSA/EAR W/O CONTRAST MATRL</t>
  </si>
  <si>
    <t>$2,447.00</t>
  </si>
  <si>
    <t>35000017</t>
  </si>
  <si>
    <t>HC CT ORBIT SELLA/POST FOSSA/EAR W/CONTRAST MATRL</t>
  </si>
  <si>
    <t>$2,860.00</t>
  </si>
  <si>
    <t>35000020</t>
  </si>
  <si>
    <t>HC CT ORBIT SELLA/POST FOSSA/EAR W/O &amp; W/CONTR MATR</t>
  </si>
  <si>
    <t>$3,253.00</t>
  </si>
  <si>
    <t>35000021</t>
  </si>
  <si>
    <t>HC CT MAXILLOFACIAL W/O CONTRAST MATERIAL</t>
  </si>
  <si>
    <t>$1,990.00</t>
  </si>
  <si>
    <t>35000022</t>
  </si>
  <si>
    <t>HC CT MAXILLOFACIAL W/CONTRAST MATERIAL</t>
  </si>
  <si>
    <t>$2,432.00</t>
  </si>
  <si>
    <t>35000023</t>
  </si>
  <si>
    <t>HC CT MAXILLOFACIAL W/O &amp; W/CONTRAST MATERIAL</t>
  </si>
  <si>
    <t>$2,981.00</t>
  </si>
  <si>
    <t>35000024</t>
  </si>
  <si>
    <t>HC CT SOFT TISSUE NECK W/O CONTRAST MATERIAL</t>
  </si>
  <si>
    <t>$1,948.00</t>
  </si>
  <si>
    <t>35000025</t>
  </si>
  <si>
    <t>HC CT SOFT TISSUE NECK W/CONTRAST MATERIAL</t>
  </si>
  <si>
    <t>$2,366.00</t>
  </si>
  <si>
    <t>35000026</t>
  </si>
  <si>
    <t>HC CT SOFT TISSUE NECK W/O &amp; W/CONTRAST MATERIAL</t>
  </si>
  <si>
    <t>$2,904.00</t>
  </si>
  <si>
    <t>35000027</t>
  </si>
  <si>
    <t>HC CT ANGIOGRAPHY HEAD W/CONTRAST/NONCONTRAST</t>
  </si>
  <si>
    <t>$4,788.00</t>
  </si>
  <si>
    <t>35000028</t>
  </si>
  <si>
    <t>HC CT ANGIOGRAPHY NECK W/CONTRAST/NONCONTRAST</t>
  </si>
  <si>
    <t>$4,814.00</t>
  </si>
  <si>
    <t>35000030</t>
  </si>
  <si>
    <t>HC CT THORAX W/O CONTRAST MATERIAL</t>
  </si>
  <si>
    <t>$1,920.00</t>
  </si>
  <si>
    <t>35000031</t>
  </si>
  <si>
    <t>HC CT THORAX W/CONTRAST MATERIAL</t>
  </si>
  <si>
    <t>$2,336.00</t>
  </si>
  <si>
    <t>35000032</t>
  </si>
  <si>
    <t>HC CT THORAX W/O &amp; W/CONTRAST MATERIAL</t>
  </si>
  <si>
    <t>$2,909.00</t>
  </si>
  <si>
    <t>35000033</t>
  </si>
  <si>
    <t>HC CT ANGIOGRAPHY CHEST W/CONTRAST/NONCONTRAST</t>
  </si>
  <si>
    <t>$3,436.00</t>
  </si>
  <si>
    <t>35000034</t>
  </si>
  <si>
    <t>HC CT CERVICAL SPINE W/O CONTRAST MATERIAL</t>
  </si>
  <si>
    <t>35000035</t>
  </si>
  <si>
    <t>HC CT CERVICAL SPINE W/CONTRAST MATERIAL</t>
  </si>
  <si>
    <t>$2,332.00</t>
  </si>
  <si>
    <t>35000036</t>
  </si>
  <si>
    <t>HC CT CERVICAL SPINE W/O &amp;W/CONTRAST MATERIAL</t>
  </si>
  <si>
    <t>$3,801.00</t>
  </si>
  <si>
    <t>35000037</t>
  </si>
  <si>
    <t>HC CT THORACIC SPINE W/O CONTRAST MATERIAL</t>
  </si>
  <si>
    <t>35000038</t>
  </si>
  <si>
    <t>HC CT THORACIC SPINE W/CONTRAST MATERIAL</t>
  </si>
  <si>
    <t>35000039</t>
  </si>
  <si>
    <t>HC CT THORACIC SPINE W/O &amp; W/CONTRAST MATERIAL</t>
  </si>
  <si>
    <t>$2,831.00</t>
  </si>
  <si>
    <t>35000040</t>
  </si>
  <si>
    <t>HC CT LUMBAR SPINE W/O CONTRAST MATERIAL</t>
  </si>
  <si>
    <t>$1,918.00</t>
  </si>
  <si>
    <t>35000041</t>
  </si>
  <si>
    <t>HC CT LUMBAR SPINE W/CONTRAST MATERIAL</t>
  </si>
  <si>
    <t>$2,327.00</t>
  </si>
  <si>
    <t>35000042</t>
  </si>
  <si>
    <t>HC CT LUMBAR SPINE W/O &amp; W/CONTRAST MATERIAL</t>
  </si>
  <si>
    <t>$2,681.00</t>
  </si>
  <si>
    <t>35000043</t>
  </si>
  <si>
    <t>HC CT ANGIOGRAPHY PELVIS W/CONTRAST/NONCONTRAST</t>
  </si>
  <si>
    <t>$3,311.00</t>
  </si>
  <si>
    <t>35000044</t>
  </si>
  <si>
    <t>HC CT PELVIS W/O CONTRAST MATERIAL</t>
  </si>
  <si>
    <t>$1,797.00</t>
  </si>
  <si>
    <t>35000045</t>
  </si>
  <si>
    <t>HC CT PELVIS W/CONTRAST MATERIAL</t>
  </si>
  <si>
    <t>$2,203.00</t>
  </si>
  <si>
    <t>35000046</t>
  </si>
  <si>
    <t>HC CT PELVIS W/O &amp; W/CONTRAST MATERIAL</t>
  </si>
  <si>
    <t>$2,880.00</t>
  </si>
  <si>
    <t>35000047</t>
  </si>
  <si>
    <t>HC CT UPPER EXTREMITY W/O CONTRAST MATERIAL (RT)</t>
  </si>
  <si>
    <t>$1,883.00</t>
  </si>
  <si>
    <t>35000048</t>
  </si>
  <si>
    <t>HC CT UPPER EXTREMITY W/O CONTRAST MATERIAL (LT)</t>
  </si>
  <si>
    <t>35000049</t>
  </si>
  <si>
    <t>HC CT UPPER EXTREMITY W/O CONTRAST MATERIAL</t>
  </si>
  <si>
    <t>35000050</t>
  </si>
  <si>
    <t>HC CT UPPER EXTREMITY W CONTRAST (RT)</t>
  </si>
  <si>
    <t>$2,286.00</t>
  </si>
  <si>
    <t>35000051</t>
  </si>
  <si>
    <t>HC CT UPPER EXTREMITY W CONTRAST (LT)</t>
  </si>
  <si>
    <t>35000052</t>
  </si>
  <si>
    <t>HC CT UPPER EXTREMITY W CONTRAST</t>
  </si>
  <si>
    <t>35000054</t>
  </si>
  <si>
    <t>HC CT UPPER EXTREMITY W/O &amp; W/CONTRAST MATERIAL (LT)</t>
  </si>
  <si>
    <t>$3,007.00</t>
  </si>
  <si>
    <t>35000055</t>
  </si>
  <si>
    <t>HC CT UPPER EXTREMITY W/O &amp; W/CONTRAST MATERIAL</t>
  </si>
  <si>
    <t>35000058</t>
  </si>
  <si>
    <t>HC CT ANGIOGRAPHY UPPER EXTREMITY</t>
  </si>
  <si>
    <t>$3,174.00</t>
  </si>
  <si>
    <t>35000059</t>
  </si>
  <si>
    <t>HC CT LOWER EXTREMITY W/O CONTRAST MATERIAL (RT)</t>
  </si>
  <si>
    <t>$1,885.00</t>
  </si>
  <si>
    <t>35000060</t>
  </si>
  <si>
    <t>HC CT LOWER EXTREMITY W/O CONTRAST MATERIAL (LT)</t>
  </si>
  <si>
    <t>35000061</t>
  </si>
  <si>
    <t>HC CT LOWER EXTREMITY W/O CONTRAST MATERIAL</t>
  </si>
  <si>
    <t>35000062</t>
  </si>
  <si>
    <t>HC CT LOWER EXTREMITY W/CONTRAST MATERIAL (RT)</t>
  </si>
  <si>
    <t>$2,299.00</t>
  </si>
  <si>
    <t>35000063</t>
  </si>
  <si>
    <t>HC CT LOWER EXTREMITY W/CONTRAST MATERIAL (LT)</t>
  </si>
  <si>
    <t>35000064</t>
  </si>
  <si>
    <t>HC CT LOWER EXTREMITY W/CONTRAST MATERIAL</t>
  </si>
  <si>
    <t>35000065</t>
  </si>
  <si>
    <t>HC CT LOWER EXTREMITY W/O &amp; W/CONTRAST MATRL (RT)</t>
  </si>
  <si>
    <t>$3,029.00</t>
  </si>
  <si>
    <t>35000066</t>
  </si>
  <si>
    <t>HC CT LOWER EXTREMITY W/O &amp; W/CONTRAST MATRL (LT)</t>
  </si>
  <si>
    <t>35000067</t>
  </si>
  <si>
    <t>HC CT LOWER EXTREMITY W/O &amp; W/CONTRAST MATRL</t>
  </si>
  <si>
    <t>35000070</t>
  </si>
  <si>
    <t>HC CT ANGIOGRAPHY LOWER EXTREMITY</t>
  </si>
  <si>
    <t>$4,168.00</t>
  </si>
  <si>
    <t>35000071</t>
  </si>
  <si>
    <t>HC CT ABDOMEN W/O CONTRAST MATERIAL</t>
  </si>
  <si>
    <t>$1,823.00</t>
  </si>
  <si>
    <t>35000072</t>
  </si>
  <si>
    <t>HC CT ABDOMEN W/CONTRAST MATERIAL</t>
  </si>
  <si>
    <t>$2,550.00</t>
  </si>
  <si>
    <t>35000073</t>
  </si>
  <si>
    <t>HC CT ABDOMEN W/O &amp; W/CONTRAST MATERIAL</t>
  </si>
  <si>
    <t>$3,448.00</t>
  </si>
  <si>
    <t>35000074</t>
  </si>
  <si>
    <t>HC CT ANGIO ABD&amp;PLVIS CNTRST MTRL W/WO CNTRST IMG</t>
  </si>
  <si>
    <t>$3,732.00</t>
  </si>
  <si>
    <t>35000075</t>
  </si>
  <si>
    <t>HC CT ANGIOGRAPHY ABDOMEN W/CONTRAST/NONCONTRAST</t>
  </si>
  <si>
    <t>$3,564.00</t>
  </si>
  <si>
    <t>35000076</t>
  </si>
  <si>
    <t>HC CT ABDOMEN &amp; PELVIS W/O CONTRAST MATERIAL</t>
  </si>
  <si>
    <t>$3,620.00</t>
  </si>
  <si>
    <t>35000077</t>
  </si>
  <si>
    <t>HC CT ABDOEN &amp; PELVIS W/CONTRAST MATERIAL</t>
  </si>
  <si>
    <t>$4,754.00</t>
  </si>
  <si>
    <t>35000078</t>
  </si>
  <si>
    <t>HC CT ABDOMEN &amp; PELVIS W/O&amp;W CONTRAS</t>
  </si>
  <si>
    <t>$6,328.00</t>
  </si>
  <si>
    <t>35000083</t>
  </si>
  <si>
    <t>HC CTA ABDL AORTA&amp;BI ILIOFEM W/CONTRAST&amp;POSTP</t>
  </si>
  <si>
    <t>$3,818.00</t>
  </si>
  <si>
    <t>35000084</t>
  </si>
  <si>
    <t>HC CT GUIDANCE NEEDLE PLACEMENT</t>
  </si>
  <si>
    <t>$886.00</t>
  </si>
  <si>
    <t>35000096</t>
  </si>
  <si>
    <t>HC LOW DOSE CT LUNG SCREENING</t>
  </si>
  <si>
    <t>$1,095.00</t>
  </si>
  <si>
    <t>36000001</t>
  </si>
  <si>
    <t>HC OPERATING ROOM T1 FIRST 30 MIN</t>
  </si>
  <si>
    <t>$4,782.00</t>
  </si>
  <si>
    <t>36000002</t>
  </si>
  <si>
    <t>HC OPERATING ROOM T2 FIRST 30 MIN</t>
  </si>
  <si>
    <t>$4,898.00</t>
  </si>
  <si>
    <t>36000003</t>
  </si>
  <si>
    <t>HC OPERATING ROOM T3 FIRST 30 MIN</t>
  </si>
  <si>
    <t>$5,021.00</t>
  </si>
  <si>
    <t>36000004</t>
  </si>
  <si>
    <t>HC OPERATING ROOM T4 FIRST 30 MIN</t>
  </si>
  <si>
    <t>$5,148.00</t>
  </si>
  <si>
    <t>36000086</t>
  </si>
  <si>
    <t>HC TENOTOMY PERCUTANEOUS TOE SINGLE TENDON</t>
  </si>
  <si>
    <t>$4,596.00</t>
  </si>
  <si>
    <t>36000088</t>
  </si>
  <si>
    <t>HC TX OPEN TENDON FLEXOR TOE 1 TENDON SPX</t>
  </si>
  <si>
    <t>$1,938.00</t>
  </si>
  <si>
    <t>36000099</t>
  </si>
  <si>
    <t>HC EXCISION SINGLE EXTERNAL PAPILLA OR TAG ANUS</t>
  </si>
  <si>
    <t>$1,767.00</t>
  </si>
  <si>
    <t>36000143</t>
  </si>
  <si>
    <t>HC EXC TUMOR SOFT TISS BACK/FLANK SUBFASCIAL &lt;5CM</t>
  </si>
  <si>
    <t>$2,517.00</t>
  </si>
  <si>
    <t>36000144</t>
  </si>
  <si>
    <t>HC MANJ W/ANES SHOULDER JOINT W/FIXATION APPARATUS</t>
  </si>
  <si>
    <t>36000167</t>
  </si>
  <si>
    <t>HCPR ABDOM PARACENTESIS DX/THER W/O IMAGING GUIDANCE</t>
  </si>
  <si>
    <t>$264.00</t>
  </si>
  <si>
    <t>36000192</t>
  </si>
  <si>
    <t>HC OPERATING ROOM T1 EACH ADDL 15 MIN</t>
  </si>
  <si>
    <t>$1,845.00</t>
  </si>
  <si>
    <t>36000193</t>
  </si>
  <si>
    <t>HC OPERATING ROOM T2 EACH ADDL 15 MIN</t>
  </si>
  <si>
    <t>36000194</t>
  </si>
  <si>
    <t>HC OPERATING ROOM T3 EACH ADDL 15 MIN</t>
  </si>
  <si>
    <t>$1,932.00</t>
  </si>
  <si>
    <t>36000195</t>
  </si>
  <si>
    <t>HC OPERATING ROOM T4 EACH ADDL 15 MIN</t>
  </si>
  <si>
    <t>$1,982.00</t>
  </si>
  <si>
    <t>36000208</t>
  </si>
  <si>
    <t>HC SURG DIAGNOSTIC EXAM, ANORECTAL</t>
  </si>
  <si>
    <t>$400.00</t>
  </si>
  <si>
    <t>36000374</t>
  </si>
  <si>
    <t>HC NJX CHOLANGIO PRQ W/IMG GID RS&amp;I EXISTING ACCESS</t>
  </si>
  <si>
    <t>36000441</t>
  </si>
  <si>
    <t>HC TENOTOMY PERCUTANEOUS TOE MULTIPLE TENDON</t>
  </si>
  <si>
    <t>$1,218.00</t>
  </si>
  <si>
    <t>37000015</t>
  </si>
  <si>
    <t>HC OB ANESTH FLAT FEE - SPNL EPID COMBO</t>
  </si>
  <si>
    <t>$2,647.00</t>
  </si>
  <si>
    <t>37000025</t>
  </si>
  <si>
    <t>HC ANESTHESIA TECHNICAL CHARGE PER 15 MIN (ENTERPRISE)</t>
  </si>
  <si>
    <t>$286.00</t>
  </si>
  <si>
    <t>37000026</t>
  </si>
  <si>
    <t>HC MOD SED SAME PHYS/QHP INITIAL 15 MINS &lt;5 YRS</t>
  </si>
  <si>
    <t>37000027</t>
  </si>
  <si>
    <t>HC MOD SED SAME PHYS/QHP INITIAL 15 MINS 5/&gt; YRS</t>
  </si>
  <si>
    <t>37000028</t>
  </si>
  <si>
    <t>HC MOD SED SAME PHYS/QHP EACH ADDL 15 MINS</t>
  </si>
  <si>
    <t>37000029</t>
  </si>
  <si>
    <t>HC MOD SED OTHER PHYS/QHP INITIAL 15 MINS &lt;5 YRS</t>
  </si>
  <si>
    <t>37000030</t>
  </si>
  <si>
    <t>HC MOD SED OTHER PHYS/QHP INITIAL 15 MINS 5/&gt; YRS</t>
  </si>
  <si>
    <t>37000031</t>
  </si>
  <si>
    <t>HC MOD SED OTHER PHYS/QHP EACH ADDL 15 MINS</t>
  </si>
  <si>
    <t>37000034</t>
  </si>
  <si>
    <t>HC MOD SED ENDO SERVICE INITIAL 15 MINS &gt;5YRS</t>
  </si>
  <si>
    <t>39000004</t>
  </si>
  <si>
    <t>HC RBC LEUKOCYTES REDUCED</t>
  </si>
  <si>
    <t>$610.00</t>
  </si>
  <si>
    <t>39000005</t>
  </si>
  <si>
    <t>HC PLASMA 1 DONOR FRZ W/IN 8 HR</t>
  </si>
  <si>
    <t>39000015</t>
  </si>
  <si>
    <t>HC PLATELET PHERES LEUKOREDUCED</t>
  </si>
  <si>
    <t>$1,646.00</t>
  </si>
  <si>
    <t>39000020</t>
  </si>
  <si>
    <t>HC RBC LEUKOREDUCED IRRADIATED</t>
  </si>
  <si>
    <t>$1,194.00</t>
  </si>
  <si>
    <t>39100001</t>
  </si>
  <si>
    <t>HC TRANSFUSION BLOOD/BLOOD COMPONENTS</t>
  </si>
  <si>
    <t>$2,789.00</t>
  </si>
  <si>
    <t>40000009</t>
  </si>
  <si>
    <t>HC DIAGNOSTIC MAMMO BILAT 2D DIGITAL (INCL. CAD)</t>
  </si>
  <si>
    <t>$570.00</t>
  </si>
  <si>
    <t>40000013</t>
  </si>
  <si>
    <t>HC DIAGNOSTIC MAMMOGRAPHY 2D DIGITAL (INCL. CAD)</t>
  </si>
  <si>
    <t>$463.00</t>
  </si>
  <si>
    <t>40000029</t>
  </si>
  <si>
    <t>HC US SOFT TISSUE HEAD &amp; NECK REAL TIME IMGE DOCM</t>
  </si>
  <si>
    <t>$1,057.00</t>
  </si>
  <si>
    <t>40000030</t>
  </si>
  <si>
    <t>HC US CHEST REAL TIME W/IMAGE DOCUMENTATION</t>
  </si>
  <si>
    <t>$603.00</t>
  </si>
  <si>
    <t>40000032</t>
  </si>
  <si>
    <t>HC US ABDOMINAL REAL TIME W/IMAGE DOCUMENTATION</t>
  </si>
  <si>
    <t>$1,081.00</t>
  </si>
  <si>
    <t>40000033</t>
  </si>
  <si>
    <t>HC ULTRASOUND ABDOMINAL REAL TIME W/IMAGE LIMITED</t>
  </si>
  <si>
    <t>40000034</t>
  </si>
  <si>
    <t>HC US RETROPERITONEAL REAL TIME W/IMAGE COMPLETE</t>
  </si>
  <si>
    <t>40000035</t>
  </si>
  <si>
    <t>HC US RETROPERITONEAL REAL TIME W/IMAGE LIMITED</t>
  </si>
  <si>
    <t>$757.00</t>
  </si>
  <si>
    <t>40000036</t>
  </si>
  <si>
    <t>HC US TRNSPLNT KIDNEY REAL TIME W/IMAGE DOCMTN</t>
  </si>
  <si>
    <t>$997.00</t>
  </si>
  <si>
    <t>40000038</t>
  </si>
  <si>
    <t>HC US PREGNANT UTERUS 14 WK TRANSABDL 1/1ST GESTAT</t>
  </si>
  <si>
    <t>$841.00</t>
  </si>
  <si>
    <t>40000039</t>
  </si>
  <si>
    <t>HC US PREG UTERUS 14 WK TRANSABDL EACH GESTATION</t>
  </si>
  <si>
    <t>$436.00</t>
  </si>
  <si>
    <t>40000040</t>
  </si>
  <si>
    <t>HC US PREG UTERUS AFTER 1ST TRIMEST 1/1ST GESTATION</t>
  </si>
  <si>
    <t>$984.00</t>
  </si>
  <si>
    <t>40000041</t>
  </si>
  <si>
    <t>HC US PREG UTERUS &gt; 1ST TRIMESTER ABDL EA GESTATIO</t>
  </si>
  <si>
    <t>$772.00</t>
  </si>
  <si>
    <t>40000042</t>
  </si>
  <si>
    <t>HC US PREG UTERUS W/DETAIL FETAL ANAT 1ST GESTATION</t>
  </si>
  <si>
    <t>$1,245.00</t>
  </si>
  <si>
    <t>40000043</t>
  </si>
  <si>
    <t>HC US PREG UTERUS DETAIL FETAL ANAT EXAM EA GESTAT</t>
  </si>
  <si>
    <t>$1,259.00</t>
  </si>
  <si>
    <t>40000044</t>
  </si>
  <si>
    <t>HC US FETAL NUCHAL TRANSLUCENCY 1ST GESTATION</t>
  </si>
  <si>
    <t>$710.00</t>
  </si>
  <si>
    <t>40000045</t>
  </si>
  <si>
    <t>HC US FETAL NUCHAL TRANSLUCENCY EA ADDL GESTATION</t>
  </si>
  <si>
    <t>40000046</t>
  </si>
  <si>
    <t>HC US PREGNANT UTERUS LIMITED 1/&gt; FETUSES</t>
  </si>
  <si>
    <t>$599.00</t>
  </si>
  <si>
    <t>40000047</t>
  </si>
  <si>
    <t>HC US PREG UTERUS REAL TIME F/U TRNSABDL PER FETUS</t>
  </si>
  <si>
    <t>$797.00</t>
  </si>
  <si>
    <t>40000048</t>
  </si>
  <si>
    <t>HC US PREG UTERUS REAL TIME W/IMAGE DCMTN TRANSVAG</t>
  </si>
  <si>
    <t>$672.00</t>
  </si>
  <si>
    <t>40000050</t>
  </si>
  <si>
    <t>HC FETAL BIOPHYSICAL PROFILE W/O NON-STRESS TESTING</t>
  </si>
  <si>
    <t>40000051</t>
  </si>
  <si>
    <t>HC DOPPLER VELOCIMETRY FETAL UMBILICAL ARTERY</t>
  </si>
  <si>
    <t>40000052</t>
  </si>
  <si>
    <t>HC DOPPLER VELOCIMETRY FETAL MIDDLE CEREBRAL ART</t>
  </si>
  <si>
    <t>$636.00</t>
  </si>
  <si>
    <t>40000053</t>
  </si>
  <si>
    <t>HC ULTRASOUND TRANSVAGINAL</t>
  </si>
  <si>
    <t>$846.00</t>
  </si>
  <si>
    <t>40000055</t>
  </si>
  <si>
    <t>HC US PELVIC NONOBSTETRIC REAL-TIME IMAGE COMPLETE</t>
  </si>
  <si>
    <t>$906.00</t>
  </si>
  <si>
    <t>40000056</t>
  </si>
  <si>
    <t>HC US PELVIC NONOBSTETRIC IMAGE DCMTN LIMITED/F/U</t>
  </si>
  <si>
    <t>$731.00</t>
  </si>
  <si>
    <t>40000057</t>
  </si>
  <si>
    <t>HC ULTRASOUND SCROTUM &amp; CONTENTS</t>
  </si>
  <si>
    <t>$837.00</t>
  </si>
  <si>
    <t>40000062</t>
  </si>
  <si>
    <t>HC US EXTREMITY NON-VASC REAL-TIME IMG COMPL</t>
  </si>
  <si>
    <t>$701.00</t>
  </si>
  <si>
    <t>40000065</t>
  </si>
  <si>
    <t>HC US EXTREMITY NON-VASC REAL-TIME IMG LMTD</t>
  </si>
  <si>
    <t>40000066</t>
  </si>
  <si>
    <t>HC US INFT HIPS R-T IMG DYNAMIC REQ PHYS/QHP MANJ</t>
  </si>
  <si>
    <t>$847.00</t>
  </si>
  <si>
    <t>40000074</t>
  </si>
  <si>
    <t>HC US GUIDANCE NEEDLE PLACEMENT RS&amp;I</t>
  </si>
  <si>
    <t>$1,366.00</t>
  </si>
  <si>
    <t>40000097</t>
  </si>
  <si>
    <t>HC SCREENING MAMMOGRAPHY DIGITAL  (INCL. CAD)</t>
  </si>
  <si>
    <t>$483.00</t>
  </si>
  <si>
    <t>40000139</t>
  </si>
  <si>
    <t>HC US BREAST UNI REAL TIME WITH IMAGE COMPLETE</t>
  </si>
  <si>
    <t>$419.00</t>
  </si>
  <si>
    <t>40000140</t>
  </si>
  <si>
    <t>HC US BREAST UNI REAL TIME WITH IMAGE LIMITED</t>
  </si>
  <si>
    <t>40000148</t>
  </si>
  <si>
    <t>HC US ABDOMINAL AORTA REAL TIME SCREEN STUDY AAA</t>
  </si>
  <si>
    <t>41000001</t>
  </si>
  <si>
    <t>HC VENTILATION ASSIST &amp; MGMT INPATIENT 1ST DAY</t>
  </si>
  <si>
    <t>$1,096.00</t>
  </si>
  <si>
    <t>41000002</t>
  </si>
  <si>
    <t>HC VENTILATION ASSIST &amp; MGMT INPATIENT EA SBSQ DA</t>
  </si>
  <si>
    <t>41000004</t>
  </si>
  <si>
    <t>HC THERAPEUTIC PROCD STRG ENDUR</t>
  </si>
  <si>
    <t>41000005</t>
  </si>
  <si>
    <t>HC OTH RESP PROC INDIV</t>
  </si>
  <si>
    <t>42000003</t>
  </si>
  <si>
    <t>HC MUSC TSTG MNL W/REPRT TOTAL EVAL BODY EX HANDS</t>
  </si>
  <si>
    <t>42000004</t>
  </si>
  <si>
    <t>HC MUSC TSTG MNL W/REPRT TOTAL EVAL BODY W/HANDS</t>
  </si>
  <si>
    <t>$456.00</t>
  </si>
  <si>
    <t>42000005</t>
  </si>
  <si>
    <t>HC ROM MEAS&amp;REPRT EA XTR EX HAND/EA TRNK SCTJ SPI</t>
  </si>
  <si>
    <t>$346.00</t>
  </si>
  <si>
    <t>42000006</t>
  </si>
  <si>
    <t>HC ROM MEAS&amp;REPRT HAND W/WO COMPARISON NORMAL SID</t>
  </si>
  <si>
    <t>42000009</t>
  </si>
  <si>
    <t>HC APPL MODALITY 1/&gt; AREAS TRACTION MECHANICAL</t>
  </si>
  <si>
    <t>42000012</t>
  </si>
  <si>
    <t>HC APPL MODALITY 1/&gt; AREAS PARAFFIN BATH</t>
  </si>
  <si>
    <t>42000013</t>
  </si>
  <si>
    <t>HC APPLICATION MODALITY 1/&gt; AREAS WHIRLPOOL</t>
  </si>
  <si>
    <t>42000017</t>
  </si>
  <si>
    <t>HC APPL MODALITY 1/&gt; AREAS ELEC STIMJ EA 15 MIN</t>
  </si>
  <si>
    <t>42000018</t>
  </si>
  <si>
    <t>HC APPL MODALITY 1/&gt; AREAS IONTOPHORESIS EA 15 MIN</t>
  </si>
  <si>
    <t>42000020</t>
  </si>
  <si>
    <t>HC APPL MODALITY 1/&gt; AREAS ULTRASOUND EA 15 MIN</t>
  </si>
  <si>
    <t>42000023</t>
  </si>
  <si>
    <t>HC THERAPEUTIC PX 1/&gt; AREAS EACH 15 MIN EXERCISES</t>
  </si>
  <si>
    <t>42000024</t>
  </si>
  <si>
    <t>HC THER PX 1/&gt; AREAS EACH 15 MIN NEUROMUSC REEDUCA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</si>
  <si>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</si>
  <si>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</si>
  <si>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</si>
  <si>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</si>
  <si>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</si>
  <si>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</si>
  <si>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42000030</t>
  </si>
  <si>
    <t>HC THERAPEUTIC PROCEDURES GROUP 2/&gt; INDIVIDUALS</t>
  </si>
  <si>
    <t>42000031</t>
  </si>
  <si>
    <t>HC THERAPEUT ACTVITY DIRECT PT CONTACT EACH 15 MIN</t>
  </si>
  <si>
    <t>42000033</t>
  </si>
  <si>
    <t>HC SENSORY INTEGRATIVE TECHNIQUES EACH 15 MINUTES</t>
  </si>
  <si>
    <t>42000034</t>
  </si>
  <si>
    <t>HC SELF-CARE/HOME MGMT TRAINING EACH 15 MINUTES</t>
  </si>
  <si>
    <t>$220.00</t>
  </si>
  <si>
    <t>42000035</t>
  </si>
  <si>
    <t>HC COMMUNITY/WORK REINTEGRATION TRAINJ EA 15 MIN</t>
  </si>
  <si>
    <t>42000036</t>
  </si>
  <si>
    <t>HC WHEELCHAIR MGMT EA 15 MIN</t>
  </si>
  <si>
    <t>42000046</t>
  </si>
  <si>
    <t>HC ORTHOTIC MGMT&amp;TRAINJ UXTR LXTR&amp;/TRNK EA 15</t>
  </si>
  <si>
    <t>42000047</t>
  </si>
  <si>
    <t>HC PROSTHETIC TRAINING UPPR&amp;/LOWER EXTREM EA 15 M</t>
  </si>
  <si>
    <t>42000048</t>
  </si>
  <si>
    <t>HC CHECKOUT ORTHOTIC/PROSTHETIC ESTAB PT EA 15 MIN</t>
  </si>
  <si>
    <t>$323.00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</si>
  <si>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</si>
  <si>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</si>
  <si>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</si>
  <si>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</si>
  <si>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</si>
  <si>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</si>
  <si>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</si>
  <si>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</si>
  <si>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</si>
  <si>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</si>
  <si>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</si>
  <si>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</si>
  <si>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</si>
  <si>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</si>
  <si>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</si>
  <si>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</si>
  <si>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</si>
  <si>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</si>
  <si>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</si>
  <si>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</si>
  <si>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</si>
  <si>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</si>
  <si>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</si>
  <si>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</si>
  <si>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</si>
  <si>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</si>
  <si>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</si>
  <si>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</si>
  <si>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</si>
  <si>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</si>
  <si>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</si>
  <si>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</si>
  <si>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</si>
  <si>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</si>
  <si>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</si>
  <si>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</si>
  <si>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</si>
  <si>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</si>
  <si>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</si>
  <si>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42000090</t>
  </si>
  <si>
    <t>HC BWH ELECTRICAL STIM (UNATTENDED) NON TIME BASED PT</t>
  </si>
  <si>
    <t>42000098</t>
  </si>
  <si>
    <t>HC PHYSICAL THERAPY EVALUATION, LOW COMPLEXITY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</si>
  <si>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</si>
  <si>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</si>
  <si>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</si>
  <si>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</si>
  <si>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</si>
  <si>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</si>
  <si>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</si>
  <si>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</si>
  <si>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</si>
  <si>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</si>
  <si>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</si>
  <si>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</si>
  <si>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42000111</t>
  </si>
  <si>
    <t>HC DEVELOPMENTAL SCREEN W/SCORING &amp; DOC STD INSTRM (PT)</t>
  </si>
  <si>
    <t>43000001</t>
  </si>
  <si>
    <t>HC MUSC TSTG MNL W/REPRT XTR EX HAND/TRNK</t>
  </si>
  <si>
    <t>43000010</t>
  </si>
  <si>
    <t>43000012</t>
  </si>
  <si>
    <t>43000013</t>
  </si>
  <si>
    <t>43000017</t>
  </si>
  <si>
    <t>43000018</t>
  </si>
  <si>
    <t>43000020</t>
  </si>
  <si>
    <t>43000023</t>
  </si>
  <si>
    <t>43000024</t>
  </si>
  <si>
    <t>43000029</t>
  </si>
  <si>
    <t>43000030</t>
  </si>
  <si>
    <t>43000031</t>
  </si>
  <si>
    <t>43000034</t>
  </si>
  <si>
    <t>43000035</t>
  </si>
  <si>
    <t>43000036</t>
  </si>
  <si>
    <t>43000046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</si>
  <si>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</si>
  <si>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</si>
  <si>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</si>
  <si>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</si>
  <si>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</si>
  <si>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</si>
  <si>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</si>
  <si>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</si>
  <si>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</si>
  <si>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</si>
  <si>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</si>
  <si>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</si>
  <si>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</si>
  <si>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</si>
  <si>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</si>
  <si>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</si>
  <si>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</si>
  <si>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</si>
  <si>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43000079</t>
  </si>
  <si>
    <t>HC 97014 E-STIM, UNATTENDED</t>
  </si>
  <si>
    <t>43000106</t>
  </si>
  <si>
    <t>HC BIOFEEDBACK</t>
  </si>
  <si>
    <t>$629.00</t>
  </si>
  <si>
    <t>43000108</t>
  </si>
  <si>
    <t>HC OCCUPATIONAL THERAPY EVALUATION, LOW COMPLEXITY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</si>
  <si>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</si>
  <si>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</si>
  <si>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</si>
  <si>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</si>
  <si>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</si>
  <si>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</si>
  <si>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43000114</t>
  </si>
  <si>
    <t>43000115</t>
  </si>
  <si>
    <t>43000116</t>
  </si>
  <si>
    <t>43000118</t>
  </si>
  <si>
    <t>HC DEVELOPMENTAL SCREEN W/SCORING &amp; DOC STD INSTRM (OT)</t>
  </si>
  <si>
    <t>44000001</t>
  </si>
  <si>
    <t>HC TX SWALLOWING DYSFUNCTION&amp;/ORAL FUNCJ FEEDING</t>
  </si>
  <si>
    <t>44000005</t>
  </si>
  <si>
    <t>HC TX SPEECH LANG VOICE COMMJ &amp;/AUDITORY PROC IND</t>
  </si>
  <si>
    <t>$621.00</t>
  </si>
  <si>
    <t>44000006</t>
  </si>
  <si>
    <t>HC TX SPEECH LANGUAGE VOICE COMMJ AUDITRY 2/&gt;INDIV</t>
  </si>
  <si>
    <t>$327.00</t>
  </si>
  <si>
    <t>44000010</t>
  </si>
  <si>
    <t>HC THER SP-GENRATJ DEV PRGRMG&amp;MODIFICAJ</t>
  </si>
  <si>
    <t>44000011</t>
  </si>
  <si>
    <t>HC EVAL ORAL&amp;PHARYNGEAL SWLNG FUNCJ</t>
  </si>
  <si>
    <t>$356.00</t>
  </si>
  <si>
    <t>44000012</t>
  </si>
  <si>
    <t>HC MOTION FLUOR EVAL SWLNG FUNCJ C/V REC</t>
  </si>
  <si>
    <t>44000020</t>
  </si>
  <si>
    <t>HC ASSESSMENT PHASIA W/INTERP &amp; REPORT PER HOUR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</si>
  <si>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</si>
  <si>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</si>
  <si>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</si>
  <si>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</si>
  <si>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</si>
  <si>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</si>
  <si>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</si>
  <si>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</si>
  <si>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</si>
  <si>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</si>
  <si>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</si>
  <si>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</si>
  <si>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</si>
  <si>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</si>
  <si>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</si>
  <si>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</si>
  <si>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</si>
  <si>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</si>
  <si>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44000044</t>
  </si>
  <si>
    <t>HC MOTOR SPEECH GOAL STATUS</t>
  </si>
  <si>
    <t>44000058</t>
  </si>
  <si>
    <t>HC EVALUATION OF SPEECH FLUENCY</t>
  </si>
  <si>
    <t>44000059</t>
  </si>
  <si>
    <t>HC EVALUATE SPEECH PRODUCTION</t>
  </si>
  <si>
    <t>$362.00</t>
  </si>
  <si>
    <t>44000060</t>
  </si>
  <si>
    <t>HC SPEECH SOUND LANG COMPREHEN</t>
  </si>
  <si>
    <t>$827.00</t>
  </si>
  <si>
    <t>44000061</t>
  </si>
  <si>
    <t>HC BEHAVRAL QUALIT ANALYS VOICE</t>
  </si>
  <si>
    <t>$1,681.00</t>
  </si>
  <si>
    <t>44000087</t>
  </si>
  <si>
    <t>HC STANDARDIZED COGNITIVE PRFORMANCE TESTIING, PER HR (GN)</t>
  </si>
  <si>
    <t>$381.00</t>
  </si>
  <si>
    <t>44000092</t>
  </si>
  <si>
    <t>HC DEVELOPMENTAL SCREEN W/SCORING &amp; DOC STD INSTRM (ST)</t>
  </si>
  <si>
    <t>45000001</t>
  </si>
  <si>
    <t>HC EMERGENCY DEPARTMENT VISIT LIMITED/MINOR PROB</t>
  </si>
  <si>
    <t>$229.00</t>
  </si>
  <si>
    <t>45000002</t>
  </si>
  <si>
    <t>HC ER VISIT LEVEL 2</t>
  </si>
  <si>
    <t>$301.00</t>
  </si>
  <si>
    <t>45000003</t>
  </si>
  <si>
    <t>HC ER VISIT LEVEL 3</t>
  </si>
  <si>
    <t>$421.00</t>
  </si>
  <si>
    <t>45000004</t>
  </si>
  <si>
    <t>HC ER VISIT LEVEL 4</t>
  </si>
  <si>
    <t>$787.00</t>
  </si>
  <si>
    <t>45000005</t>
  </si>
  <si>
    <t>HC EMERGENCY DEPT VISIT HIGH SEVERITY&amp;THREAT FUNCJ</t>
  </si>
  <si>
    <t>45000006</t>
  </si>
  <si>
    <t>HC CRITICAL CARE ILL/INJURED PATIENT INIT 30-74 MIN</t>
  </si>
  <si>
    <t>$1,237.00</t>
  </si>
  <si>
    <t>45000007</t>
  </si>
  <si>
    <t>HC CRITICAL CARE; EA ADD 30 MINUTES</t>
  </si>
  <si>
    <t>45000030</t>
  </si>
  <si>
    <t>HC CLTX METACARPOPHALANGEAL DISLC W/MANJ W/ANES</t>
  </si>
  <si>
    <t>$1,272.00</t>
  </si>
  <si>
    <t>46000001</t>
  </si>
  <si>
    <t>HC PRESSURIZED/NONPRESSURIZED INHALATION TREATMENT</t>
  </si>
  <si>
    <t>$218.00</t>
  </si>
  <si>
    <t>46000005</t>
  </si>
  <si>
    <t>HC CPAP VENTILATION CPAP INITIATION&amp;MGMT</t>
  </si>
  <si>
    <t>$452.00</t>
  </si>
  <si>
    <t>46000007</t>
  </si>
  <si>
    <t>HC DEMO&amp;/EVAL OF PT UTILIZ AERSL GEN/NEB/INHLR/IP</t>
  </si>
  <si>
    <t>46000008</t>
  </si>
  <si>
    <t>HC MANJ CH WALL FACILITATE LNG FUNCJ 1 DEMO&amp;/EVAL</t>
  </si>
  <si>
    <t>$312.00</t>
  </si>
  <si>
    <t>46000009</t>
  </si>
  <si>
    <t>HC MANJ CHEST WALL FACILITATE LUNG FUNCTION SUBSQ</t>
  </si>
  <si>
    <t>$285.00</t>
  </si>
  <si>
    <t>46000014</t>
  </si>
  <si>
    <t>HC SPMTRY W/VC EXPIRATORY FLO W/WO MXML VOL VNTJ</t>
  </si>
  <si>
    <t>46000020</t>
  </si>
  <si>
    <t>HC BRNCDILAT RSPSE SPMTRY PRE&amp;POST-BRNCDILAT ADMN</t>
  </si>
  <si>
    <t>$896.00</t>
  </si>
  <si>
    <t>46000021</t>
  </si>
  <si>
    <t>HC BRNCSPSM PROVOCATION EVAL MLT SPMTRY W/ADMN AGT</t>
  </si>
  <si>
    <t>$863.00</t>
  </si>
  <si>
    <t>46000022</t>
  </si>
  <si>
    <t>HC VITAL CAPACITY TOTAL SEPARATE PROCEDURE</t>
  </si>
  <si>
    <t>$296.00</t>
  </si>
  <si>
    <t>46000036</t>
  </si>
  <si>
    <t>HC PULMONARY STRESS TESTING SIMPLE</t>
  </si>
  <si>
    <t>46000044</t>
  </si>
  <si>
    <t>HC GAS DILUT/WASHOUT LUNG VOL W/WO DISTRIB VENT&amp;V</t>
  </si>
  <si>
    <t>46000046</t>
  </si>
  <si>
    <t>HC CO DIFFUSING CAPACITY</t>
  </si>
  <si>
    <t>$753.00</t>
  </si>
  <si>
    <t>46000048</t>
  </si>
  <si>
    <t>HC NONINVASIVE EAR/PULSE OXIMETRY SINGLE DETER</t>
  </si>
  <si>
    <t>46000049</t>
  </si>
  <si>
    <t>HC NONINVASIVE EAR/PULSE OXIMETRY MULTIPLE DETER</t>
  </si>
  <si>
    <t>46000051</t>
  </si>
  <si>
    <t>HC CARBON DIOXIDE EXP GAS DETER INFRARED ANALYZER</t>
  </si>
  <si>
    <t>$526.00</t>
  </si>
  <si>
    <t>47000018</t>
  </si>
  <si>
    <t>HC EVOKED OTOACOUSTIC EMISSIONS SCREEN AUTO ANALYS</t>
  </si>
  <si>
    <t>47000052</t>
  </si>
  <si>
    <t>HC EVAL&amp;/FITG VOICE PROSTC DEV SUPLMNT ORAL SPEEC</t>
  </si>
  <si>
    <t>48000001</t>
  </si>
  <si>
    <t>HC CARDIOPULMONARY RESUSCITATION</t>
  </si>
  <si>
    <t>48000002</t>
  </si>
  <si>
    <t>HC TEMPORARY TRANSCUTANEOUS PACING</t>
  </si>
  <si>
    <t>$1,929.00</t>
  </si>
  <si>
    <t>48000003</t>
  </si>
  <si>
    <t>HC CARDIOVERSION ELECTIVE ARRHYTHMIA EXTERNAL</t>
  </si>
  <si>
    <t>$1,550.00</t>
  </si>
  <si>
    <t>48000032</t>
  </si>
  <si>
    <t>HC OUTPATIENT CARDIAC REHAB W/O CONT ECG MONITOR</t>
  </si>
  <si>
    <t>$379.00</t>
  </si>
  <si>
    <t>48000173</t>
  </si>
  <si>
    <t>HC CV STRS TST XERS&amp;/OR RX CONT ECG TRCG ONLY</t>
  </si>
  <si>
    <t>$2,756.00</t>
  </si>
  <si>
    <t>48000419</t>
  </si>
  <si>
    <t>HC ECHO TTHRC R-T 2D W/WOM-MODE COMPL SPEC&amp;COLR D</t>
  </si>
  <si>
    <t>$1,517.00</t>
  </si>
  <si>
    <t>51000075</t>
  </si>
  <si>
    <t>51000077</t>
  </si>
  <si>
    <t>51000079</t>
  </si>
  <si>
    <t>51000080</t>
  </si>
  <si>
    <t>51000081</t>
  </si>
  <si>
    <t>HC OFFICE OUTPATIENT EST LEVEL 2</t>
  </si>
  <si>
    <t>51000082</t>
  </si>
  <si>
    <t>51000084</t>
  </si>
  <si>
    <t>51000085</t>
  </si>
  <si>
    <t>HC CONSULT - LOW LEVEL VISIT</t>
  </si>
  <si>
    <t>51000087</t>
  </si>
  <si>
    <t>HC CONSULT - MEDIUM LEVEL VISIT</t>
  </si>
  <si>
    <t>$365.00</t>
  </si>
  <si>
    <t>51000089</t>
  </si>
  <si>
    <t>HC CONSULT - HIGH LEVEL VISIT</t>
  </si>
  <si>
    <t>$722.00</t>
  </si>
  <si>
    <t>51000111</t>
  </si>
  <si>
    <t>HC TRIM NAIL(S)</t>
  </si>
  <si>
    <t>51000574</t>
  </si>
  <si>
    <t>HC TELEHEALTH FACILITY FEE</t>
  </si>
  <si>
    <t>61000009</t>
  </si>
  <si>
    <t>HC MRI ORBIT FACE &amp;/NECK W/O CONTRAST</t>
  </si>
  <si>
    <t>$4,016.00</t>
  </si>
  <si>
    <t>61000012</t>
  </si>
  <si>
    <t>HC MRI ORBIT FACE &amp; NECK W/CONTRAST MATERIAL</t>
  </si>
  <si>
    <t>$5,631.00</t>
  </si>
  <si>
    <t>61000015</t>
  </si>
  <si>
    <t>HC MRI ORBIT FACE &amp; NCK W/O &amp; W/CONTRAST MATRL</t>
  </si>
  <si>
    <t>$5,439.00</t>
  </si>
  <si>
    <t>61000016</t>
  </si>
  <si>
    <t>HC MRI BRAIN BRAIN STEM W/O CONTRAST MATERIAL</t>
  </si>
  <si>
    <t>$4,140.00</t>
  </si>
  <si>
    <t>61000017</t>
  </si>
  <si>
    <t>HC MRI BRAIN BRAIN STEM W/CONTRAST MATERIAL</t>
  </si>
  <si>
    <t>$4,639.00</t>
  </si>
  <si>
    <t>61000018</t>
  </si>
  <si>
    <t>HC MRI BRAIN BRAIN STEM W/O W/CONTRAST MATERIAL</t>
  </si>
  <si>
    <t>$5,379.00</t>
  </si>
  <si>
    <t>61000024</t>
  </si>
  <si>
    <t>HC MRI SPINAL CANAL CERVICAL W/O CONTRAST MATRL</t>
  </si>
  <si>
    <t>$3,661.00</t>
  </si>
  <si>
    <t>61000025</t>
  </si>
  <si>
    <t>HC MRI SPINAL CANAL CERVICAL W/CONTRAST MATRL</t>
  </si>
  <si>
    <t>$4,547.00</t>
  </si>
  <si>
    <t>61000026</t>
  </si>
  <si>
    <t>HC MRI SPINAL CANAL THORACIC W/O CONTRAST MATRL</t>
  </si>
  <si>
    <t>$3,672.00</t>
  </si>
  <si>
    <t>61000027</t>
  </si>
  <si>
    <t>HC MRI SPINAL CANAL THORACIC W/CONTRAST MATRL</t>
  </si>
  <si>
    <t>$4,304.00</t>
  </si>
  <si>
    <t>61000028</t>
  </si>
  <si>
    <t>HC MRI SPINAL CANAL LUMBAR W/O CONTRAST MATERIAL</t>
  </si>
  <si>
    <t>$3,639.00</t>
  </si>
  <si>
    <t>61000029</t>
  </si>
  <si>
    <t>HC MRI SPINAL CANAL LUMBAR W/CONTRAST MATERIAL</t>
  </si>
  <si>
    <t>$4,508.00</t>
  </si>
  <si>
    <t>61000030</t>
  </si>
  <si>
    <t>HC MRI SPINAL CANAL CERVICAL W/O &amp; W/CONTR MATRL</t>
  </si>
  <si>
    <t>$5,348.00</t>
  </si>
  <si>
    <t>61000031</t>
  </si>
  <si>
    <t>HC MRI SPINAL CANAL THORACIC W/O &amp; W/CONTR MATRL</t>
  </si>
  <si>
    <t>$4,933.00</t>
  </si>
  <si>
    <t>61000032</t>
  </si>
  <si>
    <t>HC MRI SPINAL CANAL LUMBAR W/O &amp; W/CONTR MATRL</t>
  </si>
  <si>
    <t>$5,287.00</t>
  </si>
  <si>
    <t>61000035</t>
  </si>
  <si>
    <t>HC MRI CHEST W/O CONTRAST MATERIAL</t>
  </si>
  <si>
    <t>$4,616.00</t>
  </si>
  <si>
    <t>61000036</t>
  </si>
  <si>
    <t>HC MRI CHEST W/CONTRAST MATERIAL</t>
  </si>
  <si>
    <t>$5,323.00</t>
  </si>
  <si>
    <t>61000037</t>
  </si>
  <si>
    <t>HC MRI CHEST W/O &amp; W/CONTRAST MATERIAL</t>
  </si>
  <si>
    <t>$6,396.00</t>
  </si>
  <si>
    <t>61000038</t>
  </si>
  <si>
    <t>HC MRI PELVIS W/O CONTRAST MATERIAL</t>
  </si>
  <si>
    <t>$4,108.00</t>
  </si>
  <si>
    <t>61000039</t>
  </si>
  <si>
    <t>HC MRI PELVIS W/CONTRAST MATERIAL</t>
  </si>
  <si>
    <t>$4,440.00</t>
  </si>
  <si>
    <t>61000040</t>
  </si>
  <si>
    <t>HC MRI PELVIS W/O &amp; W/CONTRAST MATERIAL</t>
  </si>
  <si>
    <t>$5,513.00</t>
  </si>
  <si>
    <t>61000041</t>
  </si>
  <si>
    <t>HC MRI UPPER EXTREMITY OTH THAN JT W/O CONTR MATRL (RT)</t>
  </si>
  <si>
    <t>$4,165.00</t>
  </si>
  <si>
    <t>61000042</t>
  </si>
  <si>
    <t>HC MRI UPPER EXTREMITY OTH THAN JT W/O CONTR MATRL (LT)</t>
  </si>
  <si>
    <t>61000043</t>
  </si>
  <si>
    <t>HC MRI UPPER EXTREMITY OTH THAN JT W/O CONTR MATRL</t>
  </si>
  <si>
    <t>61000046</t>
  </si>
  <si>
    <t>HC MRI UPPER EXTREMITY OTH THAN JT W/CONTR MATRL</t>
  </si>
  <si>
    <t>$4,402.00</t>
  </si>
  <si>
    <t>61000049</t>
  </si>
  <si>
    <t>HC MRI UPPER EXTREM OTHER THAN JT W/O &amp; W/CONTRAS</t>
  </si>
  <si>
    <t>$5,512.00</t>
  </si>
  <si>
    <t>61000050</t>
  </si>
  <si>
    <t>HC MRI ANY JT UPPER EXTREMITY W/O CONTRAST MATRL</t>
  </si>
  <si>
    <t>$3,878.00</t>
  </si>
  <si>
    <t>61000051</t>
  </si>
  <si>
    <t>HC MRI ANY JT UPPER EXTREMITY W/CONTRAST MATRL</t>
  </si>
  <si>
    <t>$4,126.00</t>
  </si>
  <si>
    <t>61000052</t>
  </si>
  <si>
    <t>HC MRI ANY JT UPPER EXTREMITY W/O &amp; W/CONTR MATRL</t>
  </si>
  <si>
    <t>$5,173.00</t>
  </si>
  <si>
    <t>61000053</t>
  </si>
  <si>
    <t>HC MRI LOWER EXTREM OTH/THN JT W/O CONTR MATRL (RT)</t>
  </si>
  <si>
    <t>$4,057.00</t>
  </si>
  <si>
    <t>61000054</t>
  </si>
  <si>
    <t>HC MRI LOWER EXTREM OTH/THN JT W/O CONTR MATRL (LT)</t>
  </si>
  <si>
    <t>61000055</t>
  </si>
  <si>
    <t>HC MRI LOWER EXTREM OTH/THN JT W/O CONTR MATRL</t>
  </si>
  <si>
    <t>61000056</t>
  </si>
  <si>
    <t>HC MRI LOWER EXTREM OTH/THN JT W/CONTRAST MATRL (RT)</t>
  </si>
  <si>
    <t>$4,383.00</t>
  </si>
  <si>
    <t>61000057</t>
  </si>
  <si>
    <t>HC MRI LOWER EXTREM OTH/THN JT W/CONTRAST MATRL (LT)</t>
  </si>
  <si>
    <t>61000058</t>
  </si>
  <si>
    <t>HC MRI LOWER EXTREM OTH/THN JT W/CONTRAST MATRL</t>
  </si>
  <si>
    <t>61000059</t>
  </si>
  <si>
    <t>HC MRI LOWER EXTREM OTH/THN JT W/O &amp; W/CONTR MATR (RT)</t>
  </si>
  <si>
    <t>$5,501.00</t>
  </si>
  <si>
    <t>61000060</t>
  </si>
  <si>
    <t>HC MRI LOWER EXTREM OTH/THN JT W/O &amp; W/CONTR MATR (LT)</t>
  </si>
  <si>
    <t>61000061</t>
  </si>
  <si>
    <t>HC MRI LOWER EXTREM OTH/THN JT W/O &amp; W/CONTR MATR</t>
  </si>
  <si>
    <t>61000062</t>
  </si>
  <si>
    <t>HC MRI ANY JT LOWER EXTREM W/O CONTRAST MATRL</t>
  </si>
  <si>
    <t>$3,953.00</t>
  </si>
  <si>
    <t>61000063</t>
  </si>
  <si>
    <t>HC MRI ANY JT LOWER EXTREM W/CONTRAST MATERIAL</t>
  </si>
  <si>
    <t>$4,193.00</t>
  </si>
  <si>
    <t>61000064</t>
  </si>
  <si>
    <t>HC MRI ANY JT LOWER EXTREM W/O &amp; W/CONTRAST MATRL</t>
  </si>
  <si>
    <t>$5,135.00</t>
  </si>
  <si>
    <t>61000065</t>
  </si>
  <si>
    <t>HC MRI ABDOMEN W/O CONTRAST MATERIAL</t>
  </si>
  <si>
    <t>$3,588.00</t>
  </si>
  <si>
    <t>61000066</t>
  </si>
  <si>
    <t>HC MRI ABDOMEN W/CONTRAST MATERIAL</t>
  </si>
  <si>
    <t>$4,934.00</t>
  </si>
  <si>
    <t>61000067</t>
  </si>
  <si>
    <t>HC MRI ABDOMEN W/O &amp; W/CONTRAST MATERIAL</t>
  </si>
  <si>
    <t>$5,524.00</t>
  </si>
  <si>
    <t>61000081</t>
  </si>
  <si>
    <t>HC MRA HEAD W/O CONTRST MATERIAL</t>
  </si>
  <si>
    <t>$4,013.00</t>
  </si>
  <si>
    <t>61000082</t>
  </si>
  <si>
    <t>HC MRA HEAD W/CONTRAST MATERIAL</t>
  </si>
  <si>
    <t>$4,001.00</t>
  </si>
  <si>
    <t>61000083</t>
  </si>
  <si>
    <t>HC MRA HEAD W/O &amp; W/CONTRAST MATERIAL</t>
  </si>
  <si>
    <t>$6,059.00</t>
  </si>
  <si>
    <t>61000084</t>
  </si>
  <si>
    <t>HC MRA NECK W/O CONTRST MATERIAL</t>
  </si>
  <si>
    <t>$4,008.00</t>
  </si>
  <si>
    <t>61000085</t>
  </si>
  <si>
    <t>HC MRA NECK W/CONTRAST MATERIAL</t>
  </si>
  <si>
    <t>$4,205.00</t>
  </si>
  <si>
    <t>61000086</t>
  </si>
  <si>
    <t>HC MRA NECK W/O &amp;W/CONTRAST MATERIAL</t>
  </si>
  <si>
    <t>$6,052.00</t>
  </si>
  <si>
    <t>61000100</t>
  </si>
  <si>
    <t>HC MRA UPPER EXTREMITY W/WO CONTRAST MATERIAL</t>
  </si>
  <si>
    <t>$3,984.00</t>
  </si>
  <si>
    <t>61000101</t>
  </si>
  <si>
    <t>HC MRA ABDOMEN W CONTRAST MATERIAL</t>
  </si>
  <si>
    <t>$3,952.00</t>
  </si>
  <si>
    <t>61000102</t>
  </si>
  <si>
    <t>HC MRA ABDOMEN W/O CONTRAST MATERIAL</t>
  </si>
  <si>
    <t>61000104</t>
  </si>
  <si>
    <t>HC MRA W/O CONT CHEST</t>
  </si>
  <si>
    <t>$4,046.00</t>
  </si>
  <si>
    <t>61000105</t>
  </si>
  <si>
    <t>HC MRA W/O FOL W/CONT CHEST</t>
  </si>
  <si>
    <t>61000106</t>
  </si>
  <si>
    <t>HC MRA W/CONT PELVIS</t>
  </si>
  <si>
    <t>$3,950.00</t>
  </si>
  <si>
    <t>61000109</t>
  </si>
  <si>
    <t>HC MRA W/O FOL W/CONT PELVIS</t>
  </si>
  <si>
    <t>61000122</t>
  </si>
  <si>
    <t>HC MRI TEMPOROMANDIBULAR JOINT</t>
  </si>
  <si>
    <t>$3,571.00</t>
  </si>
  <si>
    <t>61000123</t>
  </si>
  <si>
    <t>HC MRA W/O FOL W/CONT  ABD</t>
  </si>
  <si>
    <t>61000148</t>
  </si>
  <si>
    <t>HC MRI ANY JT LOWER EXTREM W/O CONTRAST MATRL (RT)</t>
  </si>
  <si>
    <t>61000149</t>
  </si>
  <si>
    <t>63409999</t>
  </si>
  <si>
    <t>HC PHARMACY (634) EPO WITH HCPCS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</si>
  <si>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</si>
  <si>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</si>
  <si>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</si>
  <si>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</si>
  <si>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</si>
  <si>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</si>
  <si>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71000021</t>
  </si>
  <si>
    <t>HC RECOVERY ROOM CHARGE PER 60 MIN</t>
  </si>
  <si>
    <t>71000022</t>
  </si>
  <si>
    <t>HC PHASE II RECOVERY ROOM PER 60 MIN</t>
  </si>
  <si>
    <t>72000007</t>
  </si>
  <si>
    <t>HC FETAL NONSTRESS TEST</t>
  </si>
  <si>
    <t>$828.00</t>
  </si>
  <si>
    <t>72000016</t>
  </si>
  <si>
    <t>HC VAGINAL DELIVERY ONLY</t>
  </si>
  <si>
    <t>$4,459.00</t>
  </si>
  <si>
    <t>72000018</t>
  </si>
  <si>
    <t>HC EXTERNAL CEPHALIC VERSION W/WO TOCOLYSIS</t>
  </si>
  <si>
    <t>$633.00</t>
  </si>
  <si>
    <t>72000022</t>
  </si>
  <si>
    <t>HC CESAREAN DELIVERY ONLY</t>
  </si>
  <si>
    <t>$8,800.00</t>
  </si>
  <si>
    <t>72000026</t>
  </si>
  <si>
    <t>HC TX INCOMPLETE ABORTION ANY TRIMESTER SURGICAL</t>
  </si>
  <si>
    <t>$3,330.00</t>
  </si>
  <si>
    <t>72000027</t>
  </si>
  <si>
    <t>HC TX MISSED ABORTION FIRST TRIMESTER SURGICAL</t>
  </si>
  <si>
    <t>$4,030.00</t>
  </si>
  <si>
    <t>72000043</t>
  </si>
  <si>
    <t>HC LIG/TRNSXJ FALOPIAN TUBE CESAREAN DEL/ABDML SURG</t>
  </si>
  <si>
    <t>$313.00</t>
  </si>
  <si>
    <t>72000055</t>
  </si>
  <si>
    <t>$7,257.00</t>
  </si>
  <si>
    <t>73000001</t>
  </si>
  <si>
    <t>HC ECG ROUTINE ECG W/LEAST 12 LDS TRCG ONLY W/O I&amp;R</t>
  </si>
  <si>
    <t>73000002</t>
  </si>
  <si>
    <t>HC RHYTHM ECG 1-3 LEADS TRACING ONLY W/O I&amp;R</t>
  </si>
  <si>
    <t>73000003</t>
  </si>
  <si>
    <t>HC XTRNL PT ACTIVATED ECG RECORD MONITOR 30 DAYS</t>
  </si>
  <si>
    <t>$305.00</t>
  </si>
  <si>
    <t>73000007</t>
  </si>
  <si>
    <t>HC XTRNL ECG &amp; 48 HR RECORDING</t>
  </si>
  <si>
    <t>$703.00</t>
  </si>
  <si>
    <t>75000001</t>
  </si>
  <si>
    <t>HC BIOPSY OF LIP</t>
  </si>
  <si>
    <t>$255.00</t>
  </si>
  <si>
    <t>75000002</t>
  </si>
  <si>
    <t>HC RESCJ LIP &gt; ONE-FOURTH W/O RCNSTJ</t>
  </si>
  <si>
    <t>$2,557.00</t>
  </si>
  <si>
    <t>75000006</t>
  </si>
  <si>
    <t>HC DRG ABSC CST HMTMA VESTIBULE MOUTH SMPL</t>
  </si>
  <si>
    <t>$1,001.00</t>
  </si>
  <si>
    <t>75000015</t>
  </si>
  <si>
    <t>HC CLOSURE LACERATION VESTIBULE MOUTH 2.5 CM/&lt;</t>
  </si>
  <si>
    <t>$384.00</t>
  </si>
  <si>
    <t>75000016</t>
  </si>
  <si>
    <t>HC CLOSURE LACERATION VESTIBULE MOUTH &gt; 2.5 CM/CPL</t>
  </si>
  <si>
    <t>$937.00</t>
  </si>
  <si>
    <t>75000035</t>
  </si>
  <si>
    <t>HC RPR LAC 2.5 CM/&lt; MOUTH&amp;/ANT TWO-THIRDS TONG</t>
  </si>
  <si>
    <t>75000039</t>
  </si>
  <si>
    <t>HC DRG ABSC CST HMTMA FROM DENTOALVEOLAR STRUXS</t>
  </si>
  <si>
    <t>75000068</t>
  </si>
  <si>
    <t>HC REMOVAL FOREIGN BODY PHARYNX</t>
  </si>
  <si>
    <t>$134.00</t>
  </si>
  <si>
    <t>75000072</t>
  </si>
  <si>
    <t>HC ESPHGSC RGD/FLX DX W/WO COLLJ SPEC BR/WA SPX</t>
  </si>
  <si>
    <t>$1,830.00</t>
  </si>
  <si>
    <t>75000087</t>
  </si>
  <si>
    <t>HC UPPER GI NDSC DX W/WO COLLECTION SPECIMEN</t>
  </si>
  <si>
    <t>$1,513.00</t>
  </si>
  <si>
    <t>75000088</t>
  </si>
  <si>
    <t>HC UPPER GI NDSC W/SUBMUCOSAL INJECTION</t>
  </si>
  <si>
    <t>$1,950.00</t>
  </si>
  <si>
    <t>75000091</t>
  </si>
  <si>
    <t>HC UPPER NDSC BIOPSY SINGLE/MULTIPLE</t>
  </si>
  <si>
    <t>75000097</t>
  </si>
  <si>
    <t>HC UPR GI NDSC DILAT GSTR OUTLET FOR OBSTRCJ</t>
  </si>
  <si>
    <t>$2,650.00</t>
  </si>
  <si>
    <t>75000098</t>
  </si>
  <si>
    <t>HC UPR GI NDSC PLMT PRQ GASTROSTOMY TUBE</t>
  </si>
  <si>
    <t>$1,997.00</t>
  </si>
  <si>
    <t>75000099</t>
  </si>
  <si>
    <t>HC EGD FLEXIBLE FOREIGN BODY REMOVAL</t>
  </si>
  <si>
    <t>75000101</t>
  </si>
  <si>
    <t>HC UPR GI NDSC BALLOON DILAT ESOPH &lt;30 MM DIAM</t>
  </si>
  <si>
    <t>75000104</t>
  </si>
  <si>
    <t>HC UPR GI NDSC CONTROL BLEEDING ANY METHOD</t>
  </si>
  <si>
    <t>75000132</t>
  </si>
  <si>
    <t>HC CHANGE GASTROSTOMY TUBE PERCUTANEOUS W/O GUIDE</t>
  </si>
  <si>
    <t>75000139</t>
  </si>
  <si>
    <t>HC ENDOSCOPY UPPER SMALL INTESTINE W/BIOPSY</t>
  </si>
  <si>
    <t>75000148</t>
  </si>
  <si>
    <t>HC ENTEROSC &gt;2ND PRTN W/ILEUM W/WO COLLJ SPEC SPX</t>
  </si>
  <si>
    <t>$1,192.00</t>
  </si>
  <si>
    <t>75000175</t>
  </si>
  <si>
    <t>HC PROCTOSGMDSC RIGID W/BX SINGLE/MULTIPLE</t>
  </si>
  <si>
    <t>75000180</t>
  </si>
  <si>
    <t>HC SIGMOIDOSCOPY FLX DX W/WO COLLJ SPECIMENS</t>
  </si>
  <si>
    <t>$852.00</t>
  </si>
  <si>
    <t>75000181</t>
  </si>
  <si>
    <t>HC SIGMOIDOSCOPY FLX W/BIOPSY SINGLE/MULTIPLE</t>
  </si>
  <si>
    <t>75000184</t>
  </si>
  <si>
    <t>HC SIGMOIDOSCOPY FLX CONTROL BLEEDING</t>
  </si>
  <si>
    <t>$2,068.00</t>
  </si>
  <si>
    <t>75000185</t>
  </si>
  <si>
    <t>HC SGMDSC FLX DIRED SBMCSL NJX ANY SBST</t>
  </si>
  <si>
    <t>75000187</t>
  </si>
  <si>
    <t>HC SGMDSC FLX RMVL TUM POLYP/OTH LES SNARE TQ</t>
  </si>
  <si>
    <t>75000193</t>
  </si>
  <si>
    <t>HC COLONOSCOPY FLX DX W/WO COLLJ SPECIMENS</t>
  </si>
  <si>
    <t>75000195</t>
  </si>
  <si>
    <t>HC COLONOSCOPY W/BIOPSY SINGLE/MULTIPLE</t>
  </si>
  <si>
    <t>75000196</t>
  </si>
  <si>
    <t>HC COLSC FLX PROX SPLENIC FLXR SBMCSL NJX</t>
  </si>
  <si>
    <t>$2,008.00</t>
  </si>
  <si>
    <t>75000197</t>
  </si>
  <si>
    <t>HC COLSC FLEXIBLE W/CONTROL BLEEDING ANY METHOD</t>
  </si>
  <si>
    <t>$2,081.00</t>
  </si>
  <si>
    <t>75000199</t>
  </si>
  <si>
    <t>HC COLSC FLX PROX SPLENIC FLXR RMVL LES CAUT</t>
  </si>
  <si>
    <t>75000200</t>
  </si>
  <si>
    <t>HC COLSC FLX PROX SPLENIC FLXR RMVL LES SNARE TQ</t>
  </si>
  <si>
    <t>75000201</t>
  </si>
  <si>
    <t>HC COLSC FLX PROX SPLENIC FLXR DILAT BALO 1/&gt; STRI</t>
  </si>
  <si>
    <t>75000211</t>
  </si>
  <si>
    <t>HC I&amp;D ISCHIORECTAL&amp;/PERIRECTAL ABSCESS SPX</t>
  </si>
  <si>
    <t>$1,887.00</t>
  </si>
  <si>
    <t>75000212</t>
  </si>
  <si>
    <t>HC I&amp;D PERIANAL ABSCESS SUPERFICIAL</t>
  </si>
  <si>
    <t>$1,777.00</t>
  </si>
  <si>
    <t>75000214</t>
  </si>
  <si>
    <t>HC INCISION THROMBOSED HEMORRHOID EXTERNAL</t>
  </si>
  <si>
    <t>75000216</t>
  </si>
  <si>
    <t>HC EXCISION MULTIPLE EXTERNAL PAPILLAE/TAGS ANUS</t>
  </si>
  <si>
    <t>75000219</t>
  </si>
  <si>
    <t>HC SURG TX ANAL FISTULA SUBQ</t>
  </si>
  <si>
    <t>$3,533.00</t>
  </si>
  <si>
    <t>75000223</t>
  </si>
  <si>
    <t>HC ANOSCOPY DX W/WO COLLJ SPEC BR/WA SPX</t>
  </si>
  <si>
    <t>75000225</t>
  </si>
  <si>
    <t>HC ANOSCOPY W/BX SINGLE/MULTIPLE</t>
  </si>
  <si>
    <t>75000235</t>
  </si>
  <si>
    <t>HC DSTRJ LESION ANUS SIMPLE SURG EXCISION</t>
  </si>
  <si>
    <t>$2,573.00</t>
  </si>
  <si>
    <t>75000240</t>
  </si>
  <si>
    <t>HC BIOPSY LIVER NEEDLE PERCUTANEOUS</t>
  </si>
  <si>
    <t>75000277</t>
  </si>
  <si>
    <t>HC ABDOM PARACENTESIS DX/THER W/O IMAGING GUIDANCE</t>
  </si>
  <si>
    <t>$345.00</t>
  </si>
  <si>
    <t>75000278</t>
  </si>
  <si>
    <t>HC ABDOM PARACENTESIS DX/THER W/IMAGING GUIDANCE</t>
  </si>
  <si>
    <t>$2,198.00</t>
  </si>
  <si>
    <t>75000279</t>
  </si>
  <si>
    <t>HC PERITONEAL LAVAGE W/WO IMAGING GUIDANCE</t>
  </si>
  <si>
    <t>$373.00</t>
  </si>
  <si>
    <t>75000292</t>
  </si>
  <si>
    <t>HC REMOVAL TUNNELED INTRAPERITONEAL CATHETER</t>
  </si>
  <si>
    <t>$2,345.00</t>
  </si>
  <si>
    <t>75000329</t>
  </si>
  <si>
    <t>HC COLORECTAL SCRN; HI RISK IND</t>
  </si>
  <si>
    <t>75000330</t>
  </si>
  <si>
    <t>HC COLON CA SCRN NOT HI RSK IND</t>
  </si>
  <si>
    <t>75000340</t>
  </si>
  <si>
    <t>HC UNLISTED PROCEDURE INTESTINE</t>
  </si>
  <si>
    <t>75000418</t>
  </si>
  <si>
    <t>HC COLSC FLX W/RMVL OF TUMOR POLYP LESION SNARE TQ</t>
  </si>
  <si>
    <t>75000420</t>
  </si>
  <si>
    <t>HC COLONOSCOPY FLX ABLATION TUMOR POLYP/OTHER LES</t>
  </si>
  <si>
    <t>75000452</t>
  </si>
  <si>
    <t>HC DEST INTRNL HEMRRHDS, THERMAL</t>
  </si>
  <si>
    <t>76000001</t>
  </si>
  <si>
    <t>HC FINE NEEDLE ASPIRATION W/O IMAGING GUIDANCE</t>
  </si>
  <si>
    <t>76000002</t>
  </si>
  <si>
    <t>HC FINE NEEDLE ASPIRATION WITH IMAGING GUIDANCE</t>
  </si>
  <si>
    <t>76000003</t>
  </si>
  <si>
    <t>HC ACNE SURGERY</t>
  </si>
  <si>
    <t>$349.00</t>
  </si>
  <si>
    <t>76000004</t>
  </si>
  <si>
    <t>HC INCISION &amp; DRAINAGE ABSCESS SIMPLE/SINGLE</t>
  </si>
  <si>
    <t>76000005</t>
  </si>
  <si>
    <t>HC INCISION &amp; DRAINAGE ABSCESS COMPLICATED/MULTIPLE</t>
  </si>
  <si>
    <t>$320.00</t>
  </si>
  <si>
    <t>76000006</t>
  </si>
  <si>
    <t>HC INCISION &amp; DRAINAGE PILONIDAL CYST SIMPLE</t>
  </si>
  <si>
    <t>76000008</t>
  </si>
  <si>
    <t>HC INCISION &amp; REMOVAL FOREIGN BODY SUBQ TISS SIMPLE</t>
  </si>
  <si>
    <t>76000009</t>
  </si>
  <si>
    <t>HC INCISION &amp; REMOVAL FOREIGN BODY SUBQ TISS COMPL</t>
  </si>
  <si>
    <t>$465.00</t>
  </si>
  <si>
    <t>76000010</t>
  </si>
  <si>
    <t>HC I&amp;D HEMATOMA SEROMA/FLUID COLLECTION</t>
  </si>
  <si>
    <t>76000011</t>
  </si>
  <si>
    <t>HC PUNCTURE ASPIRATION ABSCESS HEMATOMA BULLA/CYST</t>
  </si>
  <si>
    <t>76000012</t>
  </si>
  <si>
    <t>HC INCISION &amp; DRAINAGE COMPLEX PO WOUND INFECTION</t>
  </si>
  <si>
    <t>76000013</t>
  </si>
  <si>
    <t>HC DBRDMT EXTENSV ECZEMA/INFECT SKN UP 10% BDY SURF</t>
  </si>
  <si>
    <t>$776.00</t>
  </si>
  <si>
    <t>76000021</t>
  </si>
  <si>
    <t>HC DBRDMT FX&amp;/DISLC SUBQ T/M/F BONE</t>
  </si>
  <si>
    <t>76000022</t>
  </si>
  <si>
    <t>HC DEBRIDEMENT SUBCUTANEOUS TISSUE 20 SQ CM/&lt;</t>
  </si>
  <si>
    <t>76000023</t>
  </si>
  <si>
    <t>HC DEBRIDEMENT MUSCLE &amp; FASCIA 20 SQ CM/&lt;</t>
  </si>
  <si>
    <t>76000024</t>
  </si>
  <si>
    <t>HC DEBRIDEMENT BONE MUSCLE &amp;/FASCIA 20 SQ CM/&lt;</t>
  </si>
  <si>
    <t>76000025</t>
  </si>
  <si>
    <t>HC DBRDMT SUBCUTANEOUS TISSUE EA ADDL 20 SQ CM</t>
  </si>
  <si>
    <t>76000028</t>
  </si>
  <si>
    <t>HC PARING/CUTTING BENIGN HYPERKERATOTIC LESION 1</t>
  </si>
  <si>
    <t>$78.00</t>
  </si>
  <si>
    <t>76000029</t>
  </si>
  <si>
    <t>HC PARING/CUTTING BENIGN HYPERKERATOTIC LESION 2-4</t>
  </si>
  <si>
    <t>76000030</t>
  </si>
  <si>
    <t>HC PARING/CUTTING BENIGN HYPERKERATOTIC LESION &gt;4</t>
  </si>
  <si>
    <t>76000031</t>
  </si>
  <si>
    <t>HC BX SKIN SUBCUTANEOUS&amp;/MUCOUS MEMBRANE 1 LESION</t>
  </si>
  <si>
    <t>76000032</t>
  </si>
  <si>
    <t>HC BIOPSY SKIN SUBQ&amp;/MUCOUS MEMBRANE EA ADDL LESN</t>
  </si>
  <si>
    <t>76000033</t>
  </si>
  <si>
    <t>HC REMOVAL SKN TAGS MLT FIBRQ TAGS ANY AREA UPW/15</t>
  </si>
  <si>
    <t>76000034</t>
  </si>
  <si>
    <t>HC REMOVAL SK TGS MLT FIBRQ TAGS ANY AREA EA 10</t>
  </si>
  <si>
    <t>76000035</t>
  </si>
  <si>
    <t>HC SHAVING SKIN LES 1 TRUNK/ARM/LEG DIAM 0.5CM/&lt;</t>
  </si>
  <si>
    <t>76000036</t>
  </si>
  <si>
    <t>HC SHVG SKIN LES 1 TRUNK/ARM/LEG DIAM 0.6-1.0 CM</t>
  </si>
  <si>
    <t>76000037</t>
  </si>
  <si>
    <t>HC SHVG SKN LESION 1 TRUNK/ARM/LEG DIAM 1.1-2.0 CM</t>
  </si>
  <si>
    <t>76000038</t>
  </si>
  <si>
    <t>HC SHVG SKIN LESION 1 TRUNK/ARM/LEG DIAM &gt;2.0 CM</t>
  </si>
  <si>
    <t>76000039</t>
  </si>
  <si>
    <t>HC SHAVING SKIN LESION 1 S/N/H/F/G DIAM 0.5 CM/&lt;</t>
  </si>
  <si>
    <t>76000040</t>
  </si>
  <si>
    <t>HC SHAVING SKIN LESION 1 S/N/H/F/G DIAM 0.6-1.0 CM</t>
  </si>
  <si>
    <t>$275.00</t>
  </si>
  <si>
    <t>76000041</t>
  </si>
  <si>
    <t>HC SHAVING SKIN LESION 1 S/N/H/F/G DIAM 1.1-2.0 CM</t>
  </si>
  <si>
    <t>76000042</t>
  </si>
  <si>
    <t>HC SHAVING SKIN LESION 1 S/N/H/F/G DIAM &gt;2.0 CM</t>
  </si>
  <si>
    <t>76000043</t>
  </si>
  <si>
    <t>HC SHAVING SKIN LESION 1 F/E/E/N/L/M DIAM 0.5 CM/&lt;</t>
  </si>
  <si>
    <t>76000044</t>
  </si>
  <si>
    <t>HC SHVG SKIN LESION 1 F/E/E/N/L/M DIAM 0.6-1.0 CM</t>
  </si>
  <si>
    <t>$338.00</t>
  </si>
  <si>
    <t>76000045</t>
  </si>
  <si>
    <t>HC SHVG SKIN LESION 1 F/E/E/N/L/M DIAM 1.1-2.0 CM</t>
  </si>
  <si>
    <t>$204.00</t>
  </si>
  <si>
    <t>76000046</t>
  </si>
  <si>
    <t>HC SHAVING SKIN LESION 1 F/E/E/N/L/M DIAM &gt;2.0 CM</t>
  </si>
  <si>
    <t>76000047</t>
  </si>
  <si>
    <t>HC EXC B9 LES MRGN XCP SK TG T/A/L 0.5 CM/&lt;</t>
  </si>
  <si>
    <t>76000048</t>
  </si>
  <si>
    <t>HC EXC B9 LES MRGN XCP SK TG T/A/L 0.6-1.0 CM</t>
  </si>
  <si>
    <t>76000049</t>
  </si>
  <si>
    <t>HC EXC B9 LES MRGN XCP SK TG T/A/L 1.1-2.0 CM</t>
  </si>
  <si>
    <t>76000050</t>
  </si>
  <si>
    <t>HC EXC B9 LES MRGN XCP SK TG T/A/L 2.1-3.0 CM/&lt;</t>
  </si>
  <si>
    <t>76000051</t>
  </si>
  <si>
    <t>HC EXC B9 LES MRGN XCP SK TG T/A/L 3.1-4.0 CM</t>
  </si>
  <si>
    <t>76000052</t>
  </si>
  <si>
    <t>HC EXC B9 LES MRGN XCP SK TG T/A/L &gt;4.0 CM</t>
  </si>
  <si>
    <t>76000053</t>
  </si>
  <si>
    <t>HC EXC B9 LES MRGN XCP SK TG S/N/H/F/G 0.5 CM/&lt;</t>
  </si>
  <si>
    <t>76000054</t>
  </si>
  <si>
    <t>HC EXC B9 LES MRGN XCP SK TG S/N/H/F/G 0.6-1.0CM</t>
  </si>
  <si>
    <t>76000055</t>
  </si>
  <si>
    <t>HC EXC B9 LES MRGN XCP SK TG S/N/H/F/G 1.1-2.0CM</t>
  </si>
  <si>
    <t>76000056</t>
  </si>
  <si>
    <t>HC EXC B9 LES MRGN XCP SK TG S/N/H/F/G 2.1-3.0CM</t>
  </si>
  <si>
    <t>76000057</t>
  </si>
  <si>
    <t>HC EXC B9 LES MRGN XCP SK TG S/N/H/F/G 3.1-4.0CM</t>
  </si>
  <si>
    <t>76000058</t>
  </si>
  <si>
    <t>HC EXC B9 LES MRGN XCP SK TG S/N/H/F/G &gt; 4.0CM</t>
  </si>
  <si>
    <t>$2,742.00</t>
  </si>
  <si>
    <t>76000059</t>
  </si>
  <si>
    <t>HC EXC B9 LES MRGN XCP SK TG F/E/E/N/L/M 0.5CM/&lt;</t>
  </si>
  <si>
    <t>76000060</t>
  </si>
  <si>
    <t>HC EXC B9 LES MRGN XCP SK TG F/E/E/N/L/M 0.6-1.0CM</t>
  </si>
  <si>
    <t>76000061</t>
  </si>
  <si>
    <t>HC EXC B9 LES MRGN XCP SK TG F/E/E/N/L/M 1.1-2.0CM</t>
  </si>
  <si>
    <t>76000062</t>
  </si>
  <si>
    <t>HC EXC B9 LES MRGN XCP SK TG F/E/E/N/L/M 2.1-3.0CM</t>
  </si>
  <si>
    <t>76000068</t>
  </si>
  <si>
    <t>HC EXCISION MAL LESION TRUNK/ARM/LEG 0.5 CM/&lt;</t>
  </si>
  <si>
    <t>76000069</t>
  </si>
  <si>
    <t>HC EXCISION MAL LESION TRUNK/ARM/LEG 0.6-1.0 CM</t>
  </si>
  <si>
    <t>$520.00</t>
  </si>
  <si>
    <t>76000070</t>
  </si>
  <si>
    <t>HC EXCISION MAL LESION TRUNK/ARM/LEG 1.1-2.0 CM</t>
  </si>
  <si>
    <t>76000071</t>
  </si>
  <si>
    <t>HC EXCISION MAL LESION TRUNK/ARM/LEG 2.1-3.0 CM/&lt;</t>
  </si>
  <si>
    <t>76000072</t>
  </si>
  <si>
    <t>HC EXCISION MAL LESION TRUNK/ARM/LEG 3.1-4.0 CM</t>
  </si>
  <si>
    <t>76000073</t>
  </si>
  <si>
    <t>HC EXCISION MALIGNANT LESION TRUNK/ARM/LEG &gt; 4.0 CM</t>
  </si>
  <si>
    <t>76000074</t>
  </si>
  <si>
    <t>HC EXCISION MALIGNANT LESION S/N/H/F/G 0.5 CM/&lt;</t>
  </si>
  <si>
    <t>76000075</t>
  </si>
  <si>
    <t>HC EXCISION MALIGNANT LESION S/N/H/F/G 0.6-1.0 CM</t>
  </si>
  <si>
    <t>76000076</t>
  </si>
  <si>
    <t>HC EXCISION MALIGNANT LESION S/N/H/F/G 1.1-2.0 CM</t>
  </si>
  <si>
    <t>76000077</t>
  </si>
  <si>
    <t>HC EXCISION MALIGNANT LESION S/N/H/F/G 2.1-3.0 CM/&lt;</t>
  </si>
  <si>
    <t>76000080</t>
  </si>
  <si>
    <t>HC EXCISION MALIGNANT LESION F/E/E/N/L 0.5 CM/&lt;</t>
  </si>
  <si>
    <t>76000081</t>
  </si>
  <si>
    <t>HC EXCISION MALIGNANT LES F/E/E/N/L 0.6-1.0 CM</t>
  </si>
  <si>
    <t>76000082</t>
  </si>
  <si>
    <t>HC EXCISION MALIGNANT LES F/E/E/N/L 1.1-2.0 CM</t>
  </si>
  <si>
    <t>76000083</t>
  </si>
  <si>
    <t>HC EXCISION MALIGNANT LES F/E/E/N/L 2.1-3.0 CM/&lt;</t>
  </si>
  <si>
    <t>76000084</t>
  </si>
  <si>
    <t>HC EXCISION MALIGNANT LES F/E/E/N/L 3.1-4.0 CM</t>
  </si>
  <si>
    <t>76000085</t>
  </si>
  <si>
    <t>HC EXCISION MALIGNANT LESION F/E/E/N/L &gt;4.0 CM</t>
  </si>
  <si>
    <t>76000086</t>
  </si>
  <si>
    <t>HC TRIMMING NONDYSTROPHIC NAILS ANY NUMBER</t>
  </si>
  <si>
    <t>76000087</t>
  </si>
  <si>
    <t>HC DEBRIDEMENT NAIL ANY METHOD 1-5</t>
  </si>
  <si>
    <t>76000088</t>
  </si>
  <si>
    <t>HC DEBRIDEMENT NAIL ANY METHOD 6/&gt;</t>
  </si>
  <si>
    <t>76000089</t>
  </si>
  <si>
    <t>HC AVULSION NAIL PLATE PARTIAL/COMPLETE SIMPLE 1</t>
  </si>
  <si>
    <t>76000090</t>
  </si>
  <si>
    <t>HC AVULSION NAIL PLATE PARTIAL/COMP SIMPLE EA ADDL</t>
  </si>
  <si>
    <t>$159.00</t>
  </si>
  <si>
    <t>76000091</t>
  </si>
  <si>
    <t>HC EVACUATION SUBUNGUAL HEMATOMA</t>
  </si>
  <si>
    <t>76000092</t>
  </si>
  <si>
    <t>HC EXCISION NAIL MATRIX PERMANENT REMOVAL</t>
  </si>
  <si>
    <t>76000095</t>
  </si>
  <si>
    <t>HC REPAIR NAIL BED</t>
  </si>
  <si>
    <t>$361.00</t>
  </si>
  <si>
    <t>76000097</t>
  </si>
  <si>
    <t>HC WEDGE EXCISION SKIN NAIL FOLD</t>
  </si>
  <si>
    <t>76000098</t>
  </si>
  <si>
    <t>HC EXCISION PILONIDAL CYST/SINUS SIMPLE</t>
  </si>
  <si>
    <t>$3,346.00</t>
  </si>
  <si>
    <t>76000099</t>
  </si>
  <si>
    <t>HC INJECTION INTRALESIONAL UP TO &amp; INCLUD 7 LESIONS</t>
  </si>
  <si>
    <t>76000100</t>
  </si>
  <si>
    <t>HC INJECTION INTRALESIONAL &gt;7 LESIONS</t>
  </si>
  <si>
    <t>76000106</t>
  </si>
  <si>
    <t>HC SIMPLE REPAIR SCALP/NECK/AX/GENIT/TRUNK 2.5CM/&lt;</t>
  </si>
  <si>
    <t>76000107</t>
  </si>
  <si>
    <t>HC SMPL REPAIR SCALP/NECK/AX/GENIT/TRUNK 2.6-7.5CM</t>
  </si>
  <si>
    <t>76000108</t>
  </si>
  <si>
    <t>HC SIMPLE RPR SCALP/NECK/AX/GENIT/TRUNK 7.6-12.5CM</t>
  </si>
  <si>
    <t>76000109</t>
  </si>
  <si>
    <t>HC SMPL RPR SCALP/NECK/AX/GENIT/TRUNK 12.6-20.0CM</t>
  </si>
  <si>
    <t>76000110</t>
  </si>
  <si>
    <t>HC SMPL RPR SCALP/NECK/AX/GENIT/TRUNK 20.1-30.0CM</t>
  </si>
  <si>
    <t>$595.00</t>
  </si>
  <si>
    <t>76000112</t>
  </si>
  <si>
    <t>HC SIMPLE REPAIR F/E/E/N/L/M 2.5CM/&lt;</t>
  </si>
  <si>
    <t>76000113</t>
  </si>
  <si>
    <t>HC SIMPLE REPAIR F/E/E/N/L/M 2.6CM-5.0 CM</t>
  </si>
  <si>
    <t>76000114</t>
  </si>
  <si>
    <t>HC SIMPLE REPAIR F/E/E/N/L/M 5.1CM-7.5 CM</t>
  </si>
  <si>
    <t>76000115</t>
  </si>
  <si>
    <t>HC SIMPLE REPAIR F/E/E/N/L/M 7.6CM-12.5 CM</t>
  </si>
  <si>
    <t>76000116</t>
  </si>
  <si>
    <t>HC SIMPLE REPAIR F/E/E/N/L/M 12.6CM-20.0 CM</t>
  </si>
  <si>
    <t>76000120</t>
  </si>
  <si>
    <t>HC TX SUPERFICIAL WOUND DEHISCENCE W/PACKING</t>
  </si>
  <si>
    <t>76000121</t>
  </si>
  <si>
    <t>HC REPAIR INTERMEDIATE S/A/T/E 2.5 CM/&lt;</t>
  </si>
  <si>
    <t>76000122</t>
  </si>
  <si>
    <t>HC REPAIR INTERMEDIATE S/A/T/E 2.6-7.5 CM</t>
  </si>
  <si>
    <t>76000123</t>
  </si>
  <si>
    <t>HC REPAIR INTERMEDIATE S/A/T/E 7.6-12.5 CM</t>
  </si>
  <si>
    <t>76000124</t>
  </si>
  <si>
    <t>HC REPAIR INTERMEDIATE S/A/T/E 12.6-20.0CM</t>
  </si>
  <si>
    <t>76000127</t>
  </si>
  <si>
    <t>HC REPAIR INTERMEDIATE N/H/F/XTRNL GENT 2.5CM/&lt;</t>
  </si>
  <si>
    <t>76000128</t>
  </si>
  <si>
    <t>HC REPAIR INTERMEDIATE N/H/F/XTRNL GENT 2.6-7.5 CM</t>
  </si>
  <si>
    <t>76000133</t>
  </si>
  <si>
    <t>HC REPAIR INTERMEDIATE F/E/E/N/L&amp;/MUC 2.5 CM/&lt;</t>
  </si>
  <si>
    <t>76000134</t>
  </si>
  <si>
    <t>HC REPAIR INTERMEDIATE F/E/E/N/L&amp;/MUC 2.6-5.0 CM</t>
  </si>
  <si>
    <t>76000135</t>
  </si>
  <si>
    <t>HC REPAIR INTERMEDIATE F/E/E/N/L&amp;/MUC 5.1-7.5 CM</t>
  </si>
  <si>
    <t>76000136</t>
  </si>
  <si>
    <t>HC REPAIR INTERMEDIATE F/E/E/N/L&amp;/MUC 7.6-12.5 CM</t>
  </si>
  <si>
    <t>76000144</t>
  </si>
  <si>
    <t>HC REPAIR COMPLEX SCALP/ARM/LEG 2.6-7.5 CM</t>
  </si>
  <si>
    <t>$534.00</t>
  </si>
  <si>
    <t>76000145</t>
  </si>
  <si>
    <t>HC REPAIR COMPLEX SCALP/ARM/LEG EA ADDL 5 CM/&lt;</t>
  </si>
  <si>
    <t>76000150</t>
  </si>
  <si>
    <t>HC REPAIR COMPLEX EYELID/NOSE/EAR/LIP 1.1-2.5 CM</t>
  </si>
  <si>
    <t>$1,281.00</t>
  </si>
  <si>
    <t>76000151</t>
  </si>
  <si>
    <t>HC REPAIR COMPLEX EYELID/NOSE/EAR/LIP 2.6-7.5 CM</t>
  </si>
  <si>
    <t>76000156</t>
  </si>
  <si>
    <t>HC ADJT TIS TRNSFR/REARGMT SCALP/ARM/LEG 10 SQ CM/&lt;</t>
  </si>
  <si>
    <t>76000158</t>
  </si>
  <si>
    <t>HC ADJT TIS TRNS/REARGMT F/C/C/M/N/A/G/H/F 10SQCM/&lt;</t>
  </si>
  <si>
    <t>$3,061.00</t>
  </si>
  <si>
    <t>76000160</t>
  </si>
  <si>
    <t>HC ADJT TIS TRNSFR/REARRGMT E/N/E/L DFCT 10 SQ CM/&lt;</t>
  </si>
  <si>
    <t>$2,498.00</t>
  </si>
  <si>
    <t>76000167</t>
  </si>
  <si>
    <t>HC SPLIT AGRFT T/A/L 1ST 100 CM/&amp;/1% BDY INFT/CHLD</t>
  </si>
  <si>
    <t>$3,507.00</t>
  </si>
  <si>
    <t>76000168</t>
  </si>
  <si>
    <t>HC SPLIT AGRFT F/S/N/H/F/G/M/D GT 1ST 100 CM/&lt;/1 %</t>
  </si>
  <si>
    <t>$3,644.00</t>
  </si>
  <si>
    <t>76000196</t>
  </si>
  <si>
    <t>HC GRAFT COMPOSITE W/PRIMARY CLOSURE DONOR AREA</t>
  </si>
  <si>
    <t>$4,310.00</t>
  </si>
  <si>
    <t>76000204</t>
  </si>
  <si>
    <t>HC INITIAL TX 1ST DEGREE BURN LOCAL TX</t>
  </si>
  <si>
    <t>76000205</t>
  </si>
  <si>
    <t>HC DRS&amp;/DBRDMT PRTL-THKNS BURNS 1ST/SBSQ SMALL</t>
  </si>
  <si>
    <t>76000206</t>
  </si>
  <si>
    <t>HC DRS&amp;/DBRDMT PRTL-THKNS BURNS 1ST/SBSQ MEDIUM</t>
  </si>
  <si>
    <t>76000207</t>
  </si>
  <si>
    <t>HC DRS&amp;/DBRDMT PRTL-THKNS BURNS 1ST/SBSQ LARGE</t>
  </si>
  <si>
    <t>76000210</t>
  </si>
  <si>
    <t>HC DESTRUCTION PREMALIGNANT LESION 1ST</t>
  </si>
  <si>
    <t>76000211</t>
  </si>
  <si>
    <t>HC DESTRUCTION PREMALIGNANT LESION 2-14 EA</t>
  </si>
  <si>
    <t>76000212</t>
  </si>
  <si>
    <t>HC DESTRUCTION PREMALIGNANT LESION 15/&gt;</t>
  </si>
  <si>
    <t>$1,044.00</t>
  </si>
  <si>
    <t>76000216</t>
  </si>
  <si>
    <t>HC DESTRUCTION BENIGN LESIONS UP TO 14</t>
  </si>
  <si>
    <t>76000217</t>
  </si>
  <si>
    <t>HC DESTRUCTION BENIGN LESIONS 15/&gt;</t>
  </si>
  <si>
    <t>76000218</t>
  </si>
  <si>
    <t>HC CHEMICAL CAUTERIZATION GRANULATION TISSUE</t>
  </si>
  <si>
    <t>76000219</t>
  </si>
  <si>
    <t>HC DESTRUCTION MALIGNANT LESION T/A/L 0.5 CM/&lt;</t>
  </si>
  <si>
    <t>76000220</t>
  </si>
  <si>
    <t>HC DESTRUCTION MAL LESION TRUNK/ARM/LEG 0.6-1.0 CM</t>
  </si>
  <si>
    <t>76000221</t>
  </si>
  <si>
    <t>HC DESTRUCTION MAL LESION TRUNK/ARM/LEG 1.1-2.0CM</t>
  </si>
  <si>
    <t>76000222</t>
  </si>
  <si>
    <t>HC DESTRUCTION MAL LESION TRUNK/ARM/LEG 2.1-3.0CM</t>
  </si>
  <si>
    <t>76000223</t>
  </si>
  <si>
    <t>HC DESTRUCTION MAL LESION TRUNK/ARM/LEG 3.1-4.0CM</t>
  </si>
  <si>
    <t>$358.00</t>
  </si>
  <si>
    <t>76000224</t>
  </si>
  <si>
    <t>HC DESTRUCTION MAL LESION TRUNK/ARM/LEG &lt; 4.0 CM</t>
  </si>
  <si>
    <t>$401.00</t>
  </si>
  <si>
    <t>76000225</t>
  </si>
  <si>
    <t>HC DESTRUCTION MALIGNANT LESION S/N/H/F/G 0.5 CM/&gt;</t>
  </si>
  <si>
    <t>76000226</t>
  </si>
  <si>
    <t>HC DESTRUCTION MALIGNANT LESION S/N/H/F/G 0.6-1.0CM</t>
  </si>
  <si>
    <t>76000227</t>
  </si>
  <si>
    <t>HC DESTRUCTION MALIGNANT LESION S/N/H/F/G 1.1-2.0CM</t>
  </si>
  <si>
    <t>$567.00</t>
  </si>
  <si>
    <t>76000228</t>
  </si>
  <si>
    <t>HC DESTRUCTION MALIGNANT LESION S/N/H/F/G 2.1-3.0CM</t>
  </si>
  <si>
    <t>76000229</t>
  </si>
  <si>
    <t>HC DSTRJ MAL LES S/N/H/F/G LES DIAM &gt; 4.0 CM</t>
  </si>
  <si>
    <t>$449.00</t>
  </si>
  <si>
    <t>76000230</t>
  </si>
  <si>
    <t>HC DESTRUCTION MALIGNANT LESION F/E/E/N/L/M 0.5CM/&lt;</t>
  </si>
  <si>
    <t>$518.00</t>
  </si>
  <si>
    <t>76000231</t>
  </si>
  <si>
    <t>HC DESTRUCTION MAL LESION F/E/E/N/L/M 0.6-1.0CM</t>
  </si>
  <si>
    <t>$643.00</t>
  </si>
  <si>
    <t>76000232</t>
  </si>
  <si>
    <t>HC DESTRUCTION MAL LESION F/E/E/N/L/M 1.1-2.0CM</t>
  </si>
  <si>
    <t>$761.00</t>
  </si>
  <si>
    <t>76000233</t>
  </si>
  <si>
    <t>HC DESTRUCTION MAL LESION F/E/E/N/L/M 2.1-3.0CM</t>
  </si>
  <si>
    <t>$1,005.00</t>
  </si>
  <si>
    <t>76000234</t>
  </si>
  <si>
    <t>HC DESTRUCTION MAL LESION F/E/E/N/L/M 3.1-4.0CM</t>
  </si>
  <si>
    <t>76000242</t>
  </si>
  <si>
    <t>HC PUNCTURE ASPIRATION CYST BREAST</t>
  </si>
  <si>
    <t>76000252</t>
  </si>
  <si>
    <t>HC EXC CYST/ABERRANT BREAST TISSUE OPEN 1/&gt; LESION</t>
  </si>
  <si>
    <t>$3,421.00</t>
  </si>
  <si>
    <t>76000274</t>
  </si>
  <si>
    <t>HC BIOPSY MUSCLE DEEP</t>
  </si>
  <si>
    <t>$3,748.00</t>
  </si>
  <si>
    <t>76000281</t>
  </si>
  <si>
    <t>HC INJECTION SINUS TRACT THERAPEUTIC SEPARATE PROC</t>
  </si>
  <si>
    <t>$1,131.00</t>
  </si>
  <si>
    <t>76000282</t>
  </si>
  <si>
    <t>HC INJECTION SINUS TRACT DIAGNOSTIC</t>
  </si>
  <si>
    <t>$1,164.00</t>
  </si>
  <si>
    <t>76000285</t>
  </si>
  <si>
    <t>HC INJECTION THERAPEUTIC CARPAL TUNNEL</t>
  </si>
  <si>
    <t>76000287</t>
  </si>
  <si>
    <t>HC INJECTION 1 TENDON SHEATH/LIGAMENT APONEUROSIS</t>
  </si>
  <si>
    <t>76000288</t>
  </si>
  <si>
    <t>HC INJECTION SINGLE TENDON ORIGIN/INSERTION</t>
  </si>
  <si>
    <t>76000289</t>
  </si>
  <si>
    <t>HC INJECTION SINGLE/MLT TRIGGER POINT 1/2 MUSCLES</t>
  </si>
  <si>
    <t>$572.00</t>
  </si>
  <si>
    <t>76000290</t>
  </si>
  <si>
    <t>HC INJECTION SINGLE/MLT TRIGGER POINT 3/&gt; MUSCLES</t>
  </si>
  <si>
    <t>76000292</t>
  </si>
  <si>
    <t>HC ARTHROCENTESIS ASPIR&amp;/INJECTION SMALL JT/BURSA</t>
  </si>
  <si>
    <t>$563.00</t>
  </si>
  <si>
    <t>76000293</t>
  </si>
  <si>
    <t>HC ARTHROCENTESIS ASPIR&amp;/INJECTION INTERM JT/BURS</t>
  </si>
  <si>
    <t>$493.00</t>
  </si>
  <si>
    <t>76000294</t>
  </si>
  <si>
    <t>HC ARTHROCENTESIS ASPIR&amp;/INJECTION MAJOR JT/BURSA</t>
  </si>
  <si>
    <t>76000296</t>
  </si>
  <si>
    <t>HC ASPIRATION&amp;/INJECTION GANGLION CYST ANY LOCATJ</t>
  </si>
  <si>
    <t>76000304</t>
  </si>
  <si>
    <t>HC REMOVAL IMPLANT DEEP</t>
  </si>
  <si>
    <t>76000325</t>
  </si>
  <si>
    <t>HC CLOSED TX NASAL FRACTURE W/O STABILIZATION</t>
  </si>
  <si>
    <t>$1,487.00</t>
  </si>
  <si>
    <t>76000341</t>
  </si>
  <si>
    <t>HC EXC TUMOR SOFT TIS NECK/ANT THORAX SUBQ 3 CM/&gt;</t>
  </si>
  <si>
    <t>$1,692.00</t>
  </si>
  <si>
    <t>76000354</t>
  </si>
  <si>
    <t>HC EXC TUMOR SOFT TISS BACK/FLANK SUBFASCIAL 5 CM/&gt;</t>
  </si>
  <si>
    <t>$4,741.00</t>
  </si>
  <si>
    <t>76000386</t>
  </si>
  <si>
    <t>HC INJECTION SHOULDER ARTHROGRAPHY/ CT/MRI ARTHG</t>
  </si>
  <si>
    <t>$580.00</t>
  </si>
  <si>
    <t>76000388</t>
  </si>
  <si>
    <t>HC CLSD TX CLAVICULAR FRACTURE W/MANIPULATION</t>
  </si>
  <si>
    <t>$1,136.00</t>
  </si>
  <si>
    <t>76000399</t>
  </si>
  <si>
    <t>HC CLSD TX SHOULDER DISLC W/MANIPULATION W/O ANES</t>
  </si>
  <si>
    <t>$638.00</t>
  </si>
  <si>
    <t>76000400</t>
  </si>
  <si>
    <t>HC CLSD TX SHOULDER DISLC W/MANIPULATION REQ ANES</t>
  </si>
  <si>
    <t>76000401</t>
  </si>
  <si>
    <t>HC CLTX SHOULDER DISLC W/FX HUMERAL TUBRST W/MANJ</t>
  </si>
  <si>
    <t>$1,604.00</t>
  </si>
  <si>
    <t>76000405</t>
  </si>
  <si>
    <t>HC INCISION&amp;DRAINAGE UPPER ARM/ELBOW BURSA</t>
  </si>
  <si>
    <t>76000414</t>
  </si>
  <si>
    <t>HC CLTX HUMERAL SHFT FX W/MANJ W/WO SKELETAL TRACJ</t>
  </si>
  <si>
    <t>76000426</t>
  </si>
  <si>
    <t>HC TREATMENT CLOSED ELBOW DISLOCATION W/O ANES</t>
  </si>
  <si>
    <t>76000431</t>
  </si>
  <si>
    <t>HC CLTX RDL HEAD SUBLXTJ CHLD NURSEMAID ELBW W/MANJ</t>
  </si>
  <si>
    <t>76000433</t>
  </si>
  <si>
    <t>HC CLOSED TX RADIAL HEAD/NECK FX W/MANIPULATION</t>
  </si>
  <si>
    <t>76000437</t>
  </si>
  <si>
    <t>HC CLOSED TX ULNAR FRACTURE PROXIMAL END W/MANJ</t>
  </si>
  <si>
    <t>76000444</t>
  </si>
  <si>
    <t>HC RPR TDN/MUSC XTNSR F/ARM&amp;/WRIST PRIM 1 EA TDN</t>
  </si>
  <si>
    <t>$2,254.00</t>
  </si>
  <si>
    <t>76000455</t>
  </si>
  <si>
    <t>HC CLOSED TX RADIAL&amp;ULNAR SHAFT FRACTURES W/MANJ</t>
  </si>
  <si>
    <t>76000458</t>
  </si>
  <si>
    <t>HC CLTX DSTL RADIAL FX/EPIPHYSL SEP W/O MANJ</t>
  </si>
  <si>
    <t>$374.00</t>
  </si>
  <si>
    <t>76000459</t>
  </si>
  <si>
    <t>HC CLTX DSTL RDL FX/EPIPHYSL SEP W/MANJ WHEN PERF</t>
  </si>
  <si>
    <t>$1,653.00</t>
  </si>
  <si>
    <t>76000477</t>
  </si>
  <si>
    <t>HC DRAINAGE FINGER ABSCESS SIMPLE</t>
  </si>
  <si>
    <t>76000482</t>
  </si>
  <si>
    <t>HC ARTHRT EXPL DRG/RMVL LOOSE/FB IPHAL JT EA</t>
  </si>
  <si>
    <t>76000488</t>
  </si>
  <si>
    <t>HC RPR/ADVMNT FLXR TDN N/Z/2 W/O FR GRAFT EA TENDON</t>
  </si>
  <si>
    <t>76000490</t>
  </si>
  <si>
    <t>HC REPAIR EXTENSOR TENDON HAND W/O GRAFT EACH</t>
  </si>
  <si>
    <t>$2,120.00</t>
  </si>
  <si>
    <t>76000491</t>
  </si>
  <si>
    <t>HC REPAIR EXTENSOR TENDON FINGER W/O GRAFT EACH</t>
  </si>
  <si>
    <t>$2,616.00</t>
  </si>
  <si>
    <t>76000493</t>
  </si>
  <si>
    <t>HC REPAIR EXTENSOR TENDON DISTAL INSERTION W/O GRF</t>
  </si>
  <si>
    <t>$3,413.00</t>
  </si>
  <si>
    <t>76000503</t>
  </si>
  <si>
    <t>HC CLTX METACARPOPHALANGEAL DISLC W/MANJ W/O ANES</t>
  </si>
  <si>
    <t>76000506</t>
  </si>
  <si>
    <t>HC CLTX PHLNGL FX PROX/MIDDLE PX/F/T W/MANJ EA</t>
  </si>
  <si>
    <t>$1,276.00</t>
  </si>
  <si>
    <t>76000509</t>
  </si>
  <si>
    <t>HC CLTX ARTCLR FX INVG MTCARPHLNGL/IPHAL JT W/MANJ</t>
  </si>
  <si>
    <t>76000513</t>
  </si>
  <si>
    <t>HC PRQ SKEL FIXJ DSTL PHLNGL FX FNGR/THMB EA</t>
  </si>
  <si>
    <t>76000515</t>
  </si>
  <si>
    <t>HC CLTX IPHAL JT DISLC W/MANJ W/O ANES</t>
  </si>
  <si>
    <t>76000516</t>
  </si>
  <si>
    <t>HC CLTX IPHAL JT DISLC W/MANJ REQ ANES</t>
  </si>
  <si>
    <t>$1,286.00</t>
  </si>
  <si>
    <t>76000517</t>
  </si>
  <si>
    <t>HC AMP F/TH 1/2 JT/PHALANX W/NEURECT W/DIR CLSR</t>
  </si>
  <si>
    <t>$2,935.00</t>
  </si>
  <si>
    <t>76000518</t>
  </si>
  <si>
    <t>HC AMP F/TH 1/2 JT/PHALANX W/NEURECT LOCAL FLAP</t>
  </si>
  <si>
    <t>$4,573.00</t>
  </si>
  <si>
    <t>76000524</t>
  </si>
  <si>
    <t>HC EXC TUMOR SOFT TISSUE PELVIS &amp; HIP SUBQ &lt;3CM</t>
  </si>
  <si>
    <t>$3,238.00</t>
  </si>
  <si>
    <t>76000556</t>
  </si>
  <si>
    <t>HC TX SPON HIP DISLC ABDCT SPLNT/TRCJ W/MANJ ANES</t>
  </si>
  <si>
    <t>$1,282.00</t>
  </si>
  <si>
    <t>76000557</t>
  </si>
  <si>
    <t>HC CLTX POST HIP ARTHRP DISLC W/O ANES</t>
  </si>
  <si>
    <t>$1,494.00</t>
  </si>
  <si>
    <t>76000558</t>
  </si>
  <si>
    <t>HC CLTX POST HIP ARTHRP DISLC REQ ANES</t>
  </si>
  <si>
    <t>$3,222.00</t>
  </si>
  <si>
    <t>76000576</t>
  </si>
  <si>
    <t>HC CLTX FEM SHFT FX W/MANJ W/WO SKIN/SKELETAL TRACJ</t>
  </si>
  <si>
    <t>76000589</t>
  </si>
  <si>
    <t>HC CLOSED TX PATELLAR DISLOCATION W/O ANESTHESIA</t>
  </si>
  <si>
    <t>$1,078.00</t>
  </si>
  <si>
    <t>76000604</t>
  </si>
  <si>
    <t>HC CLTX TIBIAL SHAFT FX W/MANJ W/WO SKEL TRACJ</t>
  </si>
  <si>
    <t>76000613</t>
  </si>
  <si>
    <t>HC CLTX DSTL FIBULAR FX LAT MALLS W/O MANJ</t>
  </si>
  <si>
    <t>$1,196.00</t>
  </si>
  <si>
    <t>76000617</t>
  </si>
  <si>
    <t>HC CLOSED TX BIMALLEOLAR ANKLE FRACTURE W/MANJ</t>
  </si>
  <si>
    <t>76000618</t>
  </si>
  <si>
    <t>HC OPEN TREATMENT BIMALLEOLAR ANKLE FRACTURE</t>
  </si>
  <si>
    <t>$9,298.00</t>
  </si>
  <si>
    <t>76000620</t>
  </si>
  <si>
    <t>HC CLTX TRIMALLEOLAR ANKLE FX W/MANIPULATION</t>
  </si>
  <si>
    <t>$1,847.00</t>
  </si>
  <si>
    <t>76000623</t>
  </si>
  <si>
    <t>HC CLTX PROX TIBFIB JT DISLC W/O ANES</t>
  </si>
  <si>
    <t>$1,371.00</t>
  </si>
  <si>
    <t>76000624</t>
  </si>
  <si>
    <t>HC CLOSED TX ANKLE DISLOCATION W/O ANESTHESIA</t>
  </si>
  <si>
    <t>76000642</t>
  </si>
  <si>
    <t>HC CORRECTION HAMMERTOE</t>
  </si>
  <si>
    <t>76000659</t>
  </si>
  <si>
    <t>HC CLTX FX PHLX/PHLG OTH/THN GRT TOE W/MANJ</t>
  </si>
  <si>
    <t>76000676</t>
  </si>
  <si>
    <t>HC CLTX INTERPHALANGEAL JOINT DISLOCATION W/O ANES</t>
  </si>
  <si>
    <t>76000678</t>
  </si>
  <si>
    <t>HC AMPUTATION METATARSAL W/TOE SINGLE</t>
  </si>
  <si>
    <t>$3,513.00</t>
  </si>
  <si>
    <t>76000695</t>
  </si>
  <si>
    <t>HC APPLICATION CAST ELBOW FINGER SHORT ARM</t>
  </si>
  <si>
    <t>76000698</t>
  </si>
  <si>
    <t>HC APPLICATION LONG ARM SPLINT SHOULDER HAND</t>
  </si>
  <si>
    <t>76000699</t>
  </si>
  <si>
    <t>HC APPLICATION SHORT ARM SPLINT FOREARM-HAND STATIC</t>
  </si>
  <si>
    <t>76000701</t>
  </si>
  <si>
    <t>HC APPLICATION FINGER SPLINT STATIC</t>
  </si>
  <si>
    <t>76000704</t>
  </si>
  <si>
    <t>HC STRAPPING SHOULDER</t>
  </si>
  <si>
    <t>76000705</t>
  </si>
  <si>
    <t>HC STRAPPING ELBOW/WRIST</t>
  </si>
  <si>
    <t>76000719</t>
  </si>
  <si>
    <t>HC APPLICATION LONG LEG SPLINT THIGH ANKLE/TOES</t>
  </si>
  <si>
    <t>76000720</t>
  </si>
  <si>
    <t>HC APPLICATION SHORT LEG SPLINT CALF FOOT</t>
  </si>
  <si>
    <t>76000721</t>
  </si>
  <si>
    <t>HC STRAPPING HIP</t>
  </si>
  <si>
    <t>76000722</t>
  </si>
  <si>
    <t>HC STRAPPING KNEE</t>
  </si>
  <si>
    <t>76000723</t>
  </si>
  <si>
    <t>HC STRAPPING ANKLE &amp;/FOOT</t>
  </si>
  <si>
    <t>76000725</t>
  </si>
  <si>
    <t>HC STRAPPING UNNA BOOT</t>
  </si>
  <si>
    <t>76000726</t>
  </si>
  <si>
    <t>HC APPL MLTLAYR COMPRES LEG BELOW KNEE W/ANKLE FOOT</t>
  </si>
  <si>
    <t>$343.00</t>
  </si>
  <si>
    <t>76000740</t>
  </si>
  <si>
    <t>HC ARTHROSCOPY SHOULDER AHESIOLYSIS W/WO MANIPJ</t>
  </si>
  <si>
    <t>$2,363.00</t>
  </si>
  <si>
    <t>76000747</t>
  </si>
  <si>
    <t>HC REMOVAL FOREIGN BODY INTRANASAL OFFICE PROCEDURE</t>
  </si>
  <si>
    <t>76000748</t>
  </si>
  <si>
    <t>HC CONTROL NASAL HEMORRHAGE ANTERIOR SIMPLE</t>
  </si>
  <si>
    <t>76000762</t>
  </si>
  <si>
    <t>HC INTUBATION ENDOTRACHEAL EMERGENCY PROCEDURE</t>
  </si>
  <si>
    <t>$955.00</t>
  </si>
  <si>
    <t>76000827</t>
  </si>
  <si>
    <t>HC TUBE THORACOSTOMY INCLUDES WATER SEAL</t>
  </si>
  <si>
    <t>$660.00</t>
  </si>
  <si>
    <t>76000828</t>
  </si>
  <si>
    <t>HC RMVL NDWELLG TUNNELED PLEURAL CATHETER W/CUFF</t>
  </si>
  <si>
    <t>$1,324.00</t>
  </si>
  <si>
    <t>76000832</t>
  </si>
  <si>
    <t>HC INSTLJ CH TUBE/CATH AGENT FBRNLYSIS SBSQ DAY</t>
  </si>
  <si>
    <t>76000848</t>
  </si>
  <si>
    <t>HC UNLISTED PROCEDURE LUNGS &amp; PLEURA</t>
  </si>
  <si>
    <t>76001033</t>
  </si>
  <si>
    <t>HC SLCTV CATH PLMT VEN SYS 2ND ORDER/&gt; SLCTV BRANC</t>
  </si>
  <si>
    <t>$3,558.00</t>
  </si>
  <si>
    <t>76001083</t>
  </si>
  <si>
    <t>HC INSJ NON-TUNNELED CENTRAL VENOUS CATH AGE 5 YR/&gt;</t>
  </si>
  <si>
    <t>$1,088.00</t>
  </si>
  <si>
    <t>76001087</t>
  </si>
  <si>
    <t>HC INSJ TUNNELED CTR VAD W/SUBQ PORT AGE 5 YR/&gt;</t>
  </si>
  <si>
    <t>76001092</t>
  </si>
  <si>
    <t>HC INSJ PRPH CVC W/O SUBQ PORT/PMP AGE 5 YR/&gt;</t>
  </si>
  <si>
    <t>76001094</t>
  </si>
  <si>
    <t>HC INSJ PRPH CTR VAD W/SUBQ PORT AGE 5 YR/&gt;</t>
  </si>
  <si>
    <t>76001104</t>
  </si>
  <si>
    <t>HC RMVL TUN CVC W/O SUBQ PORT/PMP</t>
  </si>
  <si>
    <t>76001105</t>
  </si>
  <si>
    <t>HC RMVL TUN CTR VAD W/SUBQ PORT/PMP CTR/PRPH INSJ</t>
  </si>
  <si>
    <t>76001106</t>
  </si>
  <si>
    <t>HC COLLECT BLOOD FROM IMPLANT VENOUS ACCESS DEVICE</t>
  </si>
  <si>
    <t>76001108</t>
  </si>
  <si>
    <t>HC COLLECT BLOOD FROM CATHETER VENOUS NOS</t>
  </si>
  <si>
    <t>76001110</t>
  </si>
  <si>
    <t>HC DECLOT BY THROMBOLYTIC AGENT IMPLANT DEVICE/CATH</t>
  </si>
  <si>
    <t>76001115</t>
  </si>
  <si>
    <t>HC ARTERIAL PUNCTURE WITHDRAWAL BLOOD DX</t>
  </si>
  <si>
    <t>76001167</t>
  </si>
  <si>
    <t>HC LIGATION/BIOPSY TEMPORAL ARTERY</t>
  </si>
  <si>
    <t>$3,940.00</t>
  </si>
  <si>
    <t>76001205</t>
  </si>
  <si>
    <t>HC BX/EXC LYMPH NODE OPEN SUPERFICIAL</t>
  </si>
  <si>
    <t>76001254</t>
  </si>
  <si>
    <t>HC NJX CSTOGRAPY/VOIDING URETHROCSTOGRAPY</t>
  </si>
  <si>
    <t>76001256</t>
  </si>
  <si>
    <t>HC BLDR IRRIGATION SMPL LAVAGE &amp;/INSTLJ</t>
  </si>
  <si>
    <t>76001257</t>
  </si>
  <si>
    <t>HC INSJ NON-NDWELLG BLADDER CATHETER</t>
  </si>
  <si>
    <t>76001258</t>
  </si>
  <si>
    <t>HC INSJ TEMP NDWELLG BLADDER CATHETER SIMPLE</t>
  </si>
  <si>
    <t>76001259</t>
  </si>
  <si>
    <t>HC INSJ TEMP NDWELLG BLADDER CATHETER COMPLICATED</t>
  </si>
  <si>
    <t>76001260</t>
  </si>
  <si>
    <t>HC CHANGE CYSTOSTOMY TUBE SIMPLE</t>
  </si>
  <si>
    <t>76001261</t>
  </si>
  <si>
    <t>HC CHANGE CYSTOSTOMY TUBE COMPLICATED</t>
  </si>
  <si>
    <t>$1,163.00</t>
  </si>
  <si>
    <t>76001263</t>
  </si>
  <si>
    <t>HC BLADDER INSTILLATION ANTICARCINOGENIC AGENT</t>
  </si>
  <si>
    <t>76001276</t>
  </si>
  <si>
    <t>HC CYSTOURETHROSCOPY</t>
  </si>
  <si>
    <t>76001299</t>
  </si>
  <si>
    <t>HC SLITTING PREPUCE DORSAL/LAT SPX XCP NEWBORN</t>
  </si>
  <si>
    <t>76001306</t>
  </si>
  <si>
    <t>HC CIRCUMCISION W/CLAMP/OTH DEV W/BLOCK</t>
  </si>
  <si>
    <t>76001308</t>
  </si>
  <si>
    <t>HC CIRCUMCISION AGE &gt;28 DAYS</t>
  </si>
  <si>
    <t>76001312</t>
  </si>
  <si>
    <t>HC FORESKN MANJ W/LSS PREPUTIAL ADS&amp;STRETCHING</t>
  </si>
  <si>
    <t>76001318</t>
  </si>
  <si>
    <t>HC PNXR ASPIR HYDROCELE TUNICA VAGIS W/WO NJX MED</t>
  </si>
  <si>
    <t>$1,161.00</t>
  </si>
  <si>
    <t>76001319</t>
  </si>
  <si>
    <t>HC DRAINAGE SCROTAL WALL ABSCESS</t>
  </si>
  <si>
    <t>76001320</t>
  </si>
  <si>
    <t>HC VASECTOMY UNI/BI SPX W/POSTOP SEMEN EXAMS</t>
  </si>
  <si>
    <t>76001330</t>
  </si>
  <si>
    <t>HC I&amp;D VULVA/PERINEAL ABSCESS</t>
  </si>
  <si>
    <t>76001331</t>
  </si>
  <si>
    <t>HC I&amp;D OF BARTHOLINS GLAND ABSCESS</t>
  </si>
  <si>
    <t>$368.00</t>
  </si>
  <si>
    <t>76001335</t>
  </si>
  <si>
    <t>HC BIOPSY VULVA/PERINEUM 1 LESION SPX</t>
  </si>
  <si>
    <t>76001337</t>
  </si>
  <si>
    <t>HC PRTL HYMENECTOMY/REVJ HYMENAL RING</t>
  </si>
  <si>
    <t>$3,755.00</t>
  </si>
  <si>
    <t>76001344</t>
  </si>
  <si>
    <t>HC DESTRUCTION VAGINAL LESIONS SIMPLE</t>
  </si>
  <si>
    <t>76001352</t>
  </si>
  <si>
    <t>HC FIT&amp;INSJ PESSARY/OTH INTRAVAGINAL SUPPORT DEVI</t>
  </si>
  <si>
    <t>76001362</t>
  </si>
  <si>
    <t>HC COLPOSCOPY CERVIX UPPER/ADJACENT VAGINA</t>
  </si>
  <si>
    <t>76001363</t>
  </si>
  <si>
    <t>HC COLPOSCOPY CERVIX BX CERVIX &amp; ENDOCRV CURRETAGE</t>
  </si>
  <si>
    <t>$529.00</t>
  </si>
  <si>
    <t>76001364</t>
  </si>
  <si>
    <t>HC COLPOSCOPY CERVIX UPPR/ADJCNT VAGINA W/CERVIX BX</t>
  </si>
  <si>
    <t>76001365</t>
  </si>
  <si>
    <t>HC COLPOSCOPY CERVIX ENDOCERVICAL CURETTAGE</t>
  </si>
  <si>
    <t>76001368</t>
  </si>
  <si>
    <t>HC BIOPSY CERVIX SINGLE/MULT/EXCISION OF LESION SPX</t>
  </si>
  <si>
    <t>$1,008.00</t>
  </si>
  <si>
    <t>76001374</t>
  </si>
  <si>
    <t>HC CONIZATION CERVIX W/WO D&amp;C RPR ELTRD EXC</t>
  </si>
  <si>
    <t>76001377</t>
  </si>
  <si>
    <t>HC ENDOMETRIAL BX W/WO ENDOCERVIX BX W/O DILAT SPX</t>
  </si>
  <si>
    <t>76001379</t>
  </si>
  <si>
    <t>HC DILATION &amp; CURETTAGE DX&amp;/THER NONOBSTETRIC</t>
  </si>
  <si>
    <t>$2,416.00</t>
  </si>
  <si>
    <t>76001382</t>
  </si>
  <si>
    <t>76001383</t>
  </si>
  <si>
    <t>HC REMOVAL INTRAUTERINE DEVICE IUD</t>
  </si>
  <si>
    <t>76001387</t>
  </si>
  <si>
    <t>HC CATH &amp; SALINE/CONTRAST SONOHYSTER/HYSTEROSALPI</t>
  </si>
  <si>
    <t>$1,064.00</t>
  </si>
  <si>
    <t>76001391</t>
  </si>
  <si>
    <t>HC HYSTEROSCOPY DIAGNOSTIC SEPARATE PROCEDURE</t>
  </si>
  <si>
    <t>76001392</t>
  </si>
  <si>
    <t>HC HYSTEROSCOPY BX ENDOMETRIUM&amp;/POLYPC W/WO D&amp;C</t>
  </si>
  <si>
    <t>76001400</t>
  </si>
  <si>
    <t>76001412</t>
  </si>
  <si>
    <t>HC BIOPSY THYROID PERCUTANEOUS CORE NEEDLE</t>
  </si>
  <si>
    <t>76001462</t>
  </si>
  <si>
    <t>HC SPINAL PUNCTURE LUMBAR DIAGNOSTIC</t>
  </si>
  <si>
    <t>76001464</t>
  </si>
  <si>
    <t>HC INJECTION EPIDURAL BLOOD/CLOT PATCH</t>
  </si>
  <si>
    <t>76001470</t>
  </si>
  <si>
    <t>HC INJECTION PX DISCOGRAPHY EACH LEVEL LUMBAR</t>
  </si>
  <si>
    <t>76001471</t>
  </si>
  <si>
    <t>HC INJECTION PX DISCOGRPHY EA LVL CERVICAL/THORACIC</t>
  </si>
  <si>
    <t>$631.00</t>
  </si>
  <si>
    <t>76001497</t>
  </si>
  <si>
    <t>HC NJX ANES TRIGEMINAL NRV ANY DIV/BRANCH</t>
  </si>
  <si>
    <t>76001498</t>
  </si>
  <si>
    <t>HC INJECTION ANESTHETIC AGENT FACIAL NERVE</t>
  </si>
  <si>
    <t>76001505</t>
  </si>
  <si>
    <t>HC INJECTION ANESTHETIC AGENT SUPRASCAPULAR NERVE</t>
  </si>
  <si>
    <t>76001516</t>
  </si>
  <si>
    <t>HC INJECTION ANES OTHER PERIPHERAL NERVE/BRANCH</t>
  </si>
  <si>
    <t>76001517</t>
  </si>
  <si>
    <t>HC NJX ANES&amp;/STEROID PLANTAR COMMON DIGITAL NERVE</t>
  </si>
  <si>
    <t>76001520</t>
  </si>
  <si>
    <t>HC NJX ANES&amp;/STRD W/IMG TFRML EDRL CRV/THRC 1 LVL</t>
  </si>
  <si>
    <t>$1,829.00</t>
  </si>
  <si>
    <t>76001523</t>
  </si>
  <si>
    <t>HC NJX ANES&amp;/STRD W/IMG TFRML EDRL CRV/THRC EA LV</t>
  </si>
  <si>
    <t>$297.00</t>
  </si>
  <si>
    <t>76001526</t>
  </si>
  <si>
    <t>HC NJX ANES&amp;/STRD W/IMG TFRML EDRL LMBR/SAC 1 LVL</t>
  </si>
  <si>
    <t>76001529</t>
  </si>
  <si>
    <t>HC NJX ANES&amp;/STRD W/IMG TFRML EDRL LMBR/SAC EA LV</t>
  </si>
  <si>
    <t>76001532</t>
  </si>
  <si>
    <t>HC NJX DX/THER AGT PVRT FACET JT CRV/THRC 1 LEVEL</t>
  </si>
  <si>
    <t>76001535</t>
  </si>
  <si>
    <t>HC NJX DX/THER AGT PVRT FACET JT CRV/THRC 2ND LEVEL</t>
  </si>
  <si>
    <t>$260.00</t>
  </si>
  <si>
    <t>76001538</t>
  </si>
  <si>
    <t>HC NJX DX/THER AGT PVRT FACET JT CRV/THRC 3+ LEVEL</t>
  </si>
  <si>
    <t>76001539</t>
  </si>
  <si>
    <t>HC NJX DX/THER AGT PVRT FACET JT LMBR/SAC 1 LEVEL (RT)</t>
  </si>
  <si>
    <t>76001541</t>
  </si>
  <si>
    <t>HC NJX DX/THER AGT PVRT FACET JT LMBR/SAC 1 LEVEL</t>
  </si>
  <si>
    <t>76001544</t>
  </si>
  <si>
    <t>HC NJX DX/THER AGT PVRT FACET JT LMBR/SAC 2ND LEVEL</t>
  </si>
  <si>
    <t>76001547</t>
  </si>
  <si>
    <t>HC NJX DX/THER AGT PVRT FACET JT LMBR/SAC 3+ LEVEL</t>
  </si>
  <si>
    <t>76001551</t>
  </si>
  <si>
    <t>HC INJECTION ANES LMBR/THRC PARAVERTBRL SYMPATHETIC</t>
  </si>
  <si>
    <t>$1,892.00</t>
  </si>
  <si>
    <t>76001553</t>
  </si>
  <si>
    <t>HC APPLICATION SURFACE NEUROSTIMULATOR</t>
  </si>
  <si>
    <t>76001585</t>
  </si>
  <si>
    <t>HC DSTR NROLYTC AGNT PARVERTEB FCT SNGL CRVCL/THORA</t>
  </si>
  <si>
    <t>$4,218.00</t>
  </si>
  <si>
    <t>76001586</t>
  </si>
  <si>
    <t>HC DSTR NROLYTC AGNT PARVERTEB FCT ADDL CRVCL/THORA</t>
  </si>
  <si>
    <t>$302.00</t>
  </si>
  <si>
    <t>76001587</t>
  </si>
  <si>
    <t>HC DSTR NROLYTC AGNT PARVERTEB FCT SNGL LMBR/SACRAL</t>
  </si>
  <si>
    <t>76001588</t>
  </si>
  <si>
    <t>HC DSTR NROLYTC AGNT PARVERTEB FCT ADDL LMBR/SACRAL</t>
  </si>
  <si>
    <t>$2,901.00</t>
  </si>
  <si>
    <t>76001589</t>
  </si>
  <si>
    <t>HC DSTRJ NEUROLYTIC AGENT OTHER PERIPHERAL NERVE</t>
  </si>
  <si>
    <t>76001601</t>
  </si>
  <si>
    <t>HC REMOVAL FB EYE CONJUNCTIVAL SUPERFICIAL</t>
  </si>
  <si>
    <t>76001603</t>
  </si>
  <si>
    <t>HC RMVL FB XTRNL EYE CORNEAL W/O SLIT LAMP</t>
  </si>
  <si>
    <t>76001604</t>
  </si>
  <si>
    <t>HC RMVL FB XTRNL EYE CORNEAL W/SLIT LAMP</t>
  </si>
  <si>
    <t>76001610</t>
  </si>
  <si>
    <t>HC EXCISION/TRANSPOSITION PTERYGIUM W/GRAFG</t>
  </si>
  <si>
    <t>76001632</t>
  </si>
  <si>
    <t>HC BLEPHAROTOMY DRAINAGE ABSCESS EYELID</t>
  </si>
  <si>
    <t>76001660</t>
  </si>
  <si>
    <t>HC DRAINAGE EXTERNAL EAR ABSCESS/HEMATOMA SIMPLE</t>
  </si>
  <si>
    <t>76001663</t>
  </si>
  <si>
    <t>HC BIOPSY EXTERNAL EAR</t>
  </si>
  <si>
    <t>76001666</t>
  </si>
  <si>
    <t>HC RMVL FB XTRNL AUDITORY CANAL W/O ANES</t>
  </si>
  <si>
    <t>76001668</t>
  </si>
  <si>
    <t>HC RMVL IMPACTED CERUMEN SPX UNILATERAL</t>
  </si>
  <si>
    <t>76001679</t>
  </si>
  <si>
    <t>HC PDT XTRNL APPL LIGHT DSTR LES SKN BY ACTIVJ RX</t>
  </si>
  <si>
    <t>$657.00</t>
  </si>
  <si>
    <t>76001692</t>
  </si>
  <si>
    <t>HC DEBRIDEMENT OPEN WOUND 20 SQ CM/&lt;</t>
  </si>
  <si>
    <t>76001693</t>
  </si>
  <si>
    <t>HC DEBRIDEMENT OPEN WOUND EACH ADDITIONAL 20 SQ CM</t>
  </si>
  <si>
    <t>76001694</t>
  </si>
  <si>
    <t>HC RMVL DEVITAL TISS N-SLCTV DBRDMT W/O ANES 1 SESS</t>
  </si>
  <si>
    <t>76001695</t>
  </si>
  <si>
    <t>HC NEG PRESSURE WOUND THERAPY DME &lt;/= 50 SQ CM</t>
  </si>
  <si>
    <t>76001696</t>
  </si>
  <si>
    <t>HC NEG PRESSURE WOUND THERAPY DME &gt; 50 SQ CM</t>
  </si>
  <si>
    <t>$135.00</t>
  </si>
  <si>
    <t>76001795</t>
  </si>
  <si>
    <t>HC INJECT SI JOINT ARTHRGRPHY&amp;/ANES/STEROID W/IMA</t>
  </si>
  <si>
    <t>76001811</t>
  </si>
  <si>
    <t>HC THORACENTESIS NEEDLE/CATH PLEURA W/O IMAGING</t>
  </si>
  <si>
    <t>76001812</t>
  </si>
  <si>
    <t>HC THORACENTESIS NEEDLE/CATH PLEURA W/IMAGING</t>
  </si>
  <si>
    <t>$1,242.00</t>
  </si>
  <si>
    <t>76001813</t>
  </si>
  <si>
    <t>HC PERQ DRAINAGE PLEURA INSERT CATH W/O IMAGING</t>
  </si>
  <si>
    <t>$497.00</t>
  </si>
  <si>
    <t>76001844</t>
  </si>
  <si>
    <t>HC ASPIRATION BLADDER INSERT SUPRAPUBIC CATHETER</t>
  </si>
  <si>
    <t>$967.00</t>
  </si>
  <si>
    <t>76001850</t>
  </si>
  <si>
    <t>HC CHEMODERVATE FACIAL/TRIGEM/CERV MUSC MIGRAINE</t>
  </si>
  <si>
    <t>76001932</t>
  </si>
  <si>
    <t>HC BX BREAST 1ST LESION US IMAG</t>
  </si>
  <si>
    <t>76001949</t>
  </si>
  <si>
    <t>HC CHEMODENERV MUSC NECK DYSTON</t>
  </si>
  <si>
    <t>$1,226.00</t>
  </si>
  <si>
    <t>76002078</t>
  </si>
  <si>
    <t>HC ARTHROCENTESIS ASPIR&amp;/INJ MAJOR JT/BURSA W/US</t>
  </si>
  <si>
    <t>76002147</t>
  </si>
  <si>
    <t>HC CONSTRUCT INTERMARG ADH/ TARSORR/CANTORR</t>
  </si>
  <si>
    <t>$2,056.00</t>
  </si>
  <si>
    <t>76002197</t>
  </si>
  <si>
    <t>HC REMOVAL IMPACTED CERUMEN IRRIGATION/LVG UNILAT</t>
  </si>
  <si>
    <t>76002357</t>
  </si>
  <si>
    <t>HC TENDON SHEATH INCISION</t>
  </si>
  <si>
    <t>76002365</t>
  </si>
  <si>
    <t>HC INCISION FLEX FOOT TENDON(S)</t>
  </si>
  <si>
    <t>$1,076.00</t>
  </si>
  <si>
    <t>76002366</t>
  </si>
  <si>
    <t>HC INCISION EXTEN FOOT/TOE TENDON</t>
  </si>
  <si>
    <t>$1,307.00</t>
  </si>
  <si>
    <t>76002367</t>
  </si>
  <si>
    <t>HC CAPSULOTOMY MT-P JT,FOOT,EACH</t>
  </si>
  <si>
    <t>76002373</t>
  </si>
  <si>
    <t>HC NEUROPLASTY &amp;/TRANSPOS MEDIAN NRV CARPAL TUNNE</t>
  </si>
  <si>
    <t>76002392</t>
  </si>
  <si>
    <t>HC NJX DX/THER SBST INTRLMNR LMBR/SAC W/IMG GDN</t>
  </si>
  <si>
    <t>76002483</t>
  </si>
  <si>
    <t>HC PDT DSTR PRMLG LES SKN ILLUM/ACTIVJ PER DAY</t>
  </si>
  <si>
    <t>76102088</t>
  </si>
  <si>
    <t>HC DESTR. MALI LES; FACE EAR &gt;4 CM</t>
  </si>
  <si>
    <t>$136.00</t>
  </si>
  <si>
    <t>76200001</t>
  </si>
  <si>
    <t>HC OBSERVATION PER HOUR</t>
  </si>
  <si>
    <t>$169.00</t>
  </si>
  <si>
    <t>76200002</t>
  </si>
  <si>
    <t>HC OBSERVATION CARVE OUT - RADIOLOGY</t>
  </si>
  <si>
    <t>76200003</t>
  </si>
  <si>
    <t>HC OBSERVATION CARVE OUT - DIGESTIVE</t>
  </si>
  <si>
    <t>76200004</t>
  </si>
  <si>
    <t>HC OBSERVATION CARVE OUT - CARDIOLOGY</t>
  </si>
  <si>
    <t>76200006</t>
  </si>
  <si>
    <t>HC OBSERVATION CARVE OUT - SURGICAL</t>
  </si>
  <si>
    <t>76200007</t>
  </si>
  <si>
    <t>HC DIRECT ADMISSION OF PATIENT FOR HOSPITAL OBSERVATION CARE</t>
  </si>
  <si>
    <t>77000005</t>
  </si>
  <si>
    <t>HC INITIAL PREVENTIVE MEDICINE NEW PT AGE 18-39YRS</t>
  </si>
  <si>
    <t>77000006</t>
  </si>
  <si>
    <t>HC INITIAL PREVENTIVE MEDICINE NEW PATIENT 40-64YRS</t>
  </si>
  <si>
    <t>$189.00</t>
  </si>
  <si>
    <t>77000012</t>
  </si>
  <si>
    <t>HC PERIODIC PREVENTIVE MED EST PATIENT 18-39 YRS</t>
  </si>
  <si>
    <t>77000013</t>
  </si>
  <si>
    <t>HC PERIODIC PREVENTIVE MED EST PATIENT 40-64YRS</t>
  </si>
  <si>
    <t>77000014</t>
  </si>
  <si>
    <t>HC PERIODIC PREVENTIVE MED EST PATIENT 65YRS&amp; OLDER</t>
  </si>
  <si>
    <t>77000026</t>
  </si>
  <si>
    <t>HC CA SCREEN;PELVIC/BREAST EXAM</t>
  </si>
  <si>
    <t>77100001</t>
  </si>
  <si>
    <t>HC IM ADM THRU 18YR ANY RTE 1ST/ONLY COMPT VAC/TOX</t>
  </si>
  <si>
    <t>77100002</t>
  </si>
  <si>
    <t>HC IM ADM THRU 18YR ANY RTE ADDL VAC/TOX COMPT</t>
  </si>
  <si>
    <t>$22.00</t>
  </si>
  <si>
    <t>77100003</t>
  </si>
  <si>
    <t>HC IMADM PRQ ID SUBQ/IM NJXS 1 VACCINE</t>
  </si>
  <si>
    <t>77100004</t>
  </si>
  <si>
    <t>HC IMADM PRQ ID SUBQ/IM NJXS EA VACCINE</t>
  </si>
  <si>
    <t>77100007</t>
  </si>
  <si>
    <t>HC ADMIN INFLUENZA VIRUS VAC (AS 1ST OR SINGLE)</t>
  </si>
  <si>
    <t>77100009</t>
  </si>
  <si>
    <t>HC ADMIN PNEUMOCOCCAL VACCINE (AS 1ST OR SINGLE)</t>
  </si>
  <si>
    <t>77100011</t>
  </si>
  <si>
    <t>HC ADMIN HEPATITIS B VACCINE (AS 1ST OR SINGLE)</t>
  </si>
  <si>
    <t>80000003</t>
  </si>
  <si>
    <t>HC INPATIENT HEMODIALYSIS</t>
  </si>
  <si>
    <t>$947.00</t>
  </si>
  <si>
    <t>82000033</t>
  </si>
  <si>
    <t>HC ESRD EMERGENT HEMODIALYSIS OP</t>
  </si>
  <si>
    <t>82000034</t>
  </si>
  <si>
    <t>HC ROUTINE MAINTENANCE HEMODIALYSIS HOME UNIT OP</t>
  </si>
  <si>
    <t>82000036</t>
  </si>
  <si>
    <t>HC TRANSIENT MAINTENANCE HEMODIALYSIS NOT HOME UNIT OP</t>
  </si>
  <si>
    <t>90000037</t>
  </si>
  <si>
    <t>HC DEVELOPMENTAL SCREEN W/SCORING &amp; DOC STD INSTRM</t>
  </si>
  <si>
    <t>90000123</t>
  </si>
  <si>
    <t>HC HOSPITAL DISCHARGE DAY,&gt;30 MIN</t>
  </si>
  <si>
    <t>$369.00</t>
  </si>
  <si>
    <t>92000023</t>
  </si>
  <si>
    <t>HC DUPLEX SCAN EXTRACRANIAL ART COMPL BI STUDY</t>
  </si>
  <si>
    <t>$1,771.00</t>
  </si>
  <si>
    <t>92000024</t>
  </si>
  <si>
    <t>HC DUPLEX SCAN EXTRACRANIAL ART UNI/LMTD STUDY</t>
  </si>
  <si>
    <t>$1,322.00</t>
  </si>
  <si>
    <t>92000034</t>
  </si>
  <si>
    <t>HC DUP-SCAN LXTR ART/ARTL BPGS COMPL BI STUDY</t>
  </si>
  <si>
    <t>$2,243.00</t>
  </si>
  <si>
    <t>92000035</t>
  </si>
  <si>
    <t>HC DUP-SCAN LXTR ART/ARTL BPGS UNI/LMTD STUDY</t>
  </si>
  <si>
    <t>$1,457.00</t>
  </si>
  <si>
    <t>92000037</t>
  </si>
  <si>
    <t>HC DUP-SCAN UXTR ART/ARTL BPGS UNI/LMTD STUDY</t>
  </si>
  <si>
    <t>92000039</t>
  </si>
  <si>
    <t>HC DUP-SCAN XTR VEINS COMPLETE BILATERAL STUDY</t>
  </si>
  <si>
    <t>92000040</t>
  </si>
  <si>
    <t>HC DUP-SCAN XTR VEINS UNILATERAL/LIMITED STUDY</t>
  </si>
  <si>
    <t>$1,167.00</t>
  </si>
  <si>
    <t>92000042</t>
  </si>
  <si>
    <t>HC DUP-SCAN ARTL FLO ABDL/PEL/SCROT&amp;/RPR ORGN COM</t>
  </si>
  <si>
    <t>$2,627.00</t>
  </si>
  <si>
    <t>92000043</t>
  </si>
  <si>
    <t>HC DUP-SCAN ARTL FLO ABDL/PEL/SCROT&amp;/RPR ORGN LMT</t>
  </si>
  <si>
    <t>$1,444.00</t>
  </si>
  <si>
    <t>92000044</t>
  </si>
  <si>
    <t>HC DUP-SCAN AORTA IVC ILIAC VASCL/BPGS COMPLETE</t>
  </si>
  <si>
    <t>$1,743.00</t>
  </si>
  <si>
    <t>92000045</t>
  </si>
  <si>
    <t>HC DUP-SCAN AORTA IVC ILIAC VASCL/BPGS UNI/LMTD</t>
  </si>
  <si>
    <t>$1,383.00</t>
  </si>
  <si>
    <t>92000063</t>
  </si>
  <si>
    <t>HC NEEDLE EMG GUID W/CHEMODENERVATION</t>
  </si>
  <si>
    <t>$310.00</t>
  </si>
  <si>
    <t>92000093</t>
  </si>
  <si>
    <t>HC OBTAINING SCREEN PAP SMEAR</t>
  </si>
  <si>
    <t>94000005</t>
  </si>
  <si>
    <t>HC REFILLING &amp; MAINTENANCE PORTABLE PUMP</t>
  </si>
  <si>
    <t>$992.00</t>
  </si>
  <si>
    <t>94000007</t>
  </si>
  <si>
    <t>HC IRRIGAJ IMPLNTD VENOUS ACCESS DRUG DELIVERY SYST</t>
  </si>
  <si>
    <t>94000017</t>
  </si>
  <si>
    <t>HC PULMONARY REHAB W EXER</t>
  </si>
  <si>
    <t>$261.00</t>
  </si>
  <si>
    <t>94000018</t>
  </si>
  <si>
    <t>HC MEDICAL NUTRITION ASSMT&amp;IVNTJ INDIV EACH 15 MI</t>
  </si>
  <si>
    <t>94000019</t>
  </si>
  <si>
    <t>HC MEDICAL NUTRITION RE-ASSMT&amp;IVNTJ INDIV EA 15 M</t>
  </si>
  <si>
    <t>94000025</t>
  </si>
  <si>
    <t>HC DIAB MANAGE TRN  PER INDIV</t>
  </si>
  <si>
    <t>94000031</t>
  </si>
  <si>
    <t>HC OUTPATIENT CARDIAC REHAB W/CONT ECG MONITORING</t>
  </si>
  <si>
    <t>94000043</t>
  </si>
  <si>
    <t>HC LACTATION CLASSES, NON PHYSICIAN PROVIDER, PER SESSION</t>
  </si>
  <si>
    <t>96000013</t>
  </si>
  <si>
    <t>HC INITL INPATIENT CONSULT NEW/ESTAB PT 20 MIN</t>
  </si>
  <si>
    <t>96000014</t>
  </si>
  <si>
    <t>HC INITL INPATIENT CONSULT NEW/ESTAB PT 40 MIN</t>
  </si>
  <si>
    <t>$281.00</t>
  </si>
  <si>
    <t>96000015</t>
  </si>
  <si>
    <t>HC INITL INPATIENT CONSULT NEW/ESTAB PT 55 MIN</t>
  </si>
  <si>
    <t>$432.00</t>
  </si>
  <si>
    <t>96000016</t>
  </si>
  <si>
    <t>HC INITL INPATIENT CONSULT NEW/ESTAB PT 80 MIN</t>
  </si>
  <si>
    <t>$624.00</t>
  </si>
  <si>
    <t>96000017</t>
  </si>
  <si>
    <t>HC INITIAL INPATIENT CONSULT NEW/ESTAB PT 110 MIN</t>
  </si>
  <si>
    <t>$752.00</t>
  </si>
  <si>
    <t>98300001</t>
  </si>
  <si>
    <t>HCPR FINE NEEDLE ASPIRATION W/O IMAGING GUIDANCE</t>
  </si>
  <si>
    <t>98300003</t>
  </si>
  <si>
    <t>HCPR ACNE SURGERY</t>
  </si>
  <si>
    <t>98300004</t>
  </si>
  <si>
    <t>HCPR INCISION &amp; DRAINAGE ABSCESS SIMPLE/SINGLE</t>
  </si>
  <si>
    <t>98300005</t>
  </si>
  <si>
    <t>HCPR INCISION &amp; DRAINAGE ABSCESS COMPLICATED/MULTIPLE</t>
  </si>
  <si>
    <t>98300006</t>
  </si>
  <si>
    <t>HCPR INCISION &amp; DRAINAGE PILONIDAL CYST SIMPLE</t>
  </si>
  <si>
    <t>98300007</t>
  </si>
  <si>
    <t>HCPR INCISION &amp; REMOVAL FOREIGN BODY SUBQ TISS SIMPLE</t>
  </si>
  <si>
    <t>98300008</t>
  </si>
  <si>
    <t>HCPR I&amp;D HEMATOMA SEROMA/FLUID COLLECTION</t>
  </si>
  <si>
    <t>$467.00</t>
  </si>
  <si>
    <t>98300009</t>
  </si>
  <si>
    <t>HCPR PUNCTURE ASPIRATION ABSCESS HEMATOMA BULLA/CYST</t>
  </si>
  <si>
    <t>98300010</t>
  </si>
  <si>
    <t>HCPR INCISION &amp; DRAINAGE COMPLEX PO WOUND INFECTION</t>
  </si>
  <si>
    <t>$690.00</t>
  </si>
  <si>
    <t>98300011</t>
  </si>
  <si>
    <t>HCPR DBRDMT EXTENSV ECZEMA/INFECT SKN UP 10% BDY SURF</t>
  </si>
  <si>
    <t>$364.00</t>
  </si>
  <si>
    <t>98300012</t>
  </si>
  <si>
    <t>HCPR DEBRIDEMENT SUBCUTANEOUS TISSUE 20 SQ CM/&lt;</t>
  </si>
  <si>
    <t>98300013</t>
  </si>
  <si>
    <t>HCPR DEBRIDEMENT MUSCLE &amp; FASCIA 20 SQ CM/&lt;</t>
  </si>
  <si>
    <t>98300014</t>
  </si>
  <si>
    <t>HCPR DBRDMT SUBCUTANEOUS TISSUE EA ADDL 20 SQ CM</t>
  </si>
  <si>
    <t>$1,202.00</t>
  </si>
  <si>
    <t>98300016</t>
  </si>
  <si>
    <t>HCPR PARING/CUTTING BENIGN HYPERKERATOTIC LESION 1</t>
  </si>
  <si>
    <t>98300017</t>
  </si>
  <si>
    <t>HCPR PARING/CUTTING BENIGN HYPERKERATOTIC LESION 2-4</t>
  </si>
  <si>
    <t>98300018</t>
  </si>
  <si>
    <t>HCPR PARING/CUTTING BENIGN HYPERKERATOTIC LESION &gt;4</t>
  </si>
  <si>
    <t>98300019</t>
  </si>
  <si>
    <t>HCPR BX SKIN SUBCUTANEOUS&amp;/MUCOUS MEMBRANE 1 LESION</t>
  </si>
  <si>
    <t>98300020</t>
  </si>
  <si>
    <t>HCPR BIOPSY SKIN SUBQ&amp;/MUCOUS MEMBRANE EA ADDL LESN</t>
  </si>
  <si>
    <t>98300021</t>
  </si>
  <si>
    <t>HCPR REMOVAL SKN TAGS MLT FIBRQ TAGS ANY AREA UPW/15</t>
  </si>
  <si>
    <t>98300022</t>
  </si>
  <si>
    <t>HCPR REMOVAL SK TGS MLT FIBRQ TAGS ANY AREA EA 10</t>
  </si>
  <si>
    <t>98300023</t>
  </si>
  <si>
    <t>HCPR SHAVING SKIN LES 1 TRUNK/ARM/LEG DIAM 0.5CM/&lt;</t>
  </si>
  <si>
    <t>98300024</t>
  </si>
  <si>
    <t>HCPR SHVG SKIN LES 1 TRUNK/ARM/LEG DIAM 0.6-1.0 CM</t>
  </si>
  <si>
    <t>98300025</t>
  </si>
  <si>
    <t>HCPR SHVG SKN LESION 1 TRUNK/ARM/LEG DIAM 1.1-2.0 CM</t>
  </si>
  <si>
    <t>98300026</t>
  </si>
  <si>
    <t>HCPR SHVG SKIN LESION 1 TRUNK/ARM/LEG DIAM &gt;2.0 CM</t>
  </si>
  <si>
    <t>98300027</t>
  </si>
  <si>
    <t>HCPR SHAVING SKIN LESION 1 S/N/H/F/G DIAM 0.5 CM/&lt;</t>
  </si>
  <si>
    <t>98300028</t>
  </si>
  <si>
    <t>HCPR SHAVING SKIN LESION 1 S/N/H/F/G DIAM 0.6-1.0 CM</t>
  </si>
  <si>
    <t>98300029</t>
  </si>
  <si>
    <t>HCPR SHAVING SKIN LESION 1 S/N/H/F/G DIAM 1.1-2.0 CM</t>
  </si>
  <si>
    <t>98300030</t>
  </si>
  <si>
    <t>HCPR SHAVING SKIN LESION 1 S/N/H/F/G DIAM &gt;2.0 CM</t>
  </si>
  <si>
    <t>$282.00</t>
  </si>
  <si>
    <t>98300031</t>
  </si>
  <si>
    <t>HCPR SHAVING SKIN LESION 1 F/E/E/N/L/M DIAM 0.5 CM/&lt;</t>
  </si>
  <si>
    <t>$163.00</t>
  </si>
  <si>
    <t>98300032</t>
  </si>
  <si>
    <t>HCPR SHVG SKIN LESION 1 F/E/E/N/L/M DIAM 0.6-1.0 CM</t>
  </si>
  <si>
    <t>$239.00</t>
  </si>
  <si>
    <t>98300033</t>
  </si>
  <si>
    <t>HCPR SHVG SKIN LESION 1 F/E/E/N/L/M DIAM 1.1-2.0 CM</t>
  </si>
  <si>
    <t>98300034</t>
  </si>
  <si>
    <t>HCPR SHAVING SKIN LESION 1 F/E/E/N/L/M DIAM &gt;2.0 CM</t>
  </si>
  <si>
    <t>98300035</t>
  </si>
  <si>
    <t>HCPR EXC B9 LES MRGN XCP SK TG T/A/L 0.5 CM/&lt;</t>
  </si>
  <si>
    <t>98300036</t>
  </si>
  <si>
    <t>HCPR EXC B9 LES MRGN XCP SK TG T/A/L 0.6-1.0 CM</t>
  </si>
  <si>
    <t>$391.00</t>
  </si>
  <si>
    <t>98300037</t>
  </si>
  <si>
    <t>HCPR EXC B9 LES MRGN XCP SK TG T/A/L 1.1-2.0 CM</t>
  </si>
  <si>
    <t>$429.00</t>
  </si>
  <si>
    <t>98300038</t>
  </si>
  <si>
    <t>HCPR EXC B9 LES MRGN XCP SK TG T/A/L 2.1-3.0 CM/&lt;</t>
  </si>
  <si>
    <t>$547.00</t>
  </si>
  <si>
    <t>98300040</t>
  </si>
  <si>
    <t>HCPR EXC B9 LES MRGN XCP SK TG T/A/L &gt;4.0 CM</t>
  </si>
  <si>
    <t>$894.00</t>
  </si>
  <si>
    <t>98300041</t>
  </si>
  <si>
    <t>HCPR EXC B9 LES MRGN XCP SK TG S/N/H/F/G 0.5 CM/&lt;</t>
  </si>
  <si>
    <t>$311.00</t>
  </si>
  <si>
    <t>98300042</t>
  </si>
  <si>
    <t>HCPR EXC B9 LES MRGN XCP SK TG S/N/H/F/G 0.6-1.0CM</t>
  </si>
  <si>
    <t>98300043</t>
  </si>
  <si>
    <t>HCPR EXC B9 LES MRGN XCP SK TG S/N/H/F/G 1.1-2.0CM</t>
  </si>
  <si>
    <t>98300045</t>
  </si>
  <si>
    <t>HCPR EXC B9 LES MRGN XCP SK TG S/N/H/F/G 3.1-4.0CM</t>
  </si>
  <si>
    <t>$686.00</t>
  </si>
  <si>
    <t>98300047</t>
  </si>
  <si>
    <t>HCPR EXC B9 LES MRGN XCP SK TG F/E/E/N/L/M 0.5CM/&lt;</t>
  </si>
  <si>
    <t>$392.00</t>
  </si>
  <si>
    <t>98300048</t>
  </si>
  <si>
    <t>HCPR EXC B9 LES MRGN XCP SK TG F/E/E/N/L/M 0.6-1.0CM</t>
  </si>
  <si>
    <t>$500.00</t>
  </si>
  <si>
    <t>98300049</t>
  </si>
  <si>
    <t>HCPR EXC B9 LES MRGN XCP SK TG F/E/E/N/L/M 1.1-2.0CM</t>
  </si>
  <si>
    <t>$555.00</t>
  </si>
  <si>
    <t>98300050</t>
  </si>
  <si>
    <t>HCPR EXC B9 LES MRGN XCP SK TG F/E/E/N/L/M 2.1-3.0CM</t>
  </si>
  <si>
    <t>$675.00</t>
  </si>
  <si>
    <t>98300053</t>
  </si>
  <si>
    <t>HCPR EXCISION MAL LESION TRUNK/ARM/LEG 0.5 CM/&lt;</t>
  </si>
  <si>
    <t>$406.00</t>
  </si>
  <si>
    <t>98300054</t>
  </si>
  <si>
    <t>HCPR EXCISION MAL LESION TRUNK/ARM/LEG 0.6-1.0 CM</t>
  </si>
  <si>
    <t>$565.00</t>
  </si>
  <si>
    <t>98300055</t>
  </si>
  <si>
    <t>HCPR EXCISION MAL LESION TRUNK/ARM/LEG 1.1-2.0 CM</t>
  </si>
  <si>
    <t>98300056</t>
  </si>
  <si>
    <t>HCPR EXCISION MAL LESION TRUNK/ARM/LEG 2.1-3.0 CM/&lt;</t>
  </si>
  <si>
    <t>$736.00</t>
  </si>
  <si>
    <t>98300057</t>
  </si>
  <si>
    <t>HCPR EXCISION MAL LESION TRUNK/ARM/LEG 3.1-4.0 CM</t>
  </si>
  <si>
    <t>$805.00</t>
  </si>
  <si>
    <t>98300058</t>
  </si>
  <si>
    <t>HCPR EXCISION MALIGNANT LESION TRUNK/ARM/LEG &gt; 4.0 CM</t>
  </si>
  <si>
    <t>98300060</t>
  </si>
  <si>
    <t>HCPR EXCISION MALIGNANT LESION S/N/H/F/G 0.6-1.0 CM</t>
  </si>
  <si>
    <t>98300061</t>
  </si>
  <si>
    <t>HCPR EXCISION MALIGNANT LESION S/N/H/F/G 1.1-2.0 CM</t>
  </si>
  <si>
    <t>98300065</t>
  </si>
  <si>
    <t>HCPR EXCISION MALIGNANT LESION F/E/E/N/L 0.5 CM/&lt;</t>
  </si>
  <si>
    <t>$473.00</t>
  </si>
  <si>
    <t>98300066</t>
  </si>
  <si>
    <t>HCPR EXCISION MALIGNANT LES F/E/E/N/L 0.6-1.0 CM</t>
  </si>
  <si>
    <t>$602.00</t>
  </si>
  <si>
    <t>98300067</t>
  </si>
  <si>
    <t>HCPR EXCISION MALIGNANT LES F/E/E/N/L 1.1-2.0 CM</t>
  </si>
  <si>
    <t>$707.00</t>
  </si>
  <si>
    <t>98300068</t>
  </si>
  <si>
    <t>HCPR EXCISION MALIGNANT LES F/E/E/N/L 2.1-3.0 CM/&lt;</t>
  </si>
  <si>
    <t>$877.00</t>
  </si>
  <si>
    <t>98300071</t>
  </si>
  <si>
    <t>HCPR TRIMMING NONDYSTROPHIC NAILS ANY NUMBER</t>
  </si>
  <si>
    <t>98300072</t>
  </si>
  <si>
    <t>HCPR DEBRIDEMENT NAIL ANY METHOD 1-5</t>
  </si>
  <si>
    <t>98300073</t>
  </si>
  <si>
    <t>HCPR DEBRIDEMENT NAIL ANY METHOD 6/&gt;</t>
  </si>
  <si>
    <t>98300074</t>
  </si>
  <si>
    <t>HCPR AVULSION NAIL PLATE PARTIAL/COMPLETE SIMPLE 1</t>
  </si>
  <si>
    <t>98300075</t>
  </si>
  <si>
    <t>HCPR AVULSION NAIL PLATE PARTIAL/COMP SIMPLE EA ADDL</t>
  </si>
  <si>
    <t>98300076</t>
  </si>
  <si>
    <t>HCPR EVACUATION SUBUNGUAL HEMATOMA</t>
  </si>
  <si>
    <t>98300077</t>
  </si>
  <si>
    <t>HCPR EXCISION NAIL MATRIX PERMANENT REMOVAL</t>
  </si>
  <si>
    <t>$658.00</t>
  </si>
  <si>
    <t>98300079</t>
  </si>
  <si>
    <t>HCPR REPAIR NAIL BED</t>
  </si>
  <si>
    <t>98300080</t>
  </si>
  <si>
    <t>HCPR WEDGE EXCISION SKIN NAIL FOLD</t>
  </si>
  <si>
    <t>$270.00</t>
  </si>
  <si>
    <t>98300081</t>
  </si>
  <si>
    <t>HCPR INJECTION INTRALESIONAL UP TO &amp; INCLUD 7 LESIONS</t>
  </si>
  <si>
    <t>98300082</t>
  </si>
  <si>
    <t>HCPR INJECTION INTRALESIONAL &gt;7 LESIONS</t>
  </si>
  <si>
    <t>98300086</t>
  </si>
  <si>
    <t>HCPR SIMPLE REPAIR SCALP/NECK/AX/GENIT/TRUNK 2.5CM/&lt;</t>
  </si>
  <si>
    <t>98300087</t>
  </si>
  <si>
    <t>HCPR SMPL REPAIR SCALP/NECK/AX/GENIT/TRUNK 2.6-7.5CM</t>
  </si>
  <si>
    <t>$240.00</t>
  </si>
  <si>
    <t>98300088</t>
  </si>
  <si>
    <t>HCPR SIMPLE RPR SCALP/NECK/AX/GENIT/TRUNK 7.6-12.5CM</t>
  </si>
  <si>
    <t>$279.00</t>
  </si>
  <si>
    <t>98300089</t>
  </si>
  <si>
    <t>HCPR SMPL RPR SCALP/NECK/AX/GENIT/TRUNK 12.6-20.0CM</t>
  </si>
  <si>
    <t>$283.00</t>
  </si>
  <si>
    <t>98300090</t>
  </si>
  <si>
    <t>HCPR SMPL RPR SCALP/NECK/AX/GENIT/TRUNK 20.1-30.0CM</t>
  </si>
  <si>
    <t>98300092</t>
  </si>
  <si>
    <t>HCPR SIMPLE REPAIR F/E/E/N/L/M 2.5CM/&lt;</t>
  </si>
  <si>
    <t>98300093</t>
  </si>
  <si>
    <t>HCPR SIMPLE REPAIR F/E/E/N/L/M 2.6CM-5.0 CM</t>
  </si>
  <si>
    <t>98300094</t>
  </si>
  <si>
    <t>HCPR SIMPLE REPAIR F/E/E/N/L/M 5.1CM-7.5 CM</t>
  </si>
  <si>
    <t>98300095</t>
  </si>
  <si>
    <t>HCPR SIMPLE REPAIR F/E/E/N/L/M 7.6CM-12.5 CM</t>
  </si>
  <si>
    <t>98300096</t>
  </si>
  <si>
    <t>HCPR SIMPLE REPAIR F/E/E/N/L/M 12.6CM-20.0 CM</t>
  </si>
  <si>
    <t>98300099</t>
  </si>
  <si>
    <t>HCPR TX SUPERFICIAL WOUND DEHISCENCE W/PACKING</t>
  </si>
  <si>
    <t>$544.00</t>
  </si>
  <si>
    <t>98300100</t>
  </si>
  <si>
    <t>HCPR REPAIR INTERMEDIATE S/A/T/E 2.5 CM/&lt;</t>
  </si>
  <si>
    <t>98300101</t>
  </si>
  <si>
    <t>HCPR REPAIR INTERMEDIATE S/A/T/E 2.6-7.5 CM</t>
  </si>
  <si>
    <t>$370.00</t>
  </si>
  <si>
    <t>98300102</t>
  </si>
  <si>
    <t>HCPR REPAIR INTERMEDIATE S/A/T/E 7.6-12.5 CM</t>
  </si>
  <si>
    <t>98300103</t>
  </si>
  <si>
    <t>HCPR REPAIR INTERMEDIATE S/A/T/E 12.6-20.0CM</t>
  </si>
  <si>
    <t>$357.00</t>
  </si>
  <si>
    <t>98300104</t>
  </si>
  <si>
    <t>HCPR REPAIR INTERMEDIATE N/H/F/XTRNL GENT 2.5CM/&lt;</t>
  </si>
  <si>
    <t>98300105</t>
  </si>
  <si>
    <t>HCPR REPAIR INTERMEDIATE N/H/F/XTRNL GENT 2.6-7.5 CM</t>
  </si>
  <si>
    <t>$288.00</t>
  </si>
  <si>
    <t>98300106</t>
  </si>
  <si>
    <t>HCPR REPAIR INTERMEDIATE F/E/E/N/L&amp;/MUC 2.5 CM/&lt;</t>
  </si>
  <si>
    <t>$336.00</t>
  </si>
  <si>
    <t>98300107</t>
  </si>
  <si>
    <t>HCPR REPAIR INTERMEDIATE F/E/E/N/L&amp;/MUC 2.6-5.0 CM</t>
  </si>
  <si>
    <t>98300108</t>
  </si>
  <si>
    <t>HCPR REPAIR INTERMEDIATE F/E/E/N/L&amp;/MUC 5.1-7.5 CM</t>
  </si>
  <si>
    <t>$325.00</t>
  </si>
  <si>
    <t>98300111</t>
  </si>
  <si>
    <t>HCPR INITIAL TX 1ST DEGREE BURN LOCAL TX</t>
  </si>
  <si>
    <t>98300112</t>
  </si>
  <si>
    <t>HCPR DRS&amp;/DBRDMT PRTL-THKNS BURNS 1ST/SBSQ SMALL</t>
  </si>
  <si>
    <t>98300113</t>
  </si>
  <si>
    <t>HCPR DRS&amp;/DBRDMT PRTL-THKNS BURNS 1ST/SBSQ MEDIUM</t>
  </si>
  <si>
    <t>98300114</t>
  </si>
  <si>
    <t>HCPR DRS&amp;/DBRDMT PRTL-THKNS BURNS 1ST/SBSQ LARGE</t>
  </si>
  <si>
    <t>$549.00</t>
  </si>
  <si>
    <t>98300115</t>
  </si>
  <si>
    <t>HCPR DESTRUCTION PREMALIGNANT LESION 1ST</t>
  </si>
  <si>
    <t>$217.00</t>
  </si>
  <si>
    <t>98300116</t>
  </si>
  <si>
    <t>HCPR DESTRUCTION PREMALIGNANT LESION 2-14 EA</t>
  </si>
  <si>
    <t>98300117</t>
  </si>
  <si>
    <t>HCPR DESTRUCTION PREMALIGNANT LESION 15/&gt;</t>
  </si>
  <si>
    <t>98300118</t>
  </si>
  <si>
    <t>HCPR DESTRUCTION BENIGN LESIONS UP TO 14</t>
  </si>
  <si>
    <t>$272.00</t>
  </si>
  <si>
    <t>98300119</t>
  </si>
  <si>
    <t>HCPR DESTRUCTION BENIGN LESIONS 15/&gt;</t>
  </si>
  <si>
    <t>$334.00</t>
  </si>
  <si>
    <t>98300120</t>
  </si>
  <si>
    <t>HCPR CHEMICAL CAUTERIZATION GRANULATION TISSUE</t>
  </si>
  <si>
    <t>98300121</t>
  </si>
  <si>
    <t>HCPR DESTRUCTION MALIGNANT LESION T/A/L 0.5 CM/&lt;</t>
  </si>
  <si>
    <t>98300122</t>
  </si>
  <si>
    <t>HCPR DESTRUCTION MAL LESION TRUNK/ARM/LEG 0.6-1.0 CM</t>
  </si>
  <si>
    <t>98300123</t>
  </si>
  <si>
    <t>HCPR DESTRUCTION MAL LESION TRUNK/ARM/LEG 1.1-2.0CM</t>
  </si>
  <si>
    <t>98300124</t>
  </si>
  <si>
    <t>HCPR DESTRUCTION MAL LESION TRUNK/ARM/LEG 2.1-3.0CM</t>
  </si>
  <si>
    <t>$499.00</t>
  </si>
  <si>
    <t>98300125</t>
  </si>
  <si>
    <t>HCPR DESTRUCTION MALIGNANT LESION S/N/H/F/G 0.5 CM/&gt;</t>
  </si>
  <si>
    <t>$385.00</t>
  </si>
  <si>
    <t>98300126</t>
  </si>
  <si>
    <t>HCPR DESTRUCTION MALIGNANT LESION S/N/H/F/G 0.6-1.0CM</t>
  </si>
  <si>
    <t>98300127</t>
  </si>
  <si>
    <t>HCPR DESTRUCTION MALIGNANT LESION S/N/H/F/G 1.1-2.0CM</t>
  </si>
  <si>
    <t>98300128</t>
  </si>
  <si>
    <t>HCPR DESTRUCTION MALIGNANT LESION S/N/H/F/G 2.1-3.0CM</t>
  </si>
  <si>
    <t>98300129</t>
  </si>
  <si>
    <t>HCPR DESTRUCTION MALIGNANT LESION F/E/E/N/L/M 0.5CM/&lt;</t>
  </si>
  <si>
    <t>$353.00</t>
  </si>
  <si>
    <t>98300130</t>
  </si>
  <si>
    <t>HCPR DESTRUCTION MAL LESION F/E/E/N/L/M 0.6-1.0CM</t>
  </si>
  <si>
    <t>$485.00</t>
  </si>
  <si>
    <t>98300131</t>
  </si>
  <si>
    <t>HCPR DESTRUCTION MAL LESION F/E/E/N/L/M 1.1-2.0CM</t>
  </si>
  <si>
    <t>98300132</t>
  </si>
  <si>
    <t>HCPR DESTRUCTION MAL LESION F/E/E/N/L/M 2.1-3.0CM</t>
  </si>
  <si>
    <t>$694.00</t>
  </si>
  <si>
    <t>98300133</t>
  </si>
  <si>
    <t>HCPR PUNCTURE ASPIRATION CYST BREAST</t>
  </si>
  <si>
    <t>98300147</t>
  </si>
  <si>
    <t>HCPR INJECTION THERAPEUTIC CARPAL TUNNEL</t>
  </si>
  <si>
    <t>98300148</t>
  </si>
  <si>
    <t>HCPR INJECTION 1 TENDON SHEATH/LIGAMENT APONEUROSIS</t>
  </si>
  <si>
    <t>98300149</t>
  </si>
  <si>
    <t>HCPR INJECTION SINGLE TENDON ORIGIN/INSERTION</t>
  </si>
  <si>
    <t>98300150</t>
  </si>
  <si>
    <t>HCPR INJECTION SINGLE/MLT TRIGGER POINT 1/2 MUSCLES</t>
  </si>
  <si>
    <t>98300151</t>
  </si>
  <si>
    <t>HCPR INJECTION SINGLE/MLT TRIGGER POINT 3/&gt; MUSCLES</t>
  </si>
  <si>
    <t>98300154</t>
  </si>
  <si>
    <t>HCPR ASPIRATION&amp;/INJECTION GANGLION CYST ANY LOCATJ</t>
  </si>
  <si>
    <t>98300164</t>
  </si>
  <si>
    <t>HCPR CLOSED TX NASAL FRACTURE W/O STABILIZATION</t>
  </si>
  <si>
    <t>98300166</t>
  </si>
  <si>
    <t>HCPR EXC TUMOR SOFT TIS NECK/ANT THORAX SUBQ 3 CM/&gt;</t>
  </si>
  <si>
    <t>$1,721.00</t>
  </si>
  <si>
    <t>98300171</t>
  </si>
  <si>
    <t>HCPR EXCISION TUMOR SOFT TIS BACK/FLANK SUBQ 3 CM/&gt;</t>
  </si>
  <si>
    <t>$1,791.00</t>
  </si>
  <si>
    <t>98300186</t>
  </si>
  <si>
    <t>HCPR CLSD TX SHOULDER DISLC W/MANIPULATION W/O ANES</t>
  </si>
  <si>
    <t>98300188</t>
  </si>
  <si>
    <t>HCPR INCISION&amp;DRAINAGE UPPER ARM/ELBOW BURSA</t>
  </si>
  <si>
    <t>$557.00</t>
  </si>
  <si>
    <t>98300195</t>
  </si>
  <si>
    <t>HCPR TREATMENT CLOSED ELBOW DISLOCATION W/O ANES</t>
  </si>
  <si>
    <t>98300196</t>
  </si>
  <si>
    <t>HCPR CLTX RDL HEAD SUBLXTJ CHLD NURSEMAID ELBW W/MANJ</t>
  </si>
  <si>
    <t>98300198</t>
  </si>
  <si>
    <t>HCPR CLOSED TX ULNAR FRACTURE PROXIMAL END W/O MANJ</t>
  </si>
  <si>
    <t>$974.00</t>
  </si>
  <si>
    <t>98300204</t>
  </si>
  <si>
    <t>HCPR CLTX DSTL RADIAL FX/EPIPHYSL SEP W/O MANJ</t>
  </si>
  <si>
    <t>98300208</t>
  </si>
  <si>
    <t>HCPR DRAINAGE FINGER ABSCESS SIMPLE</t>
  </si>
  <si>
    <t>98300212</t>
  </si>
  <si>
    <t>HCPR CLTX METACARPOPHALANGEAL DISLC W/MANJ W/O ANES</t>
  </si>
  <si>
    <t>98300215</t>
  </si>
  <si>
    <t>HCPR CLTX IPHAL JT DISLC W/MANJ W/O ANES</t>
  </si>
  <si>
    <t>$409.00</t>
  </si>
  <si>
    <t>98300239</t>
  </si>
  <si>
    <t>HCPR CLOSED TX PATELLAR DISLOCATION W/O ANESTHESIA</t>
  </si>
  <si>
    <t>$1,197.00</t>
  </si>
  <si>
    <t>98300263</t>
  </si>
  <si>
    <t>HCPR CLTX FX PHLX/PHLG OTH/THN GRT TOE W/MANJ</t>
  </si>
  <si>
    <t>$498.00</t>
  </si>
  <si>
    <t>98300268</t>
  </si>
  <si>
    <t>HCPR CLTX INTERPHALANGEAL JOINT DISLOCATION W/O ANES</t>
  </si>
  <si>
    <t>$344.00</t>
  </si>
  <si>
    <t>98300270</t>
  </si>
  <si>
    <t>HCPR APPLICATION CAST ELBOW FINGER SHORT ARM</t>
  </si>
  <si>
    <t>98300272</t>
  </si>
  <si>
    <t>HCPR APPLICATION LONG ARM SPLINT SHOULDER HAND</t>
  </si>
  <si>
    <t>98300273</t>
  </si>
  <si>
    <t>HCPR APPLICATION SHORT ARM SPLINT FOREARM-HAND STATIC</t>
  </si>
  <si>
    <t>98300275</t>
  </si>
  <si>
    <t>HCPR APPLICATION FINGER SPLINT STATIC</t>
  </si>
  <si>
    <t>98300280</t>
  </si>
  <si>
    <t>HCPR APPLICATION LONG LEG SPLINT THIGH ANKLE/TOES</t>
  </si>
  <si>
    <t>98300281</t>
  </si>
  <si>
    <t>HCPR APPLICATION SHORT LEG SPLINT CALF FOOT</t>
  </si>
  <si>
    <t>98300282</t>
  </si>
  <si>
    <t>HCPR STRAPPING ANKLE &amp;/FOOT</t>
  </si>
  <si>
    <t>98300284</t>
  </si>
  <si>
    <t>HCPR STRAPPING UNNA BOOT</t>
  </si>
  <si>
    <t>98300285</t>
  </si>
  <si>
    <t>HCPR APPL MLTLAYR COMPRES LEG BELOW KNEE W/ANKLE FOOT</t>
  </si>
  <si>
    <t>98300289</t>
  </si>
  <si>
    <t>HCPR REMOVAL FOREIGN BODY INTRANASAL OFFICE PROCEDURE</t>
  </si>
  <si>
    <t>98300290</t>
  </si>
  <si>
    <t>HCPR CONTROL NASAL HEMORRHAGE ANTERIOR SIMPLE</t>
  </si>
  <si>
    <t>98300296</t>
  </si>
  <si>
    <t>HCPR INTUBATION ENDOTRACHEAL EMERGENCY PROCEDURE</t>
  </si>
  <si>
    <t>98300307</t>
  </si>
  <si>
    <t>HCPR RMVL TUN CVC W/O SUBQ PORT/PMP</t>
  </si>
  <si>
    <t>$533.00</t>
  </si>
  <si>
    <t>98300308</t>
  </si>
  <si>
    <t>HCPR RMVL TUN CTR VAD W/SUBQ PORT/PMP CTR/PRPH INSJ</t>
  </si>
  <si>
    <t>$1,011.00</t>
  </si>
  <si>
    <t>98300322</t>
  </si>
  <si>
    <t>HCPR BIOPSY OF LIP</t>
  </si>
  <si>
    <t>98300334</t>
  </si>
  <si>
    <t>HCPR REMOVAL FOREIGN BODY PHARYNX</t>
  </si>
  <si>
    <t>98300339</t>
  </si>
  <si>
    <t>HCPR SIGMOIDOSCOPY FLX DX W/WO COLLJ SPECIMENS</t>
  </si>
  <si>
    <t>$521.00</t>
  </si>
  <si>
    <t>98300340</t>
  </si>
  <si>
    <t>HCPR INCISION THROMBOSED HEMORRHOID EXTERNAL</t>
  </si>
  <si>
    <t>$489.00</t>
  </si>
  <si>
    <t>98300342</t>
  </si>
  <si>
    <t>HCPR ANOSCOPY DX W/WO COLLJ SPEC BR/WA SPX</t>
  </si>
  <si>
    <t>98300353</t>
  </si>
  <si>
    <t>HCPR BLDR IRRIGATION SMPL LAVAGE &amp;/INSTLJ</t>
  </si>
  <si>
    <t>98300354</t>
  </si>
  <si>
    <t>HCPR INSJ NON-NDWELLG BLADDER CATHETER</t>
  </si>
  <si>
    <t>98300355</t>
  </si>
  <si>
    <t>HCPR INSJ TEMP NDWELLG BLADDER CATHETER SIMPLE</t>
  </si>
  <si>
    <t>$354.00</t>
  </si>
  <si>
    <t>98300357</t>
  </si>
  <si>
    <t>HCPR CHANGE CYSTOSTOMY TUBE SIMPLE</t>
  </si>
  <si>
    <t>98300368</t>
  </si>
  <si>
    <t>HCPR PNXR ASPIR HYDROCELE TUNICA VAGIS W/WO NJX MED</t>
  </si>
  <si>
    <t>$330.00</t>
  </si>
  <si>
    <t>98300370</t>
  </si>
  <si>
    <t>HCPR I&amp;D VULVA/PERINEAL ABSCESS</t>
  </si>
  <si>
    <t>98300371</t>
  </si>
  <si>
    <t>HCPR I&amp;D OF BARTHOLINS GLAND ABSCESS</t>
  </si>
  <si>
    <t>98300375</t>
  </si>
  <si>
    <t>HCPR BIOPSY VULVA/PERINEUM 1 LESION SPX</t>
  </si>
  <si>
    <t>98300380</t>
  </si>
  <si>
    <t>HCPR DESTRUCTION VAGINAL LESIONS SIMPLE</t>
  </si>
  <si>
    <t>$404.00</t>
  </si>
  <si>
    <t>98300385</t>
  </si>
  <si>
    <t>HCPR FIT&amp;INSJ PESSARY/OTH INTRAVAGINAL SUPPORT DEVI</t>
  </si>
  <si>
    <t>98300390</t>
  </si>
  <si>
    <t>HCPR COLPOSCOPY CERVIX UPPER/ADJACENT VAGINA</t>
  </si>
  <si>
    <t>98300391</t>
  </si>
  <si>
    <t>HCPR COLPOSCOPY CERVIX BX CERVIX &amp; ENDOCRV CURRETAGE</t>
  </si>
  <si>
    <t>98300392</t>
  </si>
  <si>
    <t>HCPR COLPOSCOPY CERVIX UPPR/ADJCNT VAGINA W/CERVIX BX</t>
  </si>
  <si>
    <t>$413.00</t>
  </si>
  <si>
    <t>98300393</t>
  </si>
  <si>
    <t>HCPR COLPOSCOPY CERVIX ENDOCERVICAL CURETTAGE</t>
  </si>
  <si>
    <t>98300396</t>
  </si>
  <si>
    <t>HCPR BIOPSY CERVIX SINGLE/MULT/EXCISION OF LESION SPX</t>
  </si>
  <si>
    <t>$524.00</t>
  </si>
  <si>
    <t>98300402</t>
  </si>
  <si>
    <t>HCPR ENDOMETRIAL BX W/WO ENDOCERVIX BX W/O DILAT SPX</t>
  </si>
  <si>
    <t>$328.00</t>
  </si>
  <si>
    <t>98300403</t>
  </si>
  <si>
    <t>HCPR DILATION &amp; CURETTAGE DX&amp;/THER NONOBSTETRIC</t>
  </si>
  <si>
    <t>$913.00</t>
  </si>
  <si>
    <t>98300404</t>
  </si>
  <si>
    <t>HCPR INSERTION INTRAUTERINE DEVICE IUD</t>
  </si>
  <si>
    <t>98300405</t>
  </si>
  <si>
    <t>HCPR REMOVAL INTRAUTERINE DEVICE IUD</t>
  </si>
  <si>
    <t>$258.00</t>
  </si>
  <si>
    <t>98300406</t>
  </si>
  <si>
    <t>HCPR HYSTEROSCOPY DIAGNOSTIC SEPARATE PROCEDURE</t>
  </si>
  <si>
    <t>$895.00</t>
  </si>
  <si>
    <t>98300407</t>
  </si>
  <si>
    <t>HCPR HYSTEROSCOPY BX ENDOMETRIUM&amp;/POLYPC W/WO D&amp;C</t>
  </si>
  <si>
    <t>$1,598.00</t>
  </si>
  <si>
    <t>98300415</t>
  </si>
  <si>
    <t>HCPR SPINAL PUNCTURE LUMBAR DIAGNOSTIC</t>
  </si>
  <si>
    <t>98300419</t>
  </si>
  <si>
    <t>HCPR INJECTION PX DISCOGRAPHY EACH LEVEL LUMBAR</t>
  </si>
  <si>
    <t>$1,047.00</t>
  </si>
  <si>
    <t>98300420</t>
  </si>
  <si>
    <t>HCPR INJECTION PX DISCOGRPHY EA LVL CERVICAL/THORACIC</t>
  </si>
  <si>
    <t>98300434</t>
  </si>
  <si>
    <t>HCPR NJX ANES TRIGEMINAL NRV ANY DIV/BRANCH</t>
  </si>
  <si>
    <t>$388.00</t>
  </si>
  <si>
    <t>98300447</t>
  </si>
  <si>
    <t>HCPR INJECTION ANES OTHER PERIPHERAL NERVE/BRANCH</t>
  </si>
  <si>
    <t>98300448</t>
  </si>
  <si>
    <t>HCPR NJX ANES&amp;/STEROID PLANTAR COMMON DIGITAL NERVE</t>
  </si>
  <si>
    <t>98300449</t>
  </si>
  <si>
    <t>HCPR NJX ANES&amp;/STRD W/IMG TFRML EDRL CRV/THRC 1 LVL</t>
  </si>
  <si>
    <t>98300450</t>
  </si>
  <si>
    <t>HCPR NJX ANES&amp;/STRD W/IMG TFRML EDRL CRV/THRC EA LV</t>
  </si>
  <si>
    <t>98300451</t>
  </si>
  <si>
    <t>HCPR NJX ANES&amp;/STRD W/IMG TFRML EDRL LMBR/SAC 1 LVL</t>
  </si>
  <si>
    <t>$1,146.00</t>
  </si>
  <si>
    <t>98300452</t>
  </si>
  <si>
    <t>HCPR NJX ANES&amp;/STRD W/IMG TFRML EDRL LMBR/SAC EA LV</t>
  </si>
  <si>
    <t>98300453</t>
  </si>
  <si>
    <t>HCPR NJX DX/THER AGT PVRT FACET JT CRV/THRC 1 LEVEL</t>
  </si>
  <si>
    <t>98300454</t>
  </si>
  <si>
    <t>HCPR NJX DX/THER AGT PVRT FACET JT CRV/THRC 2ND LEVEL</t>
  </si>
  <si>
    <t>98300455</t>
  </si>
  <si>
    <t>HCPR NJX DX/THER AGT PVRT FACET JT CRV/THRC 3+ LEVEL</t>
  </si>
  <si>
    <t>$274.00</t>
  </si>
  <si>
    <t>98300457</t>
  </si>
  <si>
    <t>HCPR NJX DX/THER AGT PVRT FACET JT LMBR/SAC 2ND LEVEL</t>
  </si>
  <si>
    <t>98300458</t>
  </si>
  <si>
    <t>HCPR NJX DX/THER AGT PVRT FACET JT LMBR/SAC 3+ LEVEL</t>
  </si>
  <si>
    <t>98300462</t>
  </si>
  <si>
    <t>HCPR INJECTION ANES LMBR/THRC PARAVERTBRL SYMPATHETIC</t>
  </si>
  <si>
    <t>98300470</t>
  </si>
  <si>
    <t>HCPR DSTR NROLYTC AGNT PARVERTEB FCT SNGL CRVCL/THORA</t>
  </si>
  <si>
    <t>$989.00</t>
  </si>
  <si>
    <t>98300471</t>
  </si>
  <si>
    <t>HCPR DSTR NROLYTC AGNT PARVERTEB FCT ADDL CRVCL/THORA</t>
  </si>
  <si>
    <t>98300472</t>
  </si>
  <si>
    <t>HCPR DSTR NROLYTC AGNT PARVERTEB FCT SNGL LMBR/SACRAL</t>
  </si>
  <si>
    <t>$1,020.00</t>
  </si>
  <si>
    <t>98300473</t>
  </si>
  <si>
    <t>HCPR DSTR NROLYTC AGNT PARVERTEB FCT ADDL LMBR/SACRAL</t>
  </si>
  <si>
    <t>98300474</t>
  </si>
  <si>
    <t>HCPR DSTRJ NEUROLYTIC AGENT OTHER PERIPHERAL NERVE</t>
  </si>
  <si>
    <t>$695.00</t>
  </si>
  <si>
    <t>98300478</t>
  </si>
  <si>
    <t>HCPR REMOVAL FB EYE CONJUNCTIVAL SUPERFICIAL</t>
  </si>
  <si>
    <t>98300479</t>
  </si>
  <si>
    <t>HCPR RMVL FB XTRNL EYE CORNEAL W/O SLIT LAMP</t>
  </si>
  <si>
    <t>98300480</t>
  </si>
  <si>
    <t>HCPR RMVL FB XTRNL EYE CORNEAL W/SLIT LAMP</t>
  </si>
  <si>
    <t>98300482</t>
  </si>
  <si>
    <t>HCPR BIOPSY EXTERNAL EAR</t>
  </si>
  <si>
    <t>98300484</t>
  </si>
  <si>
    <t>HCPR RMVL FB XTRNL AUDITORY CANAL W/O ANES</t>
  </si>
  <si>
    <t>98300485</t>
  </si>
  <si>
    <t>HCPR RMVL IMPACTED CERUMEN SPX UNILATERAL</t>
  </si>
  <si>
    <t>98300490</t>
  </si>
  <si>
    <t>HCPR FLUOROSCOPIC GUIDANCE NEEDLE PLACEMENT (26)</t>
  </si>
  <si>
    <t>98300491</t>
  </si>
  <si>
    <t>HCPR FLUORO NEEDLE/CATH SPINE/PARASPINAL DX/THER (26)</t>
  </si>
  <si>
    <t>98300494</t>
  </si>
  <si>
    <t>HCPR CARDIOPULMONARY RESUSCITATION</t>
  </si>
  <si>
    <t>$398.00</t>
  </si>
  <si>
    <t>98300496</t>
  </si>
  <si>
    <t>HCPR SPMTRY W/VC EXPIRATORY FLO W/WO MXML VOL VNTJ</t>
  </si>
  <si>
    <t>98300497</t>
  </si>
  <si>
    <t>HCPR BRNCDILAT RSPSE SPMTRY PRE&amp;POST-BRNCDILAT ADMN</t>
  </si>
  <si>
    <t>98300509</t>
  </si>
  <si>
    <t>HCPR DEBRIDEMENT OPEN WOUND 20 SQ CM/&lt;</t>
  </si>
  <si>
    <t>98300510</t>
  </si>
  <si>
    <t>HCPR DEBRIDEMENT OPEN WOUND EACH ADDITIONAL 20 SQ CM</t>
  </si>
  <si>
    <t>98300515</t>
  </si>
  <si>
    <t>HCPR OFFICE OUTPATIENT NEW 10 MINUTES</t>
  </si>
  <si>
    <t>98300516</t>
  </si>
  <si>
    <t>HCPR OFFICE OUTPATIENT NEW 20 MINUTES</t>
  </si>
  <si>
    <t>98300517</t>
  </si>
  <si>
    <t>HCPR NEW PT - LEVEL 3 VISIT</t>
  </si>
  <si>
    <t>98300518</t>
  </si>
  <si>
    <t>HCPR NEW PT - LEVEL 4 VISIT</t>
  </si>
  <si>
    <t>98300519</t>
  </si>
  <si>
    <t>HCPR NEW PT - LEVEL 5 VISIT</t>
  </si>
  <si>
    <t>98300520</t>
  </si>
  <si>
    <t>HCPR OFFICE OUTPATIENT EST LEVEL 1</t>
  </si>
  <si>
    <t>98300521</t>
  </si>
  <si>
    <t>HCPR ESTAB PT- LEVEL 2 VISIT</t>
  </si>
  <si>
    <t>98300522</t>
  </si>
  <si>
    <t>HCPR ESTAB PT- LEVEL 3 VISIT</t>
  </si>
  <si>
    <t>98300523</t>
  </si>
  <si>
    <t>HCPR ESTAB PT- LEVEL 4 VISIT</t>
  </si>
  <si>
    <t>98300524</t>
  </si>
  <si>
    <t>HCPR ESTAB PT- LEVEL 5 VISIT</t>
  </si>
  <si>
    <t>98300525</t>
  </si>
  <si>
    <t>HCPR CONSULT - NEW PT - LEVEL 1 VISIT</t>
  </si>
  <si>
    <t>98300526</t>
  </si>
  <si>
    <t>HCPR CONSULT - NEW PT - LEVEL 2 VISIT</t>
  </si>
  <si>
    <t>98300527</t>
  </si>
  <si>
    <t>HCPR OFFICE CONSULTATION NEW PATIENT 40 MIN</t>
  </si>
  <si>
    <t>98300528</t>
  </si>
  <si>
    <t>HCPR CONSULT - NEW PT - LEVEL 4 VISIT</t>
  </si>
  <si>
    <t>98300529</t>
  </si>
  <si>
    <t>HCPR CONSULT - NEW PT - LEVEL 5 VISIT</t>
  </si>
  <si>
    <t>$734.00</t>
  </si>
  <si>
    <t>98300530</t>
  </si>
  <si>
    <t>HCPR PROLNG SVC OFFICE O/P DIR CONTACT 1ST HR</t>
  </si>
  <si>
    <t>98300531</t>
  </si>
  <si>
    <t>HC PROLNG E&amp;M/PSYCTX SVC OFFICE O/P DIR CON ADDL 30</t>
  </si>
  <si>
    <t>$371.00</t>
  </si>
  <si>
    <t>98300536</t>
  </si>
  <si>
    <t>HCPR INITIAL PREVENTIVE MEDICINE NEW PT AGE 18-39YRS</t>
  </si>
  <si>
    <t>98300537</t>
  </si>
  <si>
    <t>HCPR INITIAL PREVENTIVE MEDICINE NEW PATIENT 40-64YRS</t>
  </si>
  <si>
    <t>$326.00</t>
  </si>
  <si>
    <t>98300542</t>
  </si>
  <si>
    <t>HCPR PERIODIC PREVENTIVE MED EST PATIENT 18-39 YRS</t>
  </si>
  <si>
    <t>98300543</t>
  </si>
  <si>
    <t>HCPR PERIODIC PREVENTIVE MED EST PATIENT 40-64YRS</t>
  </si>
  <si>
    <t>98300544</t>
  </si>
  <si>
    <t>HCPR PERIODIC PREVENTIVE MED EST PATIENT 65YRS&amp; OLDER</t>
  </si>
  <si>
    <t>98300566</t>
  </si>
  <si>
    <t>98300568</t>
  </si>
  <si>
    <t>HCPR ARTHROCENTESIS ASPIR&amp;/INJECTION MAJOR JT/BURSA</t>
  </si>
  <si>
    <t>98300571</t>
  </si>
  <si>
    <t>HCPR INJECT SI JOINT ARTHRGRPHY&amp;/ANES/STEROID W/IMA</t>
  </si>
  <si>
    <t>98300573</t>
  </si>
  <si>
    <t>HCPR THORACENTESIS NEEDLE/CATH PLEURA W/O IMAGING</t>
  </si>
  <si>
    <t>98300576</t>
  </si>
  <si>
    <t>HCPR CHEMODERVATE FACIAL/TRIGEM/CERV MUSC MIGRAINE</t>
  </si>
  <si>
    <t>$593.00</t>
  </si>
  <si>
    <t>98300586</t>
  </si>
  <si>
    <t>HCPR CA SCREEN;PELVIC/BREAST EXAM</t>
  </si>
  <si>
    <t>98300588</t>
  </si>
  <si>
    <t>HCPR TRIM NAIL(S)</t>
  </si>
  <si>
    <t>98300591</t>
  </si>
  <si>
    <t>HCPR OBTAINING SCREEN PAP SMEAR</t>
  </si>
  <si>
    <t>98300634</t>
  </si>
  <si>
    <t>HCPR CHEMODENERV MUSC NECK DYSTON</t>
  </si>
  <si>
    <t>$468.00</t>
  </si>
  <si>
    <t>98300635</t>
  </si>
  <si>
    <t>HCPR CONSULT - LEVEL 1 VISIT</t>
  </si>
  <si>
    <t>98300636</t>
  </si>
  <si>
    <t>HCPR CONSULT - LEVEL 2 VISIT</t>
  </si>
  <si>
    <t>98300637</t>
  </si>
  <si>
    <t>HCPR CONSULT - LEVEL 3 VISIT</t>
  </si>
  <si>
    <t>$347.00</t>
  </si>
  <si>
    <t>98300638</t>
  </si>
  <si>
    <t>HCPR CONSULT - LEVEL 4 VISIT</t>
  </si>
  <si>
    <t>98300639</t>
  </si>
  <si>
    <t>HCPR CONSULT - LEVEL 5 VISIT</t>
  </si>
  <si>
    <t>$683.00</t>
  </si>
  <si>
    <t>98300641</t>
  </si>
  <si>
    <t>HCPR CLSD TX DIST RAD FX W/MANIP</t>
  </si>
  <si>
    <t>$2,119.00</t>
  </si>
  <si>
    <t>98300791</t>
  </si>
  <si>
    <t>HCPR ARTHROCENTESIS ASPIR&amp;/INJ SMALL JT/BURSA W/O US</t>
  </si>
  <si>
    <t>98300793</t>
  </si>
  <si>
    <t>HCPR ARTHROCENTESIS ASPIR&amp;/INJ INTERM JT/BURS W/O US</t>
  </si>
  <si>
    <t>98300795</t>
  </si>
  <si>
    <t>HCPR ARTHROCENTESIS ASPIR&amp;/INJ MAJOR JT/BURSA W/O US</t>
  </si>
  <si>
    <t>98300796</t>
  </si>
  <si>
    <t>HCPR ARTHROCENTESIS ASPIR&amp;/INJ MAJOR JT/BURSA W/US</t>
  </si>
  <si>
    <t>$238.00</t>
  </si>
  <si>
    <t>98300810</t>
  </si>
  <si>
    <t>HCPR CLTX PHLNGL FX PROX/MIDDLE PX/F/T W/MANJ EA</t>
  </si>
  <si>
    <t>98300811</t>
  </si>
  <si>
    <t>HCPR INITIAL HOSPITAL CARE LOW</t>
  </si>
  <si>
    <t>98300812</t>
  </si>
  <si>
    <t>HCPR INITIAL HOSPITAL CARE MOD</t>
  </si>
  <si>
    <t>98300813</t>
  </si>
  <si>
    <t>HCPR INITIAL HOSPITAL CARE HIGH</t>
  </si>
  <si>
    <t>$698.00</t>
  </si>
  <si>
    <t>98300814</t>
  </si>
  <si>
    <t>HCPR SUBSEQUENT HOSPITAL CARE LOW</t>
  </si>
  <si>
    <t>98300815</t>
  </si>
  <si>
    <t>HCPR SUBSEQUENT HOSPITAL CARE MOD</t>
  </si>
  <si>
    <t>98300816</t>
  </si>
  <si>
    <t>HCPR HOSPITAL DISCHARGE DAY 30 MIN OR LESS</t>
  </si>
  <si>
    <t>98300817</t>
  </si>
  <si>
    <t>HCPR SUBSEQUENT HOSPITAL CARE HIGH</t>
  </si>
  <si>
    <t>98300835</t>
  </si>
  <si>
    <t>HCPR DRG ABSC CST HMTMA VESTIBULE MOUTH SMPL</t>
  </si>
  <si>
    <t>$462.00</t>
  </si>
  <si>
    <t>98300838</t>
  </si>
  <si>
    <t>HCPR CLOSURE LACERATION VESTIBULE MOUTH 2.5 CM/&lt;</t>
  </si>
  <si>
    <t>$300.00</t>
  </si>
  <si>
    <t>98300847</t>
  </si>
  <si>
    <t>HCPR INJ DX/THER AGNT PARAVT FACET JNT,IMG GUIDE,LUMBAR/SAC,1ST LEVEL</t>
  </si>
  <si>
    <t>98300848</t>
  </si>
  <si>
    <t>HCPR DESTRUCTION MAL LESION F/E/E/N/L/M 3.1-4.0CM</t>
  </si>
  <si>
    <t>$820.00</t>
  </si>
  <si>
    <t>98300853</t>
  </si>
  <si>
    <t>HCPR INCISION &amp; REMOVAL FOREIGN BODY SUBQ TISS COMPL</t>
  </si>
  <si>
    <t>$727.00</t>
  </si>
  <si>
    <t>98300857</t>
  </si>
  <si>
    <t>HCPR DBRDMT FX&amp;/DISLC SUBQ T/M/F BONE</t>
  </si>
  <si>
    <t>98300858</t>
  </si>
  <si>
    <t>HCPR DEBRIDEMENT BONE MUSCLE &amp;/FASCIA 20 SQ CM/&lt;</t>
  </si>
  <si>
    <t>98300863</t>
  </si>
  <si>
    <t>HCPR REPAIR INTERMEDIATE F/E/E/N/L&amp;/MUC 7.6-12.5 CM</t>
  </si>
  <si>
    <t>98300864</t>
  </si>
  <si>
    <t>HCPR REPAIR INTERMEDIATE F/E/E/N/L&amp;/MUC 20.1-30.0CM</t>
  </si>
  <si>
    <t>$1,257.00</t>
  </si>
  <si>
    <t>98300868</t>
  </si>
  <si>
    <t>HCPR REPAIR COMPLEX SCALP/ARM/LEG 2.6-7.5 CM</t>
  </si>
  <si>
    <t>98300869</t>
  </si>
  <si>
    <t>HCPR REPAIR COMPLEX SCALP/ARM/LEG EA ADDL 5 CM/&lt;</t>
  </si>
  <si>
    <t>98300870</t>
  </si>
  <si>
    <t>HCPR REPAIR COMPLEX F/C/C/M/N/AX/G/H/F 1.1-2.5 CM</t>
  </si>
  <si>
    <t>$1,033.00</t>
  </si>
  <si>
    <t>98300873</t>
  </si>
  <si>
    <t>HCPR REPAIR COMPLEX EYELID/NOSE/EAR/LIP 1.1-2.5 CM</t>
  </si>
  <si>
    <t>98300874</t>
  </si>
  <si>
    <t>HCPR REPAIR COMPLEX EYELID/NOSE/EAR/LIP 2.6-7.5 CM</t>
  </si>
  <si>
    <t>$716.00</t>
  </si>
  <si>
    <t>98300881</t>
  </si>
  <si>
    <t>HCPR EXC CYST/ABERRANT BREAST TISSUE OPEN 1/&gt; LESION</t>
  </si>
  <si>
    <t>$1,492.00</t>
  </si>
  <si>
    <t>98300901</t>
  </si>
  <si>
    <t>HCPR CLTX VRT FX&amp;/DISLC CSTING/BRACING MANJ/TRCJ</t>
  </si>
  <si>
    <t>$957.00</t>
  </si>
  <si>
    <t>98300912</t>
  </si>
  <si>
    <t>HCPR CLSD TX SHOULDER DISLC W/MANIPULATION REQ ANES</t>
  </si>
  <si>
    <t>98300922</t>
  </si>
  <si>
    <t>HCPR CLTX HUMERAL SHFT FX W/MANJ W/WO SKELETAL TRACJ</t>
  </si>
  <si>
    <t>$856.00</t>
  </si>
  <si>
    <t>98300944</t>
  </si>
  <si>
    <t>HCPR CLTX ARTCLR FX INVG MTCARPHLNGL/IPHAL JT W/MANJ</t>
  </si>
  <si>
    <t>$1,142.00</t>
  </si>
  <si>
    <t>98300954</t>
  </si>
  <si>
    <t>HCPR CLTX POST HIP ARTHRP DISLC W/O ANES</t>
  </si>
  <si>
    <t>$1,540.00</t>
  </si>
  <si>
    <t>98300981</t>
  </si>
  <si>
    <t>HCPR CLOSED TX BIMALLEOLAR ANKLE FRACTURE W/MANJ</t>
  </si>
  <si>
    <t>$773.00</t>
  </si>
  <si>
    <t>98300983</t>
  </si>
  <si>
    <t>HCPR CLTX TRIMALLEOLAR ANKLE FX W/MANIPULATION</t>
  </si>
  <si>
    <t>$1,525.00</t>
  </si>
  <si>
    <t>98300990</t>
  </si>
  <si>
    <t>HCPR TX OPEN TENDON FLEXOR TOE 1 TENDON SPX</t>
  </si>
  <si>
    <t>$933.00</t>
  </si>
  <si>
    <t>98301000</t>
  </si>
  <si>
    <t>HCPR STRAPPING KNEE</t>
  </si>
  <si>
    <t>$79.00</t>
  </si>
  <si>
    <t>98301024</t>
  </si>
  <si>
    <t>HCPR TUBE THORACOSTOMY INCLUDES WATER SEAL</t>
  </si>
  <si>
    <t>$632.00</t>
  </si>
  <si>
    <t>98301026</t>
  </si>
  <si>
    <t>HCPR THORACENTESIS NEEDLE/CATH PLEURA W/IMAGING</t>
  </si>
  <si>
    <t>98301032</t>
  </si>
  <si>
    <t>HCPR INSJ NON-TUNNELED CENTRAL VENOUS CATH AGE 5 YR/&gt;</t>
  </si>
  <si>
    <t>98301034</t>
  </si>
  <si>
    <t>HCPR INSJ TUNNELED CTR VAD W/SUBQ PORT AGE 5 YR/&gt;</t>
  </si>
  <si>
    <t>$4,294.00</t>
  </si>
  <si>
    <t>98301036</t>
  </si>
  <si>
    <t>HCPR INSJ PRPH CVC W/O SUBQ PORT/PMP AGE 5 YR/&gt;</t>
  </si>
  <si>
    <t>98301037</t>
  </si>
  <si>
    <t>HCPR INSJ PRPH CTR VAD W/SUBQ PORT AGE 5 YR/&gt;</t>
  </si>
  <si>
    <t>$1,787.00</t>
  </si>
  <si>
    <t>98301043</t>
  </si>
  <si>
    <t>HCPR DRG ABSC CST HMTMA FROM DENTOALVEOLAR STRUXS</t>
  </si>
  <si>
    <t>98301047</t>
  </si>
  <si>
    <t>HCPR ESOPHAGOGASTRODUODENOSCOPY TRANSORAL DIAGNOSTIC</t>
  </si>
  <si>
    <t>98301048</t>
  </si>
  <si>
    <t>HCPR EGD TRANSORAL BIOPSY SINGLE/MULTIPLE</t>
  </si>
  <si>
    <t>$1,346.00</t>
  </si>
  <si>
    <t>98301068</t>
  </si>
  <si>
    <t>HCPR LAPAROSCOPIC APPENDECTOMY</t>
  </si>
  <si>
    <t>$2,067.00</t>
  </si>
  <si>
    <t>98301070</t>
  </si>
  <si>
    <t>HCPR SIGMOIDOSCOPY FLX W/BIOPSY SINGLE/MULTIPLE</t>
  </si>
  <si>
    <t>98301072</t>
  </si>
  <si>
    <t>HCPR COLONOSCOPY FLX DX W/COLLJ SPEC WHEN PFRMD</t>
  </si>
  <si>
    <t>98301073</t>
  </si>
  <si>
    <t>HCPR COLONOSCOPY W/BIOPSY SINGLE/MULTIPLE</t>
  </si>
  <si>
    <t>$1,879.00</t>
  </si>
  <si>
    <t>98301076</t>
  </si>
  <si>
    <t>HCPR COLSC FLX W/RMVL OF TUMOR POLYP LESION SNARE TQ</t>
  </si>
  <si>
    <t>$1,135.00</t>
  </si>
  <si>
    <t>98301078</t>
  </si>
  <si>
    <t>HCPR I&amp;D ISCHIORECTAL&amp;/PERIRECTAL ABSCESS SPX</t>
  </si>
  <si>
    <t>98301081</t>
  </si>
  <si>
    <t>HCPR EXCISION SINGLE EXTERNAL PAPILLA OR TAG ANUS</t>
  </si>
  <si>
    <t>98301088</t>
  </si>
  <si>
    <t>HCPR DSTRJ LESION ANUS SIMPLE SURG EXCISION</t>
  </si>
  <si>
    <t>$634.00</t>
  </si>
  <si>
    <t>98301089</t>
  </si>
  <si>
    <t>HCPR DESTRUCTION INTERNAL HEMORRHOID THERMAL ENERGY</t>
  </si>
  <si>
    <t>$581.00</t>
  </si>
  <si>
    <t>98301090</t>
  </si>
  <si>
    <t>HCPR HRHC NTRNL LIG OTH THAN RBBR BAND 2/&gt; COL/GRP</t>
  </si>
  <si>
    <t>$792.00</t>
  </si>
  <si>
    <t>98301093</t>
  </si>
  <si>
    <t>HCPR LAPAROSCOPY SURG CHOLECYSTECTOMY</t>
  </si>
  <si>
    <t>$2,577.00</t>
  </si>
  <si>
    <t>98301094</t>
  </si>
  <si>
    <t>HCPR CHOLECYSTECTOMY</t>
  </si>
  <si>
    <t>$3,977.00</t>
  </si>
  <si>
    <t>98301100</t>
  </si>
  <si>
    <t>HCPR LAPS ABD PRTM&amp;OMENTUM DX W/WO SPEC BR/WA SPX</t>
  </si>
  <si>
    <t>$1,295.00</t>
  </si>
  <si>
    <t>98301106</t>
  </si>
  <si>
    <t>HCPR RPR 1ST INGUN HRNA AGE 5 YRS/&gt; REDUCIBLE</t>
  </si>
  <si>
    <t>$1,986.00</t>
  </si>
  <si>
    <t>98301112</t>
  </si>
  <si>
    <t>HCPR RPR 1ST INCAL/VNT HERNIA INCARCERATED</t>
  </si>
  <si>
    <t>$3,207.00</t>
  </si>
  <si>
    <t>98301114</t>
  </si>
  <si>
    <t>HCPR IMPLANT MESH OPN HERNIA RPR/DEBRIDEMENT CLOSURE</t>
  </si>
  <si>
    <t>$966.00</t>
  </si>
  <si>
    <t>98301117</t>
  </si>
  <si>
    <t>HCPR RPR UMBILICAL HRNA 5 YRS/&gt; REDUCIBLE</t>
  </si>
  <si>
    <t>$1,531.00</t>
  </si>
  <si>
    <t>98301118</t>
  </si>
  <si>
    <t>HCPR RPR UMBILICAL HERNIA AGE 5 YRS/&gt; INCARCERATED</t>
  </si>
  <si>
    <t>$1,805.00</t>
  </si>
  <si>
    <t>98301119</t>
  </si>
  <si>
    <t>HCPR LAPAROSCOPY SURG RPR INITIAL INGUINAL HERNIA</t>
  </si>
  <si>
    <t>$1,475.00</t>
  </si>
  <si>
    <t>98301120</t>
  </si>
  <si>
    <t>HCPR LAPS SURG RPR RECURRENT INGUINAL HERNIA</t>
  </si>
  <si>
    <t>$2,020.00</t>
  </si>
  <si>
    <t>98301122</t>
  </si>
  <si>
    <t>HCPR LAP RPR HRNA XCPT INCAL/INGUN NCRC8/STRANGULATED</t>
  </si>
  <si>
    <t>$3,401.00</t>
  </si>
  <si>
    <t>98301123</t>
  </si>
  <si>
    <t>HCPR LAPAROSCOPY REPAIR INCISIONAL HERNIA REDUCIBLE</t>
  </si>
  <si>
    <t>$3,115.00</t>
  </si>
  <si>
    <t>98301124</t>
  </si>
  <si>
    <t>HCPR LAPS RPR INCISIONAL HERNIA NCRC8/STRANGULATED</t>
  </si>
  <si>
    <t>98301125</t>
  </si>
  <si>
    <t>HCPR LAPS RPR RECURRENT INCISIONAL HERNIA REDUCIBLE</t>
  </si>
  <si>
    <t>$3,126.00</t>
  </si>
  <si>
    <t>98301126</t>
  </si>
  <si>
    <t>HCPR LAPS RPR RECURRENT INCAL HRNA NCRC8/STRANGULATED</t>
  </si>
  <si>
    <t>$4,483.00</t>
  </si>
  <si>
    <t>98301132</t>
  </si>
  <si>
    <t>HCPR PRTL HYMENECTOMY/REVJ HYMENAL RING</t>
  </si>
  <si>
    <t>$724.00</t>
  </si>
  <si>
    <t>98301138</t>
  </si>
  <si>
    <t>HCPR SUPRACERVICAL ABDL HYSTER W/WO RMVL TUBE OVARY</t>
  </si>
  <si>
    <t>$3,619.00</t>
  </si>
  <si>
    <t>98301158</t>
  </si>
  <si>
    <t>HCPR FETAL NONSTRESS TEST</t>
  </si>
  <si>
    <t>98301159</t>
  </si>
  <si>
    <t>HCPR LAPS TX ECTOPIC PREG W/SALPING&amp;/OOPHORECTOMY</t>
  </si>
  <si>
    <t>$3,493.00</t>
  </si>
  <si>
    <t>98301163</t>
  </si>
  <si>
    <t>HCPR EXTERNAL CEPHALIC VERSION W/WO TOCOLYSIS</t>
  </si>
  <si>
    <t>98301166</t>
  </si>
  <si>
    <t>HCPR OB ANTEPARTUM CARE CESAREAN DLVR &amp; POSTPARTUM</t>
  </si>
  <si>
    <t>$8,833.00</t>
  </si>
  <si>
    <t>98301170</t>
  </si>
  <si>
    <t>HCPR TX MISSED ABORTION FIRST TRIMESTER SURGICAL</t>
  </si>
  <si>
    <t>$1,352.00</t>
  </si>
  <si>
    <t>98301172</t>
  </si>
  <si>
    <t>HCPR INJECTION ANESTHETIC AGENT FACIAL NERVE</t>
  </si>
  <si>
    <t>98301176</t>
  </si>
  <si>
    <t>HCPR BLEPHAROTOMY DRAINAGE ABSCESS EYELID</t>
  </si>
  <si>
    <t>98301178</t>
  </si>
  <si>
    <t>HCPR DRAINAGE EXTERNAL EAR ABSCESS/HEMATOMA SIMPLE</t>
  </si>
  <si>
    <t>98301181</t>
  </si>
  <si>
    <t>HCPR US PREGNANT UTERUS 14 WK TRANSABDL 1/1ST GESTAT</t>
  </si>
  <si>
    <t>98301182</t>
  </si>
  <si>
    <t>HCPR US PREG UTERUS W/DETAIL FETAL ANAT 1ST GESTATION</t>
  </si>
  <si>
    <t>$185.00</t>
  </si>
  <si>
    <t>98301183</t>
  </si>
  <si>
    <t>HCPR US PREGNANT UTERUS LIMITED 1/&gt; FETUSES</t>
  </si>
  <si>
    <t>98301184</t>
  </si>
  <si>
    <t>HCPR US PREG UTERUS REAL TIME F/U TRNSABDL PER FETUS</t>
  </si>
  <si>
    <t>98301185</t>
  </si>
  <si>
    <t>HCPR US PREG UTERUS REAL TIME W/IMAGE DCMTN TRANSVAG</t>
  </si>
  <si>
    <t>98301186</t>
  </si>
  <si>
    <t>HCPR FETAL BIOPHYSICAL PROFILE W/O NON-STRESS TESTING</t>
  </si>
  <si>
    <t>98301196</t>
  </si>
  <si>
    <t>HCPR CPAP VENTILATION CPAP INITIATION&amp;MGMT</t>
  </si>
  <si>
    <t>98301200</t>
  </si>
  <si>
    <t>HCPR RMVL DEVITAL TISS N-SLCTV DBRDMT W/O ANES 1 SESS</t>
  </si>
  <si>
    <t>98301202</t>
  </si>
  <si>
    <t>HCPR NEGATIVE PRESSURE WOUND THERAPY DME &gt;50 SQ CM</t>
  </si>
  <si>
    <t>98301208</t>
  </si>
  <si>
    <t>HCPR OBSERVATION CARE DISCHARGE MANAGEMENT</t>
  </si>
  <si>
    <t>98301209</t>
  </si>
  <si>
    <t>HCPR INITIAL OBSERVATION CARE/DAY 50 MINUTES</t>
  </si>
  <si>
    <t>$390.00</t>
  </si>
  <si>
    <t>98301210</t>
  </si>
  <si>
    <t>HCPR INITIAL OBSERVATION CARE/DAY 70 MINUTES</t>
  </si>
  <si>
    <t>$545.00</t>
  </si>
  <si>
    <t>98301211</t>
  </si>
  <si>
    <t>HCPR SBSQ OBSERVATION CARE/DAY 25 MINUTES</t>
  </si>
  <si>
    <t>98301216</t>
  </si>
  <si>
    <t>HCPR HOSPITAL DISCHARGE DAY MANAGEMENT &gt; 30 MIN</t>
  </si>
  <si>
    <t>98301217</t>
  </si>
  <si>
    <t>HCPR INITIAL INPATIENT CONSULT NEW/ESTAB PT 40 MIN</t>
  </si>
  <si>
    <t>98301221</t>
  </si>
  <si>
    <t>HCPR EMERGENCY DEPARTMENT VISIT LIMITED/MINOR PROB</t>
  </si>
  <si>
    <t>98301222</t>
  </si>
  <si>
    <t>HCPR EMERGENCY DEPARTMENT VISIT LOW/MODER SEVERITY</t>
  </si>
  <si>
    <t>98301223</t>
  </si>
  <si>
    <t>HCPR EMERGENCY DEPARTMENT VISIT MODERATE SEVERITY</t>
  </si>
  <si>
    <t>98301224</t>
  </si>
  <si>
    <t>HCPR EMERGENCY DEPARTMENT VISIT HIGH/URGENT SEVERITY</t>
  </si>
  <si>
    <t>98301225</t>
  </si>
  <si>
    <t>HCPR EMERGENCY DEPT VISIT HIGH SEVERITY&amp;THREAT FUNCJ</t>
  </si>
  <si>
    <t>98301226</t>
  </si>
  <si>
    <t>HCPR CRITICAL CARE ILL/INJURED PATIENT INIT 30-74 MIN</t>
  </si>
  <si>
    <t>$439.00</t>
  </si>
  <si>
    <t>98301227</t>
  </si>
  <si>
    <t>HCPR CRITICAL CARE ILL/INJURED PATIENT ADDL 30 MIN</t>
  </si>
  <si>
    <t>98301238</t>
  </si>
  <si>
    <t>HCPR COLORECTAL SCRN; HI RISK IND</t>
  </si>
  <si>
    <t>98301239</t>
  </si>
  <si>
    <t>HCPR COLON CA SCRN NOT HI RSK IND</t>
  </si>
  <si>
    <t>98301275</t>
  </si>
  <si>
    <t>HCPR NONINVASV OXYGEN SATUR;SINGLE</t>
  </si>
  <si>
    <t>98301283</t>
  </si>
  <si>
    <t>HCPR NEGATIVE PRESSURE WOUND THERAPY DME &lt;/= 50 SQ CM</t>
  </si>
  <si>
    <t>98301295</t>
  </si>
  <si>
    <t>HCPR INCISION FLEX FOOT TENDON(S)</t>
  </si>
  <si>
    <t>$1,094.00</t>
  </si>
  <si>
    <t>98301296</t>
  </si>
  <si>
    <t>HCPR INCISION EXTEN FOOT/TOE TENDON</t>
  </si>
  <si>
    <t>$1,029.00</t>
  </si>
  <si>
    <t>98301297</t>
  </si>
  <si>
    <t>HCPR CAPSULOTOMY MT-P JT,FOOT,EACH</t>
  </si>
  <si>
    <t>$1,648.00</t>
  </si>
  <si>
    <t>98301304</t>
  </si>
  <si>
    <t>HCPR INITIAL OBSERVATION CARE/DAY 30 MINUTES</t>
  </si>
  <si>
    <t>98301307</t>
  </si>
  <si>
    <t>HCPR SBSQ OBSERVATION CARE/DAY 15 MINUTES</t>
  </si>
  <si>
    <t>98301309</t>
  </si>
  <si>
    <t>HCPR SBSQ OBSERVATION CARE/DAY 35 MINUTES</t>
  </si>
  <si>
    <t>98301310</t>
  </si>
  <si>
    <t>HCPR OBSERVATION/INPATIENT HOSPITAL CARE 40 MINUTES</t>
  </si>
  <si>
    <t>98301311</t>
  </si>
  <si>
    <t>HCPR OBSERVATION/INPATIENT HOSPITAL CARE 50 MINUTES</t>
  </si>
  <si>
    <t>$627.00</t>
  </si>
  <si>
    <t>98301312</t>
  </si>
  <si>
    <t>HCPR OBSERVATION/INPATIENT HOSPITAL CARE 55 MINUTES</t>
  </si>
  <si>
    <t>$777.00</t>
  </si>
  <si>
    <t>98301314</t>
  </si>
  <si>
    <t>HCPR INITIAL NURSING FACILITY CARE/DAY 25 MINUTES</t>
  </si>
  <si>
    <t>98301315</t>
  </si>
  <si>
    <t>HCPR INITIAL NURSING FACILITY CARE/DAY 35 MINUTES</t>
  </si>
  <si>
    <t>98301316</t>
  </si>
  <si>
    <t>HCPR INITIAL NURSING FACILITY CARE/DAY 45 MINUTES</t>
  </si>
  <si>
    <t>98301317</t>
  </si>
  <si>
    <t>HCPR SBSQ NURSING FACILITY CARE/DAY E/M STABLE 10 MIN</t>
  </si>
  <si>
    <t>$160.00</t>
  </si>
  <si>
    <t>98301318</t>
  </si>
  <si>
    <t>HCPR SBSQ NURSING FACIL CARE/DAY MINOR COMPLJ 15 MIN</t>
  </si>
  <si>
    <t>98301319</t>
  </si>
  <si>
    <t>HCPR SBSQ NURSING FACIL CARE/DAY NEW PROBLEM 25 MIN</t>
  </si>
  <si>
    <t>98301320</t>
  </si>
  <si>
    <t>HCPR SBSQ NURS FACIL CARE/DAY UNSTABL/NEW PROB 35 MIN</t>
  </si>
  <si>
    <t>98301321</t>
  </si>
  <si>
    <t>HCPR NURSING FAC DISCHRGE DAY,1-30 MIN</t>
  </si>
  <si>
    <t>98301322</t>
  </si>
  <si>
    <t>HCPR NURSING FAC DISCHRGE DAY,MORE 30 MIN</t>
  </si>
  <si>
    <t>98301327</t>
  </si>
  <si>
    <t>HCPR NJX DX/THER SBST INTRLMNR LMBR/SAC W/IMG GDN</t>
  </si>
  <si>
    <t>98301336</t>
  </si>
  <si>
    <t>HCPR REMOVAL IMPACTED CERUMEN IRRIGATION/LVG UNILAT</t>
  </si>
  <si>
    <t>98301418</t>
  </si>
  <si>
    <t>HCPR INCISION SUBCUT TOE TENDON</t>
  </si>
  <si>
    <t>$822.00</t>
  </si>
  <si>
    <t>98301430</t>
  </si>
  <si>
    <t>HCPR US, OB &gt;/= 14 WKS, SNGL FETUS</t>
  </si>
  <si>
    <t>98301434</t>
  </si>
  <si>
    <t>HCPR US,PREG UTER,NUCHAL MEAS, 1ST TRIMEST, SINGLETON</t>
  </si>
  <si>
    <t>98301435</t>
  </si>
  <si>
    <t>HCPR US,PREG UTER,NUCHAL MEAS, 1ST TRI,ADDL GEST</t>
  </si>
  <si>
    <t>98301436</t>
  </si>
  <si>
    <t>HCPR DOPPLER FETAL UMBILICAL ARTERY</t>
  </si>
  <si>
    <t>$315.00</t>
  </si>
  <si>
    <t>98301438</t>
  </si>
  <si>
    <t>HCPR VENT MANAGEMENT, INPATIENT, INITIAL DAY</t>
  </si>
  <si>
    <t>98301442</t>
  </si>
  <si>
    <t>HCPR INITIAL NORMAL NEWBORN CARE, HOSPITAL OR BIRTH CENTER</t>
  </si>
  <si>
    <t>$216.00</t>
  </si>
  <si>
    <t>98301443</t>
  </si>
  <si>
    <t>HCPR SUBSEQUENT HOSPITAL CARE, NORMAL NEWBORN</t>
  </si>
  <si>
    <t>98301445</t>
  </si>
  <si>
    <t>HCPR ATTN AT DELIVERY 1ST STABILIZATION OF NEWBORN</t>
  </si>
  <si>
    <t>$267.00</t>
  </si>
  <si>
    <t>98301685</t>
  </si>
  <si>
    <t>HCPR EXPLORATION PENETRATING WOUND SPX NECK</t>
  </si>
  <si>
    <t>$2,380.00</t>
  </si>
  <si>
    <t>98301759</t>
  </si>
  <si>
    <t>HCPR TENOTOMY PERCUTANEOUS TOE MULTIPLE TENDON</t>
  </si>
  <si>
    <t>$1,178.00</t>
  </si>
  <si>
    <t>98301762</t>
  </si>
  <si>
    <t>HCPR ORCHIOPEXY,INGUNIAL APPROACH</t>
  </si>
  <si>
    <t>98301763</t>
  </si>
  <si>
    <t>HCPR EXC TUMOR SOFT TISSUE UPPER ARM/ELBOW SUBQ 3+CM</t>
  </si>
  <si>
    <t>$1,623.00</t>
  </si>
  <si>
    <t>98301791</t>
  </si>
  <si>
    <t>HCPR REPAIR SLIDING INGUINAL HERNIA</t>
  </si>
  <si>
    <t>$2,205.00</t>
  </si>
  <si>
    <t>98301797</t>
  </si>
  <si>
    <t>HCPR LAP,SURG,ENTERECTOMY,RESECT &amp; ANAST</t>
  </si>
  <si>
    <t>$5,302.00</t>
  </si>
  <si>
    <t>98301798</t>
  </si>
  <si>
    <t>HCPR PARTIAL EXCISION DISTAL PHALANX FINGER</t>
  </si>
  <si>
    <t>$2,326.00</t>
  </si>
  <si>
    <t>98301799</t>
  </si>
  <si>
    <t>HCPR PLACEMENT,SETON</t>
  </si>
  <si>
    <t>$1,079.00</t>
  </si>
  <si>
    <t>98500002</t>
  </si>
  <si>
    <t>HCPR 12 LEAD ECG INTERPRETATION AND REPORT ONLY</t>
  </si>
  <si>
    <t>99900003</t>
  </si>
  <si>
    <t>HC LEFT WITHOUT BEING SEEN</t>
  </si>
  <si>
    <t>NANTUCKET COTTAGE HOSPITAL STANDARD CHARGES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</si>
  <si>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</si>
  <si>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</si>
  <si>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</si>
  <si>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</si>
  <si>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</si>
  <si>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</si>
  <si>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</si>
  <si>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</si>
  <si>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</si>
  <si>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</si>
  <si>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</si>
  <si>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</si>
  <si>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</si>
  <si>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</si>
  <si>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</si>
  <si>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</si>
  <si>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</si>
  <si>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</si>
  <si>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</si>
  <si>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</si>
  <si>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LAP TREATMENT OF ECTOPIC W/O TUBES &amp; OV</t>
  </si>
  <si>
    <t>HC INSERT INTRAUTERINE DEVICE</t>
  </si>
  <si>
    <t>HC TUBAL LIGATION POST VAGINAL DEL</t>
  </si>
  <si>
    <t>Charges Effective:</t>
  </si>
  <si>
    <t>NANTUCKET COTTAGE HOSPITAL STANDARD PHARMACY CHARGES</t>
  </si>
  <si>
    <t>Average Charge Per Unit</t>
  </si>
  <si>
    <t>CPT/HCPC Description</t>
  </si>
  <si>
    <t>RABIES IMMUNE GLOBULIN RIG HUMAN IM/SUBQ</t>
  </si>
  <si>
    <t>IIV VACCINE PRESERV FREE INCREASED AG COUNT IM</t>
  </si>
  <si>
    <t>PCV13 VACCINE FOR INTRAMUSCULAR USE</t>
  </si>
  <si>
    <t>RABIES VACCINE INTRAMUSCULAR</t>
  </si>
  <si>
    <t>IIV4 VACC PRESRV FREE 0.5 ML DOS FOR IM USE</t>
  </si>
  <si>
    <t>TDAP VACCINE 7 YRS/&gt; IM</t>
  </si>
  <si>
    <t>VAR VACCINE LIVE FOR SUBCUTANEOUS USE</t>
  </si>
  <si>
    <t>PPSV23 VACCINE 2 YRS OR OLDER FOR SUBQ/IM USE</t>
  </si>
  <si>
    <t>HEPB VACCINE DIALYSIS/IMMUNSUP PAT 3 DOSE IM</t>
  </si>
  <si>
    <t>Intravenous infusion, hydration; initial, 31 minutes to 1 hour</t>
  </si>
  <si>
    <t>Gad-base mr contrast nos,1ml</t>
  </si>
  <si>
    <t>Inj pantoprazole sodium, via</t>
  </si>
  <si>
    <t>Kcentra, per i.u.</t>
  </si>
  <si>
    <t>Abatacept injection</t>
  </si>
  <si>
    <t>Acetaminophen injection</t>
  </si>
  <si>
    <t>Acetylcysteine injection</t>
  </si>
  <si>
    <t>Acyclovir injection</t>
  </si>
  <si>
    <t>Adenosine inj 1mg</t>
  </si>
  <si>
    <t>Adrenalin epinephrine inject</t>
  </si>
  <si>
    <t>Amiodarone hcl</t>
  </si>
  <si>
    <t>Ampicillin 500 mg inj</t>
  </si>
  <si>
    <t>Ampicillin sodium per 1.5 gm</t>
  </si>
  <si>
    <t>Succinycholine chloride inj</t>
  </si>
  <si>
    <t>Hydralazine hcl injection</t>
  </si>
  <si>
    <t>Azithromycin</t>
  </si>
  <si>
    <t>Atropine sulfate injection</t>
  </si>
  <si>
    <t>Belimumab injection</t>
  </si>
  <si>
    <t>Inj benztropine mesylate</t>
  </si>
  <si>
    <t>Penicillin g benzathine inj</t>
  </si>
  <si>
    <t>Bupren/nal 3.1 to 6mg bupren</t>
  </si>
  <si>
    <t>Calcium gluconate injection</t>
  </si>
  <si>
    <t>Leucovorin calcium injection</t>
  </si>
  <si>
    <t>Cefazolin sodium injection</t>
  </si>
  <si>
    <t>Cefepime hcl for injection</t>
  </si>
  <si>
    <t>Ceftriaxone sodium injection</t>
  </si>
  <si>
    <t>Betamethasone acet&amp;sod phosp</t>
  </si>
  <si>
    <t>Inj ceftazidime per 500 mg</t>
  </si>
  <si>
    <t>Cilastatin sodium injection</t>
  </si>
  <si>
    <t>Ciprofloxacin iv</t>
  </si>
  <si>
    <t>Prochlorperazine injection</t>
  </si>
  <si>
    <t>Daptomycin injection</t>
  </si>
  <si>
    <t>Darbepoetin alfa, non-esrd</t>
  </si>
  <si>
    <t>Epoetin alfa, non-esrd</t>
  </si>
  <si>
    <t>Decitabine injection</t>
  </si>
  <si>
    <t>Denosumab injection</t>
  </si>
  <si>
    <t>Methylprednisolone 20 mg inj</t>
  </si>
  <si>
    <t>Dexamethasone sodium phos</t>
  </si>
  <si>
    <t>Digoxin injection</t>
  </si>
  <si>
    <t>Phenytoin sodium injection</t>
  </si>
  <si>
    <t>Hydromorphone injection</t>
  </si>
  <si>
    <t>Dexrazoxane hcl injection</t>
  </si>
  <si>
    <t>Diphenhydramine hcl injectio</t>
  </si>
  <si>
    <t>Dopamine injection</t>
  </si>
  <si>
    <t>Eculizumab injection</t>
  </si>
  <si>
    <t>Eptifibatide injection</t>
  </si>
  <si>
    <t>Ertapenem injection</t>
  </si>
  <si>
    <t>Inj filgrastim excl biosimil</t>
  </si>
  <si>
    <t>Inj tbo filgrastim 1 microg</t>
  </si>
  <si>
    <t>Fosaprepitant injection</t>
  </si>
  <si>
    <t>Gamunex-c/gammaked</t>
  </si>
  <si>
    <t>Gammagard liquid injection</t>
  </si>
  <si>
    <t>Garamycin gentamicin inj</t>
  </si>
  <si>
    <t>Glucagon hydrochloride/1 mg</t>
  </si>
  <si>
    <t>Haloperidol injection</t>
  </si>
  <si>
    <t>Inj heparin sodium per 10 u</t>
  </si>
  <si>
    <t>Inj heparin sodium per 1000u</t>
  </si>
  <si>
    <t>Inj enoxaparin sodium</t>
  </si>
  <si>
    <t>Hydrocortisone sodium succ i</t>
  </si>
  <si>
    <t>Infliximab not biosimil 10mg</t>
  </si>
  <si>
    <t>Iron sucrose injection</t>
  </si>
  <si>
    <t>Insulin injection</t>
  </si>
  <si>
    <t>Insulin for insulin pump use</t>
  </si>
  <si>
    <t>Ketorolac tromethamine inj</t>
  </si>
  <si>
    <t>Furosemide injection</t>
  </si>
  <si>
    <t>Leuprolide acetate /3.75 mg</t>
  </si>
  <si>
    <t>Levetiracetam injection</t>
  </si>
  <si>
    <t>Levofloxacin injection</t>
  </si>
  <si>
    <t>Lidocaine injection</t>
  </si>
  <si>
    <t>Lorazepam injection</t>
  </si>
  <si>
    <t>Mannitol injection</t>
  </si>
  <si>
    <t>Meperidine hydrochl /100 mg</t>
  </si>
  <si>
    <t>Methylergonovin maleate inj</t>
  </si>
  <si>
    <t>Inj midazolam hydrochloride</t>
  </si>
  <si>
    <t>Morphine sulfate injection</t>
  </si>
  <si>
    <t>Inj morphine pf epid ithc</t>
  </si>
  <si>
    <t>Inj nalbuphine hydrochloride</t>
  </si>
  <si>
    <t>Inj naloxone hydrochloride</t>
  </si>
  <si>
    <t>Natalizumab injection</t>
  </si>
  <si>
    <t>Omalizumab injection</t>
  </si>
  <si>
    <t>Phenylephrine hcl injection</t>
  </si>
  <si>
    <t>Ondansetron hcl injection</t>
  </si>
  <si>
    <t>Palonosetron hcl</t>
  </si>
  <si>
    <t>Paricalcitol</t>
  </si>
  <si>
    <t>Injection, pegfilgrastim 6mg</t>
  </si>
  <si>
    <t>Pegloticase injection</t>
  </si>
  <si>
    <t>Penicillin g potassium inj</t>
  </si>
  <si>
    <t>Piperacillin/tazobactam</t>
  </si>
  <si>
    <t>Promethazine hcl injection</t>
  </si>
  <si>
    <t>Oxytocin injection</t>
  </si>
  <si>
    <t>Procainamide hcl injection</t>
  </si>
  <si>
    <t>Inj, propofol, 10 mg</t>
  </si>
  <si>
    <t>Neostigmine methylslfte inj</t>
  </si>
  <si>
    <t>Metoclopramide hcl injection</t>
  </si>
  <si>
    <t>Ranitidine hydrochloride inj</t>
  </si>
  <si>
    <t>Rho d immune globulin inj</t>
  </si>
  <si>
    <t>Rhophylac injection</t>
  </si>
  <si>
    <t>Ropivacaine hcl injection</t>
  </si>
  <si>
    <t>Methylprednisolone injection</t>
  </si>
  <si>
    <t>Alteplase recombinant</t>
  </si>
  <si>
    <t>Fentanyl citrate injeciton</t>
  </si>
  <si>
    <t>Sumatriptan succinate / 6 mg</t>
  </si>
  <si>
    <t>Terbutaline sulfate inj</t>
  </si>
  <si>
    <t>Tocilizumab injection</t>
  </si>
  <si>
    <t>Triamcinolone acet inj nos</t>
  </si>
  <si>
    <t>Diazepam injection</t>
  </si>
  <si>
    <t>Vancomycin hcl injection</t>
  </si>
  <si>
    <t>Injection, vedolizumab</t>
  </si>
  <si>
    <t>Thiamine hcl 100 mg</t>
  </si>
  <si>
    <t>Vitamin b12 injection</t>
  </si>
  <si>
    <t>Vitamin k phytonadione inj</t>
  </si>
  <si>
    <t>Inj magnesium sulfate</t>
  </si>
  <si>
    <t>Inj potassium chloride</t>
  </si>
  <si>
    <t>Zoledronic acid 1mg</t>
  </si>
  <si>
    <t>Drugs unclassified injection</t>
  </si>
  <si>
    <t>Normal saline solution infus</t>
  </si>
  <si>
    <t>5% dextrose/normal saline</t>
  </si>
  <si>
    <t>5% dextrose/water</t>
  </si>
  <si>
    <t>D5w infusion</t>
  </si>
  <si>
    <t>Ringers lactate infusion</t>
  </si>
  <si>
    <t>5% dextrose in lac ringers</t>
  </si>
  <si>
    <t>Prednisolone oral per 5 mg</t>
  </si>
  <si>
    <t>Prednisone ir or dr oral 1mg</t>
  </si>
  <si>
    <t>Cyclosporine oral 25 mg</t>
  </si>
  <si>
    <t>Albuterol non-comp unit</t>
  </si>
  <si>
    <t>Levalbuterol non-comp unit</t>
  </si>
  <si>
    <t>Albuterol ipratrop non-comp</t>
  </si>
  <si>
    <t>Budesonide non-comp unit</t>
  </si>
  <si>
    <t>Ipratropium bromide non-comp</t>
  </si>
  <si>
    <t>Oral dexamethasone</t>
  </si>
  <si>
    <t>Doxorubicin hcl injection</t>
  </si>
  <si>
    <t>Inj., treanda 1 mg</t>
  </si>
  <si>
    <t>Inj., bendeka 1 mg</t>
  </si>
  <si>
    <t>Bevacizumab injection</t>
  </si>
  <si>
    <t>Bortezomib injection</t>
  </si>
  <si>
    <t>Carboplatin injection</t>
  </si>
  <si>
    <t>Injection, carfilzomib, 1 mg</t>
  </si>
  <si>
    <t>Cyclophosphamide 100 mg inj</t>
  </si>
  <si>
    <t>Injection, daratumumab 10 mg</t>
  </si>
  <si>
    <t>Docetaxel injection</t>
  </si>
  <si>
    <t>Fluorouracil injection</t>
  </si>
  <si>
    <t>Gemcitabine hcl injection</t>
  </si>
  <si>
    <t>Irinotecan injection</t>
  </si>
  <si>
    <t>Leuprolide acetate suspnsion</t>
  </si>
  <si>
    <t>Methotrexate sodium inj</t>
  </si>
  <si>
    <t>Oxaliplatin</t>
  </si>
  <si>
    <t>Paclitaxel protein bound</t>
  </si>
  <si>
    <t>Paclitaxel injection</t>
  </si>
  <si>
    <t>Inj pembrolizumab</t>
  </si>
  <si>
    <t>Inj, olaratumab, 10 mg</t>
  </si>
  <si>
    <t>Injection, nivolumab</t>
  </si>
  <si>
    <t>Pemetrexed injection</t>
  </si>
  <si>
    <t>Injection, pertuzumab, 1 mg</t>
  </si>
  <si>
    <t>Rituximab injection</t>
  </si>
  <si>
    <t>Trastuzumab injection</t>
  </si>
  <si>
    <t>Vincristine sulfate 1 mg inj</t>
  </si>
  <si>
    <t>Ferumoxytol, non-esrd</t>
  </si>
  <si>
    <t>Ondansetron oral</t>
  </si>
  <si>
    <t>Diphenhydramine hcl 50mg</t>
  </si>
  <si>
    <t>Prochlorperazine maleate 5mg</t>
  </si>
  <si>
    <t>Locm 300-399mg/ml iodine,1ml</t>
  </si>
  <si>
    <t>Injection, bupivicaine hydro</t>
  </si>
  <si>
    <t>Injection, famotidine, 20 mg</t>
  </si>
  <si>
    <t>Injection, metronidazole</t>
  </si>
  <si>
    <t>Injection, clindamycin phosp</t>
  </si>
  <si>
    <t>Ondansetron 4 mg</t>
  </si>
  <si>
    <t>Prochlorperazine 5 mg</t>
  </si>
  <si>
    <t>5% dextrose and 0.45% saline</t>
  </si>
  <si>
    <t>NANTUCKET COTTAGE HOSPITAL DRG CHARGES</t>
  </si>
  <si>
    <t>DRG Code</t>
  </si>
  <si>
    <t>Median Charge</t>
  </si>
  <si>
    <t>MULTIPLE SCLEROSIS &amp; CEREBELLAR ATAXIA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</si>
  <si>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</si>
  <si>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</si>
  <si>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</si>
  <si>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TRANSIENT ISCHEMIA W/O THROMBOLYTIC</t>
  </si>
  <si>
    <t>CRANIAL &amp; PERIPHERAL NERVE DISORDERS W/O MCC</t>
  </si>
  <si>
    <t>OTHER DISORDERS OF NERVOUS SYSTEM W CC</t>
  </si>
  <si>
    <t>SEIZURES W/O MCC</t>
  </si>
  <si>
    <t>OTHER EAR, NOSE, MOUTH &amp; THROAT DIAGNOSES W CC</t>
  </si>
  <si>
    <t>DENTAL &amp; ORAL DISEASES W/O CC/MCC</t>
  </si>
  <si>
    <t>PULMONARY EMBOLISM W/O MCC</t>
  </si>
  <si>
    <t>RESPIRATORY INFECTIONS &amp; INFLAMMATIONS W MCC</t>
  </si>
  <si>
    <t>RESPIRATORY INFECTIONS &amp; INFLAMMATIONS W CC</t>
  </si>
  <si>
    <t>RESPIRATORY NEOPLASMS W CC</t>
  </si>
  <si>
    <t>MAJOR CHEST TRAUMA W CC</t>
  </si>
  <si>
    <t>PULMONARY EDEMA &amp; RESPIRATORY FAILURE</t>
  </si>
  <si>
    <t>CHRONIC OBSTRUCTIVE PULMONARY DISEASE W MCC</t>
  </si>
  <si>
    <t>CHRONIC OBSTRUCTIVE PULMONARY DISEASE W CC</t>
  </si>
  <si>
    <t>SIMPLE PNEUMONIA &amp; PLEURISY W MCC</t>
  </si>
  <si>
    <t>SIMPLE PNEUMONIA &amp; PLEURISY W CC</t>
  </si>
  <si>
    <t>SIMPLE PNEUMONIA &amp; PLEURISY W/O CC/MCC</t>
  </si>
  <si>
    <t>PNEUMOTHORAX W MCC</t>
  </si>
  <si>
    <t>PNEUMOTHORAX W CC</t>
  </si>
  <si>
    <t>BRONCHITIS &amp; ASTHMA W CC/MCC</t>
  </si>
  <si>
    <t>RESPIRATORY SIGNS &amp; SYMPTOMS</t>
  </si>
  <si>
    <t>OTHER RESPIRATORY SYSTEM DIAGNOSES W/O MCC</t>
  </si>
  <si>
    <t>ACUTE MYOCARDIAL INFARCTION, DISCHARGED ALIVE W MCC</t>
  </si>
  <si>
    <t>ACUTE MYOCARDIAL INFARCTION, DISCHARGED ALIVE W CC</t>
  </si>
  <si>
    <t>HEART FAILURE &amp; SHOCK W MCC OR PERIPHERAL EXTRACORPOREAL MEMBRANE OXYGENATION (ECMO)</t>
  </si>
  <si>
    <t>HEART FAILURE &amp; SHOCK W CC</t>
  </si>
  <si>
    <t>HEART FAILURE &amp; SHOCK W/O CC/MCC</t>
  </si>
  <si>
    <t>PERIPHERAL VASCULAR DISORDERS W CC</t>
  </si>
  <si>
    <t>CARDIAC ARRHYTHMIA &amp; CONDUCTION DISORDERS W CC</t>
  </si>
  <si>
    <t>CARDIAC ARRHYTHMIA &amp; CONDUCTION DISORDERS W/O CC/MCC</t>
  </si>
  <si>
    <t>SYNCOPE &amp; COLLAPSE</t>
  </si>
  <si>
    <t>MAJOR SMALL &amp; LARGE BOWEL PROCEDURES W CC</t>
  </si>
  <si>
    <t>APPENDECTOMY W COMPLICATED PRINCIPAL DIAG W MCC</t>
  </si>
  <si>
    <t>APPENDECTOMY W/O COMPLICATED PRINCIPAL DIAG W CC</t>
  </si>
  <si>
    <t>INGUINAL &amp; FEMORAL HERNIA PROCEDURES W CC</t>
  </si>
  <si>
    <t>MAJOR GASTROINTESTINAL DISORDERS &amp; PERITONEAL INFECTIONS W CC</t>
  </si>
  <si>
    <t>DIGESTIVE MALIGNANCY W CC</t>
  </si>
  <si>
    <t>G.I. HEMORRHAGE W CC</t>
  </si>
  <si>
    <t>COMPLICATED PEPTIC ULCER W CC</t>
  </si>
  <si>
    <t>INFLAMMATORY BOWEL DISEASE W CC</t>
  </si>
  <si>
    <t>G.I. OBSTRUCTION W/O CC/MCC</t>
  </si>
  <si>
    <t>ESOPHAGITIS, GASTROENT &amp; MISC DIGEST DISORDERS W/O MCC</t>
  </si>
  <si>
    <t>OTHER DIGESTIVE SYSTEM DIAGNOSES W MCC</t>
  </si>
  <si>
    <t>LAPAROSCOPIC CHOLECYSTECTOMY W/O C.D.E. W MCC</t>
  </si>
  <si>
    <t>LAPAROSCOPIC CHOLECYSTECTOMY W/O C.D.E. W CC</t>
  </si>
  <si>
    <t>CIRRHOSIS &amp; ALCOHOLIC HEPATITIS W CC</t>
  </si>
  <si>
    <t>DISORDERS OF PANCREAS EXCEPT MALIGNANCY W CC</t>
  </si>
  <si>
    <t>DISORDERS OF PANCREAS EXCEPT MALIGNANCY W/O CC/MCC</t>
  </si>
  <si>
    <t>DISORDERS OF LIVER EXCEPT MALIG,CIRR,ALC HEPA W MCC</t>
  </si>
  <si>
    <t>DISORDERS OF THE BILIARY TRACT W CC</t>
  </si>
  <si>
    <t>MAJOR JOINT/LIMB REATTACHMENT PROCEDURE OF UPPER EXTREMITIES</t>
  </si>
  <si>
    <t>SOFT TISSUE PROCEDURES W CC</t>
  </si>
  <si>
    <t>SOFT TISSUE PROCEDURES W/O CC/MCC</t>
  </si>
  <si>
    <t>SPRAINS, STRAINS, &amp; DISLOCATIONS OF HIP, PELVIS &amp; THIGH W CC/MCC</t>
  </si>
  <si>
    <t>OSTEOMYELITIS W CC</t>
  </si>
  <si>
    <t>MEDICAL BACK PROBLEMS W MCC</t>
  </si>
  <si>
    <t>MEDICAL BACK PROBLEMS W/O MCC</t>
  </si>
  <si>
    <t>BONE DISEASES &amp; ARTHROPATHIES W/O MCC</t>
  </si>
  <si>
    <t>SIGNS &amp; SYMPTOMS OF MUSCULOSKELETAL SYSTEM &amp; CONN TISSUE W/O MCC</t>
  </si>
  <si>
    <t>TENDONITIS, MYOSITIS &amp; BURSITIS W/O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</si>
  <si>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</si>
  <si>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</si>
  <si>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</si>
  <si>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</si>
  <si>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CC</t>
  </si>
  <si>
    <t>MASTECTOMY FOR MALIGNANCY W/O CC/MCC</t>
  </si>
  <si>
    <t>CELLULITIS W/O MCC</t>
  </si>
  <si>
    <t>TRAUMA TO THE SKIN, SUBCUT TISS &amp; BREAST W/O MCC</t>
  </si>
  <si>
    <t>DIABETES W MCC</t>
  </si>
  <si>
    <t>MISC DISORDERS OF NUTRITION,METABOLISM,FLUIDS/ELECTROLYTES W MCC</t>
  </si>
  <si>
    <t>MISC DISORDERS OF NUTRITION,METABOLISM,FLUIDS/ELECTROLYTES W/O MCC</t>
  </si>
  <si>
    <t>ENDOCRINE DISORDERS W MCC</t>
  </si>
  <si>
    <t>RENAL FAILURE W MCC</t>
  </si>
  <si>
    <t>RENAL FAILURE W CC</t>
  </si>
  <si>
    <t>RENAL FAILURE W/O CC/MCC</t>
  </si>
  <si>
    <t>KIDNEY &amp; URINARY TRACT INFECTIONS W MCC</t>
  </si>
  <si>
    <t>KIDNEY &amp; URINARY TRACT INFECTIONS W/O MCC</t>
  </si>
  <si>
    <t>VAGINAL DELIVERY W COMPLICATING DIAGNOSES</t>
  </si>
  <si>
    <t>FULL TERM NEONATE W MAJOR PROBLEMS</t>
  </si>
  <si>
    <t>NORMAL NEWBORN</t>
  </si>
  <si>
    <t>RED BLOOD CELL DISORDERS W MCC</t>
  </si>
  <si>
    <t>COAGULATION DISORDERS</t>
  </si>
  <si>
    <t>LYMPHOMA &amp; NON-ACUTE LEUKEMIA W CC</t>
  </si>
  <si>
    <t>OTHER INFECTIOUS &amp; PARASITIC DISEASES DIAGNOSES W MCC</t>
  </si>
  <si>
    <t>OTHER INFECTIOUS &amp; PARASITIC DISEASES DIAGNOSES W CC</t>
  </si>
  <si>
    <t>SEPTICEMIA OR SEVERE SEPSIS W/O MV &gt;96 HOURS W MCC</t>
  </si>
  <si>
    <t>SEPTICEMIA OR SEVERE SEPSIS W/O MV &gt;96 HOURS W/O MCC</t>
  </si>
  <si>
    <t>PSYCHOSES</t>
  </si>
  <si>
    <t>POISONING &amp; TOXIC EFFECTS OF DRUGS W MCC</t>
  </si>
  <si>
    <t>POISONING &amp; TOXIC EFFECTS OF DRUGS W/O MCC</t>
  </si>
  <si>
    <t>COMPLICATIONS OF TREATMENT W CC</t>
  </si>
  <si>
    <t>OTHER INJURY, POISONING &amp; TOXIC EFFECT DIAG W/O MCC</t>
  </si>
  <si>
    <t>SIGNS &amp; SYMPTOMS W MCC</t>
  </si>
  <si>
    <t>SIGNS &amp; SYMPTOMS W/O MCC</t>
  </si>
  <si>
    <t>AFTERCARE W CC/MCC</t>
  </si>
  <si>
    <t>AFTERCARE W/O CC/MCC</t>
  </si>
  <si>
    <t>OTHER FACTORS INFLUENCING HEALTH STATUS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</si>
  <si>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</si>
  <si>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</si>
  <si>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</si>
  <si>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</si>
  <si>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MS060</t>
  </si>
  <si>
    <t>MS064</t>
  </si>
  <si>
    <t>MS065</t>
  </si>
  <si>
    <t>MS066</t>
  </si>
  <si>
    <t>MS069</t>
  </si>
  <si>
    <t>MS074</t>
  </si>
  <si>
    <t>MS092</t>
  </si>
  <si>
    <t>MS101</t>
  </si>
  <si>
    <t>MS155</t>
  </si>
  <si>
    <t>MS159</t>
  </si>
  <si>
    <t>MS176</t>
  </si>
  <si>
    <t>MS177</t>
  </si>
  <si>
    <t>MS178</t>
  </si>
  <si>
    <t>MS181</t>
  </si>
  <si>
    <t>MS184</t>
  </si>
  <si>
    <t>MS189</t>
  </si>
  <si>
    <t>MS190</t>
  </si>
  <si>
    <t>MS191</t>
  </si>
  <si>
    <t>MS193</t>
  </si>
  <si>
    <t>MS194</t>
  </si>
  <si>
    <t>MS195</t>
  </si>
  <si>
    <t>MS199</t>
  </si>
  <si>
    <t>MS200</t>
  </si>
  <si>
    <t>MS202</t>
  </si>
  <si>
    <t>MS204</t>
  </si>
  <si>
    <t>MS206</t>
  </si>
  <si>
    <t>MS280</t>
  </si>
  <si>
    <t>MS281</t>
  </si>
  <si>
    <t>MS291</t>
  </si>
  <si>
    <t>MS292</t>
  </si>
  <si>
    <t>MS293</t>
  </si>
  <si>
    <t>MS300</t>
  </si>
  <si>
    <t>MS309</t>
  </si>
  <si>
    <t>MS310</t>
  </si>
  <si>
    <t>MS312</t>
  </si>
  <si>
    <t>MS330</t>
  </si>
  <si>
    <t>MS338</t>
  </si>
  <si>
    <t>MS342</t>
  </si>
  <si>
    <t>MS351</t>
  </si>
  <si>
    <t>MS372</t>
  </si>
  <si>
    <t>MS375</t>
  </si>
  <si>
    <t>MS378</t>
  </si>
  <si>
    <t>MS381</t>
  </si>
  <si>
    <t>MS386</t>
  </si>
  <si>
    <t>MS390</t>
  </si>
  <si>
    <t>MS392</t>
  </si>
  <si>
    <t>MS393</t>
  </si>
  <si>
    <t>MS417</t>
  </si>
  <si>
    <t>MS418</t>
  </si>
  <si>
    <t>MS433</t>
  </si>
  <si>
    <t>MS439</t>
  </si>
  <si>
    <t>MS440</t>
  </si>
  <si>
    <t>MS441</t>
  </si>
  <si>
    <t>MS445</t>
  </si>
  <si>
    <t>MS483</t>
  </si>
  <si>
    <t>MS501</t>
  </si>
  <si>
    <t>MS502</t>
  </si>
  <si>
    <t>MS537</t>
  </si>
  <si>
    <t>MS540</t>
  </si>
  <si>
    <t>MS551</t>
  </si>
  <si>
    <t>MS552</t>
  </si>
  <si>
    <t>MS554</t>
  </si>
  <si>
    <t>MS556</t>
  </si>
  <si>
    <t>MS558</t>
  </si>
  <si>
    <t>MS560</t>
  </si>
  <si>
    <t>MS561</t>
  </si>
  <si>
    <t>MS562</t>
  </si>
  <si>
    <t>MS563</t>
  </si>
  <si>
    <t>MS565</t>
  </si>
  <si>
    <t>MS583</t>
  </si>
  <si>
    <t>MS603</t>
  </si>
  <si>
    <t>MS605</t>
  </si>
  <si>
    <t>MS637</t>
  </si>
  <si>
    <t>MS640</t>
  </si>
  <si>
    <t>MS641</t>
  </si>
  <si>
    <t>MS643</t>
  </si>
  <si>
    <t>MS682</t>
  </si>
  <si>
    <t>MS683</t>
  </si>
  <si>
    <t>MS684</t>
  </si>
  <si>
    <t>MS689</t>
  </si>
  <si>
    <t>MS690</t>
  </si>
  <si>
    <t>MS774</t>
  </si>
  <si>
    <t>MS793</t>
  </si>
  <si>
    <t>MS795</t>
  </si>
  <si>
    <t>MS811</t>
  </si>
  <si>
    <t>MS813</t>
  </si>
  <si>
    <t>MS841</t>
  </si>
  <si>
    <t>MS867</t>
  </si>
  <si>
    <t>MS868</t>
  </si>
  <si>
    <t>MS871</t>
  </si>
  <si>
    <t>MS872</t>
  </si>
  <si>
    <t>MS885</t>
  </si>
  <si>
    <t>MS917</t>
  </si>
  <si>
    <t>MS918</t>
  </si>
  <si>
    <t>MS920</t>
  </si>
  <si>
    <t>MS923</t>
  </si>
  <si>
    <t>MS947</t>
  </si>
  <si>
    <t>MS948</t>
  </si>
  <si>
    <t>MS949</t>
  </si>
  <si>
    <t>MS950</t>
  </si>
  <si>
    <t>MS951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</si>
</sst>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FE8AC4E7-1448-4968-889D-D5C9AEC773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02DA-AEF6-481F-9560-F30718E0ACCF}">
  <dimension ref="A1:C2102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7" customWidth="1"/>
    <col min="2" max="2" width="84.42578125" bestFit="1" customWidth="1"/>
    <col min="3" max="3" width="11.42578125" bestFit="1" customWidth="1"/>
  </cols>
  <sheetData>
    <row r="1" spans="1:3" ht="23.25" x14ac:dyDescent="0.35">
      <c r="A1" s="3" t="s">
        <v>5003</v>
      </c>
    </row>
    <row r="2" spans="1:3" x14ac:dyDescent="0.25">
      <c r="A2" s="4" t="s">
        <v>5312</v>
      </c>
      <c r="B2" s="5"/>
    </row>
    <row r="3" spans="1:3" x14ac:dyDescent="0.25">
      <c r="A3" s="6" t="s">
        <v>5313</v>
      </c>
      <c r="B3" s="5"/>
    </row>
    <row r="4" spans="1:3" ht="15" customHeight="1" x14ac:dyDescent="0.25">
      <c r="A4" s="1" t="s">
        <v>0</v>
      </c>
      <c r="B4" s="1" t="s">
        <v>1</v>
      </c>
      <c r="C4" s="1" t="s">
        <v>2</v>
      </c>
    </row>
    <row r="5" spans="1:3" ht="15" customHeight="1" x14ac:dyDescent="0.25">
      <c r="A5" s="2" t="s">
        <v>5001</v>
      </c>
      <c r="B5" s="2" t="s">
        <v>5002</v>
      </c>
      <c r="C5" s="2" t="s">
        <v>11</v>
      </c>
    </row>
    <row r="6" spans="1:3" ht="15" customHeight="1" x14ac:dyDescent="0.25">
      <c r="A6" s="2" t="s">
        <v>4999</v>
      </c>
      <c r="B6" s="2" t="s">
        <v>5000</v>
      </c>
      <c r="C6" s="2" t="s">
        <v>818</v>
      </c>
    </row>
    <row r="7" spans="1:3" ht="15" customHeight="1" x14ac:dyDescent="0.25">
      <c r="A7" s="2" t="s">
        <v>4996</v>
      </c>
      <c r="B7" s="2" t="s">
        <v>4997</v>
      </c>
      <c r="C7" s="2" t="s">
        <v>4998</v>
      </c>
    </row>
    <row r="8" spans="1:3" ht="15" customHeight="1" x14ac:dyDescent="0.25">
      <c r="A8" s="2" t="s">
        <v>4993</v>
      </c>
      <c r="B8" s="2" t="s">
        <v>4994</v>
      </c>
      <c r="C8" s="2" t="s">
        <v>4995</v>
      </c>
    </row>
    <row r="9" spans="1:3" ht="15" customHeight="1" x14ac:dyDescent="0.25">
      <c r="A9" s="2" t="s">
        <v>4990</v>
      </c>
      <c r="B9" s="2" t="s">
        <v>4991</v>
      </c>
      <c r="C9" s="2" t="s">
        <v>4992</v>
      </c>
    </row>
    <row r="10" spans="1:3" ht="15" customHeight="1" x14ac:dyDescent="0.25">
      <c r="A10" s="2" t="s">
        <v>4987</v>
      </c>
      <c r="B10" s="2" t="s">
        <v>4988</v>
      </c>
      <c r="C10" s="2" t="s">
        <v>4989</v>
      </c>
    </row>
    <row r="11" spans="1:3" ht="15" customHeight="1" x14ac:dyDescent="0.25">
      <c r="A11" s="2" t="s">
        <v>4984</v>
      </c>
      <c r="B11" s="2" t="s">
        <v>4985</v>
      </c>
      <c r="C11" s="2" t="s">
        <v>4986</v>
      </c>
    </row>
    <row r="12" spans="1:3" ht="15" customHeight="1" x14ac:dyDescent="0.25">
      <c r="A12" s="2" t="s">
        <v>4982</v>
      </c>
      <c r="B12" s="2" t="s">
        <v>4983</v>
      </c>
      <c r="C12" s="2" t="s">
        <v>2182</v>
      </c>
    </row>
    <row r="13" spans="1:3" ht="15" customHeight="1" x14ac:dyDescent="0.25">
      <c r="A13" s="2" t="s">
        <v>4979</v>
      </c>
      <c r="B13" s="2" t="s">
        <v>4980</v>
      </c>
      <c r="C13" s="2" t="s">
        <v>4981</v>
      </c>
    </row>
    <row r="14" spans="1:3" ht="15" customHeight="1" x14ac:dyDescent="0.25">
      <c r="A14" s="2" t="s">
        <v>4976</v>
      </c>
      <c r="B14" s="2" t="s">
        <v>4977</v>
      </c>
      <c r="C14" s="2" t="s">
        <v>4978</v>
      </c>
    </row>
    <row r="15" spans="1:3" ht="15" customHeight="1" x14ac:dyDescent="0.25">
      <c r="A15" s="2" t="s">
        <v>4973</v>
      </c>
      <c r="B15" s="2" t="s">
        <v>4974</v>
      </c>
      <c r="C15" s="2" t="s">
        <v>4975</v>
      </c>
    </row>
    <row r="16" spans="1:3" ht="15" customHeight="1" x14ac:dyDescent="0.25">
      <c r="A16" s="2" t="s">
        <v>4971</v>
      </c>
      <c r="B16" s="2" t="s">
        <v>4972</v>
      </c>
      <c r="C16" s="2" t="s">
        <v>1072</v>
      </c>
    </row>
    <row r="17" spans="1:3" ht="15" customHeight="1" x14ac:dyDescent="0.25">
      <c r="A17" s="2" t="s">
        <v>4968</v>
      </c>
      <c r="B17" s="2" t="s">
        <v>4969</v>
      </c>
      <c r="C17" s="2" t="s">
        <v>4970</v>
      </c>
    </row>
    <row r="18" spans="1:3" ht="15" customHeight="1" x14ac:dyDescent="0.25">
      <c r="A18" s="2" t="s">
        <v>4966</v>
      </c>
      <c r="B18" s="2" t="s">
        <v>4967</v>
      </c>
      <c r="C18" s="2" t="s">
        <v>2585</v>
      </c>
    </row>
    <row r="19" spans="1:3" ht="15" customHeight="1" x14ac:dyDescent="0.25">
      <c r="A19" s="2" t="s">
        <v>4963</v>
      </c>
      <c r="B19" s="2" t="s">
        <v>4964</v>
      </c>
      <c r="C19" s="2" t="s">
        <v>4965</v>
      </c>
    </row>
    <row r="20" spans="1:3" ht="15" customHeight="1" x14ac:dyDescent="0.25">
      <c r="A20" s="2" t="s">
        <v>4961</v>
      </c>
      <c r="B20" s="2" t="s">
        <v>4962</v>
      </c>
      <c r="C20" s="2" t="s">
        <v>574</v>
      </c>
    </row>
    <row r="21" spans="1:3" ht="15" customHeight="1" x14ac:dyDescent="0.25">
      <c r="A21" s="2" t="s">
        <v>4959</v>
      </c>
      <c r="B21" s="2" t="s">
        <v>4960</v>
      </c>
      <c r="C21" s="2" t="s">
        <v>298</v>
      </c>
    </row>
    <row r="22" spans="1:3" ht="15" customHeight="1" x14ac:dyDescent="0.25">
      <c r="A22" s="2" t="s">
        <v>4957</v>
      </c>
      <c r="B22" s="2" t="s">
        <v>4958</v>
      </c>
      <c r="C22" s="2" t="s">
        <v>1180</v>
      </c>
    </row>
    <row r="23" spans="1:3" ht="15" customHeight="1" x14ac:dyDescent="0.25">
      <c r="A23" s="2" t="s">
        <v>4954</v>
      </c>
      <c r="B23" s="2" t="s">
        <v>4955</v>
      </c>
      <c r="C23" s="2" t="s">
        <v>4956</v>
      </c>
    </row>
    <row r="24" spans="1:3" ht="15" customHeight="1" x14ac:dyDescent="0.25">
      <c r="A24" s="2" t="s">
        <v>4952</v>
      </c>
      <c r="B24" s="2" t="s">
        <v>4953</v>
      </c>
      <c r="C24" s="2" t="s">
        <v>289</v>
      </c>
    </row>
    <row r="25" spans="1:3" ht="15" customHeight="1" x14ac:dyDescent="0.25">
      <c r="A25" s="2" t="s">
        <v>4950</v>
      </c>
      <c r="B25" s="2" t="s">
        <v>4951</v>
      </c>
      <c r="C25" s="2" t="s">
        <v>3469</v>
      </c>
    </row>
    <row r="26" spans="1:3" ht="15" customHeight="1" x14ac:dyDescent="0.25">
      <c r="A26" s="2" t="s">
        <v>4948</v>
      </c>
      <c r="B26" s="2" t="s">
        <v>4949</v>
      </c>
      <c r="C26" s="2" t="s">
        <v>812</v>
      </c>
    </row>
    <row r="27" spans="1:3" ht="15" customHeight="1" x14ac:dyDescent="0.25">
      <c r="A27" s="2" t="s">
        <v>4946</v>
      </c>
      <c r="B27" s="2" t="s">
        <v>4947</v>
      </c>
      <c r="C27" s="2" t="s">
        <v>2114</v>
      </c>
    </row>
    <row r="28" spans="1:3" ht="15" customHeight="1" x14ac:dyDescent="0.25">
      <c r="A28" s="2" t="s">
        <v>4944</v>
      </c>
      <c r="B28" s="2" t="s">
        <v>4945</v>
      </c>
      <c r="C28" s="2" t="s">
        <v>440</v>
      </c>
    </row>
    <row r="29" spans="1:3" ht="15" customHeight="1" x14ac:dyDescent="0.25">
      <c r="A29" s="2" t="s">
        <v>4942</v>
      </c>
      <c r="B29" s="2" t="s">
        <v>4943</v>
      </c>
      <c r="C29" s="2" t="s">
        <v>2585</v>
      </c>
    </row>
    <row r="30" spans="1:3" ht="15" customHeight="1" x14ac:dyDescent="0.25">
      <c r="A30" s="2" t="s">
        <v>4940</v>
      </c>
      <c r="B30" s="2" t="s">
        <v>4941</v>
      </c>
      <c r="C30" s="2" t="s">
        <v>2114</v>
      </c>
    </row>
    <row r="31" spans="1:3" ht="15" customHeight="1" x14ac:dyDescent="0.25">
      <c r="A31" s="2" t="s">
        <v>4937</v>
      </c>
      <c r="B31" s="2" t="s">
        <v>4938</v>
      </c>
      <c r="C31" s="2" t="s">
        <v>4939</v>
      </c>
    </row>
    <row r="32" spans="1:3" ht="15" customHeight="1" x14ac:dyDescent="0.25">
      <c r="A32" s="2" t="s">
        <v>4935</v>
      </c>
      <c r="B32" s="2" t="s">
        <v>4936</v>
      </c>
      <c r="C32" s="2" t="s">
        <v>806</v>
      </c>
    </row>
    <row r="33" spans="1:3" ht="15" customHeight="1" x14ac:dyDescent="0.25">
      <c r="A33" s="2" t="s">
        <v>4933</v>
      </c>
      <c r="B33" s="2" t="s">
        <v>4934</v>
      </c>
      <c r="C33" s="2" t="s">
        <v>1894</v>
      </c>
    </row>
    <row r="34" spans="1:3" ht="15" customHeight="1" x14ac:dyDescent="0.25">
      <c r="A34" s="2" t="s">
        <v>4931</v>
      </c>
      <c r="B34" s="2" t="s">
        <v>4932</v>
      </c>
      <c r="C34" s="2" t="s">
        <v>764</v>
      </c>
    </row>
    <row r="35" spans="1:3" ht="15" customHeight="1" x14ac:dyDescent="0.25">
      <c r="A35" s="2" t="s">
        <v>4928</v>
      </c>
      <c r="B35" s="2" t="s">
        <v>4929</v>
      </c>
      <c r="C35" s="2" t="s">
        <v>4930</v>
      </c>
    </row>
    <row r="36" spans="1:3" ht="15" customHeight="1" x14ac:dyDescent="0.25">
      <c r="A36" s="2" t="s">
        <v>4925</v>
      </c>
      <c r="B36" s="2" t="s">
        <v>4926</v>
      </c>
      <c r="C36" s="2" t="s">
        <v>4927</v>
      </c>
    </row>
    <row r="37" spans="1:3" ht="15" customHeight="1" x14ac:dyDescent="0.25">
      <c r="A37" s="2" t="s">
        <v>4923</v>
      </c>
      <c r="B37" s="2" t="s">
        <v>4924</v>
      </c>
      <c r="C37" s="2" t="s">
        <v>2159</v>
      </c>
    </row>
    <row r="38" spans="1:3" ht="15" customHeight="1" x14ac:dyDescent="0.25">
      <c r="A38" s="2" t="s">
        <v>4921</v>
      </c>
      <c r="B38" s="2" t="s">
        <v>4922</v>
      </c>
      <c r="C38" s="2" t="s">
        <v>877</v>
      </c>
    </row>
    <row r="39" spans="1:3" ht="15" customHeight="1" x14ac:dyDescent="0.25">
      <c r="A39" s="2" t="s">
        <v>4919</v>
      </c>
      <c r="B39" s="2" t="s">
        <v>4920</v>
      </c>
      <c r="C39" s="2" t="s">
        <v>333</v>
      </c>
    </row>
    <row r="40" spans="1:3" ht="15" customHeight="1" x14ac:dyDescent="0.25">
      <c r="A40" s="2" t="s">
        <v>4917</v>
      </c>
      <c r="B40" s="2" t="s">
        <v>4918</v>
      </c>
      <c r="C40" s="2" t="s">
        <v>963</v>
      </c>
    </row>
    <row r="41" spans="1:3" ht="15" customHeight="1" x14ac:dyDescent="0.25">
      <c r="A41" s="2" t="s">
        <v>4914</v>
      </c>
      <c r="B41" s="2" t="s">
        <v>4915</v>
      </c>
      <c r="C41" s="2" t="s">
        <v>4916</v>
      </c>
    </row>
    <row r="42" spans="1:3" ht="15" customHeight="1" x14ac:dyDescent="0.25">
      <c r="A42" s="2" t="s">
        <v>4911</v>
      </c>
      <c r="B42" s="2" t="s">
        <v>4912</v>
      </c>
      <c r="C42" s="2" t="s">
        <v>4913</v>
      </c>
    </row>
    <row r="43" spans="1:3" ht="15" customHeight="1" x14ac:dyDescent="0.25">
      <c r="A43" s="2" t="s">
        <v>4908</v>
      </c>
      <c r="B43" s="2" t="s">
        <v>4909</v>
      </c>
      <c r="C43" s="2" t="s">
        <v>4910</v>
      </c>
    </row>
    <row r="44" spans="1:3" ht="15" customHeight="1" x14ac:dyDescent="0.25">
      <c r="A44" s="2" t="s">
        <v>4906</v>
      </c>
      <c r="B44" s="2" t="s">
        <v>4907</v>
      </c>
      <c r="C44" s="2" t="s">
        <v>330</v>
      </c>
    </row>
    <row r="45" spans="1:3" ht="15" customHeight="1" x14ac:dyDescent="0.25">
      <c r="A45" s="2" t="s">
        <v>4904</v>
      </c>
      <c r="B45" s="2" t="s">
        <v>4905</v>
      </c>
      <c r="C45" s="2" t="s">
        <v>401</v>
      </c>
    </row>
    <row r="46" spans="1:3" ht="15" customHeight="1" x14ac:dyDescent="0.25">
      <c r="A46" s="2" t="s">
        <v>4902</v>
      </c>
      <c r="B46" s="2" t="s">
        <v>4903</v>
      </c>
      <c r="C46" s="2" t="s">
        <v>4244</v>
      </c>
    </row>
    <row r="47" spans="1:3" ht="15" customHeight="1" x14ac:dyDescent="0.25">
      <c r="A47" s="2" t="s">
        <v>4900</v>
      </c>
      <c r="B47" s="2" t="s">
        <v>4901</v>
      </c>
      <c r="C47" s="2" t="s">
        <v>4244</v>
      </c>
    </row>
    <row r="48" spans="1:3" ht="15" customHeight="1" x14ac:dyDescent="0.25">
      <c r="A48" s="2" t="s">
        <v>4898</v>
      </c>
      <c r="B48" s="2" t="s">
        <v>4899</v>
      </c>
      <c r="C48" s="2" t="s">
        <v>1501</v>
      </c>
    </row>
    <row r="49" spans="1:3" ht="15" customHeight="1" x14ac:dyDescent="0.25">
      <c r="A49" s="2" t="s">
        <v>4895</v>
      </c>
      <c r="B49" s="2" t="s">
        <v>4896</v>
      </c>
      <c r="C49" s="2" t="s">
        <v>4897</v>
      </c>
    </row>
    <row r="50" spans="1:3" ht="15" customHeight="1" x14ac:dyDescent="0.25">
      <c r="A50" s="2" t="s">
        <v>4893</v>
      </c>
      <c r="B50" s="2" t="s">
        <v>4894</v>
      </c>
      <c r="C50" s="2" t="s">
        <v>4555</v>
      </c>
    </row>
    <row r="51" spans="1:3" ht="15" customHeight="1" x14ac:dyDescent="0.25">
      <c r="A51" s="2" t="s">
        <v>4891</v>
      </c>
      <c r="B51" s="2" t="s">
        <v>4892</v>
      </c>
      <c r="C51" s="2" t="s">
        <v>1345</v>
      </c>
    </row>
    <row r="52" spans="1:3" ht="15" customHeight="1" x14ac:dyDescent="0.25">
      <c r="A52" s="2" t="s">
        <v>4889</v>
      </c>
      <c r="B52" s="2" t="s">
        <v>4890</v>
      </c>
      <c r="C52" s="2" t="s">
        <v>1111</v>
      </c>
    </row>
    <row r="53" spans="1:3" ht="15" customHeight="1" x14ac:dyDescent="0.25">
      <c r="A53" s="2" t="s">
        <v>4887</v>
      </c>
      <c r="B53" s="2" t="s">
        <v>4888</v>
      </c>
      <c r="C53" s="2" t="s">
        <v>536</v>
      </c>
    </row>
    <row r="54" spans="1:3" ht="15" customHeight="1" x14ac:dyDescent="0.25">
      <c r="A54" s="2" t="s">
        <v>4885</v>
      </c>
      <c r="B54" s="2" t="s">
        <v>4886</v>
      </c>
      <c r="C54" s="2" t="s">
        <v>1297</v>
      </c>
    </row>
    <row r="55" spans="1:3" ht="15" customHeight="1" x14ac:dyDescent="0.25">
      <c r="A55" s="2" t="s">
        <v>4883</v>
      </c>
      <c r="B55" s="2" t="s">
        <v>4884</v>
      </c>
      <c r="C55" s="2" t="s">
        <v>2703</v>
      </c>
    </row>
    <row r="56" spans="1:3" ht="15" customHeight="1" x14ac:dyDescent="0.25">
      <c r="A56" s="2" t="s">
        <v>4881</v>
      </c>
      <c r="B56" s="2" t="s">
        <v>4882</v>
      </c>
      <c r="C56" s="2" t="s">
        <v>4008</v>
      </c>
    </row>
    <row r="57" spans="1:3" ht="15" customHeight="1" x14ac:dyDescent="0.25">
      <c r="A57" s="2" t="s">
        <v>4879</v>
      </c>
      <c r="B57" s="2" t="s">
        <v>4880</v>
      </c>
      <c r="C57" s="2" t="s">
        <v>1581</v>
      </c>
    </row>
    <row r="58" spans="1:3" ht="15" customHeight="1" x14ac:dyDescent="0.25">
      <c r="A58" s="2" t="s">
        <v>4876</v>
      </c>
      <c r="B58" s="2" t="s">
        <v>4877</v>
      </c>
      <c r="C58" s="2" t="s">
        <v>4878</v>
      </c>
    </row>
    <row r="59" spans="1:3" ht="15" customHeight="1" x14ac:dyDescent="0.25">
      <c r="A59" s="2" t="s">
        <v>4873</v>
      </c>
      <c r="B59" s="2" t="s">
        <v>4874</v>
      </c>
      <c r="C59" s="2" t="s">
        <v>4875</v>
      </c>
    </row>
    <row r="60" spans="1:3" ht="15" customHeight="1" x14ac:dyDescent="0.25">
      <c r="A60" s="2" t="s">
        <v>4871</v>
      </c>
      <c r="B60" s="2" t="s">
        <v>4872</v>
      </c>
      <c r="C60" s="2" t="s">
        <v>26</v>
      </c>
    </row>
    <row r="61" spans="1:3" ht="15" customHeight="1" x14ac:dyDescent="0.25">
      <c r="A61" s="2" t="s">
        <v>4869</v>
      </c>
      <c r="B61" s="2" t="s">
        <v>4870</v>
      </c>
      <c r="C61" s="2" t="s">
        <v>834</v>
      </c>
    </row>
    <row r="62" spans="1:3" ht="15" customHeight="1" x14ac:dyDescent="0.25">
      <c r="A62" s="2" t="s">
        <v>4867</v>
      </c>
      <c r="B62" s="2" t="s">
        <v>4868</v>
      </c>
      <c r="C62" s="2" t="s">
        <v>4067</v>
      </c>
    </row>
    <row r="63" spans="1:3" ht="15" customHeight="1" x14ac:dyDescent="0.25">
      <c r="A63" s="2" t="s">
        <v>4865</v>
      </c>
      <c r="B63" s="2" t="s">
        <v>4866</v>
      </c>
      <c r="C63" s="2" t="s">
        <v>3907</v>
      </c>
    </row>
    <row r="64" spans="1:3" ht="15" customHeight="1" x14ac:dyDescent="0.25">
      <c r="A64" s="2" t="s">
        <v>4863</v>
      </c>
      <c r="B64" s="2" t="s">
        <v>4864</v>
      </c>
      <c r="C64" s="2" t="s">
        <v>884</v>
      </c>
    </row>
    <row r="65" spans="1:3" ht="15" customHeight="1" x14ac:dyDescent="0.25">
      <c r="A65" s="2" t="s">
        <v>4861</v>
      </c>
      <c r="B65" s="2" t="s">
        <v>4862</v>
      </c>
      <c r="C65" s="2" t="s">
        <v>508</v>
      </c>
    </row>
    <row r="66" spans="1:3" ht="15" customHeight="1" x14ac:dyDescent="0.25">
      <c r="A66" s="2" t="s">
        <v>4859</v>
      </c>
      <c r="B66" s="2" t="s">
        <v>4860</v>
      </c>
      <c r="C66" s="2" t="s">
        <v>508</v>
      </c>
    </row>
    <row r="67" spans="1:3" ht="15" customHeight="1" x14ac:dyDescent="0.25">
      <c r="A67" s="2" t="s">
        <v>4857</v>
      </c>
      <c r="B67" s="2" t="s">
        <v>4858</v>
      </c>
      <c r="C67" s="2" t="s">
        <v>508</v>
      </c>
    </row>
    <row r="68" spans="1:3" ht="15" customHeight="1" x14ac:dyDescent="0.25">
      <c r="A68" s="2" t="s">
        <v>4854</v>
      </c>
      <c r="B68" s="2" t="s">
        <v>4855</v>
      </c>
      <c r="C68" s="2" t="s">
        <v>4856</v>
      </c>
    </row>
    <row r="69" spans="1:3" ht="15" customHeight="1" x14ac:dyDescent="0.25">
      <c r="A69" s="2" t="s">
        <v>4852</v>
      </c>
      <c r="B69" s="2" t="s">
        <v>4853</v>
      </c>
      <c r="C69" s="2" t="s">
        <v>508</v>
      </c>
    </row>
    <row r="70" spans="1:3" ht="15" customHeight="1" x14ac:dyDescent="0.25">
      <c r="A70" s="2" t="s">
        <v>4850</v>
      </c>
      <c r="B70" s="2" t="s">
        <v>4851</v>
      </c>
      <c r="C70" s="2" t="s">
        <v>829</v>
      </c>
    </row>
    <row r="71" spans="1:3" ht="15" customHeight="1" x14ac:dyDescent="0.25">
      <c r="A71" s="2" t="s">
        <v>4848</v>
      </c>
      <c r="B71" s="2" t="s">
        <v>4849</v>
      </c>
      <c r="C71" s="2" t="s">
        <v>1695</v>
      </c>
    </row>
    <row r="72" spans="1:3" ht="15" customHeight="1" x14ac:dyDescent="0.25">
      <c r="A72" s="2" t="s">
        <v>4846</v>
      </c>
      <c r="B72" s="2" t="s">
        <v>4847</v>
      </c>
      <c r="C72" s="2" t="s">
        <v>28</v>
      </c>
    </row>
    <row r="73" spans="1:3" ht="15" customHeight="1" x14ac:dyDescent="0.25">
      <c r="A73" s="2" t="s">
        <v>4843</v>
      </c>
      <c r="B73" s="2" t="s">
        <v>4844</v>
      </c>
      <c r="C73" s="2" t="s">
        <v>4845</v>
      </c>
    </row>
    <row r="74" spans="1:3" ht="15" customHeight="1" x14ac:dyDescent="0.25">
      <c r="A74" s="2" t="s">
        <v>4840</v>
      </c>
      <c r="B74" s="2" t="s">
        <v>4841</v>
      </c>
      <c r="C74" s="2" t="s">
        <v>4842</v>
      </c>
    </row>
    <row r="75" spans="1:3" ht="15" customHeight="1" x14ac:dyDescent="0.25">
      <c r="A75" s="2" t="s">
        <v>4838</v>
      </c>
      <c r="B75" s="2" t="s">
        <v>4839</v>
      </c>
      <c r="C75" s="2" t="s">
        <v>4183</v>
      </c>
    </row>
    <row r="76" spans="1:3" ht="15" customHeight="1" x14ac:dyDescent="0.25">
      <c r="A76" s="2" t="s">
        <v>4835</v>
      </c>
      <c r="B76" s="2" t="s">
        <v>4836</v>
      </c>
      <c r="C76" s="2" t="s">
        <v>4837</v>
      </c>
    </row>
    <row r="77" spans="1:3" ht="15" customHeight="1" x14ac:dyDescent="0.25">
      <c r="A77" s="2" t="s">
        <v>4833</v>
      </c>
      <c r="B77" s="2" t="s">
        <v>4834</v>
      </c>
      <c r="C77" s="2" t="s">
        <v>834</v>
      </c>
    </row>
    <row r="78" spans="1:3" ht="15" customHeight="1" x14ac:dyDescent="0.25">
      <c r="A78" s="2" t="s">
        <v>4830</v>
      </c>
      <c r="B78" s="2" t="s">
        <v>4831</v>
      </c>
      <c r="C78" s="2" t="s">
        <v>4832</v>
      </c>
    </row>
    <row r="79" spans="1:3" ht="15" customHeight="1" x14ac:dyDescent="0.25">
      <c r="A79" s="2" t="s">
        <v>4827</v>
      </c>
      <c r="B79" s="2" t="s">
        <v>4828</v>
      </c>
      <c r="C79" s="2" t="s">
        <v>4829</v>
      </c>
    </row>
    <row r="80" spans="1:3" ht="15" customHeight="1" x14ac:dyDescent="0.25">
      <c r="A80" s="2" t="s">
        <v>4824</v>
      </c>
      <c r="B80" s="2" t="s">
        <v>4825</v>
      </c>
      <c r="C80" s="2" t="s">
        <v>4826</v>
      </c>
    </row>
    <row r="81" spans="1:3" ht="15" customHeight="1" x14ac:dyDescent="0.25">
      <c r="A81" s="2" t="s">
        <v>4821</v>
      </c>
      <c r="B81" s="2" t="s">
        <v>4822</v>
      </c>
      <c r="C81" s="2" t="s">
        <v>4823</v>
      </c>
    </row>
    <row r="82" spans="1:3" ht="15" customHeight="1" x14ac:dyDescent="0.25">
      <c r="A82" s="2" t="s">
        <v>4819</v>
      </c>
      <c r="B82" s="2" t="s">
        <v>4820</v>
      </c>
      <c r="C82" s="2" t="s">
        <v>3503</v>
      </c>
    </row>
    <row r="83" spans="1:3" ht="15" customHeight="1" x14ac:dyDescent="0.25">
      <c r="A83" s="2" t="s">
        <v>4816</v>
      </c>
      <c r="B83" s="2" t="s">
        <v>4817</v>
      </c>
      <c r="C83" s="2" t="s">
        <v>4818</v>
      </c>
    </row>
    <row r="84" spans="1:3" ht="15" customHeight="1" x14ac:dyDescent="0.25">
      <c r="A84" s="2" t="s">
        <v>4813</v>
      </c>
      <c r="B84" s="2" t="s">
        <v>4814</v>
      </c>
      <c r="C84" s="2" t="s">
        <v>4815</v>
      </c>
    </row>
    <row r="85" spans="1:3" ht="15" customHeight="1" x14ac:dyDescent="0.25">
      <c r="A85" s="2" t="s">
        <v>4810</v>
      </c>
      <c r="B85" s="2" t="s">
        <v>4811</v>
      </c>
      <c r="C85" s="2" t="s">
        <v>4812</v>
      </c>
    </row>
    <row r="86" spans="1:3" ht="15" customHeight="1" x14ac:dyDescent="0.25">
      <c r="A86" s="2" t="s">
        <v>4807</v>
      </c>
      <c r="B86" s="2" t="s">
        <v>4808</v>
      </c>
      <c r="C86" s="2" t="s">
        <v>4809</v>
      </c>
    </row>
    <row r="87" spans="1:3" ht="15" customHeight="1" x14ac:dyDescent="0.25">
      <c r="A87" s="2" t="s">
        <v>4804</v>
      </c>
      <c r="B87" s="2" t="s">
        <v>4805</v>
      </c>
      <c r="C87" s="2" t="s">
        <v>4806</v>
      </c>
    </row>
    <row r="88" spans="1:3" ht="15" customHeight="1" x14ac:dyDescent="0.25">
      <c r="A88" s="2" t="s">
        <v>4801</v>
      </c>
      <c r="B88" s="2" t="s">
        <v>4802</v>
      </c>
      <c r="C88" s="2" t="s">
        <v>4803</v>
      </c>
    </row>
    <row r="89" spans="1:3" ht="15" customHeight="1" x14ac:dyDescent="0.25">
      <c r="A89" s="2" t="s">
        <v>4798</v>
      </c>
      <c r="B89" s="2" t="s">
        <v>4799</v>
      </c>
      <c r="C89" s="2" t="s">
        <v>4800</v>
      </c>
    </row>
    <row r="90" spans="1:3" ht="15" customHeight="1" x14ac:dyDescent="0.25">
      <c r="A90" s="2" t="s">
        <v>4795</v>
      </c>
      <c r="B90" s="2" t="s">
        <v>4796</v>
      </c>
      <c r="C90" s="2" t="s">
        <v>4797</v>
      </c>
    </row>
    <row r="91" spans="1:3" ht="15" customHeight="1" x14ac:dyDescent="0.25">
      <c r="A91" s="2" t="s">
        <v>4792</v>
      </c>
      <c r="B91" s="2" t="s">
        <v>4793</v>
      </c>
      <c r="C91" s="2" t="s">
        <v>4794</v>
      </c>
    </row>
    <row r="92" spans="1:3" ht="15" customHeight="1" x14ac:dyDescent="0.25">
      <c r="A92" s="2" t="s">
        <v>4789</v>
      </c>
      <c r="B92" s="2" t="s">
        <v>4790</v>
      </c>
      <c r="C92" s="2" t="s">
        <v>4791</v>
      </c>
    </row>
    <row r="93" spans="1:3" ht="15" customHeight="1" x14ac:dyDescent="0.25">
      <c r="A93" s="2" t="s">
        <v>4786</v>
      </c>
      <c r="B93" s="2" t="s">
        <v>4787</v>
      </c>
      <c r="C93" s="2" t="s">
        <v>4788</v>
      </c>
    </row>
    <row r="94" spans="1:3" ht="15" customHeight="1" x14ac:dyDescent="0.25">
      <c r="A94" s="2" t="s">
        <v>4783</v>
      </c>
      <c r="B94" s="2" t="s">
        <v>4784</v>
      </c>
      <c r="C94" s="2" t="s">
        <v>4785</v>
      </c>
    </row>
    <row r="95" spans="1:3" ht="15" customHeight="1" x14ac:dyDescent="0.25">
      <c r="A95" s="2" t="s">
        <v>4780</v>
      </c>
      <c r="B95" s="2" t="s">
        <v>4781</v>
      </c>
      <c r="C95" s="2" t="s">
        <v>4782</v>
      </c>
    </row>
    <row r="96" spans="1:3" ht="15" customHeight="1" x14ac:dyDescent="0.25">
      <c r="A96" s="2" t="s">
        <v>4777</v>
      </c>
      <c r="B96" s="2" t="s">
        <v>4778</v>
      </c>
      <c r="C96" s="2" t="s">
        <v>4779</v>
      </c>
    </row>
    <row r="97" spans="1:3" ht="15" customHeight="1" x14ac:dyDescent="0.25">
      <c r="A97" s="2" t="s">
        <v>4774</v>
      </c>
      <c r="B97" s="2" t="s">
        <v>4775</v>
      </c>
      <c r="C97" s="2" t="s">
        <v>4776</v>
      </c>
    </row>
    <row r="98" spans="1:3" ht="15" customHeight="1" x14ac:dyDescent="0.25">
      <c r="A98" s="2" t="s">
        <v>4772</v>
      </c>
      <c r="B98" s="2" t="s">
        <v>4773</v>
      </c>
      <c r="C98" s="2" t="s">
        <v>1984</v>
      </c>
    </row>
    <row r="99" spans="1:3" ht="15" customHeight="1" x14ac:dyDescent="0.25">
      <c r="A99" s="2" t="s">
        <v>4770</v>
      </c>
      <c r="B99" s="2" t="s">
        <v>4771</v>
      </c>
      <c r="C99" s="2" t="s">
        <v>2585</v>
      </c>
    </row>
    <row r="100" spans="1:3" ht="15" customHeight="1" x14ac:dyDescent="0.25">
      <c r="A100" s="2" t="s">
        <v>4767</v>
      </c>
      <c r="B100" s="2" t="s">
        <v>4768</v>
      </c>
      <c r="C100" s="2" t="s">
        <v>4769</v>
      </c>
    </row>
    <row r="101" spans="1:3" ht="15" customHeight="1" x14ac:dyDescent="0.25">
      <c r="A101" s="2" t="s">
        <v>4764</v>
      </c>
      <c r="B101" s="2" t="s">
        <v>4765</v>
      </c>
      <c r="C101" s="2" t="s">
        <v>4766</v>
      </c>
    </row>
    <row r="102" spans="1:3" ht="15" customHeight="1" x14ac:dyDescent="0.25">
      <c r="A102" s="2" t="s">
        <v>4762</v>
      </c>
      <c r="B102" s="2" t="s">
        <v>4763</v>
      </c>
      <c r="C102" s="2" t="s">
        <v>3920</v>
      </c>
    </row>
    <row r="103" spans="1:3" ht="15" customHeight="1" x14ac:dyDescent="0.25">
      <c r="A103" s="2" t="s">
        <v>4760</v>
      </c>
      <c r="B103" s="2" t="s">
        <v>4761</v>
      </c>
      <c r="C103" s="2" t="s">
        <v>2484</v>
      </c>
    </row>
    <row r="104" spans="1:3" ht="15" customHeight="1" x14ac:dyDescent="0.25">
      <c r="A104" s="2" t="s">
        <v>4757</v>
      </c>
      <c r="B104" s="2" t="s">
        <v>4758</v>
      </c>
      <c r="C104" s="2" t="s">
        <v>4759</v>
      </c>
    </row>
    <row r="105" spans="1:3" ht="15" customHeight="1" x14ac:dyDescent="0.25">
      <c r="A105" s="2" t="s">
        <v>4754</v>
      </c>
      <c r="B105" s="2" t="s">
        <v>4755</v>
      </c>
      <c r="C105" s="2" t="s">
        <v>4756</v>
      </c>
    </row>
    <row r="106" spans="1:3" ht="15" customHeight="1" x14ac:dyDescent="0.25">
      <c r="A106" s="2" t="s">
        <v>4752</v>
      </c>
      <c r="B106" s="2" t="s">
        <v>4753</v>
      </c>
      <c r="C106" s="2" t="s">
        <v>2393</v>
      </c>
    </row>
    <row r="107" spans="1:3" ht="15" customHeight="1" x14ac:dyDescent="0.25">
      <c r="A107" s="2" t="s">
        <v>4750</v>
      </c>
      <c r="B107" s="2" t="s">
        <v>4751</v>
      </c>
      <c r="C107" s="2" t="s">
        <v>4629</v>
      </c>
    </row>
    <row r="108" spans="1:3" ht="15" customHeight="1" x14ac:dyDescent="0.25">
      <c r="A108" s="2" t="s">
        <v>4747</v>
      </c>
      <c r="B108" s="2" t="s">
        <v>4748</v>
      </c>
      <c r="C108" s="2" t="s">
        <v>4749</v>
      </c>
    </row>
    <row r="109" spans="1:3" ht="15" customHeight="1" x14ac:dyDescent="0.25">
      <c r="A109" s="2" t="s">
        <v>4745</v>
      </c>
      <c r="B109" s="2" t="s">
        <v>4746</v>
      </c>
      <c r="C109" s="2" t="s">
        <v>2161</v>
      </c>
    </row>
    <row r="110" spans="1:3" ht="15" customHeight="1" x14ac:dyDescent="0.25">
      <c r="A110" s="2" t="s">
        <v>4742</v>
      </c>
      <c r="B110" s="2" t="s">
        <v>4743</v>
      </c>
      <c r="C110" s="2" t="s">
        <v>4744</v>
      </c>
    </row>
    <row r="111" spans="1:3" ht="15" customHeight="1" x14ac:dyDescent="0.25">
      <c r="A111" s="2" t="s">
        <v>4740</v>
      </c>
      <c r="B111" s="2" t="s">
        <v>4741</v>
      </c>
      <c r="C111" s="2" t="s">
        <v>4517</v>
      </c>
    </row>
    <row r="112" spans="1:3" ht="15" customHeight="1" x14ac:dyDescent="0.25">
      <c r="A112" s="2" t="s">
        <v>4738</v>
      </c>
      <c r="B112" s="2" t="s">
        <v>4739</v>
      </c>
      <c r="C112" s="2" t="s">
        <v>4321</v>
      </c>
    </row>
    <row r="113" spans="1:3" ht="15" customHeight="1" x14ac:dyDescent="0.25">
      <c r="A113" s="2" t="s">
        <v>4735</v>
      </c>
      <c r="B113" s="2" t="s">
        <v>4736</v>
      </c>
      <c r="C113" s="2" t="s">
        <v>4737</v>
      </c>
    </row>
    <row r="114" spans="1:3" ht="15" customHeight="1" x14ac:dyDescent="0.25">
      <c r="A114" s="2" t="s">
        <v>4732</v>
      </c>
      <c r="B114" s="2" t="s">
        <v>4733</v>
      </c>
      <c r="C114" s="2" t="s">
        <v>4734</v>
      </c>
    </row>
    <row r="115" spans="1:3" ht="15" customHeight="1" x14ac:dyDescent="0.25">
      <c r="A115" s="2" t="s">
        <v>4729</v>
      </c>
      <c r="B115" s="2" t="s">
        <v>4730</v>
      </c>
      <c r="C115" s="2" t="s">
        <v>4731</v>
      </c>
    </row>
    <row r="116" spans="1:3" ht="15" customHeight="1" x14ac:dyDescent="0.25">
      <c r="A116" s="2" t="s">
        <v>4726</v>
      </c>
      <c r="B116" s="2" t="s">
        <v>4727</v>
      </c>
      <c r="C116" s="2" t="s">
        <v>4728</v>
      </c>
    </row>
    <row r="117" spans="1:3" ht="15" customHeight="1" x14ac:dyDescent="0.25">
      <c r="A117" s="2" t="s">
        <v>4723</v>
      </c>
      <c r="B117" s="2" t="s">
        <v>4724</v>
      </c>
      <c r="C117" s="2" t="s">
        <v>4725</v>
      </c>
    </row>
    <row r="118" spans="1:3" ht="15" customHeight="1" x14ac:dyDescent="0.25">
      <c r="A118" s="2" t="s">
        <v>4720</v>
      </c>
      <c r="B118" s="2" t="s">
        <v>4721</v>
      </c>
      <c r="C118" s="2" t="s">
        <v>4722</v>
      </c>
    </row>
    <row r="119" spans="1:3" ht="15" customHeight="1" x14ac:dyDescent="0.25">
      <c r="A119" s="2" t="s">
        <v>4717</v>
      </c>
      <c r="B119" s="2" t="s">
        <v>4718</v>
      </c>
      <c r="C119" s="2" t="s">
        <v>4719</v>
      </c>
    </row>
    <row r="120" spans="1:3" ht="15" customHeight="1" x14ac:dyDescent="0.25">
      <c r="A120" s="2" t="s">
        <v>4714</v>
      </c>
      <c r="B120" s="2" t="s">
        <v>4715</v>
      </c>
      <c r="C120" s="2" t="s">
        <v>4716</v>
      </c>
    </row>
    <row r="121" spans="1:3" ht="15" customHeight="1" x14ac:dyDescent="0.25">
      <c r="A121" s="2" t="s">
        <v>4712</v>
      </c>
      <c r="B121" s="2" t="s">
        <v>4713</v>
      </c>
      <c r="C121" s="2" t="s">
        <v>3822</v>
      </c>
    </row>
    <row r="122" spans="1:3" ht="15" customHeight="1" x14ac:dyDescent="0.25">
      <c r="A122" s="2" t="s">
        <v>4709</v>
      </c>
      <c r="B122" s="2" t="s">
        <v>4710</v>
      </c>
      <c r="C122" s="2" t="s">
        <v>4711</v>
      </c>
    </row>
    <row r="123" spans="1:3" ht="15" customHeight="1" x14ac:dyDescent="0.25">
      <c r="A123" s="2" t="s">
        <v>4706</v>
      </c>
      <c r="B123" s="2" t="s">
        <v>4707</v>
      </c>
      <c r="C123" s="2" t="s">
        <v>4708</v>
      </c>
    </row>
    <row r="124" spans="1:3" ht="15" customHeight="1" x14ac:dyDescent="0.25">
      <c r="A124" s="2" t="s">
        <v>4703</v>
      </c>
      <c r="B124" s="2" t="s">
        <v>4704</v>
      </c>
      <c r="C124" s="2" t="s">
        <v>4705</v>
      </c>
    </row>
    <row r="125" spans="1:3" ht="15" customHeight="1" x14ac:dyDescent="0.25">
      <c r="A125" s="2" t="s">
        <v>4701</v>
      </c>
      <c r="B125" s="2" t="s">
        <v>4702</v>
      </c>
      <c r="C125" s="2" t="s">
        <v>110</v>
      </c>
    </row>
    <row r="126" spans="1:3" ht="15" customHeight="1" x14ac:dyDescent="0.25">
      <c r="A126" s="2" t="s">
        <v>4698</v>
      </c>
      <c r="B126" s="2" t="s">
        <v>4699</v>
      </c>
      <c r="C126" s="2" t="s">
        <v>4700</v>
      </c>
    </row>
    <row r="127" spans="1:3" ht="15" customHeight="1" x14ac:dyDescent="0.25">
      <c r="A127" s="2" t="s">
        <v>4696</v>
      </c>
      <c r="B127" s="2" t="s">
        <v>4697</v>
      </c>
      <c r="C127" s="2" t="s">
        <v>1327</v>
      </c>
    </row>
    <row r="128" spans="1:3" ht="15" customHeight="1" x14ac:dyDescent="0.25">
      <c r="A128" s="2" t="s">
        <v>4694</v>
      </c>
      <c r="B128" s="2" t="s">
        <v>4695</v>
      </c>
      <c r="C128" s="2" t="s">
        <v>1954</v>
      </c>
    </row>
    <row r="129" spans="1:3" ht="15" customHeight="1" x14ac:dyDescent="0.25">
      <c r="A129" s="2" t="s">
        <v>4691</v>
      </c>
      <c r="B129" s="2" t="s">
        <v>4692</v>
      </c>
      <c r="C129" s="2" t="s">
        <v>4693</v>
      </c>
    </row>
    <row r="130" spans="1:3" ht="15" customHeight="1" x14ac:dyDescent="0.25">
      <c r="A130" s="2" t="s">
        <v>4689</v>
      </c>
      <c r="B130" s="2" t="s">
        <v>4690</v>
      </c>
      <c r="C130" s="2" t="s">
        <v>2708</v>
      </c>
    </row>
    <row r="131" spans="1:3" ht="15" customHeight="1" x14ac:dyDescent="0.25">
      <c r="A131" s="2" t="s">
        <v>4687</v>
      </c>
      <c r="B131" s="2" t="s">
        <v>4688</v>
      </c>
      <c r="C131" s="2" t="s">
        <v>1091</v>
      </c>
    </row>
    <row r="132" spans="1:3" ht="15" customHeight="1" x14ac:dyDescent="0.25">
      <c r="A132" s="2" t="s">
        <v>4685</v>
      </c>
      <c r="B132" s="2" t="s">
        <v>4686</v>
      </c>
      <c r="C132" s="2" t="s">
        <v>225</v>
      </c>
    </row>
    <row r="133" spans="1:3" ht="15" customHeight="1" x14ac:dyDescent="0.25">
      <c r="A133" s="2" t="s">
        <v>4682</v>
      </c>
      <c r="B133" s="2" t="s">
        <v>4683</v>
      </c>
      <c r="C133" s="2" t="s">
        <v>4684</v>
      </c>
    </row>
    <row r="134" spans="1:3" ht="15" customHeight="1" x14ac:dyDescent="0.25">
      <c r="A134" s="2" t="s">
        <v>4679</v>
      </c>
      <c r="B134" s="2" t="s">
        <v>4680</v>
      </c>
      <c r="C134" s="2" t="s">
        <v>4681</v>
      </c>
    </row>
    <row r="135" spans="1:3" ht="15" customHeight="1" x14ac:dyDescent="0.25">
      <c r="A135" s="2" t="s">
        <v>4677</v>
      </c>
      <c r="B135" s="2" t="s">
        <v>4678</v>
      </c>
      <c r="C135" s="2" t="s">
        <v>4384</v>
      </c>
    </row>
    <row r="136" spans="1:3" ht="15" customHeight="1" x14ac:dyDescent="0.25">
      <c r="A136" s="2" t="s">
        <v>4674</v>
      </c>
      <c r="B136" s="2" t="s">
        <v>4675</v>
      </c>
      <c r="C136" s="2" t="s">
        <v>4676</v>
      </c>
    </row>
    <row r="137" spans="1:3" ht="15" customHeight="1" x14ac:dyDescent="0.25">
      <c r="A137" s="2" t="s">
        <v>4671</v>
      </c>
      <c r="B137" s="2" t="s">
        <v>4672</v>
      </c>
      <c r="C137" s="2" t="s">
        <v>4673</v>
      </c>
    </row>
    <row r="138" spans="1:3" ht="15" customHeight="1" x14ac:dyDescent="0.25">
      <c r="A138" s="2" t="s">
        <v>4669</v>
      </c>
      <c r="B138" s="2" t="s">
        <v>4670</v>
      </c>
      <c r="C138" s="2" t="s">
        <v>4099</v>
      </c>
    </row>
    <row r="139" spans="1:3" ht="15" customHeight="1" x14ac:dyDescent="0.25">
      <c r="A139" s="2" t="s">
        <v>4667</v>
      </c>
      <c r="B139" s="2" t="s">
        <v>4668</v>
      </c>
      <c r="C139" s="2" t="s">
        <v>26</v>
      </c>
    </row>
    <row r="140" spans="1:3" ht="15" customHeight="1" x14ac:dyDescent="0.25">
      <c r="A140" s="2" t="s">
        <v>4665</v>
      </c>
      <c r="B140" s="2" t="s">
        <v>4666</v>
      </c>
      <c r="C140" s="2" t="s">
        <v>1345</v>
      </c>
    </row>
    <row r="141" spans="1:3" ht="15" customHeight="1" x14ac:dyDescent="0.25">
      <c r="A141" s="2" t="s">
        <v>4663</v>
      </c>
      <c r="B141" s="2" t="s">
        <v>4664</v>
      </c>
      <c r="C141" s="2" t="s">
        <v>3232</v>
      </c>
    </row>
    <row r="142" spans="1:3" ht="15" customHeight="1" x14ac:dyDescent="0.25">
      <c r="A142" s="2" t="s">
        <v>4660</v>
      </c>
      <c r="B142" s="2" t="s">
        <v>4661</v>
      </c>
      <c r="C142" s="2" t="s">
        <v>4662</v>
      </c>
    </row>
    <row r="143" spans="1:3" ht="15" customHeight="1" x14ac:dyDescent="0.25">
      <c r="A143" s="2" t="s">
        <v>4658</v>
      </c>
      <c r="B143" s="2" t="s">
        <v>4659</v>
      </c>
      <c r="C143" s="2" t="s">
        <v>1522</v>
      </c>
    </row>
    <row r="144" spans="1:3" ht="15" customHeight="1" x14ac:dyDescent="0.25">
      <c r="A144" s="2" t="s">
        <v>4656</v>
      </c>
      <c r="B144" s="2" t="s">
        <v>4657</v>
      </c>
      <c r="C144" s="2" t="s">
        <v>3198</v>
      </c>
    </row>
    <row r="145" spans="1:3" ht="15" customHeight="1" x14ac:dyDescent="0.25">
      <c r="A145" s="2" t="s">
        <v>4654</v>
      </c>
      <c r="B145" s="2" t="s">
        <v>4655</v>
      </c>
      <c r="C145" s="2" t="s">
        <v>1348</v>
      </c>
    </row>
    <row r="146" spans="1:3" ht="15" customHeight="1" x14ac:dyDescent="0.25">
      <c r="A146" s="2" t="s">
        <v>4651</v>
      </c>
      <c r="B146" s="2" t="s">
        <v>4652</v>
      </c>
      <c r="C146" s="2" t="s">
        <v>4653</v>
      </c>
    </row>
    <row r="147" spans="1:3" ht="15" customHeight="1" x14ac:dyDescent="0.25">
      <c r="A147" s="2" t="s">
        <v>4649</v>
      </c>
      <c r="B147" s="2" t="s">
        <v>4650</v>
      </c>
      <c r="C147" s="2" t="s">
        <v>298</v>
      </c>
    </row>
    <row r="148" spans="1:3" ht="15" customHeight="1" x14ac:dyDescent="0.25">
      <c r="A148" s="2" t="s">
        <v>4647</v>
      </c>
      <c r="B148" s="2" t="s">
        <v>4648</v>
      </c>
      <c r="C148" s="2" t="s">
        <v>577</v>
      </c>
    </row>
    <row r="149" spans="1:3" ht="15" customHeight="1" x14ac:dyDescent="0.25">
      <c r="A149" s="2" t="s">
        <v>4645</v>
      </c>
      <c r="B149" s="2" t="s">
        <v>4646</v>
      </c>
      <c r="C149" s="2" t="s">
        <v>913</v>
      </c>
    </row>
    <row r="150" spans="1:3" ht="15" customHeight="1" x14ac:dyDescent="0.25">
      <c r="A150" s="2" t="s">
        <v>4642</v>
      </c>
      <c r="B150" s="2" t="s">
        <v>4643</v>
      </c>
      <c r="C150" s="2" t="s">
        <v>4644</v>
      </c>
    </row>
    <row r="151" spans="1:3" ht="15" customHeight="1" x14ac:dyDescent="0.25">
      <c r="A151" s="2" t="s">
        <v>4639</v>
      </c>
      <c r="B151" s="2" t="s">
        <v>4640</v>
      </c>
      <c r="C151" s="2" t="s">
        <v>4641</v>
      </c>
    </row>
    <row r="152" spans="1:3" ht="15" customHeight="1" x14ac:dyDescent="0.25">
      <c r="A152" s="2" t="s">
        <v>4637</v>
      </c>
      <c r="B152" s="2" t="s">
        <v>4638</v>
      </c>
      <c r="C152" s="2" t="s">
        <v>1821</v>
      </c>
    </row>
    <row r="153" spans="1:3" ht="15" customHeight="1" x14ac:dyDescent="0.25">
      <c r="A153" s="2" t="s">
        <v>4634</v>
      </c>
      <c r="B153" s="2" t="s">
        <v>4635</v>
      </c>
      <c r="C153" s="2" t="s">
        <v>4636</v>
      </c>
    </row>
    <row r="154" spans="1:3" ht="15" customHeight="1" x14ac:dyDescent="0.25">
      <c r="A154" s="2" t="s">
        <v>4632</v>
      </c>
      <c r="B154" s="2" t="s">
        <v>4633</v>
      </c>
      <c r="C154" s="2" t="s">
        <v>2144</v>
      </c>
    </row>
    <row r="155" spans="1:3" ht="15" customHeight="1" x14ac:dyDescent="0.25">
      <c r="A155" s="2" t="s">
        <v>4630</v>
      </c>
      <c r="B155" s="2" t="s">
        <v>4631</v>
      </c>
      <c r="C155" s="2" t="s">
        <v>417</v>
      </c>
    </row>
    <row r="156" spans="1:3" ht="15" customHeight="1" x14ac:dyDescent="0.25">
      <c r="A156" s="2" t="s">
        <v>4627</v>
      </c>
      <c r="B156" s="2" t="s">
        <v>4628</v>
      </c>
      <c r="C156" s="2" t="s">
        <v>4629</v>
      </c>
    </row>
    <row r="157" spans="1:3" ht="15" customHeight="1" x14ac:dyDescent="0.25">
      <c r="A157" s="2" t="s">
        <v>4625</v>
      </c>
      <c r="B157" s="2" t="s">
        <v>4626</v>
      </c>
      <c r="C157" s="2" t="s">
        <v>685</v>
      </c>
    </row>
    <row r="158" spans="1:3" ht="15" customHeight="1" x14ac:dyDescent="0.25">
      <c r="A158" s="2" t="s">
        <v>4623</v>
      </c>
      <c r="B158" s="2" t="s">
        <v>4624</v>
      </c>
      <c r="C158" s="2" t="s">
        <v>187</v>
      </c>
    </row>
    <row r="159" spans="1:3" ht="15" customHeight="1" x14ac:dyDescent="0.25">
      <c r="A159" s="2" t="s">
        <v>4621</v>
      </c>
      <c r="B159" s="2" t="s">
        <v>4622</v>
      </c>
      <c r="C159" s="2" t="s">
        <v>759</v>
      </c>
    </row>
    <row r="160" spans="1:3" ht="15" customHeight="1" x14ac:dyDescent="0.25">
      <c r="A160" s="2" t="s">
        <v>4618</v>
      </c>
      <c r="B160" s="2" t="s">
        <v>4619</v>
      </c>
      <c r="C160" s="2" t="s">
        <v>4620</v>
      </c>
    </row>
    <row r="161" spans="1:3" ht="15" customHeight="1" x14ac:dyDescent="0.25">
      <c r="A161" s="2" t="s">
        <v>4616</v>
      </c>
      <c r="B161" s="2" t="s">
        <v>4617</v>
      </c>
      <c r="C161" s="2" t="s">
        <v>812</v>
      </c>
    </row>
    <row r="162" spans="1:3" ht="15" customHeight="1" x14ac:dyDescent="0.25">
      <c r="A162" s="2" t="s">
        <v>4614</v>
      </c>
      <c r="B162" s="2" t="s">
        <v>4615</v>
      </c>
      <c r="C162" s="2" t="s">
        <v>4465</v>
      </c>
    </row>
    <row r="163" spans="1:3" ht="15" customHeight="1" x14ac:dyDescent="0.25">
      <c r="A163" s="2" t="s">
        <v>4612</v>
      </c>
      <c r="B163" s="2" t="s">
        <v>4613</v>
      </c>
      <c r="C163" s="2" t="s">
        <v>298</v>
      </c>
    </row>
    <row r="164" spans="1:3" ht="15" customHeight="1" x14ac:dyDescent="0.25">
      <c r="A164" s="2" t="s">
        <v>4611</v>
      </c>
      <c r="B164" s="2" t="s">
        <v>4306</v>
      </c>
      <c r="C164" s="2" t="s">
        <v>4307</v>
      </c>
    </row>
    <row r="165" spans="1:3" ht="15" customHeight="1" x14ac:dyDescent="0.25">
      <c r="A165" s="2" t="s">
        <v>4609</v>
      </c>
      <c r="B165" s="2" t="s">
        <v>4610</v>
      </c>
      <c r="C165" s="2" t="s">
        <v>3838</v>
      </c>
    </row>
    <row r="166" spans="1:3" ht="15" customHeight="1" x14ac:dyDescent="0.25">
      <c r="A166" s="2" t="s">
        <v>4607</v>
      </c>
      <c r="B166" s="2" t="s">
        <v>4608</v>
      </c>
      <c r="C166" s="2" t="s">
        <v>973</v>
      </c>
    </row>
    <row r="167" spans="1:3" ht="15" customHeight="1" x14ac:dyDescent="0.25">
      <c r="A167" s="2" t="s">
        <v>4605</v>
      </c>
      <c r="B167" s="2" t="s">
        <v>4606</v>
      </c>
      <c r="C167" s="2" t="s">
        <v>963</v>
      </c>
    </row>
    <row r="168" spans="1:3" ht="15" customHeight="1" x14ac:dyDescent="0.25">
      <c r="A168" s="2" t="s">
        <v>4602</v>
      </c>
      <c r="B168" s="2" t="s">
        <v>4603</v>
      </c>
      <c r="C168" s="2" t="s">
        <v>4604</v>
      </c>
    </row>
    <row r="169" spans="1:3" ht="15" customHeight="1" x14ac:dyDescent="0.25">
      <c r="A169" s="2" t="s">
        <v>4600</v>
      </c>
      <c r="B169" s="2" t="s">
        <v>4601</v>
      </c>
      <c r="C169" s="2" t="s">
        <v>3198</v>
      </c>
    </row>
    <row r="170" spans="1:3" ht="15" customHeight="1" x14ac:dyDescent="0.25">
      <c r="A170" s="2" t="s">
        <v>4597</v>
      </c>
      <c r="B170" s="2" t="s">
        <v>4598</v>
      </c>
      <c r="C170" s="2" t="s">
        <v>4599</v>
      </c>
    </row>
    <row r="171" spans="1:3" ht="15" customHeight="1" x14ac:dyDescent="0.25">
      <c r="A171" s="2" t="s">
        <v>4595</v>
      </c>
      <c r="B171" s="2" t="s">
        <v>4596</v>
      </c>
      <c r="C171" s="2" t="s">
        <v>35</v>
      </c>
    </row>
    <row r="172" spans="1:3" ht="15" customHeight="1" x14ac:dyDescent="0.25">
      <c r="A172" s="2" t="s">
        <v>4592</v>
      </c>
      <c r="B172" s="2" t="s">
        <v>4593</v>
      </c>
      <c r="C172" s="2" t="s">
        <v>4594</v>
      </c>
    </row>
    <row r="173" spans="1:3" ht="15" customHeight="1" x14ac:dyDescent="0.25">
      <c r="A173" s="2" t="s">
        <v>4590</v>
      </c>
      <c r="B173" s="2" t="s">
        <v>4591</v>
      </c>
      <c r="C173" s="2" t="s">
        <v>1637</v>
      </c>
    </row>
    <row r="174" spans="1:3" ht="15" customHeight="1" x14ac:dyDescent="0.25">
      <c r="A174" s="2" t="s">
        <v>4588</v>
      </c>
      <c r="B174" s="2" t="s">
        <v>4589</v>
      </c>
      <c r="C174" s="2" t="s">
        <v>606</v>
      </c>
    </row>
    <row r="175" spans="1:3" ht="15" customHeight="1" x14ac:dyDescent="0.25">
      <c r="A175" s="2" t="s">
        <v>4586</v>
      </c>
      <c r="B175" s="2" t="s">
        <v>4587</v>
      </c>
      <c r="C175" s="2" t="s">
        <v>3847</v>
      </c>
    </row>
    <row r="176" spans="1:3" ht="15" customHeight="1" x14ac:dyDescent="0.25">
      <c r="A176" s="2" t="s">
        <v>4584</v>
      </c>
      <c r="B176" s="2" t="s">
        <v>4585</v>
      </c>
      <c r="C176" s="2" t="s">
        <v>233</v>
      </c>
    </row>
    <row r="177" spans="1:3" ht="15" customHeight="1" x14ac:dyDescent="0.25">
      <c r="A177" s="2" t="s">
        <v>4582</v>
      </c>
      <c r="B177" s="2" t="s">
        <v>4583</v>
      </c>
      <c r="C177" s="2" t="s">
        <v>2843</v>
      </c>
    </row>
    <row r="178" spans="1:3" ht="15" customHeight="1" x14ac:dyDescent="0.25">
      <c r="A178" s="2" t="s">
        <v>4580</v>
      </c>
      <c r="B178" s="2" t="s">
        <v>4581</v>
      </c>
      <c r="C178" s="2" t="s">
        <v>4481</v>
      </c>
    </row>
    <row r="179" spans="1:3" ht="15" customHeight="1" x14ac:dyDescent="0.25">
      <c r="A179" s="2" t="s">
        <v>4578</v>
      </c>
      <c r="B179" s="2" t="s">
        <v>4579</v>
      </c>
      <c r="C179" s="2" t="s">
        <v>774</v>
      </c>
    </row>
    <row r="180" spans="1:3" ht="15" customHeight="1" x14ac:dyDescent="0.25">
      <c r="A180" s="2" t="s">
        <v>4576</v>
      </c>
      <c r="B180" s="2" t="s">
        <v>4577</v>
      </c>
      <c r="C180" s="2" t="s">
        <v>426</v>
      </c>
    </row>
    <row r="181" spans="1:3" ht="15" customHeight="1" x14ac:dyDescent="0.25">
      <c r="A181" s="2" t="s">
        <v>4574</v>
      </c>
      <c r="B181" s="2" t="s">
        <v>4575</v>
      </c>
      <c r="C181" s="2" t="s">
        <v>497</v>
      </c>
    </row>
    <row r="182" spans="1:3" ht="15" customHeight="1" x14ac:dyDescent="0.25">
      <c r="A182" s="2" t="s">
        <v>4572</v>
      </c>
      <c r="B182" s="2" t="s">
        <v>4573</v>
      </c>
      <c r="C182" s="2" t="s">
        <v>1795</v>
      </c>
    </row>
    <row r="183" spans="1:3" ht="15" customHeight="1" x14ac:dyDescent="0.25">
      <c r="A183" s="2" t="s">
        <v>4570</v>
      </c>
      <c r="B183" s="2" t="s">
        <v>4571</v>
      </c>
      <c r="C183" s="2" t="s">
        <v>4155</v>
      </c>
    </row>
    <row r="184" spans="1:3" ht="15" customHeight="1" x14ac:dyDescent="0.25">
      <c r="A184" s="2" t="s">
        <v>4568</v>
      </c>
      <c r="B184" s="2" t="s">
        <v>4569</v>
      </c>
      <c r="C184" s="2" t="s">
        <v>1345</v>
      </c>
    </row>
    <row r="185" spans="1:3" ht="15" customHeight="1" x14ac:dyDescent="0.25">
      <c r="A185" s="2" t="s">
        <v>4566</v>
      </c>
      <c r="B185" s="2" t="s">
        <v>4567</v>
      </c>
      <c r="C185" s="2" t="s">
        <v>1211</v>
      </c>
    </row>
    <row r="186" spans="1:3" ht="15" customHeight="1" x14ac:dyDescent="0.25">
      <c r="A186" s="2" t="s">
        <v>4564</v>
      </c>
      <c r="B186" s="2" t="s">
        <v>4565</v>
      </c>
      <c r="C186" s="2" t="s">
        <v>339</v>
      </c>
    </row>
    <row r="187" spans="1:3" ht="15" customHeight="1" x14ac:dyDescent="0.25">
      <c r="A187" s="2" t="s">
        <v>4562</v>
      </c>
      <c r="B187" s="2" t="s">
        <v>4563</v>
      </c>
      <c r="C187" s="2" t="s">
        <v>589</v>
      </c>
    </row>
    <row r="188" spans="1:3" ht="15" customHeight="1" x14ac:dyDescent="0.25">
      <c r="A188" s="2" t="s">
        <v>4560</v>
      </c>
      <c r="B188" s="2" t="s">
        <v>4561</v>
      </c>
      <c r="C188" s="2" t="s">
        <v>236</v>
      </c>
    </row>
    <row r="189" spans="1:3" ht="15" customHeight="1" x14ac:dyDescent="0.25">
      <c r="A189" s="2" t="s">
        <v>4558</v>
      </c>
      <c r="B189" s="2" t="s">
        <v>4559</v>
      </c>
      <c r="C189" s="2" t="s">
        <v>492</v>
      </c>
    </row>
    <row r="190" spans="1:3" ht="15" customHeight="1" x14ac:dyDescent="0.25">
      <c r="A190" s="2" t="s">
        <v>4556</v>
      </c>
      <c r="B190" s="2" t="s">
        <v>4557</v>
      </c>
      <c r="C190" s="2" t="s">
        <v>497</v>
      </c>
    </row>
    <row r="191" spans="1:3" ht="15" customHeight="1" x14ac:dyDescent="0.25">
      <c r="A191" s="2" t="s">
        <v>4553</v>
      </c>
      <c r="B191" s="2" t="s">
        <v>4554</v>
      </c>
      <c r="C191" s="2" t="s">
        <v>4555</v>
      </c>
    </row>
    <row r="192" spans="1:3" ht="15" customHeight="1" x14ac:dyDescent="0.25">
      <c r="A192" s="2" t="s">
        <v>4551</v>
      </c>
      <c r="B192" s="2" t="s">
        <v>4552</v>
      </c>
      <c r="C192" s="2" t="s">
        <v>225</v>
      </c>
    </row>
    <row r="193" spans="1:3" ht="15" customHeight="1" x14ac:dyDescent="0.25">
      <c r="A193" s="2" t="s">
        <v>4549</v>
      </c>
      <c r="B193" s="2" t="s">
        <v>4550</v>
      </c>
      <c r="C193" s="2" t="s">
        <v>837</v>
      </c>
    </row>
    <row r="194" spans="1:3" ht="15" customHeight="1" x14ac:dyDescent="0.25">
      <c r="A194" s="2" t="s">
        <v>4547</v>
      </c>
      <c r="B194" s="2" t="s">
        <v>4548</v>
      </c>
      <c r="C194" s="2" t="s">
        <v>414</v>
      </c>
    </row>
    <row r="195" spans="1:3" ht="15" customHeight="1" x14ac:dyDescent="0.25">
      <c r="A195" s="2" t="s">
        <v>4545</v>
      </c>
      <c r="B195" s="2" t="s">
        <v>4546</v>
      </c>
      <c r="C195" s="2" t="s">
        <v>829</v>
      </c>
    </row>
    <row r="196" spans="1:3" ht="15" customHeight="1" x14ac:dyDescent="0.25">
      <c r="A196" s="2" t="s">
        <v>4543</v>
      </c>
      <c r="B196" s="2" t="s">
        <v>4544</v>
      </c>
      <c r="C196" s="2" t="s">
        <v>3971</v>
      </c>
    </row>
    <row r="197" spans="1:3" ht="15" customHeight="1" x14ac:dyDescent="0.25">
      <c r="A197" s="2" t="s">
        <v>4541</v>
      </c>
      <c r="B197" s="2" t="s">
        <v>4542</v>
      </c>
      <c r="C197" s="2" t="s">
        <v>503</v>
      </c>
    </row>
    <row r="198" spans="1:3" ht="15" customHeight="1" x14ac:dyDescent="0.25">
      <c r="A198" s="2" t="s">
        <v>4539</v>
      </c>
      <c r="B198" s="2" t="s">
        <v>4540</v>
      </c>
      <c r="C198" s="2" t="s">
        <v>256</v>
      </c>
    </row>
    <row r="199" spans="1:3" ht="15" customHeight="1" x14ac:dyDescent="0.25">
      <c r="A199" s="2" t="s">
        <v>4537</v>
      </c>
      <c r="B199" s="2" t="s">
        <v>4538</v>
      </c>
      <c r="C199" s="2" t="s">
        <v>154</v>
      </c>
    </row>
    <row r="200" spans="1:3" ht="15" customHeight="1" x14ac:dyDescent="0.25">
      <c r="A200" s="2" t="s">
        <v>4534</v>
      </c>
      <c r="B200" s="2" t="s">
        <v>4535</v>
      </c>
      <c r="C200" s="2" t="s">
        <v>4536</v>
      </c>
    </row>
    <row r="201" spans="1:3" ht="15" customHeight="1" x14ac:dyDescent="0.25">
      <c r="A201" s="2" t="s">
        <v>4532</v>
      </c>
      <c r="B201" s="2" t="s">
        <v>4533</v>
      </c>
      <c r="C201" s="2" t="s">
        <v>947</v>
      </c>
    </row>
    <row r="202" spans="1:3" ht="15" customHeight="1" x14ac:dyDescent="0.25">
      <c r="A202" s="2" t="s">
        <v>4529</v>
      </c>
      <c r="B202" s="2" t="s">
        <v>4530</v>
      </c>
      <c r="C202" s="2" t="s">
        <v>4531</v>
      </c>
    </row>
    <row r="203" spans="1:3" ht="15" customHeight="1" x14ac:dyDescent="0.25">
      <c r="A203" s="2" t="s">
        <v>4527</v>
      </c>
      <c r="B203" s="2" t="s">
        <v>4528</v>
      </c>
      <c r="C203" s="2" t="s">
        <v>2795</v>
      </c>
    </row>
    <row r="204" spans="1:3" ht="15" customHeight="1" x14ac:dyDescent="0.25">
      <c r="A204" s="2" t="s">
        <v>4524</v>
      </c>
      <c r="B204" s="2" t="s">
        <v>4525</v>
      </c>
      <c r="C204" s="2" t="s">
        <v>4526</v>
      </c>
    </row>
    <row r="205" spans="1:3" ht="15" customHeight="1" x14ac:dyDescent="0.25">
      <c r="A205" s="2" t="s">
        <v>4522</v>
      </c>
      <c r="B205" s="2" t="s">
        <v>4523</v>
      </c>
      <c r="C205" s="2" t="s">
        <v>4186</v>
      </c>
    </row>
    <row r="206" spans="1:3" ht="15" customHeight="1" x14ac:dyDescent="0.25">
      <c r="A206" s="2" t="s">
        <v>4520</v>
      </c>
      <c r="B206" s="2" t="s">
        <v>4521</v>
      </c>
      <c r="C206" s="2" t="s">
        <v>779</v>
      </c>
    </row>
    <row r="207" spans="1:3" ht="15" customHeight="1" x14ac:dyDescent="0.25">
      <c r="A207" s="2" t="s">
        <v>4518</v>
      </c>
      <c r="B207" s="2" t="s">
        <v>4519</v>
      </c>
      <c r="C207" s="2" t="s">
        <v>2751</v>
      </c>
    </row>
    <row r="208" spans="1:3" ht="15" customHeight="1" x14ac:dyDescent="0.25">
      <c r="A208" s="2" t="s">
        <v>4515</v>
      </c>
      <c r="B208" s="2" t="s">
        <v>4516</v>
      </c>
      <c r="C208" s="2" t="s">
        <v>4517</v>
      </c>
    </row>
    <row r="209" spans="1:3" ht="15" customHeight="1" x14ac:dyDescent="0.25">
      <c r="A209" s="2" t="s">
        <v>4513</v>
      </c>
      <c r="B209" s="2" t="s">
        <v>4514</v>
      </c>
      <c r="C209" s="2" t="s">
        <v>2157</v>
      </c>
    </row>
    <row r="210" spans="1:3" ht="15" customHeight="1" x14ac:dyDescent="0.25">
      <c r="A210" s="2" t="s">
        <v>4511</v>
      </c>
      <c r="B210" s="2" t="s">
        <v>4512</v>
      </c>
      <c r="C210" s="2" t="s">
        <v>1965</v>
      </c>
    </row>
    <row r="211" spans="1:3" ht="15" customHeight="1" x14ac:dyDescent="0.25">
      <c r="A211" s="2" t="s">
        <v>4509</v>
      </c>
      <c r="B211" s="2" t="s">
        <v>4510</v>
      </c>
      <c r="C211" s="2" t="s">
        <v>2784</v>
      </c>
    </row>
    <row r="212" spans="1:3" ht="15" customHeight="1" x14ac:dyDescent="0.25">
      <c r="A212" s="2" t="s">
        <v>4506</v>
      </c>
      <c r="B212" s="2" t="s">
        <v>4507</v>
      </c>
      <c r="C212" s="2" t="s">
        <v>4508</v>
      </c>
    </row>
    <row r="213" spans="1:3" ht="15" customHeight="1" x14ac:dyDescent="0.25">
      <c r="A213" s="2" t="s">
        <v>4504</v>
      </c>
      <c r="B213" s="2" t="s">
        <v>4505</v>
      </c>
      <c r="C213" s="2" t="s">
        <v>2144</v>
      </c>
    </row>
    <row r="214" spans="1:3" ht="15" customHeight="1" x14ac:dyDescent="0.25">
      <c r="A214" s="2" t="s">
        <v>4502</v>
      </c>
      <c r="B214" s="2" t="s">
        <v>4503</v>
      </c>
      <c r="C214" s="2" t="s">
        <v>2060</v>
      </c>
    </row>
    <row r="215" spans="1:3" ht="15" customHeight="1" x14ac:dyDescent="0.25">
      <c r="A215" s="2" t="s">
        <v>4500</v>
      </c>
      <c r="B215" s="2" t="s">
        <v>4501</v>
      </c>
      <c r="C215" s="2" t="s">
        <v>3348</v>
      </c>
    </row>
    <row r="216" spans="1:3" ht="15" customHeight="1" x14ac:dyDescent="0.25">
      <c r="A216" s="2" t="s">
        <v>4498</v>
      </c>
      <c r="B216" s="2" t="s">
        <v>4499</v>
      </c>
      <c r="C216" s="2" t="s">
        <v>4137</v>
      </c>
    </row>
    <row r="217" spans="1:3" ht="15" customHeight="1" x14ac:dyDescent="0.25">
      <c r="A217" s="2" t="s">
        <v>4495</v>
      </c>
      <c r="B217" s="2" t="s">
        <v>4496</v>
      </c>
      <c r="C217" s="2" t="s">
        <v>4497</v>
      </c>
    </row>
    <row r="218" spans="1:3" ht="15" customHeight="1" x14ac:dyDescent="0.25">
      <c r="A218" s="2" t="s">
        <v>4493</v>
      </c>
      <c r="B218" s="2" t="s">
        <v>4494</v>
      </c>
      <c r="C218" s="2" t="s">
        <v>4230</v>
      </c>
    </row>
    <row r="219" spans="1:3" ht="15" customHeight="1" x14ac:dyDescent="0.25">
      <c r="A219" s="2" t="s">
        <v>4490</v>
      </c>
      <c r="B219" s="2" t="s">
        <v>4491</v>
      </c>
      <c r="C219" s="2" t="s">
        <v>4492</v>
      </c>
    </row>
    <row r="220" spans="1:3" ht="15" customHeight="1" x14ac:dyDescent="0.25">
      <c r="A220" s="2" t="s">
        <v>4488</v>
      </c>
      <c r="B220" s="2" t="s">
        <v>4489</v>
      </c>
      <c r="C220" s="2" t="s">
        <v>1077</v>
      </c>
    </row>
    <row r="221" spans="1:3" ht="15" customHeight="1" x14ac:dyDescent="0.25">
      <c r="A221" s="2" t="s">
        <v>4485</v>
      </c>
      <c r="B221" s="2" t="s">
        <v>4486</v>
      </c>
      <c r="C221" s="2" t="s">
        <v>4487</v>
      </c>
    </row>
    <row r="222" spans="1:3" ht="15" customHeight="1" x14ac:dyDescent="0.25">
      <c r="A222" s="2" t="s">
        <v>4482</v>
      </c>
      <c r="B222" s="2" t="s">
        <v>4483</v>
      </c>
      <c r="C222" s="2" t="s">
        <v>4484</v>
      </c>
    </row>
    <row r="223" spans="1:3" ht="15" customHeight="1" x14ac:dyDescent="0.25">
      <c r="A223" s="2" t="s">
        <v>4479</v>
      </c>
      <c r="B223" s="2" t="s">
        <v>4480</v>
      </c>
      <c r="C223" s="2" t="s">
        <v>4481</v>
      </c>
    </row>
    <row r="224" spans="1:3" ht="15" customHeight="1" x14ac:dyDescent="0.25">
      <c r="A224" s="2" t="s">
        <v>4477</v>
      </c>
      <c r="B224" s="2" t="s">
        <v>4478</v>
      </c>
      <c r="C224" s="2" t="s">
        <v>1285</v>
      </c>
    </row>
    <row r="225" spans="1:3" ht="15" customHeight="1" x14ac:dyDescent="0.25">
      <c r="A225" s="2" t="s">
        <v>4474</v>
      </c>
      <c r="B225" s="2" t="s">
        <v>4475</v>
      </c>
      <c r="C225" s="2" t="s">
        <v>4476</v>
      </c>
    </row>
    <row r="226" spans="1:3" ht="15" customHeight="1" x14ac:dyDescent="0.25">
      <c r="A226" s="2" t="s">
        <v>4471</v>
      </c>
      <c r="B226" s="2" t="s">
        <v>4472</v>
      </c>
      <c r="C226" s="2" t="s">
        <v>4473</v>
      </c>
    </row>
    <row r="227" spans="1:3" ht="15" customHeight="1" x14ac:dyDescent="0.25">
      <c r="A227" s="2" t="s">
        <v>4468</v>
      </c>
      <c r="B227" s="2" t="s">
        <v>4469</v>
      </c>
      <c r="C227" s="2" t="s">
        <v>4470</v>
      </c>
    </row>
    <row r="228" spans="1:3" ht="15" customHeight="1" x14ac:dyDescent="0.25">
      <c r="A228" s="2" t="s">
        <v>4466</v>
      </c>
      <c r="B228" s="2" t="s">
        <v>4467</v>
      </c>
      <c r="C228" s="2" t="s">
        <v>1962</v>
      </c>
    </row>
    <row r="229" spans="1:3" ht="15" customHeight="1" x14ac:dyDescent="0.25">
      <c r="A229" s="2" t="s">
        <v>4463</v>
      </c>
      <c r="B229" s="2" t="s">
        <v>4464</v>
      </c>
      <c r="C229" s="2" t="s">
        <v>4465</v>
      </c>
    </row>
    <row r="230" spans="1:3" ht="15" customHeight="1" x14ac:dyDescent="0.25">
      <c r="A230" s="2" t="s">
        <v>4461</v>
      </c>
      <c r="B230" s="2" t="s">
        <v>4462</v>
      </c>
      <c r="C230" s="2" t="s">
        <v>1792</v>
      </c>
    </row>
    <row r="231" spans="1:3" ht="15" customHeight="1" x14ac:dyDescent="0.25">
      <c r="A231" s="2" t="s">
        <v>4459</v>
      </c>
      <c r="B231" s="2" t="s">
        <v>4460</v>
      </c>
      <c r="C231" s="2" t="s">
        <v>4442</v>
      </c>
    </row>
    <row r="232" spans="1:3" ht="15" customHeight="1" x14ac:dyDescent="0.25">
      <c r="A232" s="2" t="s">
        <v>4457</v>
      </c>
      <c r="B232" s="2" t="s">
        <v>4458</v>
      </c>
      <c r="C232" s="2" t="s">
        <v>369</v>
      </c>
    </row>
    <row r="233" spans="1:3" ht="15" customHeight="1" x14ac:dyDescent="0.25">
      <c r="A233" s="2" t="s">
        <v>4454</v>
      </c>
      <c r="B233" s="2" t="s">
        <v>4455</v>
      </c>
      <c r="C233" s="2" t="s">
        <v>4456</v>
      </c>
    </row>
    <row r="234" spans="1:3" ht="15" customHeight="1" x14ac:dyDescent="0.25">
      <c r="A234" s="2" t="s">
        <v>4452</v>
      </c>
      <c r="B234" s="2" t="s">
        <v>4453</v>
      </c>
      <c r="C234" s="2" t="s">
        <v>4280</v>
      </c>
    </row>
    <row r="235" spans="1:3" ht="15" customHeight="1" x14ac:dyDescent="0.25">
      <c r="A235" s="2" t="s">
        <v>4450</v>
      </c>
      <c r="B235" s="2" t="s">
        <v>4451</v>
      </c>
      <c r="C235" s="2" t="s">
        <v>720</v>
      </c>
    </row>
    <row r="236" spans="1:3" ht="15" customHeight="1" x14ac:dyDescent="0.25">
      <c r="A236" s="2" t="s">
        <v>4448</v>
      </c>
      <c r="B236" s="2" t="s">
        <v>4449</v>
      </c>
      <c r="C236" s="2" t="s">
        <v>274</v>
      </c>
    </row>
    <row r="237" spans="1:3" ht="15" customHeight="1" x14ac:dyDescent="0.25">
      <c r="A237" s="2" t="s">
        <v>4445</v>
      </c>
      <c r="B237" s="2" t="s">
        <v>4446</v>
      </c>
      <c r="C237" s="2" t="s">
        <v>4447</v>
      </c>
    </row>
    <row r="238" spans="1:3" ht="15" customHeight="1" x14ac:dyDescent="0.25">
      <c r="A238" s="2" t="s">
        <v>4443</v>
      </c>
      <c r="B238" s="2" t="s">
        <v>4444</v>
      </c>
      <c r="C238" s="2" t="s">
        <v>301</v>
      </c>
    </row>
    <row r="239" spans="1:3" ht="15" customHeight="1" x14ac:dyDescent="0.25">
      <c r="A239" s="2" t="s">
        <v>4440</v>
      </c>
      <c r="B239" s="2" t="s">
        <v>4441</v>
      </c>
      <c r="C239" s="2" t="s">
        <v>4442</v>
      </c>
    </row>
    <row r="240" spans="1:3" ht="15" customHeight="1" x14ac:dyDescent="0.25">
      <c r="A240" s="2" t="s">
        <v>4438</v>
      </c>
      <c r="B240" s="2" t="s">
        <v>4439</v>
      </c>
      <c r="C240" s="2" t="s">
        <v>3257</v>
      </c>
    </row>
    <row r="241" spans="1:3" ht="15" customHeight="1" x14ac:dyDescent="0.25">
      <c r="A241" s="2" t="s">
        <v>4436</v>
      </c>
      <c r="B241" s="2" t="s">
        <v>4437</v>
      </c>
      <c r="C241" s="2" t="s">
        <v>785</v>
      </c>
    </row>
    <row r="242" spans="1:3" ht="15" customHeight="1" x14ac:dyDescent="0.25">
      <c r="A242" s="2" t="s">
        <v>4434</v>
      </c>
      <c r="B242" s="2" t="s">
        <v>4435</v>
      </c>
      <c r="C242" s="2" t="s">
        <v>554</v>
      </c>
    </row>
    <row r="243" spans="1:3" ht="15" customHeight="1" x14ac:dyDescent="0.25">
      <c r="A243" s="2" t="s">
        <v>4431</v>
      </c>
      <c r="B243" s="2" t="s">
        <v>4432</v>
      </c>
      <c r="C243" s="2" t="s">
        <v>4433</v>
      </c>
    </row>
    <row r="244" spans="1:3" ht="15" customHeight="1" x14ac:dyDescent="0.25">
      <c r="A244" s="2" t="s">
        <v>4428</v>
      </c>
      <c r="B244" s="2" t="s">
        <v>4429</v>
      </c>
      <c r="C244" s="2" t="s">
        <v>4430</v>
      </c>
    </row>
    <row r="245" spans="1:3" ht="15" customHeight="1" x14ac:dyDescent="0.25">
      <c r="A245" s="2" t="s">
        <v>4426</v>
      </c>
      <c r="B245" s="2" t="s">
        <v>4427</v>
      </c>
      <c r="C245" s="2" t="s">
        <v>1009</v>
      </c>
    </row>
    <row r="246" spans="1:3" ht="15" customHeight="1" x14ac:dyDescent="0.25">
      <c r="A246" s="2" t="s">
        <v>4424</v>
      </c>
      <c r="B246" s="2" t="s">
        <v>4425</v>
      </c>
      <c r="C246" s="2" t="s">
        <v>1732</v>
      </c>
    </row>
    <row r="247" spans="1:3" ht="15" customHeight="1" x14ac:dyDescent="0.25">
      <c r="A247" s="2" t="s">
        <v>4421</v>
      </c>
      <c r="B247" s="2" t="s">
        <v>4422</v>
      </c>
      <c r="C247" s="2" t="s">
        <v>4423</v>
      </c>
    </row>
    <row r="248" spans="1:3" ht="15" customHeight="1" x14ac:dyDescent="0.25">
      <c r="A248" s="2" t="s">
        <v>4418</v>
      </c>
      <c r="B248" s="2" t="s">
        <v>4419</v>
      </c>
      <c r="C248" s="2" t="s">
        <v>4420</v>
      </c>
    </row>
    <row r="249" spans="1:3" ht="15" customHeight="1" x14ac:dyDescent="0.25">
      <c r="A249" s="2" t="s">
        <v>4416</v>
      </c>
      <c r="B249" s="2" t="s">
        <v>4417</v>
      </c>
      <c r="C249" s="2" t="s">
        <v>4244</v>
      </c>
    </row>
    <row r="250" spans="1:3" ht="15" customHeight="1" x14ac:dyDescent="0.25">
      <c r="A250" s="2" t="s">
        <v>4414</v>
      </c>
      <c r="B250" s="2" t="s">
        <v>4415</v>
      </c>
      <c r="C250" s="2" t="s">
        <v>1615</v>
      </c>
    </row>
    <row r="251" spans="1:3" ht="15" customHeight="1" x14ac:dyDescent="0.25">
      <c r="A251" s="2" t="s">
        <v>4412</v>
      </c>
      <c r="B251" s="2" t="s">
        <v>4413</v>
      </c>
      <c r="C251" s="2" t="s">
        <v>301</v>
      </c>
    </row>
    <row r="252" spans="1:3" ht="15" customHeight="1" x14ac:dyDescent="0.25">
      <c r="A252" s="2" t="s">
        <v>4410</v>
      </c>
      <c r="B252" s="2" t="s">
        <v>4411</v>
      </c>
      <c r="C252" s="2" t="s">
        <v>216</v>
      </c>
    </row>
    <row r="253" spans="1:3" ht="15" customHeight="1" x14ac:dyDescent="0.25">
      <c r="A253" s="2" t="s">
        <v>4408</v>
      </c>
      <c r="B253" s="2" t="s">
        <v>4409</v>
      </c>
      <c r="C253" s="2" t="s">
        <v>759</v>
      </c>
    </row>
    <row r="254" spans="1:3" ht="15" customHeight="1" x14ac:dyDescent="0.25">
      <c r="A254" s="2" t="s">
        <v>4406</v>
      </c>
      <c r="B254" s="2" t="s">
        <v>4407</v>
      </c>
      <c r="C254" s="2" t="s">
        <v>489</v>
      </c>
    </row>
    <row r="255" spans="1:3" ht="15" customHeight="1" x14ac:dyDescent="0.25">
      <c r="A255" s="2" t="s">
        <v>4404</v>
      </c>
      <c r="B255" s="2" t="s">
        <v>4405</v>
      </c>
      <c r="C255" s="2" t="s">
        <v>350</v>
      </c>
    </row>
    <row r="256" spans="1:3" ht="15" customHeight="1" x14ac:dyDescent="0.25">
      <c r="A256" s="2" t="s">
        <v>4402</v>
      </c>
      <c r="B256" s="2" t="s">
        <v>4403</v>
      </c>
      <c r="C256" s="2" t="s">
        <v>244</v>
      </c>
    </row>
    <row r="257" spans="1:3" ht="15" customHeight="1" x14ac:dyDescent="0.25">
      <c r="A257" s="2" t="s">
        <v>4400</v>
      </c>
      <c r="B257" s="2" t="s">
        <v>4401</v>
      </c>
      <c r="C257" s="2" t="s">
        <v>899</v>
      </c>
    </row>
    <row r="258" spans="1:3" ht="15" customHeight="1" x14ac:dyDescent="0.25">
      <c r="A258" s="2" t="s">
        <v>4398</v>
      </c>
      <c r="B258" s="2" t="s">
        <v>4399</v>
      </c>
      <c r="C258" s="2" t="s">
        <v>454</v>
      </c>
    </row>
    <row r="259" spans="1:3" ht="15" customHeight="1" x14ac:dyDescent="0.25">
      <c r="A259" s="2" t="s">
        <v>4396</v>
      </c>
      <c r="B259" s="2" t="s">
        <v>4397</v>
      </c>
      <c r="C259" s="2" t="s">
        <v>233</v>
      </c>
    </row>
    <row r="260" spans="1:3" ht="15" customHeight="1" x14ac:dyDescent="0.25">
      <c r="A260" s="2" t="s">
        <v>4394</v>
      </c>
      <c r="B260" s="2" t="s">
        <v>4395</v>
      </c>
      <c r="C260" s="2" t="s">
        <v>603</v>
      </c>
    </row>
    <row r="261" spans="1:3" ht="15" customHeight="1" x14ac:dyDescent="0.25">
      <c r="A261" s="2" t="s">
        <v>4391</v>
      </c>
      <c r="B261" s="2" t="s">
        <v>4392</v>
      </c>
      <c r="C261" s="2" t="s">
        <v>4393</v>
      </c>
    </row>
    <row r="262" spans="1:3" ht="15" customHeight="1" x14ac:dyDescent="0.25">
      <c r="A262" s="2" t="s">
        <v>4388</v>
      </c>
      <c r="B262" s="2" t="s">
        <v>4389</v>
      </c>
      <c r="C262" s="2" t="s">
        <v>4390</v>
      </c>
    </row>
    <row r="263" spans="1:3" ht="15" customHeight="1" x14ac:dyDescent="0.25">
      <c r="A263" s="2" t="s">
        <v>4385</v>
      </c>
      <c r="B263" s="2" t="s">
        <v>4386</v>
      </c>
      <c r="C263" s="2" t="s">
        <v>4387</v>
      </c>
    </row>
    <row r="264" spans="1:3" ht="15" customHeight="1" x14ac:dyDescent="0.25">
      <c r="A264" s="2" t="s">
        <v>4382</v>
      </c>
      <c r="B264" s="2" t="s">
        <v>4383</v>
      </c>
      <c r="C264" s="2" t="s">
        <v>4384</v>
      </c>
    </row>
    <row r="265" spans="1:3" ht="15" customHeight="1" x14ac:dyDescent="0.25">
      <c r="A265" s="2" t="s">
        <v>4380</v>
      </c>
      <c r="B265" s="2" t="s">
        <v>4381</v>
      </c>
      <c r="C265" s="2" t="s">
        <v>1884</v>
      </c>
    </row>
    <row r="266" spans="1:3" ht="15" customHeight="1" x14ac:dyDescent="0.25">
      <c r="A266" s="2" t="s">
        <v>4378</v>
      </c>
      <c r="B266" s="2" t="s">
        <v>4379</v>
      </c>
      <c r="C266" s="2" t="s">
        <v>834</v>
      </c>
    </row>
    <row r="267" spans="1:3" ht="15" customHeight="1" x14ac:dyDescent="0.25">
      <c r="A267" s="2" t="s">
        <v>4376</v>
      </c>
      <c r="B267" s="2" t="s">
        <v>4377</v>
      </c>
      <c r="C267" s="2" t="s">
        <v>1348</v>
      </c>
    </row>
    <row r="268" spans="1:3" ht="15" customHeight="1" x14ac:dyDescent="0.25">
      <c r="A268" s="2" t="s">
        <v>4373</v>
      </c>
      <c r="B268" s="2" t="s">
        <v>4374</v>
      </c>
      <c r="C268" s="2" t="s">
        <v>4375</v>
      </c>
    </row>
    <row r="269" spans="1:3" ht="15" customHeight="1" x14ac:dyDescent="0.25">
      <c r="A269" s="2" t="s">
        <v>4371</v>
      </c>
      <c r="B269" s="2" t="s">
        <v>4372</v>
      </c>
      <c r="C269" s="2" t="s">
        <v>1501</v>
      </c>
    </row>
    <row r="270" spans="1:3" ht="15" customHeight="1" x14ac:dyDescent="0.25">
      <c r="A270" s="2" t="s">
        <v>4369</v>
      </c>
      <c r="B270" s="2" t="s">
        <v>4370</v>
      </c>
      <c r="C270" s="2" t="s">
        <v>1798</v>
      </c>
    </row>
    <row r="271" spans="1:3" ht="15" customHeight="1" x14ac:dyDescent="0.25">
      <c r="A271" s="2" t="s">
        <v>4366</v>
      </c>
      <c r="B271" s="2" t="s">
        <v>4367</v>
      </c>
      <c r="C271" s="2" t="s">
        <v>4368</v>
      </c>
    </row>
    <row r="272" spans="1:3" ht="15" customHeight="1" x14ac:dyDescent="0.25">
      <c r="A272" s="2" t="s">
        <v>4364</v>
      </c>
      <c r="B272" s="2" t="s">
        <v>4365</v>
      </c>
      <c r="C272" s="2" t="s">
        <v>1827</v>
      </c>
    </row>
    <row r="273" spans="1:3" ht="15" customHeight="1" x14ac:dyDescent="0.25">
      <c r="A273" s="2" t="s">
        <v>4361</v>
      </c>
      <c r="B273" s="2" t="s">
        <v>4362</v>
      </c>
      <c r="C273" s="2" t="s">
        <v>4363</v>
      </c>
    </row>
    <row r="274" spans="1:3" ht="15" customHeight="1" x14ac:dyDescent="0.25">
      <c r="A274" s="2" t="s">
        <v>4358</v>
      </c>
      <c r="B274" s="2" t="s">
        <v>4359</v>
      </c>
      <c r="C274" s="2" t="s">
        <v>4360</v>
      </c>
    </row>
    <row r="275" spans="1:3" ht="15" customHeight="1" x14ac:dyDescent="0.25">
      <c r="A275" s="2" t="s">
        <v>4356</v>
      </c>
      <c r="B275" s="2" t="s">
        <v>4357</v>
      </c>
      <c r="C275" s="2" t="s">
        <v>2478</v>
      </c>
    </row>
    <row r="276" spans="1:3" ht="15" customHeight="1" x14ac:dyDescent="0.25">
      <c r="A276" s="2" t="s">
        <v>4354</v>
      </c>
      <c r="B276" s="2" t="s">
        <v>4355</v>
      </c>
      <c r="C276" s="2" t="s">
        <v>3348</v>
      </c>
    </row>
    <row r="277" spans="1:3" ht="15" customHeight="1" x14ac:dyDescent="0.25">
      <c r="A277" s="2" t="s">
        <v>4352</v>
      </c>
      <c r="B277" s="2" t="s">
        <v>4353</v>
      </c>
      <c r="C277" s="2" t="s">
        <v>1111</v>
      </c>
    </row>
    <row r="278" spans="1:3" ht="15" customHeight="1" x14ac:dyDescent="0.25">
      <c r="A278" s="2" t="s">
        <v>4350</v>
      </c>
      <c r="B278" s="2" t="s">
        <v>4351</v>
      </c>
      <c r="C278" s="2" t="s">
        <v>741</v>
      </c>
    </row>
    <row r="279" spans="1:3" ht="15" customHeight="1" x14ac:dyDescent="0.25">
      <c r="A279" s="2" t="s">
        <v>4348</v>
      </c>
      <c r="B279" s="2" t="s">
        <v>4349</v>
      </c>
      <c r="C279" s="2" t="s">
        <v>4140</v>
      </c>
    </row>
    <row r="280" spans="1:3" ht="15" customHeight="1" x14ac:dyDescent="0.25">
      <c r="A280" s="2" t="s">
        <v>4346</v>
      </c>
      <c r="B280" s="2" t="s">
        <v>4347</v>
      </c>
      <c r="C280" s="2" t="s">
        <v>250</v>
      </c>
    </row>
    <row r="281" spans="1:3" ht="15" customHeight="1" x14ac:dyDescent="0.25">
      <c r="A281" s="2" t="s">
        <v>4344</v>
      </c>
      <c r="B281" s="2" t="s">
        <v>4345</v>
      </c>
      <c r="C281" s="2" t="s">
        <v>823</v>
      </c>
    </row>
    <row r="282" spans="1:3" ht="15" customHeight="1" x14ac:dyDescent="0.25">
      <c r="A282" s="2" t="s">
        <v>4342</v>
      </c>
      <c r="B282" s="2" t="s">
        <v>4343</v>
      </c>
      <c r="C282" s="2" t="s">
        <v>4140</v>
      </c>
    </row>
    <row r="283" spans="1:3" ht="15" customHeight="1" x14ac:dyDescent="0.25">
      <c r="A283" s="2" t="s">
        <v>4339</v>
      </c>
      <c r="B283" s="2" t="s">
        <v>4340</v>
      </c>
      <c r="C283" s="2" t="s">
        <v>4341</v>
      </c>
    </row>
    <row r="284" spans="1:3" ht="15" customHeight="1" x14ac:dyDescent="0.25">
      <c r="A284" s="2" t="s">
        <v>4337</v>
      </c>
      <c r="B284" s="2" t="s">
        <v>4338</v>
      </c>
      <c r="C284" s="2" t="s">
        <v>2111</v>
      </c>
    </row>
    <row r="285" spans="1:3" ht="15" customHeight="1" x14ac:dyDescent="0.25">
      <c r="A285" s="2" t="s">
        <v>4334</v>
      </c>
      <c r="B285" s="2" t="s">
        <v>4335</v>
      </c>
      <c r="C285" s="2" t="s">
        <v>4336</v>
      </c>
    </row>
    <row r="286" spans="1:3" ht="15" customHeight="1" x14ac:dyDescent="0.25">
      <c r="A286" s="2" t="s">
        <v>4331</v>
      </c>
      <c r="B286" s="2" t="s">
        <v>4332</v>
      </c>
      <c r="C286" s="2" t="s">
        <v>4333</v>
      </c>
    </row>
    <row r="287" spans="1:3" ht="15" customHeight="1" x14ac:dyDescent="0.25">
      <c r="A287" s="2" t="s">
        <v>4329</v>
      </c>
      <c r="B287" s="2" t="s">
        <v>4330</v>
      </c>
      <c r="C287" s="2" t="s">
        <v>2111</v>
      </c>
    </row>
    <row r="288" spans="1:3" ht="15" customHeight="1" x14ac:dyDescent="0.25">
      <c r="A288" s="2" t="s">
        <v>4327</v>
      </c>
      <c r="B288" s="2" t="s">
        <v>4328</v>
      </c>
      <c r="C288" s="2" t="s">
        <v>1853</v>
      </c>
    </row>
    <row r="289" spans="1:3" ht="15" customHeight="1" x14ac:dyDescent="0.25">
      <c r="A289" s="2" t="s">
        <v>4325</v>
      </c>
      <c r="B289" s="2" t="s">
        <v>4326</v>
      </c>
      <c r="C289" s="2" t="s">
        <v>4070</v>
      </c>
    </row>
    <row r="290" spans="1:3" ht="15" customHeight="1" x14ac:dyDescent="0.25">
      <c r="A290" s="2" t="s">
        <v>4322</v>
      </c>
      <c r="B290" s="2" t="s">
        <v>4323</v>
      </c>
      <c r="C290" s="2" t="s">
        <v>4324</v>
      </c>
    </row>
    <row r="291" spans="1:3" ht="15" customHeight="1" x14ac:dyDescent="0.25">
      <c r="A291" s="2" t="s">
        <v>4319</v>
      </c>
      <c r="B291" s="2" t="s">
        <v>4320</v>
      </c>
      <c r="C291" s="2" t="s">
        <v>4321</v>
      </c>
    </row>
    <row r="292" spans="1:3" ht="15" customHeight="1" x14ac:dyDescent="0.25">
      <c r="A292" s="2" t="s">
        <v>4317</v>
      </c>
      <c r="B292" s="2" t="s">
        <v>4318</v>
      </c>
      <c r="C292" s="2" t="s">
        <v>2776</v>
      </c>
    </row>
    <row r="293" spans="1:3" ht="15" customHeight="1" x14ac:dyDescent="0.25">
      <c r="A293" s="2" t="s">
        <v>4315</v>
      </c>
      <c r="B293" s="2" t="s">
        <v>4316</v>
      </c>
      <c r="C293" s="2" t="s">
        <v>4275</v>
      </c>
    </row>
    <row r="294" spans="1:3" ht="15" customHeight="1" x14ac:dyDescent="0.25">
      <c r="A294" s="2" t="s">
        <v>4313</v>
      </c>
      <c r="B294" s="2" t="s">
        <v>4314</v>
      </c>
      <c r="C294" s="2" t="s">
        <v>4052</v>
      </c>
    </row>
    <row r="295" spans="1:3" ht="15" customHeight="1" x14ac:dyDescent="0.25">
      <c r="A295" s="2" t="s">
        <v>4311</v>
      </c>
      <c r="B295" s="2" t="s">
        <v>4312</v>
      </c>
      <c r="C295" s="2" t="s">
        <v>429</v>
      </c>
    </row>
    <row r="296" spans="1:3" ht="15" customHeight="1" x14ac:dyDescent="0.25">
      <c r="A296" s="2" t="s">
        <v>4308</v>
      </c>
      <c r="B296" s="2" t="s">
        <v>4309</v>
      </c>
      <c r="C296" s="2" t="s">
        <v>4310</v>
      </c>
    </row>
    <row r="297" spans="1:3" ht="15" customHeight="1" x14ac:dyDescent="0.25">
      <c r="A297" s="2" t="s">
        <v>4305</v>
      </c>
      <c r="B297" s="2" t="s">
        <v>4306</v>
      </c>
      <c r="C297" s="2" t="s">
        <v>4307</v>
      </c>
    </row>
    <row r="298" spans="1:3" ht="15" customHeight="1" x14ac:dyDescent="0.25">
      <c r="A298" s="2" t="s">
        <v>4303</v>
      </c>
      <c r="B298" s="2" t="s">
        <v>4304</v>
      </c>
      <c r="C298" s="2" t="s">
        <v>23</v>
      </c>
    </row>
    <row r="299" spans="1:3" ht="15" customHeight="1" x14ac:dyDescent="0.25">
      <c r="A299" s="2" t="s">
        <v>4301</v>
      </c>
      <c r="B299" s="2" t="s">
        <v>4302</v>
      </c>
      <c r="C299" s="2" t="s">
        <v>187</v>
      </c>
    </row>
    <row r="300" spans="1:3" ht="15" customHeight="1" x14ac:dyDescent="0.25">
      <c r="A300" s="2" t="s">
        <v>4298</v>
      </c>
      <c r="B300" s="2" t="s">
        <v>4299</v>
      </c>
      <c r="C300" s="2" t="s">
        <v>4300</v>
      </c>
    </row>
    <row r="301" spans="1:3" ht="15" customHeight="1" x14ac:dyDescent="0.25">
      <c r="A301" s="2" t="s">
        <v>4295</v>
      </c>
      <c r="B301" s="2" t="s">
        <v>4296</v>
      </c>
      <c r="C301" s="2" t="s">
        <v>4297</v>
      </c>
    </row>
    <row r="302" spans="1:3" ht="15" customHeight="1" x14ac:dyDescent="0.25">
      <c r="A302" s="2" t="s">
        <v>4293</v>
      </c>
      <c r="B302" s="2" t="s">
        <v>4294</v>
      </c>
      <c r="C302" s="2" t="s">
        <v>369</v>
      </c>
    </row>
    <row r="303" spans="1:3" ht="15" customHeight="1" x14ac:dyDescent="0.25">
      <c r="A303" s="2" t="s">
        <v>4291</v>
      </c>
      <c r="B303" s="2" t="s">
        <v>4292</v>
      </c>
      <c r="C303" s="2" t="s">
        <v>233</v>
      </c>
    </row>
    <row r="304" spans="1:3" ht="15" customHeight="1" x14ac:dyDescent="0.25">
      <c r="A304" s="2" t="s">
        <v>4289</v>
      </c>
      <c r="B304" s="2" t="s">
        <v>4290</v>
      </c>
      <c r="C304" s="2" t="s">
        <v>210</v>
      </c>
    </row>
    <row r="305" spans="1:3" ht="15" customHeight="1" x14ac:dyDescent="0.25">
      <c r="A305" s="2" t="s">
        <v>4286</v>
      </c>
      <c r="B305" s="2" t="s">
        <v>4287</v>
      </c>
      <c r="C305" s="2" t="s">
        <v>4288</v>
      </c>
    </row>
    <row r="306" spans="1:3" ht="15" customHeight="1" x14ac:dyDescent="0.25">
      <c r="A306" s="2" t="s">
        <v>4284</v>
      </c>
      <c r="B306" s="2" t="s">
        <v>4285</v>
      </c>
      <c r="C306" s="2" t="s">
        <v>4275</v>
      </c>
    </row>
    <row r="307" spans="1:3" ht="15" customHeight="1" x14ac:dyDescent="0.25">
      <c r="A307" s="2" t="s">
        <v>4281</v>
      </c>
      <c r="B307" s="2" t="s">
        <v>4282</v>
      </c>
      <c r="C307" s="2" t="s">
        <v>4283</v>
      </c>
    </row>
    <row r="308" spans="1:3" ht="15" customHeight="1" x14ac:dyDescent="0.25">
      <c r="A308" s="2" t="s">
        <v>4278</v>
      </c>
      <c r="B308" s="2" t="s">
        <v>4279</v>
      </c>
      <c r="C308" s="2" t="s">
        <v>4280</v>
      </c>
    </row>
    <row r="309" spans="1:3" ht="15" customHeight="1" x14ac:dyDescent="0.25">
      <c r="A309" s="2" t="s">
        <v>4276</v>
      </c>
      <c r="B309" s="2" t="s">
        <v>4277</v>
      </c>
      <c r="C309" s="2" t="s">
        <v>3868</v>
      </c>
    </row>
    <row r="310" spans="1:3" ht="15" customHeight="1" x14ac:dyDescent="0.25">
      <c r="A310" s="2" t="s">
        <v>4273</v>
      </c>
      <c r="B310" s="2" t="s">
        <v>4274</v>
      </c>
      <c r="C310" s="2" t="s">
        <v>4275</v>
      </c>
    </row>
    <row r="311" spans="1:3" ht="15" customHeight="1" x14ac:dyDescent="0.25">
      <c r="A311" s="2" t="s">
        <v>4271</v>
      </c>
      <c r="B311" s="2" t="s">
        <v>4272</v>
      </c>
      <c r="C311" s="2" t="s">
        <v>1282</v>
      </c>
    </row>
    <row r="312" spans="1:3" ht="15" customHeight="1" x14ac:dyDescent="0.25">
      <c r="A312" s="2" t="s">
        <v>4268</v>
      </c>
      <c r="B312" s="2" t="s">
        <v>4269</v>
      </c>
      <c r="C312" s="2" t="s">
        <v>4270</v>
      </c>
    </row>
    <row r="313" spans="1:3" ht="15" customHeight="1" x14ac:dyDescent="0.25">
      <c r="A313" s="2" t="s">
        <v>4266</v>
      </c>
      <c r="B313" s="2" t="s">
        <v>4267</v>
      </c>
      <c r="C313" s="2" t="s">
        <v>1460</v>
      </c>
    </row>
    <row r="314" spans="1:3" ht="15" customHeight="1" x14ac:dyDescent="0.25">
      <c r="A314" s="2" t="s">
        <v>4263</v>
      </c>
      <c r="B314" s="2" t="s">
        <v>4264</v>
      </c>
      <c r="C314" s="2" t="s">
        <v>4265</v>
      </c>
    </row>
    <row r="315" spans="1:3" ht="15" customHeight="1" x14ac:dyDescent="0.25">
      <c r="A315" s="2" t="s">
        <v>4261</v>
      </c>
      <c r="B315" s="2" t="s">
        <v>4262</v>
      </c>
      <c r="C315" s="2" t="s">
        <v>1050</v>
      </c>
    </row>
    <row r="316" spans="1:3" ht="15" customHeight="1" x14ac:dyDescent="0.25">
      <c r="A316" s="2" t="s">
        <v>4259</v>
      </c>
      <c r="B316" s="2" t="s">
        <v>4260</v>
      </c>
      <c r="C316" s="2" t="s">
        <v>241</v>
      </c>
    </row>
    <row r="317" spans="1:3" ht="15" customHeight="1" x14ac:dyDescent="0.25">
      <c r="A317" s="2" t="s">
        <v>4257</v>
      </c>
      <c r="B317" s="2" t="s">
        <v>4258</v>
      </c>
      <c r="C317" s="2" t="s">
        <v>123</v>
      </c>
    </row>
    <row r="318" spans="1:3" ht="15" customHeight="1" x14ac:dyDescent="0.25">
      <c r="A318" s="2" t="s">
        <v>4255</v>
      </c>
      <c r="B318" s="2" t="s">
        <v>4256</v>
      </c>
      <c r="C318" s="2" t="s">
        <v>1345</v>
      </c>
    </row>
    <row r="319" spans="1:3" ht="15" customHeight="1" x14ac:dyDescent="0.25">
      <c r="A319" s="2" t="s">
        <v>4253</v>
      </c>
      <c r="B319" s="2" t="s">
        <v>4254</v>
      </c>
      <c r="C319" s="2" t="s">
        <v>1501</v>
      </c>
    </row>
    <row r="320" spans="1:3" ht="15" customHeight="1" x14ac:dyDescent="0.25">
      <c r="A320" s="2" t="s">
        <v>4251</v>
      </c>
      <c r="B320" s="2" t="s">
        <v>4252</v>
      </c>
      <c r="C320" s="2" t="s">
        <v>3219</v>
      </c>
    </row>
    <row r="321" spans="1:3" ht="15" customHeight="1" x14ac:dyDescent="0.25">
      <c r="A321" s="2" t="s">
        <v>4248</v>
      </c>
      <c r="B321" s="2" t="s">
        <v>4249</v>
      </c>
      <c r="C321" s="2" t="s">
        <v>4250</v>
      </c>
    </row>
    <row r="322" spans="1:3" ht="15" customHeight="1" x14ac:dyDescent="0.25">
      <c r="A322" s="2" t="s">
        <v>4245</v>
      </c>
      <c r="B322" s="2" t="s">
        <v>4246</v>
      </c>
      <c r="C322" s="2" t="s">
        <v>4247</v>
      </c>
    </row>
    <row r="323" spans="1:3" ht="15" customHeight="1" x14ac:dyDescent="0.25">
      <c r="A323" s="2" t="s">
        <v>4242</v>
      </c>
      <c r="B323" s="2" t="s">
        <v>4243</v>
      </c>
      <c r="C323" s="2" t="s">
        <v>4244</v>
      </c>
    </row>
    <row r="324" spans="1:3" ht="15" customHeight="1" x14ac:dyDescent="0.25">
      <c r="A324" s="2" t="s">
        <v>4240</v>
      </c>
      <c r="B324" s="2" t="s">
        <v>4241</v>
      </c>
      <c r="C324" s="2" t="s">
        <v>896</v>
      </c>
    </row>
    <row r="325" spans="1:3" ht="15" customHeight="1" x14ac:dyDescent="0.25">
      <c r="A325" s="2" t="s">
        <v>4238</v>
      </c>
      <c r="B325" s="2" t="s">
        <v>4239</v>
      </c>
      <c r="C325" s="2" t="s">
        <v>577</v>
      </c>
    </row>
    <row r="326" spans="1:3" ht="15" customHeight="1" x14ac:dyDescent="0.25">
      <c r="A326" s="2" t="s">
        <v>4236</v>
      </c>
      <c r="B326" s="2" t="s">
        <v>4237</v>
      </c>
      <c r="C326" s="2" t="s">
        <v>417</v>
      </c>
    </row>
    <row r="327" spans="1:3" ht="15" customHeight="1" x14ac:dyDescent="0.25">
      <c r="A327" s="2" t="s">
        <v>4233</v>
      </c>
      <c r="B327" s="2" t="s">
        <v>4234</v>
      </c>
      <c r="C327" s="2" t="s">
        <v>4235</v>
      </c>
    </row>
    <row r="328" spans="1:3" ht="15" customHeight="1" x14ac:dyDescent="0.25">
      <c r="A328" s="2" t="s">
        <v>4231</v>
      </c>
      <c r="B328" s="2" t="s">
        <v>4232</v>
      </c>
      <c r="C328" s="2" t="s">
        <v>3868</v>
      </c>
    </row>
    <row r="329" spans="1:3" ht="15" customHeight="1" x14ac:dyDescent="0.25">
      <c r="A329" s="2" t="s">
        <v>4228</v>
      </c>
      <c r="B329" s="2" t="s">
        <v>4229</v>
      </c>
      <c r="C329" s="2" t="s">
        <v>4230</v>
      </c>
    </row>
    <row r="330" spans="1:3" ht="15" customHeight="1" x14ac:dyDescent="0.25">
      <c r="A330" s="2" t="s">
        <v>4226</v>
      </c>
      <c r="B330" s="2" t="s">
        <v>4227</v>
      </c>
      <c r="C330" s="2" t="s">
        <v>1463</v>
      </c>
    </row>
    <row r="331" spans="1:3" ht="15" customHeight="1" x14ac:dyDescent="0.25">
      <c r="A331" s="2" t="s">
        <v>4224</v>
      </c>
      <c r="B331" s="2" t="s">
        <v>4225</v>
      </c>
      <c r="C331" s="2" t="s">
        <v>451</v>
      </c>
    </row>
    <row r="332" spans="1:3" ht="15" customHeight="1" x14ac:dyDescent="0.25">
      <c r="A332" s="2" t="s">
        <v>4222</v>
      </c>
      <c r="B332" s="2" t="s">
        <v>4223</v>
      </c>
      <c r="C332" s="2" t="s">
        <v>1581</v>
      </c>
    </row>
    <row r="333" spans="1:3" ht="15" customHeight="1" x14ac:dyDescent="0.25">
      <c r="A333" s="2" t="s">
        <v>4220</v>
      </c>
      <c r="B333" s="2" t="s">
        <v>4221</v>
      </c>
      <c r="C333" s="2" t="s">
        <v>928</v>
      </c>
    </row>
    <row r="334" spans="1:3" ht="15" customHeight="1" x14ac:dyDescent="0.25">
      <c r="A334" s="2" t="s">
        <v>4218</v>
      </c>
      <c r="B334" s="2" t="s">
        <v>4219</v>
      </c>
      <c r="C334" s="2" t="s">
        <v>336</v>
      </c>
    </row>
    <row r="335" spans="1:3" ht="15" customHeight="1" x14ac:dyDescent="0.25">
      <c r="A335" s="2" t="s">
        <v>4216</v>
      </c>
      <c r="B335" s="2" t="s">
        <v>4217</v>
      </c>
      <c r="C335" s="2" t="s">
        <v>187</v>
      </c>
    </row>
    <row r="336" spans="1:3" ht="15" customHeight="1" x14ac:dyDescent="0.25">
      <c r="A336" s="2" t="s">
        <v>4213</v>
      </c>
      <c r="B336" s="2" t="s">
        <v>4214</v>
      </c>
      <c r="C336" s="2" t="s">
        <v>4215</v>
      </c>
    </row>
    <row r="337" spans="1:3" ht="15" customHeight="1" x14ac:dyDescent="0.25">
      <c r="A337" s="2" t="s">
        <v>4210</v>
      </c>
      <c r="B337" s="2" t="s">
        <v>4211</v>
      </c>
      <c r="C337" s="2" t="s">
        <v>4212</v>
      </c>
    </row>
    <row r="338" spans="1:3" ht="15" customHeight="1" x14ac:dyDescent="0.25">
      <c r="A338" s="2" t="s">
        <v>4207</v>
      </c>
      <c r="B338" s="2" t="s">
        <v>4208</v>
      </c>
      <c r="C338" s="2" t="s">
        <v>4209</v>
      </c>
    </row>
    <row r="339" spans="1:3" ht="15" customHeight="1" x14ac:dyDescent="0.25">
      <c r="A339" s="2" t="s">
        <v>4204</v>
      </c>
      <c r="B339" s="2" t="s">
        <v>4205</v>
      </c>
      <c r="C339" s="2" t="s">
        <v>4206</v>
      </c>
    </row>
    <row r="340" spans="1:3" ht="15" customHeight="1" x14ac:dyDescent="0.25">
      <c r="A340" s="2" t="s">
        <v>4202</v>
      </c>
      <c r="B340" s="2" t="s">
        <v>4203</v>
      </c>
      <c r="C340" s="2" t="s">
        <v>3896</v>
      </c>
    </row>
    <row r="341" spans="1:3" ht="15" customHeight="1" x14ac:dyDescent="0.25">
      <c r="A341" s="2" t="s">
        <v>4200</v>
      </c>
      <c r="B341" s="2" t="s">
        <v>4201</v>
      </c>
      <c r="C341" s="2" t="s">
        <v>2430</v>
      </c>
    </row>
    <row r="342" spans="1:3" ht="15" customHeight="1" x14ac:dyDescent="0.25">
      <c r="A342" s="2" t="s">
        <v>4198</v>
      </c>
      <c r="B342" s="2" t="s">
        <v>4199</v>
      </c>
      <c r="C342" s="2" t="s">
        <v>1902</v>
      </c>
    </row>
    <row r="343" spans="1:3" ht="15" customHeight="1" x14ac:dyDescent="0.25">
      <c r="A343" s="2" t="s">
        <v>4195</v>
      </c>
      <c r="B343" s="2" t="s">
        <v>4196</v>
      </c>
      <c r="C343" s="2" t="s">
        <v>4197</v>
      </c>
    </row>
    <row r="344" spans="1:3" ht="15" customHeight="1" x14ac:dyDescent="0.25">
      <c r="A344" s="2" t="s">
        <v>4192</v>
      </c>
      <c r="B344" s="2" t="s">
        <v>4193</v>
      </c>
      <c r="C344" s="2" t="s">
        <v>4194</v>
      </c>
    </row>
    <row r="345" spans="1:3" ht="15" customHeight="1" x14ac:dyDescent="0.25">
      <c r="A345" s="2" t="s">
        <v>4190</v>
      </c>
      <c r="B345" s="2" t="s">
        <v>4191</v>
      </c>
      <c r="C345" s="2" t="s">
        <v>1912</v>
      </c>
    </row>
    <row r="346" spans="1:3" ht="15" customHeight="1" x14ac:dyDescent="0.25">
      <c r="A346" s="2" t="s">
        <v>4187</v>
      </c>
      <c r="B346" s="2" t="s">
        <v>4188</v>
      </c>
      <c r="C346" s="2" t="s">
        <v>4189</v>
      </c>
    </row>
    <row r="347" spans="1:3" ht="15" customHeight="1" x14ac:dyDescent="0.25">
      <c r="A347" s="2" t="s">
        <v>4184</v>
      </c>
      <c r="B347" s="2" t="s">
        <v>4185</v>
      </c>
      <c r="C347" s="2" t="s">
        <v>4186</v>
      </c>
    </row>
    <row r="348" spans="1:3" ht="15" customHeight="1" x14ac:dyDescent="0.25">
      <c r="A348" s="2" t="s">
        <v>4181</v>
      </c>
      <c r="B348" s="2" t="s">
        <v>4182</v>
      </c>
      <c r="C348" s="2" t="s">
        <v>4183</v>
      </c>
    </row>
    <row r="349" spans="1:3" ht="15" customHeight="1" x14ac:dyDescent="0.25">
      <c r="A349" s="2" t="s">
        <v>4178</v>
      </c>
      <c r="B349" s="2" t="s">
        <v>4179</v>
      </c>
      <c r="C349" s="2" t="s">
        <v>4180</v>
      </c>
    </row>
    <row r="350" spans="1:3" ht="15" customHeight="1" x14ac:dyDescent="0.25">
      <c r="A350" s="2" t="s">
        <v>4175</v>
      </c>
      <c r="B350" s="2" t="s">
        <v>4176</v>
      </c>
      <c r="C350" s="2" t="s">
        <v>4177</v>
      </c>
    </row>
    <row r="351" spans="1:3" ht="15" customHeight="1" x14ac:dyDescent="0.25">
      <c r="A351" s="2" t="s">
        <v>4172</v>
      </c>
      <c r="B351" s="2" t="s">
        <v>4173</v>
      </c>
      <c r="C351" s="2" t="s">
        <v>4174</v>
      </c>
    </row>
    <row r="352" spans="1:3" ht="15" customHeight="1" x14ac:dyDescent="0.25">
      <c r="A352" s="2" t="s">
        <v>4169</v>
      </c>
      <c r="B352" s="2" t="s">
        <v>4170</v>
      </c>
      <c r="C352" s="2" t="s">
        <v>4171</v>
      </c>
    </row>
    <row r="353" spans="1:3" ht="15" customHeight="1" x14ac:dyDescent="0.25">
      <c r="A353" s="2" t="s">
        <v>4167</v>
      </c>
      <c r="B353" s="2" t="s">
        <v>4168</v>
      </c>
      <c r="C353" s="2" t="s">
        <v>1887</v>
      </c>
    </row>
    <row r="354" spans="1:3" ht="15" customHeight="1" x14ac:dyDescent="0.25">
      <c r="A354" s="2" t="s">
        <v>4165</v>
      </c>
      <c r="B354" s="2" t="s">
        <v>4166</v>
      </c>
      <c r="C354" s="2" t="s">
        <v>1938</v>
      </c>
    </row>
    <row r="355" spans="1:3" ht="15" customHeight="1" x14ac:dyDescent="0.25">
      <c r="A355" s="2" t="s">
        <v>4162</v>
      </c>
      <c r="B355" s="2" t="s">
        <v>4163</v>
      </c>
      <c r="C355" s="2" t="s">
        <v>4164</v>
      </c>
    </row>
    <row r="356" spans="1:3" ht="15" customHeight="1" x14ac:dyDescent="0.25">
      <c r="A356" s="2" t="s">
        <v>4159</v>
      </c>
      <c r="B356" s="2" t="s">
        <v>4160</v>
      </c>
      <c r="C356" s="2" t="s">
        <v>4161</v>
      </c>
    </row>
    <row r="357" spans="1:3" ht="15" customHeight="1" x14ac:dyDescent="0.25">
      <c r="A357" s="2" t="s">
        <v>4156</v>
      </c>
      <c r="B357" s="2" t="s">
        <v>4157</v>
      </c>
      <c r="C357" s="2" t="s">
        <v>4158</v>
      </c>
    </row>
    <row r="358" spans="1:3" ht="15" customHeight="1" x14ac:dyDescent="0.25">
      <c r="A358" s="2" t="s">
        <v>4153</v>
      </c>
      <c r="B358" s="2" t="s">
        <v>4154</v>
      </c>
      <c r="C358" s="2" t="s">
        <v>4155</v>
      </c>
    </row>
    <row r="359" spans="1:3" ht="15" customHeight="1" x14ac:dyDescent="0.25">
      <c r="A359" s="2" t="s">
        <v>4150</v>
      </c>
      <c r="B359" s="2" t="s">
        <v>4151</v>
      </c>
      <c r="C359" s="2" t="s">
        <v>4152</v>
      </c>
    </row>
    <row r="360" spans="1:3" ht="15" customHeight="1" x14ac:dyDescent="0.25">
      <c r="A360" s="2" t="s">
        <v>4148</v>
      </c>
      <c r="B360" s="2" t="s">
        <v>4149</v>
      </c>
      <c r="C360" s="2" t="s">
        <v>4067</v>
      </c>
    </row>
    <row r="361" spans="1:3" ht="15" customHeight="1" x14ac:dyDescent="0.25">
      <c r="A361" s="2" t="s">
        <v>4146</v>
      </c>
      <c r="B361" s="2" t="s">
        <v>4147</v>
      </c>
      <c r="C361" s="2" t="s">
        <v>4008</v>
      </c>
    </row>
    <row r="362" spans="1:3" ht="15" customHeight="1" x14ac:dyDescent="0.25">
      <c r="A362" s="2" t="s">
        <v>4144</v>
      </c>
      <c r="B362" s="2" t="s">
        <v>4145</v>
      </c>
      <c r="C362" s="2" t="s">
        <v>2133</v>
      </c>
    </row>
    <row r="363" spans="1:3" ht="15" customHeight="1" x14ac:dyDescent="0.25">
      <c r="A363" s="2" t="s">
        <v>4141</v>
      </c>
      <c r="B363" s="2" t="s">
        <v>4142</v>
      </c>
      <c r="C363" s="2" t="s">
        <v>4143</v>
      </c>
    </row>
    <row r="364" spans="1:3" ht="15" customHeight="1" x14ac:dyDescent="0.25">
      <c r="A364" s="2" t="s">
        <v>4138</v>
      </c>
      <c r="B364" s="2" t="s">
        <v>4139</v>
      </c>
      <c r="C364" s="2" t="s">
        <v>4140</v>
      </c>
    </row>
    <row r="365" spans="1:3" ht="15" customHeight="1" x14ac:dyDescent="0.25">
      <c r="A365" s="2" t="s">
        <v>4135</v>
      </c>
      <c r="B365" s="2" t="s">
        <v>4136</v>
      </c>
      <c r="C365" s="2" t="s">
        <v>4137</v>
      </c>
    </row>
    <row r="366" spans="1:3" ht="15" customHeight="1" x14ac:dyDescent="0.25">
      <c r="A366" s="2" t="s">
        <v>4133</v>
      </c>
      <c r="B366" s="2" t="s">
        <v>4134</v>
      </c>
      <c r="C366" s="2" t="s">
        <v>123</v>
      </c>
    </row>
    <row r="367" spans="1:3" ht="15" customHeight="1" x14ac:dyDescent="0.25">
      <c r="A367" s="2" t="s">
        <v>4131</v>
      </c>
      <c r="B367" s="2" t="s">
        <v>4132</v>
      </c>
      <c r="C367" s="2" t="s">
        <v>3269</v>
      </c>
    </row>
    <row r="368" spans="1:3" ht="15" customHeight="1" x14ac:dyDescent="0.25">
      <c r="A368" s="2" t="s">
        <v>4129</v>
      </c>
      <c r="B368" s="2" t="s">
        <v>4130</v>
      </c>
      <c r="C368" s="2" t="s">
        <v>282</v>
      </c>
    </row>
    <row r="369" spans="1:3" ht="15" customHeight="1" x14ac:dyDescent="0.25">
      <c r="A369" s="2" t="s">
        <v>4127</v>
      </c>
      <c r="B369" s="2" t="s">
        <v>4128</v>
      </c>
      <c r="C369" s="2" t="s">
        <v>311</v>
      </c>
    </row>
    <row r="370" spans="1:3" ht="15" customHeight="1" x14ac:dyDescent="0.25">
      <c r="A370" s="2" t="s">
        <v>4125</v>
      </c>
      <c r="B370" s="2" t="s">
        <v>4126</v>
      </c>
      <c r="C370" s="2" t="s">
        <v>1504</v>
      </c>
    </row>
    <row r="371" spans="1:3" ht="15" customHeight="1" x14ac:dyDescent="0.25">
      <c r="A371" s="2" t="s">
        <v>4123</v>
      </c>
      <c r="B371" s="2" t="s">
        <v>4124</v>
      </c>
      <c r="C371" s="2" t="s">
        <v>123</v>
      </c>
    </row>
    <row r="372" spans="1:3" ht="15" customHeight="1" x14ac:dyDescent="0.25">
      <c r="A372" s="2" t="s">
        <v>4121</v>
      </c>
      <c r="B372" s="2" t="s">
        <v>4122</v>
      </c>
      <c r="C372" s="2" t="s">
        <v>580</v>
      </c>
    </row>
    <row r="373" spans="1:3" ht="15" customHeight="1" x14ac:dyDescent="0.25">
      <c r="A373" s="2" t="s">
        <v>4119</v>
      </c>
      <c r="B373" s="2" t="s">
        <v>4120</v>
      </c>
      <c r="C373" s="2" t="s">
        <v>580</v>
      </c>
    </row>
    <row r="374" spans="1:3" ht="15" customHeight="1" x14ac:dyDescent="0.25">
      <c r="A374" s="2" t="s">
        <v>4117</v>
      </c>
      <c r="B374" s="2" t="s">
        <v>4118</v>
      </c>
      <c r="C374" s="2" t="s">
        <v>884</v>
      </c>
    </row>
    <row r="375" spans="1:3" ht="15" customHeight="1" x14ac:dyDescent="0.25">
      <c r="A375" s="2" t="s">
        <v>4115</v>
      </c>
      <c r="B375" s="2" t="s">
        <v>4116</v>
      </c>
      <c r="C375" s="2" t="s">
        <v>884</v>
      </c>
    </row>
    <row r="376" spans="1:3" ht="15" customHeight="1" x14ac:dyDescent="0.25">
      <c r="A376" s="2" t="s">
        <v>4113</v>
      </c>
      <c r="B376" s="2" t="s">
        <v>4114</v>
      </c>
      <c r="C376" s="2" t="s">
        <v>1208</v>
      </c>
    </row>
    <row r="377" spans="1:3" ht="15" customHeight="1" x14ac:dyDescent="0.25">
      <c r="A377" s="2" t="s">
        <v>4111</v>
      </c>
      <c r="B377" s="2" t="s">
        <v>4112</v>
      </c>
      <c r="C377" s="2" t="s">
        <v>508</v>
      </c>
    </row>
    <row r="378" spans="1:3" ht="15" customHeight="1" x14ac:dyDescent="0.25">
      <c r="A378" s="2" t="s">
        <v>4109</v>
      </c>
      <c r="B378" s="2" t="s">
        <v>4110</v>
      </c>
      <c r="C378" s="2" t="s">
        <v>350</v>
      </c>
    </row>
    <row r="379" spans="1:3" ht="15" customHeight="1" x14ac:dyDescent="0.25">
      <c r="A379" s="2" t="s">
        <v>4107</v>
      </c>
      <c r="B379" s="2" t="s">
        <v>4108</v>
      </c>
      <c r="C379" s="2" t="s">
        <v>508</v>
      </c>
    </row>
    <row r="380" spans="1:3" ht="15" customHeight="1" x14ac:dyDescent="0.25">
      <c r="A380" s="2" t="s">
        <v>4104</v>
      </c>
      <c r="B380" s="2" t="s">
        <v>4105</v>
      </c>
      <c r="C380" s="2" t="s">
        <v>4106</v>
      </c>
    </row>
    <row r="381" spans="1:3" ht="15" customHeight="1" x14ac:dyDescent="0.25">
      <c r="A381" s="2" t="s">
        <v>4102</v>
      </c>
      <c r="B381" s="2" t="s">
        <v>4103</v>
      </c>
      <c r="C381" s="2" t="s">
        <v>1091</v>
      </c>
    </row>
    <row r="382" spans="1:3" ht="15" customHeight="1" x14ac:dyDescent="0.25">
      <c r="A382" s="2" t="s">
        <v>4100</v>
      </c>
      <c r="B382" s="2" t="s">
        <v>4101</v>
      </c>
      <c r="C382" s="2" t="s">
        <v>448</v>
      </c>
    </row>
    <row r="383" spans="1:3" ht="15" customHeight="1" x14ac:dyDescent="0.25">
      <c r="A383" s="2" t="s">
        <v>4097</v>
      </c>
      <c r="B383" s="2" t="s">
        <v>4098</v>
      </c>
      <c r="C383" s="2" t="s">
        <v>4099</v>
      </c>
    </row>
    <row r="384" spans="1:3" ht="15" customHeight="1" x14ac:dyDescent="0.25">
      <c r="A384" s="2" t="s">
        <v>4094</v>
      </c>
      <c r="B384" s="2" t="s">
        <v>4095</v>
      </c>
      <c r="C384" s="2" t="s">
        <v>4096</v>
      </c>
    </row>
    <row r="385" spans="1:3" ht="15" customHeight="1" x14ac:dyDescent="0.25">
      <c r="A385" s="2" t="s">
        <v>4092</v>
      </c>
      <c r="B385" s="2" t="s">
        <v>4093</v>
      </c>
      <c r="C385" s="2" t="s">
        <v>317</v>
      </c>
    </row>
    <row r="386" spans="1:3" ht="15" customHeight="1" x14ac:dyDescent="0.25">
      <c r="A386" s="2" t="s">
        <v>4089</v>
      </c>
      <c r="B386" s="2" t="s">
        <v>4090</v>
      </c>
      <c r="C386" s="2" t="s">
        <v>4091</v>
      </c>
    </row>
    <row r="387" spans="1:3" ht="15" customHeight="1" x14ac:dyDescent="0.25">
      <c r="A387" s="2" t="s">
        <v>4087</v>
      </c>
      <c r="B387" s="2" t="s">
        <v>4088</v>
      </c>
      <c r="C387" s="2" t="s">
        <v>1581</v>
      </c>
    </row>
    <row r="388" spans="1:3" ht="15" customHeight="1" x14ac:dyDescent="0.25">
      <c r="A388" s="2" t="s">
        <v>4085</v>
      </c>
      <c r="B388" s="2" t="s">
        <v>4086</v>
      </c>
      <c r="C388" s="2" t="s">
        <v>720</v>
      </c>
    </row>
    <row r="389" spans="1:3" ht="15" customHeight="1" x14ac:dyDescent="0.25">
      <c r="A389" s="2" t="s">
        <v>4083</v>
      </c>
      <c r="B389" s="2" t="s">
        <v>4084</v>
      </c>
      <c r="C389" s="2" t="s">
        <v>3266</v>
      </c>
    </row>
    <row r="390" spans="1:3" ht="15" customHeight="1" x14ac:dyDescent="0.25">
      <c r="A390" s="2" t="s">
        <v>4081</v>
      </c>
      <c r="B390" s="2" t="s">
        <v>4082</v>
      </c>
      <c r="C390" s="2" t="s">
        <v>577</v>
      </c>
    </row>
    <row r="391" spans="1:3" ht="15" customHeight="1" x14ac:dyDescent="0.25">
      <c r="A391" s="2" t="s">
        <v>4079</v>
      </c>
      <c r="B391" s="2" t="s">
        <v>4080</v>
      </c>
      <c r="C391" s="2" t="s">
        <v>395</v>
      </c>
    </row>
    <row r="392" spans="1:3" ht="15" customHeight="1" x14ac:dyDescent="0.25">
      <c r="A392" s="2" t="s">
        <v>4077</v>
      </c>
      <c r="B392" s="2" t="s">
        <v>4078</v>
      </c>
      <c r="C392" s="2" t="s">
        <v>233</v>
      </c>
    </row>
    <row r="393" spans="1:3" ht="15" customHeight="1" x14ac:dyDescent="0.25">
      <c r="A393" s="2" t="s">
        <v>4074</v>
      </c>
      <c r="B393" s="2" t="s">
        <v>4075</v>
      </c>
      <c r="C393" s="2" t="s">
        <v>4076</v>
      </c>
    </row>
    <row r="394" spans="1:3" ht="15" customHeight="1" x14ac:dyDescent="0.25">
      <c r="A394" s="2" t="s">
        <v>4071</v>
      </c>
      <c r="B394" s="2" t="s">
        <v>4072</v>
      </c>
      <c r="C394" s="2" t="s">
        <v>4073</v>
      </c>
    </row>
    <row r="395" spans="1:3" ht="15" customHeight="1" x14ac:dyDescent="0.25">
      <c r="A395" s="2" t="s">
        <v>4068</v>
      </c>
      <c r="B395" s="2" t="s">
        <v>4069</v>
      </c>
      <c r="C395" s="2" t="s">
        <v>4070</v>
      </c>
    </row>
    <row r="396" spans="1:3" ht="15" customHeight="1" x14ac:dyDescent="0.25">
      <c r="A396" s="2" t="s">
        <v>4065</v>
      </c>
      <c r="B396" s="2" t="s">
        <v>4066</v>
      </c>
      <c r="C396" s="2" t="s">
        <v>4067</v>
      </c>
    </row>
    <row r="397" spans="1:3" ht="15" customHeight="1" x14ac:dyDescent="0.25">
      <c r="A397" s="2" t="s">
        <v>4063</v>
      </c>
      <c r="B397" s="2" t="s">
        <v>4064</v>
      </c>
      <c r="C397" s="2" t="s">
        <v>908</v>
      </c>
    </row>
    <row r="398" spans="1:3" ht="15" customHeight="1" x14ac:dyDescent="0.25">
      <c r="A398" s="2" t="s">
        <v>4061</v>
      </c>
      <c r="B398" s="2" t="s">
        <v>4062</v>
      </c>
      <c r="C398" s="2" t="s">
        <v>1624</v>
      </c>
    </row>
    <row r="399" spans="1:3" ht="15" customHeight="1" x14ac:dyDescent="0.25">
      <c r="A399" s="2" t="s">
        <v>4059</v>
      </c>
      <c r="B399" s="2" t="s">
        <v>4060</v>
      </c>
      <c r="C399" s="2" t="s">
        <v>3523</v>
      </c>
    </row>
    <row r="400" spans="1:3" ht="15" customHeight="1" x14ac:dyDescent="0.25">
      <c r="A400" s="2" t="s">
        <v>4057</v>
      </c>
      <c r="B400" s="2" t="s">
        <v>4058</v>
      </c>
      <c r="C400" s="2" t="s">
        <v>1463</v>
      </c>
    </row>
    <row r="401" spans="1:3" ht="15" customHeight="1" x14ac:dyDescent="0.25">
      <c r="A401" s="2" t="s">
        <v>4055</v>
      </c>
      <c r="B401" s="2" t="s">
        <v>4056</v>
      </c>
      <c r="C401" s="2" t="s">
        <v>378</v>
      </c>
    </row>
    <row r="402" spans="1:3" ht="15" customHeight="1" x14ac:dyDescent="0.25">
      <c r="A402" s="2" t="s">
        <v>4053</v>
      </c>
      <c r="B402" s="2" t="s">
        <v>4054</v>
      </c>
      <c r="C402" s="2" t="s">
        <v>378</v>
      </c>
    </row>
    <row r="403" spans="1:3" ht="15" customHeight="1" x14ac:dyDescent="0.25">
      <c r="A403" s="2" t="s">
        <v>4050</v>
      </c>
      <c r="B403" s="2" t="s">
        <v>4051</v>
      </c>
      <c r="C403" s="2" t="s">
        <v>4052</v>
      </c>
    </row>
    <row r="404" spans="1:3" ht="15" customHeight="1" x14ac:dyDescent="0.25">
      <c r="A404" s="2" t="s">
        <v>4048</v>
      </c>
      <c r="B404" s="2" t="s">
        <v>4049</v>
      </c>
      <c r="C404" s="2" t="s">
        <v>1629</v>
      </c>
    </row>
    <row r="405" spans="1:3" ht="15" customHeight="1" x14ac:dyDescent="0.25">
      <c r="A405" s="2" t="s">
        <v>4045</v>
      </c>
      <c r="B405" s="2" t="s">
        <v>4046</v>
      </c>
      <c r="C405" s="2" t="s">
        <v>4047</v>
      </c>
    </row>
    <row r="406" spans="1:3" ht="15" customHeight="1" x14ac:dyDescent="0.25">
      <c r="A406" s="2" t="s">
        <v>4043</v>
      </c>
      <c r="B406" s="2" t="s">
        <v>4044</v>
      </c>
      <c r="C406" s="2" t="s">
        <v>688</v>
      </c>
    </row>
    <row r="407" spans="1:3" ht="15" customHeight="1" x14ac:dyDescent="0.25">
      <c r="A407" s="2" t="s">
        <v>4040</v>
      </c>
      <c r="B407" s="2" t="s">
        <v>4041</v>
      </c>
      <c r="C407" s="2" t="s">
        <v>4042</v>
      </c>
    </row>
    <row r="408" spans="1:3" ht="15" customHeight="1" x14ac:dyDescent="0.25">
      <c r="A408" s="2" t="s">
        <v>4037</v>
      </c>
      <c r="B408" s="2" t="s">
        <v>4038</v>
      </c>
      <c r="C408" s="2" t="s">
        <v>4039</v>
      </c>
    </row>
    <row r="409" spans="1:3" ht="15" customHeight="1" x14ac:dyDescent="0.25">
      <c r="A409" s="2" t="s">
        <v>4034</v>
      </c>
      <c r="B409" s="2" t="s">
        <v>4035</v>
      </c>
      <c r="C409" s="2" t="s">
        <v>4036</v>
      </c>
    </row>
    <row r="410" spans="1:3" ht="15" customHeight="1" x14ac:dyDescent="0.25">
      <c r="A410" s="2" t="s">
        <v>4031</v>
      </c>
      <c r="B410" s="2" t="s">
        <v>4032</v>
      </c>
      <c r="C410" s="2" t="s">
        <v>4033</v>
      </c>
    </row>
    <row r="411" spans="1:3" ht="15" customHeight="1" x14ac:dyDescent="0.25">
      <c r="A411" s="2" t="s">
        <v>4028</v>
      </c>
      <c r="B411" s="2" t="s">
        <v>4029</v>
      </c>
      <c r="C411" s="2" t="s">
        <v>4030</v>
      </c>
    </row>
    <row r="412" spans="1:3" ht="15" customHeight="1" x14ac:dyDescent="0.25">
      <c r="A412" s="2" t="s">
        <v>4025</v>
      </c>
      <c r="B412" s="2" t="s">
        <v>4026</v>
      </c>
      <c r="C412" s="2" t="s">
        <v>4027</v>
      </c>
    </row>
    <row r="413" spans="1:3" ht="15" customHeight="1" x14ac:dyDescent="0.25">
      <c r="A413" s="2" t="s">
        <v>4023</v>
      </c>
      <c r="B413" s="2" t="s">
        <v>4024</v>
      </c>
      <c r="C413" s="2" t="s">
        <v>1995</v>
      </c>
    </row>
    <row r="414" spans="1:3" ht="15" customHeight="1" x14ac:dyDescent="0.25">
      <c r="A414" s="2" t="s">
        <v>4021</v>
      </c>
      <c r="B414" s="2" t="s">
        <v>4022</v>
      </c>
      <c r="C414" s="2" t="s">
        <v>2038</v>
      </c>
    </row>
    <row r="415" spans="1:3" ht="15" customHeight="1" x14ac:dyDescent="0.25">
      <c r="A415" s="2" t="s">
        <v>4018</v>
      </c>
      <c r="B415" s="2" t="s">
        <v>4019</v>
      </c>
      <c r="C415" s="2" t="s">
        <v>4020</v>
      </c>
    </row>
    <row r="416" spans="1:3" ht="15" customHeight="1" x14ac:dyDescent="0.25">
      <c r="A416" s="2" t="s">
        <v>4015</v>
      </c>
      <c r="B416" s="2" t="s">
        <v>4016</v>
      </c>
      <c r="C416" s="2" t="s">
        <v>4017</v>
      </c>
    </row>
    <row r="417" spans="1:3" ht="15" customHeight="1" x14ac:dyDescent="0.25">
      <c r="A417" s="2" t="s">
        <v>4012</v>
      </c>
      <c r="B417" s="2" t="s">
        <v>4013</v>
      </c>
      <c r="C417" s="2" t="s">
        <v>4014</v>
      </c>
    </row>
    <row r="418" spans="1:3" ht="15" customHeight="1" x14ac:dyDescent="0.25">
      <c r="A418" s="2" t="s">
        <v>4009</v>
      </c>
      <c r="B418" s="2" t="s">
        <v>4010</v>
      </c>
      <c r="C418" s="2" t="s">
        <v>4011</v>
      </c>
    </row>
    <row r="419" spans="1:3" ht="15" customHeight="1" x14ac:dyDescent="0.25">
      <c r="A419" s="2" t="s">
        <v>4006</v>
      </c>
      <c r="B419" s="2" t="s">
        <v>4007</v>
      </c>
      <c r="C419" s="2" t="s">
        <v>4008</v>
      </c>
    </row>
    <row r="420" spans="1:3" ht="15" customHeight="1" x14ac:dyDescent="0.25">
      <c r="A420" s="2" t="s">
        <v>4004</v>
      </c>
      <c r="B420" s="2" t="s">
        <v>4005</v>
      </c>
      <c r="C420" s="2" t="s">
        <v>336</v>
      </c>
    </row>
    <row r="421" spans="1:3" ht="15" customHeight="1" x14ac:dyDescent="0.25">
      <c r="A421" s="2" t="s">
        <v>4002</v>
      </c>
      <c r="B421" s="2" t="s">
        <v>4003</v>
      </c>
      <c r="C421" s="2" t="s">
        <v>3997</v>
      </c>
    </row>
    <row r="422" spans="1:3" ht="15" customHeight="1" x14ac:dyDescent="0.25">
      <c r="A422" s="2" t="s">
        <v>4000</v>
      </c>
      <c r="B422" s="2" t="s">
        <v>4001</v>
      </c>
      <c r="C422" s="2" t="s">
        <v>3997</v>
      </c>
    </row>
    <row r="423" spans="1:3" ht="15" customHeight="1" x14ac:dyDescent="0.25">
      <c r="A423" s="2" t="s">
        <v>3998</v>
      </c>
      <c r="B423" s="2" t="s">
        <v>3999</v>
      </c>
      <c r="C423" s="2" t="s">
        <v>298</v>
      </c>
    </row>
    <row r="424" spans="1:3" ht="15" customHeight="1" x14ac:dyDescent="0.25">
      <c r="A424" s="2" t="s">
        <v>3995</v>
      </c>
      <c r="B424" s="2" t="s">
        <v>3996</v>
      </c>
      <c r="C424" s="2" t="s">
        <v>3997</v>
      </c>
    </row>
    <row r="425" spans="1:3" ht="15" customHeight="1" x14ac:dyDescent="0.25">
      <c r="A425" s="2" t="s">
        <v>3993</v>
      </c>
      <c r="B425" s="2" t="s">
        <v>3994</v>
      </c>
      <c r="C425" s="2" t="s">
        <v>61</v>
      </c>
    </row>
    <row r="426" spans="1:3" ht="15" customHeight="1" x14ac:dyDescent="0.25">
      <c r="A426" s="2" t="s">
        <v>3991</v>
      </c>
      <c r="B426" s="2" t="s">
        <v>3992</v>
      </c>
      <c r="C426" s="2" t="s">
        <v>61</v>
      </c>
    </row>
    <row r="427" spans="1:3" ht="15" customHeight="1" x14ac:dyDescent="0.25">
      <c r="A427" s="2" t="s">
        <v>3989</v>
      </c>
      <c r="B427" s="2" t="s">
        <v>3990</v>
      </c>
      <c r="C427" s="2" t="s">
        <v>61</v>
      </c>
    </row>
    <row r="428" spans="1:3" ht="15" customHeight="1" x14ac:dyDescent="0.25">
      <c r="A428" s="2" t="s">
        <v>3987</v>
      </c>
      <c r="B428" s="2" t="s">
        <v>3988</v>
      </c>
      <c r="C428" s="2" t="s">
        <v>3984</v>
      </c>
    </row>
    <row r="429" spans="1:3" ht="15" customHeight="1" x14ac:dyDescent="0.25">
      <c r="A429" s="2" t="s">
        <v>3985</v>
      </c>
      <c r="B429" s="2" t="s">
        <v>3986</v>
      </c>
      <c r="C429" s="2" t="s">
        <v>61</v>
      </c>
    </row>
    <row r="430" spans="1:3" ht="15" customHeight="1" x14ac:dyDescent="0.25">
      <c r="A430" s="2" t="s">
        <v>3982</v>
      </c>
      <c r="B430" s="2" t="s">
        <v>3983</v>
      </c>
      <c r="C430" s="2" t="s">
        <v>3984</v>
      </c>
    </row>
    <row r="431" spans="1:3" ht="15" customHeight="1" x14ac:dyDescent="0.25">
      <c r="A431" s="2" t="s">
        <v>3980</v>
      </c>
      <c r="B431" s="2" t="s">
        <v>3981</v>
      </c>
      <c r="C431" s="2" t="s">
        <v>61</v>
      </c>
    </row>
    <row r="432" spans="1:3" ht="15" customHeight="1" x14ac:dyDescent="0.25">
      <c r="A432" s="2" t="s">
        <v>3978</v>
      </c>
      <c r="B432" s="2" t="s">
        <v>3979</v>
      </c>
      <c r="C432" s="2" t="s">
        <v>759</v>
      </c>
    </row>
    <row r="433" spans="1:3" ht="15" customHeight="1" x14ac:dyDescent="0.25">
      <c r="A433" s="2" t="s">
        <v>3976</v>
      </c>
      <c r="B433" s="2" t="s">
        <v>3977</v>
      </c>
      <c r="C433" s="2" t="s">
        <v>826</v>
      </c>
    </row>
    <row r="434" spans="1:3" ht="15" customHeight="1" x14ac:dyDescent="0.25">
      <c r="A434" s="2" t="s">
        <v>3974</v>
      </c>
      <c r="B434" s="2" t="s">
        <v>3975</v>
      </c>
      <c r="C434" s="2" t="s">
        <v>589</v>
      </c>
    </row>
    <row r="435" spans="1:3" ht="15" customHeight="1" x14ac:dyDescent="0.25">
      <c r="A435" s="2" t="s">
        <v>3972</v>
      </c>
      <c r="B435" s="2" t="s">
        <v>3973</v>
      </c>
      <c r="C435" s="2" t="s">
        <v>3953</v>
      </c>
    </row>
    <row r="436" spans="1:3" ht="15" customHeight="1" x14ac:dyDescent="0.25">
      <c r="A436" s="2" t="s">
        <v>3969</v>
      </c>
      <c r="B436" s="2" t="s">
        <v>3970</v>
      </c>
      <c r="C436" s="2" t="s">
        <v>3971</v>
      </c>
    </row>
    <row r="437" spans="1:3" ht="15" customHeight="1" x14ac:dyDescent="0.25">
      <c r="A437" s="2" t="s">
        <v>3967</v>
      </c>
      <c r="B437" s="2" t="s">
        <v>3968</v>
      </c>
      <c r="C437" s="2" t="s">
        <v>913</v>
      </c>
    </row>
    <row r="438" spans="1:3" ht="15" customHeight="1" x14ac:dyDescent="0.25">
      <c r="A438" s="2" t="s">
        <v>3965</v>
      </c>
      <c r="B438" s="2" t="s">
        <v>3966</v>
      </c>
      <c r="C438" s="2" t="s">
        <v>829</v>
      </c>
    </row>
    <row r="439" spans="1:3" ht="15" customHeight="1" x14ac:dyDescent="0.25">
      <c r="A439" s="2" t="s">
        <v>3963</v>
      </c>
      <c r="B439" s="2" t="s">
        <v>3964</v>
      </c>
      <c r="C439" s="2" t="s">
        <v>3956</v>
      </c>
    </row>
    <row r="440" spans="1:3" ht="15" customHeight="1" x14ac:dyDescent="0.25">
      <c r="A440" s="2" t="s">
        <v>3961</v>
      </c>
      <c r="B440" s="2" t="s">
        <v>3962</v>
      </c>
      <c r="C440" s="2" t="s">
        <v>3956</v>
      </c>
    </row>
    <row r="441" spans="1:3" ht="15" customHeight="1" x14ac:dyDescent="0.25">
      <c r="A441" s="2" t="s">
        <v>3959</v>
      </c>
      <c r="B441" s="2" t="s">
        <v>3960</v>
      </c>
      <c r="C441" s="2" t="s">
        <v>3956</v>
      </c>
    </row>
    <row r="442" spans="1:3" ht="15" customHeight="1" x14ac:dyDescent="0.25">
      <c r="A442" s="2" t="s">
        <v>3957</v>
      </c>
      <c r="B442" s="2" t="s">
        <v>3958</v>
      </c>
      <c r="C442" s="2" t="s">
        <v>3956</v>
      </c>
    </row>
    <row r="443" spans="1:3" ht="15" customHeight="1" x14ac:dyDescent="0.25">
      <c r="A443" s="2" t="s">
        <v>3954</v>
      </c>
      <c r="B443" s="2" t="s">
        <v>3955</v>
      </c>
      <c r="C443" s="2" t="s">
        <v>3956</v>
      </c>
    </row>
    <row r="444" spans="1:3" ht="15" customHeight="1" x14ac:dyDescent="0.25">
      <c r="A444" s="2" t="s">
        <v>3951</v>
      </c>
      <c r="B444" s="2" t="s">
        <v>3952</v>
      </c>
      <c r="C444" s="2" t="s">
        <v>3953</v>
      </c>
    </row>
    <row r="445" spans="1:3" ht="15" customHeight="1" x14ac:dyDescent="0.25">
      <c r="A445" s="2" t="s">
        <v>3949</v>
      </c>
      <c r="B445" s="2" t="s">
        <v>3950</v>
      </c>
      <c r="C445" s="2" t="s">
        <v>3896</v>
      </c>
    </row>
    <row r="446" spans="1:3" ht="15" customHeight="1" x14ac:dyDescent="0.25">
      <c r="A446" s="2" t="s">
        <v>3947</v>
      </c>
      <c r="B446" s="2" t="s">
        <v>3948</v>
      </c>
      <c r="C446" s="2" t="s">
        <v>3860</v>
      </c>
    </row>
    <row r="447" spans="1:3" ht="15" customHeight="1" x14ac:dyDescent="0.25">
      <c r="A447" s="2" t="s">
        <v>3945</v>
      </c>
      <c r="B447" s="2" t="s">
        <v>3946</v>
      </c>
      <c r="C447" s="2" t="s">
        <v>3657</v>
      </c>
    </row>
    <row r="448" spans="1:3" ht="15" customHeight="1" x14ac:dyDescent="0.25">
      <c r="A448" s="2" t="s">
        <v>3943</v>
      </c>
      <c r="B448" s="2" t="s">
        <v>3944</v>
      </c>
      <c r="C448" s="2" t="s">
        <v>2363</v>
      </c>
    </row>
    <row r="449" spans="1:3" ht="15" customHeight="1" x14ac:dyDescent="0.25">
      <c r="A449" s="2" t="s">
        <v>3940</v>
      </c>
      <c r="B449" s="2" t="s">
        <v>3941</v>
      </c>
      <c r="C449" s="2" t="s">
        <v>3942</v>
      </c>
    </row>
    <row r="450" spans="1:3" ht="15" customHeight="1" x14ac:dyDescent="0.25">
      <c r="A450" s="2" t="s">
        <v>3937</v>
      </c>
      <c r="B450" s="2" t="s">
        <v>3938</v>
      </c>
      <c r="C450" s="2" t="s">
        <v>3939</v>
      </c>
    </row>
    <row r="451" spans="1:3" ht="15" customHeight="1" x14ac:dyDescent="0.25">
      <c r="A451" s="2" t="s">
        <v>3935</v>
      </c>
      <c r="B451" s="2" t="s">
        <v>3936</v>
      </c>
      <c r="C451" s="2" t="s">
        <v>3069</v>
      </c>
    </row>
    <row r="452" spans="1:3" ht="15" customHeight="1" x14ac:dyDescent="0.25">
      <c r="A452" s="2" t="s">
        <v>3933</v>
      </c>
      <c r="B452" s="2" t="s">
        <v>3934</v>
      </c>
      <c r="C452" s="2" t="s">
        <v>1133</v>
      </c>
    </row>
    <row r="453" spans="1:3" ht="15" customHeight="1" x14ac:dyDescent="0.25">
      <c r="A453" s="2" t="s">
        <v>3930</v>
      </c>
      <c r="B453" s="2" t="s">
        <v>3931</v>
      </c>
      <c r="C453" s="2" t="s">
        <v>3932</v>
      </c>
    </row>
    <row r="454" spans="1:3" ht="15" customHeight="1" x14ac:dyDescent="0.25">
      <c r="A454" s="2" t="s">
        <v>3928</v>
      </c>
      <c r="B454" s="2" t="s">
        <v>3929</v>
      </c>
      <c r="C454" s="2" t="s">
        <v>976</v>
      </c>
    </row>
    <row r="455" spans="1:3" ht="15" customHeight="1" x14ac:dyDescent="0.25">
      <c r="A455" s="2" t="s">
        <v>3925</v>
      </c>
      <c r="B455" s="2" t="s">
        <v>3926</v>
      </c>
      <c r="C455" s="2" t="s">
        <v>3927</v>
      </c>
    </row>
    <row r="456" spans="1:3" ht="15" customHeight="1" x14ac:dyDescent="0.25">
      <c r="A456" s="2" t="s">
        <v>3923</v>
      </c>
      <c r="B456" s="2" t="s">
        <v>3924</v>
      </c>
      <c r="C456" s="2" t="s">
        <v>2491</v>
      </c>
    </row>
    <row r="457" spans="1:3" ht="15" customHeight="1" x14ac:dyDescent="0.25">
      <c r="A457" s="2" t="s">
        <v>3921</v>
      </c>
      <c r="B457" s="2" t="s">
        <v>3922</v>
      </c>
      <c r="C457" s="2" t="s">
        <v>1795</v>
      </c>
    </row>
    <row r="458" spans="1:3" ht="15" customHeight="1" x14ac:dyDescent="0.25">
      <c r="A458" s="2" t="s">
        <v>3918</v>
      </c>
      <c r="B458" s="2" t="s">
        <v>3919</v>
      </c>
      <c r="C458" s="2" t="s">
        <v>3920</v>
      </c>
    </row>
    <row r="459" spans="1:3" ht="15" customHeight="1" x14ac:dyDescent="0.25">
      <c r="A459" s="2" t="s">
        <v>3915</v>
      </c>
      <c r="B459" s="2" t="s">
        <v>3916</v>
      </c>
      <c r="C459" s="2" t="s">
        <v>3917</v>
      </c>
    </row>
    <row r="460" spans="1:3" ht="15" customHeight="1" x14ac:dyDescent="0.25">
      <c r="A460" s="2" t="s">
        <v>3912</v>
      </c>
      <c r="B460" s="2" t="s">
        <v>3913</v>
      </c>
      <c r="C460" s="2" t="s">
        <v>3914</v>
      </c>
    </row>
    <row r="461" spans="1:3" ht="15" customHeight="1" x14ac:dyDescent="0.25">
      <c r="A461" s="2" t="s">
        <v>3910</v>
      </c>
      <c r="B461" s="2" t="s">
        <v>3911</v>
      </c>
      <c r="C461" s="2" t="s">
        <v>2122</v>
      </c>
    </row>
    <row r="462" spans="1:3" ht="15" customHeight="1" x14ac:dyDescent="0.25">
      <c r="A462" s="2" t="s">
        <v>3908</v>
      </c>
      <c r="B462" s="2" t="s">
        <v>3909</v>
      </c>
      <c r="C462" s="2" t="s">
        <v>973</v>
      </c>
    </row>
    <row r="463" spans="1:3" ht="15" customHeight="1" x14ac:dyDescent="0.25">
      <c r="A463" s="2" t="s">
        <v>3905</v>
      </c>
      <c r="B463" s="2" t="s">
        <v>3906</v>
      </c>
      <c r="C463" s="2" t="s">
        <v>3907</v>
      </c>
    </row>
    <row r="464" spans="1:3" ht="15" customHeight="1" x14ac:dyDescent="0.25">
      <c r="A464" s="2" t="s">
        <v>3903</v>
      </c>
      <c r="B464" s="2" t="s">
        <v>3904</v>
      </c>
      <c r="C464" s="2" t="s">
        <v>282</v>
      </c>
    </row>
    <row r="465" spans="1:3" ht="15" customHeight="1" x14ac:dyDescent="0.25">
      <c r="A465" s="2" t="s">
        <v>3901</v>
      </c>
      <c r="B465" s="2" t="s">
        <v>3902</v>
      </c>
      <c r="C465" s="2" t="s">
        <v>219</v>
      </c>
    </row>
    <row r="466" spans="1:3" ht="15" customHeight="1" x14ac:dyDescent="0.25">
      <c r="A466" s="2" t="s">
        <v>3899</v>
      </c>
      <c r="B466" s="2" t="s">
        <v>3900</v>
      </c>
      <c r="C466" s="2" t="s">
        <v>3348</v>
      </c>
    </row>
    <row r="467" spans="1:3" ht="15" customHeight="1" x14ac:dyDescent="0.25">
      <c r="A467" s="2" t="s">
        <v>3897</v>
      </c>
      <c r="B467" s="2" t="s">
        <v>3898</v>
      </c>
      <c r="C467" s="2" t="s">
        <v>884</v>
      </c>
    </row>
    <row r="468" spans="1:3" ht="15" customHeight="1" x14ac:dyDescent="0.25">
      <c r="A468" s="2" t="s">
        <v>3894</v>
      </c>
      <c r="B468" s="2" t="s">
        <v>3895</v>
      </c>
      <c r="C468" s="2" t="s">
        <v>3896</v>
      </c>
    </row>
    <row r="469" spans="1:3" ht="15" customHeight="1" x14ac:dyDescent="0.25">
      <c r="A469" s="2" t="s">
        <v>3892</v>
      </c>
      <c r="B469" s="2" t="s">
        <v>3893</v>
      </c>
      <c r="C469" s="2" t="s">
        <v>3085</v>
      </c>
    </row>
    <row r="470" spans="1:3" ht="15" customHeight="1" x14ac:dyDescent="0.25">
      <c r="A470" s="2" t="s">
        <v>3890</v>
      </c>
      <c r="B470" s="2" t="s">
        <v>3891</v>
      </c>
      <c r="C470" s="2" t="s">
        <v>598</v>
      </c>
    </row>
    <row r="471" spans="1:3" ht="15" customHeight="1" x14ac:dyDescent="0.25">
      <c r="A471" s="2" t="s">
        <v>3888</v>
      </c>
      <c r="B471" s="2" t="s">
        <v>3889</v>
      </c>
      <c r="C471" s="2" t="s">
        <v>826</v>
      </c>
    </row>
    <row r="472" spans="1:3" ht="15" customHeight="1" x14ac:dyDescent="0.25">
      <c r="A472" s="2" t="s">
        <v>3886</v>
      </c>
      <c r="B472" s="2" t="s">
        <v>3887</v>
      </c>
      <c r="C472" s="2" t="s">
        <v>3170</v>
      </c>
    </row>
    <row r="473" spans="1:3" ht="15" customHeight="1" x14ac:dyDescent="0.25">
      <c r="A473" s="2" t="s">
        <v>3884</v>
      </c>
      <c r="B473" s="2" t="s">
        <v>3885</v>
      </c>
      <c r="C473" s="2" t="s">
        <v>3120</v>
      </c>
    </row>
    <row r="474" spans="1:3" ht="15" customHeight="1" x14ac:dyDescent="0.25">
      <c r="A474" s="2" t="s">
        <v>3882</v>
      </c>
      <c r="B474" s="2" t="s">
        <v>3883</v>
      </c>
      <c r="C474" s="2" t="s">
        <v>3158</v>
      </c>
    </row>
    <row r="475" spans="1:3" ht="15" customHeight="1" x14ac:dyDescent="0.25">
      <c r="A475" s="2" t="s">
        <v>3880</v>
      </c>
      <c r="B475" s="2" t="s">
        <v>3881</v>
      </c>
      <c r="C475" s="2" t="s">
        <v>2585</v>
      </c>
    </row>
    <row r="476" spans="1:3" ht="15" customHeight="1" x14ac:dyDescent="0.25">
      <c r="A476" s="2" t="s">
        <v>3878</v>
      </c>
      <c r="B476" s="2" t="s">
        <v>3879</v>
      </c>
      <c r="C476" s="2" t="s">
        <v>2585</v>
      </c>
    </row>
    <row r="477" spans="1:3" ht="15" customHeight="1" x14ac:dyDescent="0.25">
      <c r="A477" s="2" t="s">
        <v>3876</v>
      </c>
      <c r="B477" s="2" t="s">
        <v>3877</v>
      </c>
      <c r="C477" s="2" t="s">
        <v>823</v>
      </c>
    </row>
    <row r="478" spans="1:3" ht="15" customHeight="1" x14ac:dyDescent="0.25">
      <c r="A478" s="2" t="s">
        <v>3874</v>
      </c>
      <c r="B478" s="2" t="s">
        <v>3875</v>
      </c>
      <c r="C478" s="2" t="s">
        <v>3835</v>
      </c>
    </row>
    <row r="479" spans="1:3" ht="15" customHeight="1" x14ac:dyDescent="0.25">
      <c r="A479" s="2" t="s">
        <v>3871</v>
      </c>
      <c r="B479" s="2" t="s">
        <v>3872</v>
      </c>
      <c r="C479" s="2" t="s">
        <v>3873</v>
      </c>
    </row>
    <row r="480" spans="1:3" ht="15" customHeight="1" x14ac:dyDescent="0.25">
      <c r="A480" s="2" t="s">
        <v>3869</v>
      </c>
      <c r="B480" s="2" t="s">
        <v>3870</v>
      </c>
      <c r="C480" s="2" t="s">
        <v>3865</v>
      </c>
    </row>
    <row r="481" spans="1:3" ht="15" customHeight="1" x14ac:dyDescent="0.25">
      <c r="A481" s="2" t="s">
        <v>3866</v>
      </c>
      <c r="B481" s="2" t="s">
        <v>3867</v>
      </c>
      <c r="C481" s="2" t="s">
        <v>3868</v>
      </c>
    </row>
    <row r="482" spans="1:3" ht="15" customHeight="1" x14ac:dyDescent="0.25">
      <c r="A482" s="2" t="s">
        <v>3863</v>
      </c>
      <c r="B482" s="2" t="s">
        <v>3864</v>
      </c>
      <c r="C482" s="2" t="s">
        <v>3865</v>
      </c>
    </row>
    <row r="483" spans="1:3" ht="15" customHeight="1" x14ac:dyDescent="0.25">
      <c r="A483" s="2" t="s">
        <v>3861</v>
      </c>
      <c r="B483" s="2" t="s">
        <v>3862</v>
      </c>
      <c r="C483" s="2" t="s">
        <v>3772</v>
      </c>
    </row>
    <row r="484" spans="1:3" ht="15" customHeight="1" x14ac:dyDescent="0.25">
      <c r="A484" s="2" t="s">
        <v>3858</v>
      </c>
      <c r="B484" s="2" t="s">
        <v>3859</v>
      </c>
      <c r="C484" s="2" t="s">
        <v>3860</v>
      </c>
    </row>
    <row r="485" spans="1:3" ht="15" customHeight="1" x14ac:dyDescent="0.25">
      <c r="A485" s="2" t="s">
        <v>3856</v>
      </c>
      <c r="B485" s="2" t="s">
        <v>3857</v>
      </c>
      <c r="C485" s="2" t="s">
        <v>531</v>
      </c>
    </row>
    <row r="486" spans="1:3" ht="15" customHeight="1" x14ac:dyDescent="0.25">
      <c r="A486" s="2" t="s">
        <v>3854</v>
      </c>
      <c r="B486" s="2" t="s">
        <v>3855</v>
      </c>
      <c r="C486" s="2" t="s">
        <v>2574</v>
      </c>
    </row>
    <row r="487" spans="1:3" ht="15" customHeight="1" x14ac:dyDescent="0.25">
      <c r="A487" s="2" t="s">
        <v>3852</v>
      </c>
      <c r="B487" s="2" t="s">
        <v>3853</v>
      </c>
      <c r="C487" s="2" t="s">
        <v>2427</v>
      </c>
    </row>
    <row r="488" spans="1:3" ht="15" customHeight="1" x14ac:dyDescent="0.25">
      <c r="A488" s="2" t="s">
        <v>3850</v>
      </c>
      <c r="B488" s="2" t="s">
        <v>3851</v>
      </c>
      <c r="C488" s="2" t="s">
        <v>2427</v>
      </c>
    </row>
    <row r="489" spans="1:3" ht="15" customHeight="1" x14ac:dyDescent="0.25">
      <c r="A489" s="2" t="s">
        <v>3848</v>
      </c>
      <c r="B489" s="2" t="s">
        <v>3849</v>
      </c>
      <c r="C489" s="2" t="s">
        <v>2374</v>
      </c>
    </row>
    <row r="490" spans="1:3" ht="15" customHeight="1" x14ac:dyDescent="0.25">
      <c r="A490" s="2" t="s">
        <v>3845</v>
      </c>
      <c r="B490" s="2" t="s">
        <v>3846</v>
      </c>
      <c r="C490" s="2" t="s">
        <v>3847</v>
      </c>
    </row>
    <row r="491" spans="1:3" ht="15" customHeight="1" x14ac:dyDescent="0.25">
      <c r="A491" s="2" t="s">
        <v>3843</v>
      </c>
      <c r="B491" s="2" t="s">
        <v>3844</v>
      </c>
      <c r="C491" s="2" t="s">
        <v>3835</v>
      </c>
    </row>
    <row r="492" spans="1:3" ht="15" customHeight="1" x14ac:dyDescent="0.25">
      <c r="A492" s="2" t="s">
        <v>3841</v>
      </c>
      <c r="B492" s="2" t="s">
        <v>3842</v>
      </c>
      <c r="C492" s="2" t="s">
        <v>26</v>
      </c>
    </row>
    <row r="493" spans="1:3" ht="15" customHeight="1" x14ac:dyDescent="0.25">
      <c r="A493" s="2" t="s">
        <v>3839</v>
      </c>
      <c r="B493" s="2" t="s">
        <v>3840</v>
      </c>
      <c r="C493" s="2" t="s">
        <v>3835</v>
      </c>
    </row>
    <row r="494" spans="1:3" ht="15" customHeight="1" x14ac:dyDescent="0.25">
      <c r="A494" s="2" t="s">
        <v>3836</v>
      </c>
      <c r="B494" s="2" t="s">
        <v>3837</v>
      </c>
      <c r="C494" s="2" t="s">
        <v>3838</v>
      </c>
    </row>
    <row r="495" spans="1:3" ht="15" customHeight="1" x14ac:dyDescent="0.25">
      <c r="A495" s="2" t="s">
        <v>3833</v>
      </c>
      <c r="B495" s="2" t="s">
        <v>3834</v>
      </c>
      <c r="C495" s="2" t="s">
        <v>3835</v>
      </c>
    </row>
    <row r="496" spans="1:3" ht="15" customHeight="1" x14ac:dyDescent="0.25">
      <c r="A496" s="2" t="s">
        <v>3831</v>
      </c>
      <c r="B496" s="2" t="s">
        <v>3832</v>
      </c>
      <c r="C496" s="2" t="s">
        <v>859</v>
      </c>
    </row>
    <row r="497" spans="1:3" ht="15" customHeight="1" x14ac:dyDescent="0.25">
      <c r="A497" s="2" t="s">
        <v>3829</v>
      </c>
      <c r="B497" s="2" t="s">
        <v>3830</v>
      </c>
      <c r="C497" s="2" t="s">
        <v>3072</v>
      </c>
    </row>
    <row r="498" spans="1:3" ht="15" customHeight="1" x14ac:dyDescent="0.25">
      <c r="A498" s="2" t="s">
        <v>3827</v>
      </c>
      <c r="B498" s="2" t="s">
        <v>3828</v>
      </c>
      <c r="C498" s="2" t="s">
        <v>2478</v>
      </c>
    </row>
    <row r="499" spans="1:3" ht="15" customHeight="1" x14ac:dyDescent="0.25">
      <c r="A499" s="2" t="s">
        <v>3825</v>
      </c>
      <c r="B499" s="2" t="s">
        <v>3826</v>
      </c>
      <c r="C499" s="2" t="s">
        <v>241</v>
      </c>
    </row>
    <row r="500" spans="1:3" ht="15" customHeight="1" x14ac:dyDescent="0.25">
      <c r="A500" s="2" t="s">
        <v>3823</v>
      </c>
      <c r="B500" s="2" t="s">
        <v>3824</v>
      </c>
      <c r="C500" s="2" t="s">
        <v>1795</v>
      </c>
    </row>
    <row r="501" spans="1:3" ht="15" customHeight="1" x14ac:dyDescent="0.25">
      <c r="A501" s="2" t="s">
        <v>3820</v>
      </c>
      <c r="B501" s="2" t="s">
        <v>3821</v>
      </c>
      <c r="C501" s="2" t="s">
        <v>3822</v>
      </c>
    </row>
    <row r="502" spans="1:3" ht="15" customHeight="1" x14ac:dyDescent="0.25">
      <c r="A502" s="2" t="s">
        <v>3818</v>
      </c>
      <c r="B502" s="2" t="s">
        <v>3819</v>
      </c>
      <c r="C502" s="2" t="s">
        <v>1789</v>
      </c>
    </row>
    <row r="503" spans="1:3" ht="15" customHeight="1" x14ac:dyDescent="0.25">
      <c r="A503" s="2" t="s">
        <v>3816</v>
      </c>
      <c r="B503" s="2" t="s">
        <v>3817</v>
      </c>
      <c r="C503" s="2" t="s">
        <v>3072</v>
      </c>
    </row>
    <row r="504" spans="1:3" ht="15" customHeight="1" x14ac:dyDescent="0.25">
      <c r="A504" s="2" t="s">
        <v>3814</v>
      </c>
      <c r="B504" s="2" t="s">
        <v>3815</v>
      </c>
      <c r="C504" s="2" t="s">
        <v>3476</v>
      </c>
    </row>
    <row r="505" spans="1:3" ht="15" customHeight="1" x14ac:dyDescent="0.25">
      <c r="A505" s="2" t="s">
        <v>3812</v>
      </c>
      <c r="B505" s="2" t="s">
        <v>3813</v>
      </c>
      <c r="C505" s="2" t="s">
        <v>3094</v>
      </c>
    </row>
    <row r="506" spans="1:3" ht="15" customHeight="1" x14ac:dyDescent="0.25">
      <c r="A506" s="2" t="s">
        <v>3811</v>
      </c>
      <c r="B506" s="2" t="s">
        <v>5026</v>
      </c>
      <c r="C506" s="2" t="s">
        <v>1850</v>
      </c>
    </row>
    <row r="507" spans="1:3" ht="15" customHeight="1" x14ac:dyDescent="0.25">
      <c r="A507" s="2" t="s">
        <v>3809</v>
      </c>
      <c r="B507" s="2" t="s">
        <v>3810</v>
      </c>
      <c r="C507" s="2" t="s">
        <v>3158</v>
      </c>
    </row>
    <row r="508" spans="1:3" ht="15" customHeight="1" x14ac:dyDescent="0.25">
      <c r="A508" s="2" t="s">
        <v>3807</v>
      </c>
      <c r="B508" s="2" t="s">
        <v>3808</v>
      </c>
      <c r="C508" s="2" t="s">
        <v>3158</v>
      </c>
    </row>
    <row r="509" spans="1:3" ht="15" customHeight="1" x14ac:dyDescent="0.25">
      <c r="A509" s="2" t="s">
        <v>3804</v>
      </c>
      <c r="B509" s="2" t="s">
        <v>3805</v>
      </c>
      <c r="C509" s="2" t="s">
        <v>3806</v>
      </c>
    </row>
    <row r="510" spans="1:3" ht="15" customHeight="1" x14ac:dyDescent="0.25">
      <c r="A510" s="2" t="s">
        <v>3802</v>
      </c>
      <c r="B510" s="2" t="s">
        <v>3803</v>
      </c>
      <c r="C510" s="2" t="s">
        <v>3484</v>
      </c>
    </row>
    <row r="511" spans="1:3" ht="15" customHeight="1" x14ac:dyDescent="0.25">
      <c r="A511" s="2" t="s">
        <v>3801</v>
      </c>
      <c r="B511" s="2" t="s">
        <v>5025</v>
      </c>
      <c r="C511" s="2" t="s">
        <v>3506</v>
      </c>
    </row>
    <row r="512" spans="1:3" ht="15" customHeight="1" x14ac:dyDescent="0.25">
      <c r="A512" s="2" t="s">
        <v>3798</v>
      </c>
      <c r="B512" s="2" t="s">
        <v>3799</v>
      </c>
      <c r="C512" s="2" t="s">
        <v>3800</v>
      </c>
    </row>
    <row r="513" spans="1:3" ht="15" customHeight="1" x14ac:dyDescent="0.25">
      <c r="A513" s="2" t="s">
        <v>3796</v>
      </c>
      <c r="B513" s="2" t="s">
        <v>3797</v>
      </c>
      <c r="C513" s="2" t="s">
        <v>2478</v>
      </c>
    </row>
    <row r="514" spans="1:3" ht="15" customHeight="1" x14ac:dyDescent="0.25">
      <c r="A514" s="2" t="s">
        <v>3794</v>
      </c>
      <c r="B514" s="2" t="s">
        <v>3795</v>
      </c>
      <c r="C514" s="2" t="s">
        <v>3296</v>
      </c>
    </row>
    <row r="515" spans="1:3" ht="15" customHeight="1" x14ac:dyDescent="0.25">
      <c r="A515" s="2" t="s">
        <v>3791</v>
      </c>
      <c r="B515" s="2" t="s">
        <v>3792</v>
      </c>
      <c r="C515" s="2" t="s">
        <v>3793</v>
      </c>
    </row>
    <row r="516" spans="1:3" ht="15" customHeight="1" x14ac:dyDescent="0.25">
      <c r="A516" s="2" t="s">
        <v>3789</v>
      </c>
      <c r="B516" s="2" t="s">
        <v>3790</v>
      </c>
      <c r="C516" s="2" t="s">
        <v>3484</v>
      </c>
    </row>
    <row r="517" spans="1:3" ht="15" customHeight="1" x14ac:dyDescent="0.25">
      <c r="A517" s="2" t="s">
        <v>3787</v>
      </c>
      <c r="B517" s="2" t="s">
        <v>3788</v>
      </c>
      <c r="C517" s="2" t="s">
        <v>2478</v>
      </c>
    </row>
    <row r="518" spans="1:3" ht="15" customHeight="1" x14ac:dyDescent="0.25">
      <c r="A518" s="2" t="s">
        <v>3784</v>
      </c>
      <c r="B518" s="2" t="s">
        <v>3785</v>
      </c>
      <c r="C518" s="2" t="s">
        <v>3786</v>
      </c>
    </row>
    <row r="519" spans="1:3" ht="15" customHeight="1" x14ac:dyDescent="0.25">
      <c r="A519" s="2" t="s">
        <v>3782</v>
      </c>
      <c r="B519" s="2" t="s">
        <v>3783</v>
      </c>
      <c r="C519" s="2" t="s">
        <v>3484</v>
      </c>
    </row>
    <row r="520" spans="1:3" ht="15" customHeight="1" x14ac:dyDescent="0.25">
      <c r="A520" s="2" t="s">
        <v>3780</v>
      </c>
      <c r="B520" s="2" t="s">
        <v>3781</v>
      </c>
      <c r="C520" s="2" t="s">
        <v>3684</v>
      </c>
    </row>
    <row r="521" spans="1:3" ht="15" customHeight="1" x14ac:dyDescent="0.25">
      <c r="A521" s="2" t="s">
        <v>3778</v>
      </c>
      <c r="B521" s="2" t="s">
        <v>3779</v>
      </c>
      <c r="C521" s="2" t="s">
        <v>3777</v>
      </c>
    </row>
    <row r="522" spans="1:3" ht="15" customHeight="1" x14ac:dyDescent="0.25">
      <c r="A522" s="2" t="s">
        <v>3775</v>
      </c>
      <c r="B522" s="2" t="s">
        <v>3776</v>
      </c>
      <c r="C522" s="2" t="s">
        <v>3777</v>
      </c>
    </row>
    <row r="523" spans="1:3" ht="15" customHeight="1" x14ac:dyDescent="0.25">
      <c r="A523" s="2" t="s">
        <v>3773</v>
      </c>
      <c r="B523" s="2" t="s">
        <v>3774</v>
      </c>
      <c r="C523" s="2" t="s">
        <v>3136</v>
      </c>
    </row>
    <row r="524" spans="1:3" ht="15" customHeight="1" x14ac:dyDescent="0.25">
      <c r="A524" s="2" t="s">
        <v>3770</v>
      </c>
      <c r="B524" s="2" t="s">
        <v>3771</v>
      </c>
      <c r="C524" s="2" t="s">
        <v>3772</v>
      </c>
    </row>
    <row r="525" spans="1:3" ht="15" customHeight="1" x14ac:dyDescent="0.25">
      <c r="A525" s="2" t="s">
        <v>3768</v>
      </c>
      <c r="B525" s="2" t="s">
        <v>3769</v>
      </c>
      <c r="C525" s="2" t="s">
        <v>1962</v>
      </c>
    </row>
    <row r="526" spans="1:3" ht="15" customHeight="1" x14ac:dyDescent="0.25">
      <c r="A526" s="2" t="s">
        <v>3766</v>
      </c>
      <c r="B526" s="2" t="s">
        <v>3767</v>
      </c>
      <c r="C526" s="2" t="s">
        <v>3091</v>
      </c>
    </row>
    <row r="527" spans="1:3" ht="15" customHeight="1" x14ac:dyDescent="0.25">
      <c r="A527" s="2" t="s">
        <v>3764</v>
      </c>
      <c r="B527" s="2" t="s">
        <v>3765</v>
      </c>
      <c r="C527" s="2" t="s">
        <v>3165</v>
      </c>
    </row>
    <row r="528" spans="1:3" ht="15" customHeight="1" x14ac:dyDescent="0.25">
      <c r="A528" s="2" t="s">
        <v>3761</v>
      </c>
      <c r="B528" s="2" t="s">
        <v>3762</v>
      </c>
      <c r="C528" s="2" t="s">
        <v>3763</v>
      </c>
    </row>
    <row r="529" spans="1:3" ht="15" customHeight="1" x14ac:dyDescent="0.25">
      <c r="A529" s="2" t="s">
        <v>3759</v>
      </c>
      <c r="B529" s="2" t="s">
        <v>3760</v>
      </c>
      <c r="C529" s="2" t="s">
        <v>3509</v>
      </c>
    </row>
    <row r="530" spans="1:3" ht="15" customHeight="1" x14ac:dyDescent="0.25">
      <c r="A530" s="2" t="s">
        <v>3757</v>
      </c>
      <c r="B530" s="2" t="s">
        <v>3758</v>
      </c>
      <c r="C530" s="2" t="s">
        <v>2952</v>
      </c>
    </row>
    <row r="531" spans="1:3" ht="15" customHeight="1" x14ac:dyDescent="0.25">
      <c r="A531" s="2" t="s">
        <v>3755</v>
      </c>
      <c r="B531" s="2" t="s">
        <v>3756</v>
      </c>
      <c r="C531" s="2" t="s">
        <v>1860</v>
      </c>
    </row>
    <row r="532" spans="1:3" ht="15" customHeight="1" x14ac:dyDescent="0.25">
      <c r="A532" s="2" t="s">
        <v>3753</v>
      </c>
      <c r="B532" s="2" t="s">
        <v>3754</v>
      </c>
      <c r="C532" s="2" t="s">
        <v>2091</v>
      </c>
    </row>
    <row r="533" spans="1:3" ht="15" customHeight="1" x14ac:dyDescent="0.25">
      <c r="A533" s="2" t="s">
        <v>3751</v>
      </c>
      <c r="B533" s="2" t="s">
        <v>3752</v>
      </c>
      <c r="C533" s="2" t="s">
        <v>3151</v>
      </c>
    </row>
    <row r="534" spans="1:3" ht="15" customHeight="1" x14ac:dyDescent="0.25">
      <c r="A534" s="2" t="s">
        <v>3749</v>
      </c>
      <c r="B534" s="2" t="s">
        <v>3750</v>
      </c>
      <c r="C534" s="2" t="s">
        <v>3033</v>
      </c>
    </row>
    <row r="535" spans="1:3" ht="15" customHeight="1" x14ac:dyDescent="0.25">
      <c r="A535" s="2" t="s">
        <v>3746</v>
      </c>
      <c r="B535" s="2" t="s">
        <v>3747</v>
      </c>
      <c r="C535" s="2" t="s">
        <v>3748</v>
      </c>
    </row>
    <row r="536" spans="1:3" ht="15" customHeight="1" x14ac:dyDescent="0.25">
      <c r="A536" s="2" t="s">
        <v>3744</v>
      </c>
      <c r="B536" s="2" t="s">
        <v>3745</v>
      </c>
      <c r="C536" s="2" t="s">
        <v>3348</v>
      </c>
    </row>
    <row r="537" spans="1:3" ht="15" customHeight="1" x14ac:dyDescent="0.25">
      <c r="A537" s="2" t="s">
        <v>3742</v>
      </c>
      <c r="B537" s="2" t="s">
        <v>3743</v>
      </c>
      <c r="C537" s="2" t="s">
        <v>3469</v>
      </c>
    </row>
    <row r="538" spans="1:3" ht="15" customHeight="1" x14ac:dyDescent="0.25">
      <c r="A538" s="2" t="s">
        <v>3740</v>
      </c>
      <c r="B538" s="2" t="s">
        <v>3741</v>
      </c>
      <c r="C538" s="2" t="s">
        <v>2104</v>
      </c>
    </row>
    <row r="539" spans="1:3" ht="15" customHeight="1" x14ac:dyDescent="0.25">
      <c r="A539" s="2" t="s">
        <v>3738</v>
      </c>
      <c r="B539" s="2" t="s">
        <v>3739</v>
      </c>
      <c r="C539" s="2" t="s">
        <v>2104</v>
      </c>
    </row>
    <row r="540" spans="1:3" ht="15" customHeight="1" x14ac:dyDescent="0.25">
      <c r="A540" s="2" t="s">
        <v>3736</v>
      </c>
      <c r="B540" s="2" t="s">
        <v>3737</v>
      </c>
      <c r="C540" s="2" t="s">
        <v>3544</v>
      </c>
    </row>
    <row r="541" spans="1:3" ht="15" customHeight="1" x14ac:dyDescent="0.25">
      <c r="A541" s="2" t="s">
        <v>3734</v>
      </c>
      <c r="B541" s="2" t="s">
        <v>3735</v>
      </c>
      <c r="C541" s="2" t="s">
        <v>3148</v>
      </c>
    </row>
    <row r="542" spans="1:3" ht="15" customHeight="1" x14ac:dyDescent="0.25">
      <c r="A542" s="2" t="s">
        <v>3732</v>
      </c>
      <c r="B542" s="2" t="s">
        <v>3733</v>
      </c>
      <c r="C542" s="2" t="s">
        <v>3625</v>
      </c>
    </row>
    <row r="543" spans="1:3" ht="15" customHeight="1" x14ac:dyDescent="0.25">
      <c r="A543" s="2" t="s">
        <v>3729</v>
      </c>
      <c r="B543" s="2" t="s">
        <v>3730</v>
      </c>
      <c r="C543" s="2" t="s">
        <v>3731</v>
      </c>
    </row>
    <row r="544" spans="1:3" ht="15" customHeight="1" x14ac:dyDescent="0.25">
      <c r="A544" s="2" t="s">
        <v>3727</v>
      </c>
      <c r="B544" s="2" t="s">
        <v>3728</v>
      </c>
      <c r="C544" s="2" t="s">
        <v>2157</v>
      </c>
    </row>
    <row r="545" spans="1:3" ht="15" customHeight="1" x14ac:dyDescent="0.25">
      <c r="A545" s="2" t="s">
        <v>3725</v>
      </c>
      <c r="B545" s="2" t="s">
        <v>3726</v>
      </c>
      <c r="C545" s="2" t="s">
        <v>1486</v>
      </c>
    </row>
    <row r="546" spans="1:3" ht="15" customHeight="1" x14ac:dyDescent="0.25">
      <c r="A546" s="2" t="s">
        <v>3723</v>
      </c>
      <c r="B546" s="2" t="s">
        <v>3724</v>
      </c>
      <c r="C546" s="2" t="s">
        <v>3085</v>
      </c>
    </row>
    <row r="547" spans="1:3" ht="15" customHeight="1" x14ac:dyDescent="0.25">
      <c r="A547" s="2" t="s">
        <v>3721</v>
      </c>
      <c r="B547" s="2" t="s">
        <v>3722</v>
      </c>
      <c r="C547" s="2" t="s">
        <v>333</v>
      </c>
    </row>
    <row r="548" spans="1:3" ht="15" customHeight="1" x14ac:dyDescent="0.25">
      <c r="A548" s="2" t="s">
        <v>3719</v>
      </c>
      <c r="B548" s="2" t="s">
        <v>3720</v>
      </c>
      <c r="C548" s="2" t="s">
        <v>3179</v>
      </c>
    </row>
    <row r="549" spans="1:3" ht="15" customHeight="1" x14ac:dyDescent="0.25">
      <c r="A549" s="2" t="s">
        <v>3717</v>
      </c>
      <c r="B549" s="2" t="s">
        <v>3718</v>
      </c>
      <c r="C549" s="2" t="s">
        <v>3091</v>
      </c>
    </row>
    <row r="550" spans="1:3" ht="15" customHeight="1" x14ac:dyDescent="0.25">
      <c r="A550" s="2" t="s">
        <v>3715</v>
      </c>
      <c r="B550" s="2" t="s">
        <v>3716</v>
      </c>
      <c r="C550" s="2" t="s">
        <v>3434</v>
      </c>
    </row>
    <row r="551" spans="1:3" ht="15" customHeight="1" x14ac:dyDescent="0.25">
      <c r="A551" s="2" t="s">
        <v>3713</v>
      </c>
      <c r="B551" s="2" t="s">
        <v>3714</v>
      </c>
      <c r="C551" s="2" t="s">
        <v>3179</v>
      </c>
    </row>
    <row r="552" spans="1:3" ht="15" customHeight="1" x14ac:dyDescent="0.25">
      <c r="A552" s="2" t="s">
        <v>3711</v>
      </c>
      <c r="B552" s="2" t="s">
        <v>3712</v>
      </c>
      <c r="C552" s="2" t="s">
        <v>3434</v>
      </c>
    </row>
    <row r="553" spans="1:3" ht="15" customHeight="1" x14ac:dyDescent="0.25">
      <c r="A553" s="2" t="s">
        <v>3708</v>
      </c>
      <c r="B553" s="2" t="s">
        <v>3709</v>
      </c>
      <c r="C553" s="2" t="s">
        <v>3710</v>
      </c>
    </row>
    <row r="554" spans="1:3" ht="15" customHeight="1" x14ac:dyDescent="0.25">
      <c r="A554" s="2" t="s">
        <v>3705</v>
      </c>
      <c r="B554" s="2" t="s">
        <v>3706</v>
      </c>
      <c r="C554" s="2" t="s">
        <v>3707</v>
      </c>
    </row>
    <row r="555" spans="1:3" ht="15" customHeight="1" x14ac:dyDescent="0.25">
      <c r="A555" s="2" t="s">
        <v>3703</v>
      </c>
      <c r="B555" s="2" t="s">
        <v>3704</v>
      </c>
      <c r="C555" s="2" t="s">
        <v>233</v>
      </c>
    </row>
    <row r="556" spans="1:3" ht="15" customHeight="1" x14ac:dyDescent="0.25">
      <c r="A556" s="2" t="s">
        <v>3701</v>
      </c>
      <c r="B556" s="2" t="s">
        <v>3702</v>
      </c>
      <c r="C556" s="2" t="s">
        <v>1101</v>
      </c>
    </row>
    <row r="557" spans="1:3" ht="15" customHeight="1" x14ac:dyDescent="0.25">
      <c r="A557" s="2" t="s">
        <v>3698</v>
      </c>
      <c r="B557" s="2" t="s">
        <v>3699</v>
      </c>
      <c r="C557" s="2" t="s">
        <v>3700</v>
      </c>
    </row>
    <row r="558" spans="1:3" ht="15" customHeight="1" x14ac:dyDescent="0.25">
      <c r="A558" s="2" t="s">
        <v>3695</v>
      </c>
      <c r="B558" s="2" t="s">
        <v>3696</v>
      </c>
      <c r="C558" s="2" t="s">
        <v>3697</v>
      </c>
    </row>
    <row r="559" spans="1:3" ht="15" customHeight="1" x14ac:dyDescent="0.25">
      <c r="A559" s="2" t="s">
        <v>3692</v>
      </c>
      <c r="B559" s="2" t="s">
        <v>3693</v>
      </c>
      <c r="C559" s="2" t="s">
        <v>3694</v>
      </c>
    </row>
    <row r="560" spans="1:3" ht="15" customHeight="1" x14ac:dyDescent="0.25">
      <c r="A560" s="2" t="s">
        <v>3690</v>
      </c>
      <c r="B560" s="2" t="s">
        <v>3691</v>
      </c>
      <c r="C560" s="2" t="s">
        <v>1457</v>
      </c>
    </row>
    <row r="561" spans="1:3" ht="15" customHeight="1" x14ac:dyDescent="0.25">
      <c r="A561" s="2" t="s">
        <v>3688</v>
      </c>
      <c r="B561" s="2" t="s">
        <v>3689</v>
      </c>
      <c r="C561" s="2" t="s">
        <v>3085</v>
      </c>
    </row>
    <row r="562" spans="1:3" ht="15" customHeight="1" x14ac:dyDescent="0.25">
      <c r="A562" s="2" t="s">
        <v>3685</v>
      </c>
      <c r="B562" s="2" t="s">
        <v>3686</v>
      </c>
      <c r="C562" s="2" t="s">
        <v>3687</v>
      </c>
    </row>
    <row r="563" spans="1:3" ht="15" customHeight="1" x14ac:dyDescent="0.25">
      <c r="A563" s="2" t="s">
        <v>3682</v>
      </c>
      <c r="B563" s="2" t="s">
        <v>3683</v>
      </c>
      <c r="C563" s="2" t="s">
        <v>3684</v>
      </c>
    </row>
    <row r="564" spans="1:3" ht="15" customHeight="1" x14ac:dyDescent="0.25">
      <c r="A564" s="2" t="s">
        <v>3680</v>
      </c>
      <c r="B564" s="2" t="s">
        <v>3681</v>
      </c>
      <c r="C564" s="2" t="s">
        <v>437</v>
      </c>
    </row>
    <row r="565" spans="1:3" ht="15" customHeight="1" x14ac:dyDescent="0.25">
      <c r="A565" s="2" t="s">
        <v>3678</v>
      </c>
      <c r="B565" s="2" t="s">
        <v>3679</v>
      </c>
      <c r="C565" s="2" t="s">
        <v>1252</v>
      </c>
    </row>
    <row r="566" spans="1:3" ht="15" customHeight="1" x14ac:dyDescent="0.25">
      <c r="A566" s="2" t="s">
        <v>3676</v>
      </c>
      <c r="B566" s="2" t="s">
        <v>3677</v>
      </c>
      <c r="C566" s="2" t="s">
        <v>1252</v>
      </c>
    </row>
    <row r="567" spans="1:3" ht="15" customHeight="1" x14ac:dyDescent="0.25">
      <c r="A567" s="2" t="s">
        <v>3674</v>
      </c>
      <c r="B567" s="2" t="s">
        <v>3675</v>
      </c>
      <c r="C567" s="2" t="s">
        <v>973</v>
      </c>
    </row>
    <row r="568" spans="1:3" ht="15" customHeight="1" x14ac:dyDescent="0.25">
      <c r="A568" s="2" t="s">
        <v>3672</v>
      </c>
      <c r="B568" s="2" t="s">
        <v>3673</v>
      </c>
      <c r="C568" s="2" t="s">
        <v>327</v>
      </c>
    </row>
    <row r="569" spans="1:3" ht="15" customHeight="1" x14ac:dyDescent="0.25">
      <c r="A569" s="2" t="s">
        <v>3670</v>
      </c>
      <c r="B569" s="2" t="s">
        <v>3671</v>
      </c>
      <c r="C569" s="2" t="s">
        <v>448</v>
      </c>
    </row>
    <row r="570" spans="1:3" ht="15" customHeight="1" x14ac:dyDescent="0.25">
      <c r="A570" s="2" t="s">
        <v>3668</v>
      </c>
      <c r="B570" s="2" t="s">
        <v>3669</v>
      </c>
      <c r="C570" s="2" t="s">
        <v>1252</v>
      </c>
    </row>
    <row r="571" spans="1:3" ht="15" customHeight="1" x14ac:dyDescent="0.25">
      <c r="A571" s="2" t="s">
        <v>3666</v>
      </c>
      <c r="B571" s="2" t="s">
        <v>3667</v>
      </c>
      <c r="C571" s="2" t="s">
        <v>1252</v>
      </c>
    </row>
    <row r="572" spans="1:3" ht="15" customHeight="1" x14ac:dyDescent="0.25">
      <c r="A572" s="2" t="s">
        <v>3664</v>
      </c>
      <c r="B572" s="2" t="s">
        <v>3665</v>
      </c>
      <c r="C572" s="2" t="s">
        <v>609</v>
      </c>
    </row>
    <row r="573" spans="1:3" ht="15" customHeight="1" x14ac:dyDescent="0.25">
      <c r="A573" s="2" t="s">
        <v>3662</v>
      </c>
      <c r="B573" s="2" t="s">
        <v>3663</v>
      </c>
      <c r="C573" s="2" t="s">
        <v>609</v>
      </c>
    </row>
    <row r="574" spans="1:3" ht="15" customHeight="1" x14ac:dyDescent="0.25">
      <c r="A574" s="2" t="s">
        <v>3660</v>
      </c>
      <c r="B574" s="2" t="s">
        <v>3661</v>
      </c>
      <c r="C574" s="2" t="s">
        <v>609</v>
      </c>
    </row>
    <row r="575" spans="1:3" ht="15" customHeight="1" x14ac:dyDescent="0.25">
      <c r="A575" s="2" t="s">
        <v>3658</v>
      </c>
      <c r="B575" s="2" t="s">
        <v>3659</v>
      </c>
      <c r="C575" s="2" t="s">
        <v>1252</v>
      </c>
    </row>
    <row r="576" spans="1:3" ht="15" customHeight="1" x14ac:dyDescent="0.25">
      <c r="A576" s="2" t="s">
        <v>3655</v>
      </c>
      <c r="B576" s="2" t="s">
        <v>3656</v>
      </c>
      <c r="C576" s="2" t="s">
        <v>3657</v>
      </c>
    </row>
    <row r="577" spans="1:3" ht="15" customHeight="1" x14ac:dyDescent="0.25">
      <c r="A577" s="2" t="s">
        <v>3653</v>
      </c>
      <c r="B577" s="2" t="s">
        <v>3654</v>
      </c>
      <c r="C577" s="2" t="s">
        <v>3509</v>
      </c>
    </row>
    <row r="578" spans="1:3" ht="15" customHeight="1" x14ac:dyDescent="0.25">
      <c r="A578" s="2" t="s">
        <v>3651</v>
      </c>
      <c r="B578" s="2" t="s">
        <v>3652</v>
      </c>
      <c r="C578" s="2" t="s">
        <v>3072</v>
      </c>
    </row>
    <row r="579" spans="1:3" ht="15" customHeight="1" x14ac:dyDescent="0.25">
      <c r="A579" s="2" t="s">
        <v>3649</v>
      </c>
      <c r="B579" s="2" t="s">
        <v>3650</v>
      </c>
      <c r="C579" s="2" t="s">
        <v>3069</v>
      </c>
    </row>
    <row r="580" spans="1:3" ht="15" customHeight="1" x14ac:dyDescent="0.25">
      <c r="A580" s="2" t="s">
        <v>3647</v>
      </c>
      <c r="B580" s="2" t="s">
        <v>3648</v>
      </c>
      <c r="C580" s="2" t="s">
        <v>2388</v>
      </c>
    </row>
    <row r="581" spans="1:3" ht="15" customHeight="1" x14ac:dyDescent="0.25">
      <c r="A581" s="2" t="s">
        <v>3644</v>
      </c>
      <c r="B581" s="2" t="s">
        <v>3645</v>
      </c>
      <c r="C581" s="2" t="s">
        <v>3646</v>
      </c>
    </row>
    <row r="582" spans="1:3" ht="15" customHeight="1" x14ac:dyDescent="0.25">
      <c r="A582" s="2" t="s">
        <v>3641</v>
      </c>
      <c r="B582" s="2" t="s">
        <v>3642</v>
      </c>
      <c r="C582" s="2" t="s">
        <v>3643</v>
      </c>
    </row>
    <row r="583" spans="1:3" ht="15" customHeight="1" x14ac:dyDescent="0.25">
      <c r="A583" s="2" t="s">
        <v>3638</v>
      </c>
      <c r="B583" s="2" t="s">
        <v>3639</v>
      </c>
      <c r="C583" s="2" t="s">
        <v>3640</v>
      </c>
    </row>
    <row r="584" spans="1:3" ht="15" customHeight="1" x14ac:dyDescent="0.25">
      <c r="A584" s="2" t="s">
        <v>3636</v>
      </c>
      <c r="B584" s="2" t="s">
        <v>3637</v>
      </c>
      <c r="C584" s="2" t="s">
        <v>3469</v>
      </c>
    </row>
    <row r="585" spans="1:3" ht="15" customHeight="1" x14ac:dyDescent="0.25">
      <c r="A585" s="2" t="s">
        <v>3633</v>
      </c>
      <c r="B585" s="2" t="s">
        <v>3634</v>
      </c>
      <c r="C585" s="2" t="s">
        <v>3635</v>
      </c>
    </row>
    <row r="586" spans="1:3" ht="15" customHeight="1" x14ac:dyDescent="0.25">
      <c r="A586" s="2" t="s">
        <v>3631</v>
      </c>
      <c r="B586" s="2" t="s">
        <v>3632</v>
      </c>
      <c r="C586" s="2" t="s">
        <v>3469</v>
      </c>
    </row>
    <row r="587" spans="1:3" ht="15" customHeight="1" x14ac:dyDescent="0.25">
      <c r="A587" s="2" t="s">
        <v>3628</v>
      </c>
      <c r="B587" s="2" t="s">
        <v>3629</v>
      </c>
      <c r="C587" s="2" t="s">
        <v>3630</v>
      </c>
    </row>
    <row r="588" spans="1:3" ht="15" customHeight="1" x14ac:dyDescent="0.25">
      <c r="A588" s="2" t="s">
        <v>3626</v>
      </c>
      <c r="B588" s="2" t="s">
        <v>3627</v>
      </c>
      <c r="C588" s="2" t="s">
        <v>3469</v>
      </c>
    </row>
    <row r="589" spans="1:3" ht="15" customHeight="1" x14ac:dyDescent="0.25">
      <c r="A589" s="2" t="s">
        <v>3623</v>
      </c>
      <c r="B589" s="2" t="s">
        <v>3624</v>
      </c>
      <c r="C589" s="2" t="s">
        <v>3625</v>
      </c>
    </row>
    <row r="590" spans="1:3" ht="15" customHeight="1" x14ac:dyDescent="0.25">
      <c r="A590" s="2" t="s">
        <v>3620</v>
      </c>
      <c r="B590" s="2" t="s">
        <v>3621</v>
      </c>
      <c r="C590" s="2" t="s">
        <v>3622</v>
      </c>
    </row>
    <row r="591" spans="1:3" ht="15" customHeight="1" x14ac:dyDescent="0.25">
      <c r="A591" s="2" t="s">
        <v>3617</v>
      </c>
      <c r="B591" s="2" t="s">
        <v>3618</v>
      </c>
      <c r="C591" s="2" t="s">
        <v>3619</v>
      </c>
    </row>
    <row r="592" spans="1:3" ht="15" customHeight="1" x14ac:dyDescent="0.25">
      <c r="A592" s="2" t="s">
        <v>3614</v>
      </c>
      <c r="B592" s="2" t="s">
        <v>3615</v>
      </c>
      <c r="C592" s="2" t="s">
        <v>3616</v>
      </c>
    </row>
    <row r="593" spans="1:3" ht="15" customHeight="1" x14ac:dyDescent="0.25">
      <c r="A593" s="2" t="s">
        <v>3611</v>
      </c>
      <c r="B593" s="2" t="s">
        <v>3612</v>
      </c>
      <c r="C593" s="2" t="s">
        <v>3613</v>
      </c>
    </row>
    <row r="594" spans="1:3" ht="15" customHeight="1" x14ac:dyDescent="0.25">
      <c r="A594" s="2" t="s">
        <v>3608</v>
      </c>
      <c r="B594" s="2" t="s">
        <v>3609</v>
      </c>
      <c r="C594" s="2" t="s">
        <v>3610</v>
      </c>
    </row>
    <row r="595" spans="1:3" ht="15" customHeight="1" x14ac:dyDescent="0.25">
      <c r="A595" s="2" t="s">
        <v>3605</v>
      </c>
      <c r="B595" s="2" t="s">
        <v>3606</v>
      </c>
      <c r="C595" s="2" t="s">
        <v>3607</v>
      </c>
    </row>
    <row r="596" spans="1:3" ht="15" customHeight="1" x14ac:dyDescent="0.25">
      <c r="A596" s="2" t="s">
        <v>3603</v>
      </c>
      <c r="B596" s="2" t="s">
        <v>3604</v>
      </c>
      <c r="C596" s="2" t="s">
        <v>2439</v>
      </c>
    </row>
    <row r="597" spans="1:3" ht="15" customHeight="1" x14ac:dyDescent="0.25">
      <c r="A597" s="2" t="s">
        <v>3601</v>
      </c>
      <c r="B597" s="2" t="s">
        <v>3602</v>
      </c>
      <c r="C597" s="2" t="s">
        <v>3158</v>
      </c>
    </row>
    <row r="598" spans="1:3" ht="15" customHeight="1" x14ac:dyDescent="0.25">
      <c r="A598" s="2" t="s">
        <v>3599</v>
      </c>
      <c r="B598" s="2" t="s">
        <v>3600</v>
      </c>
      <c r="C598" s="2" t="s">
        <v>3151</v>
      </c>
    </row>
    <row r="599" spans="1:3" ht="15" customHeight="1" x14ac:dyDescent="0.25">
      <c r="A599" s="2" t="s">
        <v>3596</v>
      </c>
      <c r="B599" s="2" t="s">
        <v>3597</v>
      </c>
      <c r="C599" s="2" t="s">
        <v>3598</v>
      </c>
    </row>
    <row r="600" spans="1:3" ht="15" customHeight="1" x14ac:dyDescent="0.25">
      <c r="A600" s="2" t="s">
        <v>3594</v>
      </c>
      <c r="B600" s="2" t="s">
        <v>3595</v>
      </c>
      <c r="C600" s="2" t="s">
        <v>3469</v>
      </c>
    </row>
    <row r="601" spans="1:3" ht="15" customHeight="1" x14ac:dyDescent="0.25">
      <c r="A601" s="2" t="s">
        <v>3591</v>
      </c>
      <c r="B601" s="2" t="s">
        <v>3592</v>
      </c>
      <c r="C601" s="2" t="s">
        <v>3593</v>
      </c>
    </row>
    <row r="602" spans="1:3" ht="15" customHeight="1" x14ac:dyDescent="0.25">
      <c r="A602" s="2" t="s">
        <v>3588</v>
      </c>
      <c r="B602" s="2" t="s">
        <v>3589</v>
      </c>
      <c r="C602" s="2" t="s">
        <v>3590</v>
      </c>
    </row>
    <row r="603" spans="1:3" ht="15" customHeight="1" x14ac:dyDescent="0.25">
      <c r="A603" s="2" t="s">
        <v>3585</v>
      </c>
      <c r="B603" s="2" t="s">
        <v>3586</v>
      </c>
      <c r="C603" s="2" t="s">
        <v>3587</v>
      </c>
    </row>
    <row r="604" spans="1:3" ht="15" customHeight="1" x14ac:dyDescent="0.25">
      <c r="A604" s="2" t="s">
        <v>3583</v>
      </c>
      <c r="B604" s="2" t="s">
        <v>3584</v>
      </c>
      <c r="C604" s="2" t="s">
        <v>3503</v>
      </c>
    </row>
    <row r="605" spans="1:3" ht="15" customHeight="1" x14ac:dyDescent="0.25">
      <c r="A605" s="2" t="s">
        <v>3581</v>
      </c>
      <c r="B605" s="2" t="s">
        <v>3582</v>
      </c>
      <c r="C605" s="2" t="s">
        <v>3158</v>
      </c>
    </row>
    <row r="606" spans="1:3" ht="15" customHeight="1" x14ac:dyDescent="0.25">
      <c r="A606" s="2" t="s">
        <v>3579</v>
      </c>
      <c r="B606" s="2" t="s">
        <v>3580</v>
      </c>
      <c r="C606" s="2" t="s">
        <v>2708</v>
      </c>
    </row>
    <row r="607" spans="1:3" ht="15" customHeight="1" x14ac:dyDescent="0.25">
      <c r="A607" s="2" t="s">
        <v>3576</v>
      </c>
      <c r="B607" s="2" t="s">
        <v>3577</v>
      </c>
      <c r="C607" s="2" t="s">
        <v>3578</v>
      </c>
    </row>
    <row r="608" spans="1:3" ht="15" customHeight="1" x14ac:dyDescent="0.25">
      <c r="A608" s="2" t="s">
        <v>3573</v>
      </c>
      <c r="B608" s="2" t="s">
        <v>3574</v>
      </c>
      <c r="C608" s="2" t="s">
        <v>3575</v>
      </c>
    </row>
    <row r="609" spans="1:3" ht="15" customHeight="1" x14ac:dyDescent="0.25">
      <c r="A609" s="2" t="s">
        <v>3571</v>
      </c>
      <c r="B609" s="2" t="s">
        <v>3572</v>
      </c>
      <c r="C609" s="2" t="s">
        <v>3179</v>
      </c>
    </row>
    <row r="610" spans="1:3" ht="15" customHeight="1" x14ac:dyDescent="0.25">
      <c r="A610" s="2" t="s">
        <v>3568</v>
      </c>
      <c r="B610" s="2" t="s">
        <v>3569</v>
      </c>
      <c r="C610" s="2" t="s">
        <v>3570</v>
      </c>
    </row>
    <row r="611" spans="1:3" ht="15" customHeight="1" x14ac:dyDescent="0.25">
      <c r="A611" s="2" t="s">
        <v>3566</v>
      </c>
      <c r="B611" s="2" t="s">
        <v>3567</v>
      </c>
      <c r="C611" s="2" t="s">
        <v>3125</v>
      </c>
    </row>
    <row r="612" spans="1:3" ht="15" customHeight="1" x14ac:dyDescent="0.25">
      <c r="A612" s="2" t="s">
        <v>3564</v>
      </c>
      <c r="B612" s="2" t="s">
        <v>3565</v>
      </c>
      <c r="C612" s="2" t="s">
        <v>3503</v>
      </c>
    </row>
    <row r="613" spans="1:3" ht="15" customHeight="1" x14ac:dyDescent="0.25">
      <c r="A613" s="2" t="s">
        <v>3562</v>
      </c>
      <c r="B613" s="2" t="s">
        <v>3563</v>
      </c>
      <c r="C613" s="2" t="s">
        <v>3469</v>
      </c>
    </row>
    <row r="614" spans="1:3" ht="15" customHeight="1" x14ac:dyDescent="0.25">
      <c r="A614" s="2" t="s">
        <v>3560</v>
      </c>
      <c r="B614" s="2" t="s">
        <v>3561</v>
      </c>
      <c r="C614" s="2" t="s">
        <v>3469</v>
      </c>
    </row>
    <row r="615" spans="1:3" ht="15" customHeight="1" x14ac:dyDescent="0.25">
      <c r="A615" s="2" t="s">
        <v>3558</v>
      </c>
      <c r="B615" s="2" t="s">
        <v>3559</v>
      </c>
      <c r="C615" s="2" t="s">
        <v>3469</v>
      </c>
    </row>
    <row r="616" spans="1:3" ht="15" customHeight="1" x14ac:dyDescent="0.25">
      <c r="A616" s="2" t="s">
        <v>3556</v>
      </c>
      <c r="B616" s="2" t="s">
        <v>3557</v>
      </c>
      <c r="C616" s="2" t="s">
        <v>3179</v>
      </c>
    </row>
    <row r="617" spans="1:3" ht="15" customHeight="1" x14ac:dyDescent="0.25">
      <c r="A617" s="2" t="s">
        <v>3553</v>
      </c>
      <c r="B617" s="2" t="s">
        <v>3554</v>
      </c>
      <c r="C617" s="2" t="s">
        <v>3555</v>
      </c>
    </row>
    <row r="618" spans="1:3" ht="15" customHeight="1" x14ac:dyDescent="0.25">
      <c r="A618" s="2" t="s">
        <v>3551</v>
      </c>
      <c r="B618" s="2" t="s">
        <v>3552</v>
      </c>
      <c r="C618" s="2" t="s">
        <v>3088</v>
      </c>
    </row>
    <row r="619" spans="1:3" ht="15" customHeight="1" x14ac:dyDescent="0.25">
      <c r="A619" s="2" t="s">
        <v>3548</v>
      </c>
      <c r="B619" s="2" t="s">
        <v>3549</v>
      </c>
      <c r="C619" s="2" t="s">
        <v>3550</v>
      </c>
    </row>
    <row r="620" spans="1:3" ht="15" customHeight="1" x14ac:dyDescent="0.25">
      <c r="A620" s="2" t="s">
        <v>3545</v>
      </c>
      <c r="B620" s="2" t="s">
        <v>3546</v>
      </c>
      <c r="C620" s="2" t="s">
        <v>3547</v>
      </c>
    </row>
    <row r="621" spans="1:3" ht="15" customHeight="1" x14ac:dyDescent="0.25">
      <c r="A621" s="2" t="s">
        <v>3542</v>
      </c>
      <c r="B621" s="2" t="s">
        <v>3543</v>
      </c>
      <c r="C621" s="2" t="s">
        <v>3544</v>
      </c>
    </row>
    <row r="622" spans="1:3" ht="15" customHeight="1" x14ac:dyDescent="0.25">
      <c r="A622" s="2" t="s">
        <v>3539</v>
      </c>
      <c r="B622" s="2" t="s">
        <v>3540</v>
      </c>
      <c r="C622" s="2" t="s">
        <v>3541</v>
      </c>
    </row>
    <row r="623" spans="1:3" ht="15" customHeight="1" x14ac:dyDescent="0.25">
      <c r="A623" s="2" t="s">
        <v>3536</v>
      </c>
      <c r="B623" s="2" t="s">
        <v>3537</v>
      </c>
      <c r="C623" s="2" t="s">
        <v>3538</v>
      </c>
    </row>
    <row r="624" spans="1:3" ht="15" customHeight="1" x14ac:dyDescent="0.25">
      <c r="A624" s="2" t="s">
        <v>3533</v>
      </c>
      <c r="B624" s="2" t="s">
        <v>3534</v>
      </c>
      <c r="C624" s="2" t="s">
        <v>3535</v>
      </c>
    </row>
    <row r="625" spans="1:3" ht="15" customHeight="1" x14ac:dyDescent="0.25">
      <c r="A625" s="2" t="s">
        <v>3531</v>
      </c>
      <c r="B625" s="2" t="s">
        <v>3532</v>
      </c>
      <c r="C625" s="2" t="s">
        <v>3360</v>
      </c>
    </row>
    <row r="626" spans="1:3" ht="15" customHeight="1" x14ac:dyDescent="0.25">
      <c r="A626" s="2" t="s">
        <v>3529</v>
      </c>
      <c r="B626" s="2" t="s">
        <v>3530</v>
      </c>
      <c r="C626" s="2" t="s">
        <v>1795</v>
      </c>
    </row>
    <row r="627" spans="1:3" ht="15" customHeight="1" x14ac:dyDescent="0.25">
      <c r="A627" s="2" t="s">
        <v>3527</v>
      </c>
      <c r="B627" s="2" t="s">
        <v>3528</v>
      </c>
      <c r="C627" s="2" t="s">
        <v>3526</v>
      </c>
    </row>
    <row r="628" spans="1:3" ht="15" customHeight="1" x14ac:dyDescent="0.25">
      <c r="A628" s="2" t="s">
        <v>3524</v>
      </c>
      <c r="B628" s="2" t="s">
        <v>3525</v>
      </c>
      <c r="C628" s="2" t="s">
        <v>3526</v>
      </c>
    </row>
    <row r="629" spans="1:3" ht="15" customHeight="1" x14ac:dyDescent="0.25">
      <c r="A629" s="2" t="s">
        <v>3521</v>
      </c>
      <c r="B629" s="2" t="s">
        <v>3522</v>
      </c>
      <c r="C629" s="2" t="s">
        <v>3523</v>
      </c>
    </row>
    <row r="630" spans="1:3" ht="15" customHeight="1" x14ac:dyDescent="0.25">
      <c r="A630" s="2" t="s">
        <v>3519</v>
      </c>
      <c r="B630" s="2" t="s">
        <v>3520</v>
      </c>
      <c r="C630" s="2" t="s">
        <v>1795</v>
      </c>
    </row>
    <row r="631" spans="1:3" ht="15" customHeight="1" x14ac:dyDescent="0.25">
      <c r="A631" s="2" t="s">
        <v>3516</v>
      </c>
      <c r="B631" s="2" t="s">
        <v>3517</v>
      </c>
      <c r="C631" s="2" t="s">
        <v>3518</v>
      </c>
    </row>
    <row r="632" spans="1:3" ht="15" customHeight="1" x14ac:dyDescent="0.25">
      <c r="A632" s="2" t="s">
        <v>3514</v>
      </c>
      <c r="B632" s="2" t="s">
        <v>3515</v>
      </c>
      <c r="C632" s="2" t="s">
        <v>973</v>
      </c>
    </row>
    <row r="633" spans="1:3" ht="15" customHeight="1" x14ac:dyDescent="0.25">
      <c r="A633" s="2" t="s">
        <v>3512</v>
      </c>
      <c r="B633" s="2" t="s">
        <v>3513</v>
      </c>
      <c r="C633" s="2" t="s">
        <v>30</v>
      </c>
    </row>
    <row r="634" spans="1:3" ht="15" customHeight="1" x14ac:dyDescent="0.25">
      <c r="A634" s="2" t="s">
        <v>3510</v>
      </c>
      <c r="B634" s="2" t="s">
        <v>3511</v>
      </c>
      <c r="C634" s="2" t="s">
        <v>1795</v>
      </c>
    </row>
    <row r="635" spans="1:3" ht="15" customHeight="1" x14ac:dyDescent="0.25">
      <c r="A635" s="2" t="s">
        <v>3507</v>
      </c>
      <c r="B635" s="2" t="s">
        <v>3508</v>
      </c>
      <c r="C635" s="2" t="s">
        <v>3509</v>
      </c>
    </row>
    <row r="636" spans="1:3" ht="15" customHeight="1" x14ac:dyDescent="0.25">
      <c r="A636" s="2" t="s">
        <v>3504</v>
      </c>
      <c r="B636" s="2" t="s">
        <v>3505</v>
      </c>
      <c r="C636" s="2" t="s">
        <v>3506</v>
      </c>
    </row>
    <row r="637" spans="1:3" ht="15" customHeight="1" x14ac:dyDescent="0.25">
      <c r="A637" s="2" t="s">
        <v>3501</v>
      </c>
      <c r="B637" s="2" t="s">
        <v>3502</v>
      </c>
      <c r="C637" s="2" t="s">
        <v>3503</v>
      </c>
    </row>
    <row r="638" spans="1:3" ht="15" customHeight="1" x14ac:dyDescent="0.25">
      <c r="A638" s="2" t="s">
        <v>3498</v>
      </c>
      <c r="B638" s="2" t="s">
        <v>3499</v>
      </c>
      <c r="C638" s="2" t="s">
        <v>3500</v>
      </c>
    </row>
    <row r="639" spans="1:3" ht="15" customHeight="1" x14ac:dyDescent="0.25">
      <c r="A639" s="2" t="s">
        <v>3496</v>
      </c>
      <c r="B639" s="2" t="s">
        <v>3497</v>
      </c>
      <c r="C639" s="2" t="s">
        <v>2057</v>
      </c>
    </row>
    <row r="640" spans="1:3" ht="15" customHeight="1" x14ac:dyDescent="0.25">
      <c r="A640" s="2" t="s">
        <v>3494</v>
      </c>
      <c r="B640" s="2" t="s">
        <v>3495</v>
      </c>
      <c r="C640" s="2" t="s">
        <v>330</v>
      </c>
    </row>
    <row r="641" spans="1:3" ht="15" customHeight="1" x14ac:dyDescent="0.25">
      <c r="A641" s="2" t="s">
        <v>3491</v>
      </c>
      <c r="B641" s="2" t="s">
        <v>3492</v>
      </c>
      <c r="C641" s="2" t="s">
        <v>3493</v>
      </c>
    </row>
    <row r="642" spans="1:3" ht="15" customHeight="1" x14ac:dyDescent="0.25">
      <c r="A642" s="2" t="s">
        <v>3488</v>
      </c>
      <c r="B642" s="2" t="s">
        <v>3489</v>
      </c>
      <c r="C642" s="2" t="s">
        <v>3490</v>
      </c>
    </row>
    <row r="643" spans="1:3" ht="15" customHeight="1" x14ac:dyDescent="0.25">
      <c r="A643" s="2" t="s">
        <v>3485</v>
      </c>
      <c r="B643" s="2" t="s">
        <v>3486</v>
      </c>
      <c r="C643" s="2" t="s">
        <v>3487</v>
      </c>
    </row>
    <row r="644" spans="1:3" ht="15" customHeight="1" x14ac:dyDescent="0.25">
      <c r="A644" s="2" t="s">
        <v>3482</v>
      </c>
      <c r="B644" s="2" t="s">
        <v>3483</v>
      </c>
      <c r="C644" s="2" t="s">
        <v>3484</v>
      </c>
    </row>
    <row r="645" spans="1:3" ht="15" customHeight="1" x14ac:dyDescent="0.25">
      <c r="A645" s="2" t="s">
        <v>3479</v>
      </c>
      <c r="B645" s="2" t="s">
        <v>3480</v>
      </c>
      <c r="C645" s="2" t="s">
        <v>3481</v>
      </c>
    </row>
    <row r="646" spans="1:3" ht="15" customHeight="1" x14ac:dyDescent="0.25">
      <c r="A646" s="2" t="s">
        <v>3477</v>
      </c>
      <c r="B646" s="2" t="s">
        <v>3478</v>
      </c>
      <c r="C646" s="2" t="s">
        <v>1753</v>
      </c>
    </row>
    <row r="647" spans="1:3" ht="15" customHeight="1" x14ac:dyDescent="0.25">
      <c r="A647" s="2" t="s">
        <v>3474</v>
      </c>
      <c r="B647" s="2" t="s">
        <v>3475</v>
      </c>
      <c r="C647" s="2" t="s">
        <v>3476</v>
      </c>
    </row>
    <row r="648" spans="1:3" ht="15" customHeight="1" x14ac:dyDescent="0.25">
      <c r="A648" s="2" t="s">
        <v>3472</v>
      </c>
      <c r="B648" s="2" t="s">
        <v>3473</v>
      </c>
      <c r="C648" s="2" t="s">
        <v>3469</v>
      </c>
    </row>
    <row r="649" spans="1:3" ht="15" customHeight="1" x14ac:dyDescent="0.25">
      <c r="A649" s="2" t="s">
        <v>3470</v>
      </c>
      <c r="B649" s="2" t="s">
        <v>3471</v>
      </c>
      <c r="C649" s="2" t="s">
        <v>1894</v>
      </c>
    </row>
    <row r="650" spans="1:3" ht="15" customHeight="1" x14ac:dyDescent="0.25">
      <c r="A650" s="2" t="s">
        <v>3467</v>
      </c>
      <c r="B650" s="2" t="s">
        <v>3468</v>
      </c>
      <c r="C650" s="2" t="s">
        <v>3469</v>
      </c>
    </row>
    <row r="651" spans="1:3" ht="15" customHeight="1" x14ac:dyDescent="0.25">
      <c r="A651" s="2" t="s">
        <v>3464</v>
      </c>
      <c r="B651" s="2" t="s">
        <v>3465</v>
      </c>
      <c r="C651" s="2" t="s">
        <v>3466</v>
      </c>
    </row>
    <row r="652" spans="1:3" ht="15" customHeight="1" x14ac:dyDescent="0.25">
      <c r="A652" s="2" t="s">
        <v>3462</v>
      </c>
      <c r="B652" s="2" t="s">
        <v>3463</v>
      </c>
      <c r="C652" s="2" t="s">
        <v>3210</v>
      </c>
    </row>
    <row r="653" spans="1:3" ht="15" customHeight="1" x14ac:dyDescent="0.25">
      <c r="A653" s="2" t="s">
        <v>3460</v>
      </c>
      <c r="B653" s="2" t="s">
        <v>3461</v>
      </c>
      <c r="C653" s="2" t="s">
        <v>1938</v>
      </c>
    </row>
    <row r="654" spans="1:3" ht="15" customHeight="1" x14ac:dyDescent="0.25">
      <c r="A654" s="2" t="s">
        <v>3458</v>
      </c>
      <c r="B654" s="2" t="s">
        <v>3459</v>
      </c>
      <c r="C654" s="2" t="s">
        <v>3210</v>
      </c>
    </row>
    <row r="655" spans="1:3" ht="15" customHeight="1" x14ac:dyDescent="0.25">
      <c r="A655" s="2" t="s">
        <v>3456</v>
      </c>
      <c r="B655" s="2" t="s">
        <v>3457</v>
      </c>
      <c r="C655" s="2" t="s">
        <v>1938</v>
      </c>
    </row>
    <row r="656" spans="1:3" ht="15" customHeight="1" x14ac:dyDescent="0.25">
      <c r="A656" s="2" t="s">
        <v>3454</v>
      </c>
      <c r="B656" s="2" t="s">
        <v>3455</v>
      </c>
      <c r="C656" s="2" t="s">
        <v>1452</v>
      </c>
    </row>
    <row r="657" spans="1:3" ht="15" customHeight="1" x14ac:dyDescent="0.25">
      <c r="A657" s="2" t="s">
        <v>3452</v>
      </c>
      <c r="B657" s="2" t="s">
        <v>3453</v>
      </c>
      <c r="C657" s="2" t="s">
        <v>869</v>
      </c>
    </row>
    <row r="658" spans="1:3" ht="15" customHeight="1" x14ac:dyDescent="0.25">
      <c r="A658" s="2" t="s">
        <v>3450</v>
      </c>
      <c r="B658" s="2" t="s">
        <v>3451</v>
      </c>
      <c r="C658" s="2" t="s">
        <v>963</v>
      </c>
    </row>
    <row r="659" spans="1:3" ht="15" customHeight="1" x14ac:dyDescent="0.25">
      <c r="A659" s="2" t="s">
        <v>3447</v>
      </c>
      <c r="B659" s="2" t="s">
        <v>3448</v>
      </c>
      <c r="C659" s="2" t="s">
        <v>3449</v>
      </c>
    </row>
    <row r="660" spans="1:3" ht="15" customHeight="1" x14ac:dyDescent="0.25">
      <c r="A660" s="2" t="s">
        <v>3445</v>
      </c>
      <c r="B660" s="2" t="s">
        <v>3446</v>
      </c>
      <c r="C660" s="2" t="s">
        <v>628</v>
      </c>
    </row>
    <row r="661" spans="1:3" ht="15" customHeight="1" x14ac:dyDescent="0.25">
      <c r="A661" s="2" t="s">
        <v>3443</v>
      </c>
      <c r="B661" s="2" t="s">
        <v>3444</v>
      </c>
      <c r="C661" s="2" t="s">
        <v>3269</v>
      </c>
    </row>
    <row r="662" spans="1:3" ht="15" customHeight="1" x14ac:dyDescent="0.25">
      <c r="A662" s="2" t="s">
        <v>3441</v>
      </c>
      <c r="B662" s="2" t="s">
        <v>3442</v>
      </c>
      <c r="C662" s="2" t="s">
        <v>1836</v>
      </c>
    </row>
    <row r="663" spans="1:3" ht="15" customHeight="1" x14ac:dyDescent="0.25">
      <c r="A663" s="2" t="s">
        <v>3439</v>
      </c>
      <c r="B663" s="2" t="s">
        <v>3440</v>
      </c>
      <c r="C663" s="2" t="s">
        <v>823</v>
      </c>
    </row>
    <row r="664" spans="1:3" ht="15" customHeight="1" x14ac:dyDescent="0.25">
      <c r="A664" s="2" t="s">
        <v>3437</v>
      </c>
      <c r="B664" s="2" t="s">
        <v>3438</v>
      </c>
      <c r="C664" s="2" t="s">
        <v>823</v>
      </c>
    </row>
    <row r="665" spans="1:3" ht="15" customHeight="1" x14ac:dyDescent="0.25">
      <c r="A665" s="2" t="s">
        <v>3435</v>
      </c>
      <c r="B665" s="2" t="s">
        <v>3436</v>
      </c>
      <c r="C665" s="2" t="s">
        <v>823</v>
      </c>
    </row>
    <row r="666" spans="1:3" ht="15" customHeight="1" x14ac:dyDescent="0.25">
      <c r="A666" s="2" t="s">
        <v>3432</v>
      </c>
      <c r="B666" s="2" t="s">
        <v>3433</v>
      </c>
      <c r="C666" s="2" t="s">
        <v>3434</v>
      </c>
    </row>
    <row r="667" spans="1:3" ht="15" customHeight="1" x14ac:dyDescent="0.25">
      <c r="A667" s="2" t="s">
        <v>3429</v>
      </c>
      <c r="B667" s="2" t="s">
        <v>3430</v>
      </c>
      <c r="C667" s="2" t="s">
        <v>3431</v>
      </c>
    </row>
    <row r="668" spans="1:3" ht="15" customHeight="1" x14ac:dyDescent="0.25">
      <c r="A668" s="2" t="s">
        <v>3426</v>
      </c>
      <c r="B668" s="2" t="s">
        <v>3427</v>
      </c>
      <c r="C668" s="2" t="s">
        <v>3428</v>
      </c>
    </row>
    <row r="669" spans="1:3" ht="15" customHeight="1" x14ac:dyDescent="0.25">
      <c r="A669" s="2" t="s">
        <v>3423</v>
      </c>
      <c r="B669" s="2" t="s">
        <v>3424</v>
      </c>
      <c r="C669" s="2" t="s">
        <v>3425</v>
      </c>
    </row>
    <row r="670" spans="1:3" ht="15" customHeight="1" x14ac:dyDescent="0.25">
      <c r="A670" s="2" t="s">
        <v>3420</v>
      </c>
      <c r="B670" s="2" t="s">
        <v>3421</v>
      </c>
      <c r="C670" s="2" t="s">
        <v>3422</v>
      </c>
    </row>
    <row r="671" spans="1:3" ht="15" customHeight="1" x14ac:dyDescent="0.25">
      <c r="A671" s="2" t="s">
        <v>3418</v>
      </c>
      <c r="B671" s="2" t="s">
        <v>3419</v>
      </c>
      <c r="C671" s="2" t="s">
        <v>3158</v>
      </c>
    </row>
    <row r="672" spans="1:3" ht="15" customHeight="1" x14ac:dyDescent="0.25">
      <c r="A672" s="2" t="s">
        <v>3416</v>
      </c>
      <c r="B672" s="2" t="s">
        <v>3417</v>
      </c>
      <c r="C672" s="2" t="s">
        <v>3410</v>
      </c>
    </row>
    <row r="673" spans="1:3" ht="15" customHeight="1" x14ac:dyDescent="0.25">
      <c r="A673" s="2" t="s">
        <v>3413</v>
      </c>
      <c r="B673" s="2" t="s">
        <v>3414</v>
      </c>
      <c r="C673" s="2" t="s">
        <v>3415</v>
      </c>
    </row>
    <row r="674" spans="1:3" ht="15" customHeight="1" x14ac:dyDescent="0.25">
      <c r="A674" s="2" t="s">
        <v>3411</v>
      </c>
      <c r="B674" s="2" t="s">
        <v>3412</v>
      </c>
      <c r="C674" s="2" t="s">
        <v>3120</v>
      </c>
    </row>
    <row r="675" spans="1:3" ht="15" customHeight="1" x14ac:dyDescent="0.25">
      <c r="A675" s="2" t="s">
        <v>3408</v>
      </c>
      <c r="B675" s="2" t="s">
        <v>3409</v>
      </c>
      <c r="C675" s="2" t="s">
        <v>3410</v>
      </c>
    </row>
    <row r="676" spans="1:3" ht="15" customHeight="1" x14ac:dyDescent="0.25">
      <c r="A676" s="2" t="s">
        <v>3406</v>
      </c>
      <c r="B676" s="2" t="s">
        <v>3407</v>
      </c>
      <c r="C676" s="2" t="s">
        <v>3355</v>
      </c>
    </row>
    <row r="677" spans="1:3" ht="15" customHeight="1" x14ac:dyDescent="0.25">
      <c r="A677" s="2" t="s">
        <v>3404</v>
      </c>
      <c r="B677" s="2" t="s">
        <v>3405</v>
      </c>
      <c r="C677" s="2" t="s">
        <v>3120</v>
      </c>
    </row>
    <row r="678" spans="1:3" ht="15" customHeight="1" x14ac:dyDescent="0.25">
      <c r="A678" s="2" t="s">
        <v>3402</v>
      </c>
      <c r="B678" s="2" t="s">
        <v>3403</v>
      </c>
      <c r="C678" s="2" t="s">
        <v>3355</v>
      </c>
    </row>
    <row r="679" spans="1:3" ht="15" customHeight="1" x14ac:dyDescent="0.25">
      <c r="A679" s="2" t="s">
        <v>3400</v>
      </c>
      <c r="B679" s="2" t="s">
        <v>3401</v>
      </c>
      <c r="C679" s="2" t="s">
        <v>3355</v>
      </c>
    </row>
    <row r="680" spans="1:3" ht="15" customHeight="1" x14ac:dyDescent="0.25">
      <c r="A680" s="2" t="s">
        <v>3398</v>
      </c>
      <c r="B680" s="2" t="s">
        <v>3399</v>
      </c>
      <c r="C680" s="2" t="s">
        <v>3355</v>
      </c>
    </row>
    <row r="681" spans="1:3" ht="15" customHeight="1" x14ac:dyDescent="0.25">
      <c r="A681" s="2" t="s">
        <v>3396</v>
      </c>
      <c r="B681" s="2" t="s">
        <v>3397</v>
      </c>
      <c r="C681" s="2" t="s">
        <v>3355</v>
      </c>
    </row>
    <row r="682" spans="1:3" ht="15" customHeight="1" x14ac:dyDescent="0.25">
      <c r="A682" s="2" t="s">
        <v>3394</v>
      </c>
      <c r="B682" s="2" t="s">
        <v>3395</v>
      </c>
      <c r="C682" s="2" t="s">
        <v>3355</v>
      </c>
    </row>
    <row r="683" spans="1:3" ht="15" customHeight="1" x14ac:dyDescent="0.25">
      <c r="A683" s="2" t="s">
        <v>3392</v>
      </c>
      <c r="B683" s="2" t="s">
        <v>3393</v>
      </c>
      <c r="C683" s="2" t="s">
        <v>3355</v>
      </c>
    </row>
    <row r="684" spans="1:3" ht="15" customHeight="1" x14ac:dyDescent="0.25">
      <c r="A684" s="2" t="s">
        <v>3390</v>
      </c>
      <c r="B684" s="2" t="s">
        <v>3391</v>
      </c>
      <c r="C684" s="2" t="s">
        <v>3355</v>
      </c>
    </row>
    <row r="685" spans="1:3" ht="15" customHeight="1" x14ac:dyDescent="0.25">
      <c r="A685" s="2" t="s">
        <v>3388</v>
      </c>
      <c r="B685" s="2" t="s">
        <v>3389</v>
      </c>
      <c r="C685" s="2" t="s">
        <v>2538</v>
      </c>
    </row>
    <row r="686" spans="1:3" ht="15" customHeight="1" x14ac:dyDescent="0.25">
      <c r="A686" s="2" t="s">
        <v>3386</v>
      </c>
      <c r="B686" s="2" t="s">
        <v>3387</v>
      </c>
      <c r="C686" s="2" t="s">
        <v>362</v>
      </c>
    </row>
    <row r="687" spans="1:3" ht="15" customHeight="1" x14ac:dyDescent="0.25">
      <c r="A687" s="2" t="s">
        <v>3384</v>
      </c>
      <c r="B687" s="2" t="s">
        <v>3385</v>
      </c>
      <c r="C687" s="2" t="s">
        <v>3355</v>
      </c>
    </row>
    <row r="688" spans="1:3" ht="15" customHeight="1" x14ac:dyDescent="0.25">
      <c r="A688" s="2" t="s">
        <v>3382</v>
      </c>
      <c r="B688" s="2" t="s">
        <v>3383</v>
      </c>
      <c r="C688" s="2" t="s">
        <v>3355</v>
      </c>
    </row>
    <row r="689" spans="1:3" ht="15" customHeight="1" x14ac:dyDescent="0.25">
      <c r="A689" s="2" t="s">
        <v>3380</v>
      </c>
      <c r="B689" s="2" t="s">
        <v>3381</v>
      </c>
      <c r="C689" s="2" t="s">
        <v>3355</v>
      </c>
    </row>
    <row r="690" spans="1:3" ht="15" customHeight="1" x14ac:dyDescent="0.25">
      <c r="A690" s="2" t="s">
        <v>3378</v>
      </c>
      <c r="B690" s="2" t="s">
        <v>3379</v>
      </c>
      <c r="C690" s="2" t="s">
        <v>3355</v>
      </c>
    </row>
    <row r="691" spans="1:3" ht="15" customHeight="1" x14ac:dyDescent="0.25">
      <c r="A691" s="2" t="s">
        <v>3376</v>
      </c>
      <c r="B691" s="2" t="s">
        <v>3377</v>
      </c>
      <c r="C691" s="2" t="s">
        <v>3355</v>
      </c>
    </row>
    <row r="692" spans="1:3" ht="15" customHeight="1" x14ac:dyDescent="0.25">
      <c r="A692" s="2" t="s">
        <v>3373</v>
      </c>
      <c r="B692" s="2" t="s">
        <v>3374</v>
      </c>
      <c r="C692" s="2" t="s">
        <v>3375</v>
      </c>
    </row>
    <row r="693" spans="1:3" ht="15" customHeight="1" x14ac:dyDescent="0.25">
      <c r="A693" s="2" t="s">
        <v>3371</v>
      </c>
      <c r="B693" s="2" t="s">
        <v>3372</v>
      </c>
      <c r="C693" s="2" t="s">
        <v>3355</v>
      </c>
    </row>
    <row r="694" spans="1:3" ht="15" customHeight="1" x14ac:dyDescent="0.25">
      <c r="A694" s="2" t="s">
        <v>3369</v>
      </c>
      <c r="B694" s="2" t="s">
        <v>3370</v>
      </c>
      <c r="C694" s="2" t="s">
        <v>3355</v>
      </c>
    </row>
    <row r="695" spans="1:3" ht="15" customHeight="1" x14ac:dyDescent="0.25">
      <c r="A695" s="2" t="s">
        <v>3367</v>
      </c>
      <c r="B695" s="2" t="s">
        <v>3368</v>
      </c>
      <c r="C695" s="2" t="s">
        <v>3355</v>
      </c>
    </row>
    <row r="696" spans="1:3" ht="15" customHeight="1" x14ac:dyDescent="0.25">
      <c r="A696" s="2" t="s">
        <v>3365</v>
      </c>
      <c r="B696" s="2" t="s">
        <v>3366</v>
      </c>
      <c r="C696" s="2" t="s">
        <v>3355</v>
      </c>
    </row>
    <row r="697" spans="1:3" ht="15" customHeight="1" x14ac:dyDescent="0.25">
      <c r="A697" s="2" t="s">
        <v>3363</v>
      </c>
      <c r="B697" s="2" t="s">
        <v>3364</v>
      </c>
      <c r="C697" s="2" t="s">
        <v>28</v>
      </c>
    </row>
    <row r="698" spans="1:3" ht="15" customHeight="1" x14ac:dyDescent="0.25">
      <c r="A698" s="2" t="s">
        <v>3361</v>
      </c>
      <c r="B698" s="2" t="s">
        <v>3362</v>
      </c>
      <c r="C698" s="2" t="s">
        <v>834</v>
      </c>
    </row>
    <row r="699" spans="1:3" ht="15" customHeight="1" x14ac:dyDescent="0.25">
      <c r="A699" s="2" t="s">
        <v>3358</v>
      </c>
      <c r="B699" s="2" t="s">
        <v>3359</v>
      </c>
      <c r="C699" s="2" t="s">
        <v>3360</v>
      </c>
    </row>
    <row r="700" spans="1:3" ht="15" customHeight="1" x14ac:dyDescent="0.25">
      <c r="A700" s="2" t="s">
        <v>3356</v>
      </c>
      <c r="B700" s="2" t="s">
        <v>3357</v>
      </c>
      <c r="C700" s="2" t="s">
        <v>1600</v>
      </c>
    </row>
    <row r="701" spans="1:3" ht="15" customHeight="1" x14ac:dyDescent="0.25">
      <c r="A701" s="2" t="s">
        <v>3353</v>
      </c>
      <c r="B701" s="2" t="s">
        <v>3354</v>
      </c>
      <c r="C701" s="2" t="s">
        <v>3355</v>
      </c>
    </row>
    <row r="702" spans="1:3" ht="15" customHeight="1" x14ac:dyDescent="0.25">
      <c r="A702" s="2" t="s">
        <v>3351</v>
      </c>
      <c r="B702" s="2" t="s">
        <v>3352</v>
      </c>
      <c r="C702" s="2" t="s">
        <v>1798</v>
      </c>
    </row>
    <row r="703" spans="1:3" ht="15" customHeight="1" x14ac:dyDescent="0.25">
      <c r="A703" s="2" t="s">
        <v>3349</v>
      </c>
      <c r="B703" s="2" t="s">
        <v>3350</v>
      </c>
      <c r="C703" s="2" t="s">
        <v>603</v>
      </c>
    </row>
    <row r="704" spans="1:3" ht="15" customHeight="1" x14ac:dyDescent="0.25">
      <c r="A704" s="2" t="s">
        <v>3346</v>
      </c>
      <c r="B704" s="2" t="s">
        <v>3347</v>
      </c>
      <c r="C704" s="2" t="s">
        <v>3348</v>
      </c>
    </row>
    <row r="705" spans="1:3" ht="15" customHeight="1" x14ac:dyDescent="0.25">
      <c r="A705" s="2" t="s">
        <v>3344</v>
      </c>
      <c r="B705" s="2" t="s">
        <v>3345</v>
      </c>
      <c r="C705" s="2" t="s">
        <v>1629</v>
      </c>
    </row>
    <row r="706" spans="1:3" ht="15" customHeight="1" x14ac:dyDescent="0.25">
      <c r="A706" s="2" t="s">
        <v>3342</v>
      </c>
      <c r="B706" s="2" t="s">
        <v>3343</v>
      </c>
      <c r="C706" s="2" t="s">
        <v>330</v>
      </c>
    </row>
    <row r="707" spans="1:3" ht="15" customHeight="1" x14ac:dyDescent="0.25">
      <c r="A707" s="2" t="s">
        <v>3340</v>
      </c>
      <c r="B707" s="2" t="s">
        <v>3341</v>
      </c>
      <c r="C707" s="2" t="s">
        <v>899</v>
      </c>
    </row>
    <row r="708" spans="1:3" ht="15" customHeight="1" x14ac:dyDescent="0.25">
      <c r="A708" s="2" t="s">
        <v>3338</v>
      </c>
      <c r="B708" s="2" t="s">
        <v>3339</v>
      </c>
      <c r="C708" s="2" t="s">
        <v>1308</v>
      </c>
    </row>
    <row r="709" spans="1:3" ht="15" customHeight="1" x14ac:dyDescent="0.25">
      <c r="A709" s="2" t="s">
        <v>3336</v>
      </c>
      <c r="B709" s="2" t="s">
        <v>3337</v>
      </c>
      <c r="C709" s="2" t="s">
        <v>3091</v>
      </c>
    </row>
    <row r="710" spans="1:3" ht="15" customHeight="1" x14ac:dyDescent="0.25">
      <c r="A710" s="2" t="s">
        <v>3334</v>
      </c>
      <c r="B710" s="2" t="s">
        <v>3335</v>
      </c>
      <c r="C710" s="2" t="s">
        <v>3091</v>
      </c>
    </row>
    <row r="711" spans="1:3" ht="15" customHeight="1" x14ac:dyDescent="0.25">
      <c r="A711" s="2" t="s">
        <v>3332</v>
      </c>
      <c r="B711" s="2" t="s">
        <v>3333</v>
      </c>
      <c r="C711" s="2" t="s">
        <v>3091</v>
      </c>
    </row>
    <row r="712" spans="1:3" ht="15" customHeight="1" x14ac:dyDescent="0.25">
      <c r="A712" s="2" t="s">
        <v>3330</v>
      </c>
      <c r="B712" s="2" t="s">
        <v>3331</v>
      </c>
      <c r="C712" s="2" t="s">
        <v>3120</v>
      </c>
    </row>
    <row r="713" spans="1:3" ht="15" customHeight="1" x14ac:dyDescent="0.25">
      <c r="A713" s="2" t="s">
        <v>3328</v>
      </c>
      <c r="B713" s="2" t="s">
        <v>3329</v>
      </c>
      <c r="C713" s="2" t="s">
        <v>1801</v>
      </c>
    </row>
    <row r="714" spans="1:3" ht="15" customHeight="1" x14ac:dyDescent="0.25">
      <c r="A714" s="2" t="s">
        <v>3326</v>
      </c>
      <c r="B714" s="2" t="s">
        <v>3327</v>
      </c>
      <c r="C714" s="2" t="s">
        <v>3120</v>
      </c>
    </row>
    <row r="715" spans="1:3" ht="15" customHeight="1" x14ac:dyDescent="0.25">
      <c r="A715" s="2" t="s">
        <v>3324</v>
      </c>
      <c r="B715" s="2" t="s">
        <v>3325</v>
      </c>
      <c r="C715" s="2" t="s">
        <v>3091</v>
      </c>
    </row>
    <row r="716" spans="1:3" ht="15" customHeight="1" x14ac:dyDescent="0.25">
      <c r="A716" s="2" t="s">
        <v>3322</v>
      </c>
      <c r="B716" s="2" t="s">
        <v>3323</v>
      </c>
      <c r="C716" s="2" t="s">
        <v>3120</v>
      </c>
    </row>
    <row r="717" spans="1:3" ht="15" customHeight="1" x14ac:dyDescent="0.25">
      <c r="A717" s="2" t="s">
        <v>3320</v>
      </c>
      <c r="B717" s="2" t="s">
        <v>3321</v>
      </c>
      <c r="C717" s="2" t="s">
        <v>3120</v>
      </c>
    </row>
    <row r="718" spans="1:3" ht="15" customHeight="1" x14ac:dyDescent="0.25">
      <c r="A718" s="2" t="s">
        <v>3318</v>
      </c>
      <c r="B718" s="2" t="s">
        <v>3319</v>
      </c>
      <c r="C718" s="2" t="s">
        <v>3120</v>
      </c>
    </row>
    <row r="719" spans="1:3" ht="15" customHeight="1" x14ac:dyDescent="0.25">
      <c r="A719" s="2" t="s">
        <v>3316</v>
      </c>
      <c r="B719" s="2" t="s">
        <v>3317</v>
      </c>
      <c r="C719" s="2" t="s">
        <v>3296</v>
      </c>
    </row>
    <row r="720" spans="1:3" ht="15" customHeight="1" x14ac:dyDescent="0.25">
      <c r="A720" s="2" t="s">
        <v>3314</v>
      </c>
      <c r="B720" s="2" t="s">
        <v>3315</v>
      </c>
      <c r="C720" s="2" t="s">
        <v>3102</v>
      </c>
    </row>
    <row r="721" spans="1:3" ht="15" customHeight="1" x14ac:dyDescent="0.25">
      <c r="A721" s="2" t="s">
        <v>3312</v>
      </c>
      <c r="B721" s="2" t="s">
        <v>3313</v>
      </c>
      <c r="C721" s="2" t="s">
        <v>3120</v>
      </c>
    </row>
    <row r="722" spans="1:3" ht="15" customHeight="1" x14ac:dyDescent="0.25">
      <c r="A722" s="2" t="s">
        <v>3310</v>
      </c>
      <c r="B722" s="2" t="s">
        <v>3311</v>
      </c>
      <c r="C722" s="2" t="s">
        <v>3120</v>
      </c>
    </row>
    <row r="723" spans="1:3" ht="15" customHeight="1" x14ac:dyDescent="0.25">
      <c r="A723" s="2" t="s">
        <v>3307</v>
      </c>
      <c r="B723" s="2" t="s">
        <v>3308</v>
      </c>
      <c r="C723" s="2" t="s">
        <v>3309</v>
      </c>
    </row>
    <row r="724" spans="1:3" ht="15" customHeight="1" x14ac:dyDescent="0.25">
      <c r="A724" s="2" t="s">
        <v>3305</v>
      </c>
      <c r="B724" s="2" t="s">
        <v>3306</v>
      </c>
      <c r="C724" s="2" t="s">
        <v>3091</v>
      </c>
    </row>
    <row r="725" spans="1:3" ht="15" customHeight="1" x14ac:dyDescent="0.25">
      <c r="A725" s="2" t="s">
        <v>3303</v>
      </c>
      <c r="B725" s="2" t="s">
        <v>3304</v>
      </c>
      <c r="C725" s="2" t="s">
        <v>3091</v>
      </c>
    </row>
    <row r="726" spans="1:3" ht="15" customHeight="1" x14ac:dyDescent="0.25">
      <c r="A726" s="2" t="s">
        <v>3301</v>
      </c>
      <c r="B726" s="2" t="s">
        <v>3302</v>
      </c>
      <c r="C726" s="2" t="s">
        <v>3091</v>
      </c>
    </row>
    <row r="727" spans="1:3" ht="15" customHeight="1" x14ac:dyDescent="0.25">
      <c r="A727" s="2" t="s">
        <v>3299</v>
      </c>
      <c r="B727" s="2" t="s">
        <v>3300</v>
      </c>
      <c r="C727" s="2" t="s">
        <v>3120</v>
      </c>
    </row>
    <row r="728" spans="1:3" ht="15" customHeight="1" x14ac:dyDescent="0.25">
      <c r="A728" s="2" t="s">
        <v>3297</v>
      </c>
      <c r="B728" s="2" t="s">
        <v>3298</v>
      </c>
      <c r="C728" s="2" t="s">
        <v>3120</v>
      </c>
    </row>
    <row r="729" spans="1:3" ht="15" customHeight="1" x14ac:dyDescent="0.25">
      <c r="A729" s="2" t="s">
        <v>3294</v>
      </c>
      <c r="B729" s="2" t="s">
        <v>3295</v>
      </c>
      <c r="C729" s="2" t="s">
        <v>3296</v>
      </c>
    </row>
    <row r="730" spans="1:3" ht="15" customHeight="1" x14ac:dyDescent="0.25">
      <c r="A730" s="2" t="s">
        <v>3292</v>
      </c>
      <c r="B730" s="2" t="s">
        <v>3293</v>
      </c>
      <c r="C730" s="2" t="s">
        <v>3102</v>
      </c>
    </row>
    <row r="731" spans="1:3" ht="15" customHeight="1" x14ac:dyDescent="0.25">
      <c r="A731" s="2" t="s">
        <v>3290</v>
      </c>
      <c r="B731" s="2" t="s">
        <v>3291</v>
      </c>
      <c r="C731" s="2" t="s">
        <v>3091</v>
      </c>
    </row>
    <row r="732" spans="1:3" ht="15" customHeight="1" x14ac:dyDescent="0.25">
      <c r="A732" s="2" t="s">
        <v>3288</v>
      </c>
      <c r="B732" s="2" t="s">
        <v>3289</v>
      </c>
      <c r="C732" s="2" t="s">
        <v>3120</v>
      </c>
    </row>
    <row r="733" spans="1:3" ht="15" customHeight="1" x14ac:dyDescent="0.25">
      <c r="A733" s="2" t="s">
        <v>3286</v>
      </c>
      <c r="B733" s="2" t="s">
        <v>3287</v>
      </c>
      <c r="C733" s="2" t="s">
        <v>3120</v>
      </c>
    </row>
    <row r="734" spans="1:3" ht="15" customHeight="1" x14ac:dyDescent="0.25">
      <c r="A734" s="2" t="s">
        <v>3284</v>
      </c>
      <c r="B734" s="2" t="s">
        <v>3285</v>
      </c>
      <c r="C734" s="2" t="s">
        <v>3120</v>
      </c>
    </row>
    <row r="735" spans="1:3" ht="15" customHeight="1" x14ac:dyDescent="0.25">
      <c r="A735" s="2" t="s">
        <v>3282</v>
      </c>
      <c r="B735" s="2" t="s">
        <v>3283</v>
      </c>
      <c r="C735" s="2" t="s">
        <v>3102</v>
      </c>
    </row>
    <row r="736" spans="1:3" ht="15" customHeight="1" x14ac:dyDescent="0.25">
      <c r="A736" s="2" t="s">
        <v>3280</v>
      </c>
      <c r="B736" s="2" t="s">
        <v>3281</v>
      </c>
      <c r="C736" s="2" t="s">
        <v>3091</v>
      </c>
    </row>
    <row r="737" spans="1:3" ht="15" customHeight="1" x14ac:dyDescent="0.25">
      <c r="A737" s="2" t="s">
        <v>3278</v>
      </c>
      <c r="B737" s="2" t="s">
        <v>3279</v>
      </c>
      <c r="C737" s="2" t="s">
        <v>3120</v>
      </c>
    </row>
    <row r="738" spans="1:3" ht="15" customHeight="1" x14ac:dyDescent="0.25">
      <c r="A738" s="2" t="s">
        <v>3276</v>
      </c>
      <c r="B738" s="2" t="s">
        <v>3277</v>
      </c>
      <c r="C738" s="2" t="s">
        <v>3120</v>
      </c>
    </row>
    <row r="739" spans="1:3" ht="15" customHeight="1" x14ac:dyDescent="0.25">
      <c r="A739" s="2" t="s">
        <v>3274</v>
      </c>
      <c r="B739" s="2" t="s">
        <v>3275</v>
      </c>
      <c r="C739" s="2" t="s">
        <v>3120</v>
      </c>
    </row>
    <row r="740" spans="1:3" ht="15" customHeight="1" x14ac:dyDescent="0.25">
      <c r="A740" s="2" t="s">
        <v>3272</v>
      </c>
      <c r="B740" s="2" t="s">
        <v>3273</v>
      </c>
      <c r="C740" s="2" t="s">
        <v>3120</v>
      </c>
    </row>
    <row r="741" spans="1:3" ht="15" customHeight="1" x14ac:dyDescent="0.25">
      <c r="A741" s="2" t="s">
        <v>3270</v>
      </c>
      <c r="B741" s="2" t="s">
        <v>3271</v>
      </c>
      <c r="C741" s="2" t="s">
        <v>628</v>
      </c>
    </row>
    <row r="742" spans="1:3" ht="15" customHeight="1" x14ac:dyDescent="0.25">
      <c r="A742" s="2" t="s">
        <v>3267</v>
      </c>
      <c r="B742" s="2" t="s">
        <v>3268</v>
      </c>
      <c r="C742" s="2" t="s">
        <v>3269</v>
      </c>
    </row>
    <row r="743" spans="1:3" ht="15" customHeight="1" x14ac:dyDescent="0.25">
      <c r="A743" s="2" t="s">
        <v>3264</v>
      </c>
      <c r="B743" s="2" t="s">
        <v>3265</v>
      </c>
      <c r="C743" s="2" t="s">
        <v>3266</v>
      </c>
    </row>
    <row r="744" spans="1:3" ht="15" customHeight="1" x14ac:dyDescent="0.25">
      <c r="A744" s="2" t="s">
        <v>3262</v>
      </c>
      <c r="B744" s="2" t="s">
        <v>3263</v>
      </c>
      <c r="C744" s="2" t="s">
        <v>963</v>
      </c>
    </row>
    <row r="745" spans="1:3" ht="15" customHeight="1" x14ac:dyDescent="0.25">
      <c r="A745" s="2" t="s">
        <v>3260</v>
      </c>
      <c r="B745" s="2" t="s">
        <v>3261</v>
      </c>
      <c r="C745" s="2" t="s">
        <v>1501</v>
      </c>
    </row>
    <row r="746" spans="1:3" ht="15" customHeight="1" x14ac:dyDescent="0.25">
      <c r="A746" s="2" t="s">
        <v>3258</v>
      </c>
      <c r="B746" s="2" t="s">
        <v>3259</v>
      </c>
      <c r="C746" s="2" t="s">
        <v>392</v>
      </c>
    </row>
    <row r="747" spans="1:3" ht="15" customHeight="1" x14ac:dyDescent="0.25">
      <c r="A747" s="2" t="s">
        <v>3255</v>
      </c>
      <c r="B747" s="2" t="s">
        <v>3256</v>
      </c>
      <c r="C747" s="2" t="s">
        <v>3257</v>
      </c>
    </row>
    <row r="748" spans="1:3" ht="15" customHeight="1" x14ac:dyDescent="0.25">
      <c r="A748" s="2" t="s">
        <v>3253</v>
      </c>
      <c r="B748" s="2" t="s">
        <v>3254</v>
      </c>
      <c r="C748" s="2" t="s">
        <v>1098</v>
      </c>
    </row>
    <row r="749" spans="1:3" ht="15" customHeight="1" x14ac:dyDescent="0.25">
      <c r="A749" s="2" t="s">
        <v>3251</v>
      </c>
      <c r="B749" s="2" t="s">
        <v>3252</v>
      </c>
      <c r="C749" s="2" t="s">
        <v>1285</v>
      </c>
    </row>
    <row r="750" spans="1:3" ht="15" customHeight="1" x14ac:dyDescent="0.25">
      <c r="A750" s="2" t="s">
        <v>3249</v>
      </c>
      <c r="B750" s="2" t="s">
        <v>3250</v>
      </c>
      <c r="C750" s="2" t="s">
        <v>1327</v>
      </c>
    </row>
    <row r="751" spans="1:3" ht="15" customHeight="1" x14ac:dyDescent="0.25">
      <c r="A751" s="2" t="s">
        <v>3247</v>
      </c>
      <c r="B751" s="2" t="s">
        <v>3248</v>
      </c>
      <c r="C751" s="2" t="s">
        <v>796</v>
      </c>
    </row>
    <row r="752" spans="1:3" ht="15" customHeight="1" x14ac:dyDescent="0.25">
      <c r="A752" s="2" t="s">
        <v>3245</v>
      </c>
      <c r="B752" s="2" t="s">
        <v>3246</v>
      </c>
      <c r="C752" s="2" t="s">
        <v>796</v>
      </c>
    </row>
    <row r="753" spans="1:3" ht="15" customHeight="1" x14ac:dyDescent="0.25">
      <c r="A753" s="2" t="s">
        <v>3243</v>
      </c>
      <c r="B753" s="2" t="s">
        <v>3244</v>
      </c>
      <c r="C753" s="2" t="s">
        <v>26</v>
      </c>
    </row>
    <row r="754" spans="1:3" ht="15" customHeight="1" x14ac:dyDescent="0.25">
      <c r="A754" s="2" t="s">
        <v>3241</v>
      </c>
      <c r="B754" s="2" t="s">
        <v>3242</v>
      </c>
      <c r="C754" s="2" t="s">
        <v>459</v>
      </c>
    </row>
    <row r="755" spans="1:3" ht="15" customHeight="1" x14ac:dyDescent="0.25">
      <c r="A755" s="2" t="s">
        <v>3239</v>
      </c>
      <c r="B755" s="2" t="s">
        <v>3240</v>
      </c>
      <c r="C755" s="2" t="s">
        <v>28</v>
      </c>
    </row>
    <row r="756" spans="1:3" ht="15" customHeight="1" x14ac:dyDescent="0.25">
      <c r="A756" s="2" t="s">
        <v>3237</v>
      </c>
      <c r="B756" s="2" t="s">
        <v>3238</v>
      </c>
      <c r="C756" s="2" t="s">
        <v>225</v>
      </c>
    </row>
    <row r="757" spans="1:3" ht="15" customHeight="1" x14ac:dyDescent="0.25">
      <c r="A757" s="2" t="s">
        <v>3235</v>
      </c>
      <c r="B757" s="2" t="s">
        <v>3236</v>
      </c>
      <c r="C757" s="2" t="s">
        <v>3232</v>
      </c>
    </row>
    <row r="758" spans="1:3" ht="15" customHeight="1" x14ac:dyDescent="0.25">
      <c r="A758" s="2" t="s">
        <v>3233</v>
      </c>
      <c r="B758" s="2" t="s">
        <v>3234</v>
      </c>
      <c r="C758" s="2" t="s">
        <v>225</v>
      </c>
    </row>
    <row r="759" spans="1:3" ht="15" customHeight="1" x14ac:dyDescent="0.25">
      <c r="A759" s="2" t="s">
        <v>3230</v>
      </c>
      <c r="B759" s="2" t="s">
        <v>3231</v>
      </c>
      <c r="C759" s="2" t="s">
        <v>3232</v>
      </c>
    </row>
    <row r="760" spans="1:3" ht="15" customHeight="1" x14ac:dyDescent="0.25">
      <c r="A760" s="2" t="s">
        <v>3228</v>
      </c>
      <c r="B760" s="2" t="s">
        <v>3229</v>
      </c>
      <c r="C760" s="2" t="s">
        <v>3179</v>
      </c>
    </row>
    <row r="761" spans="1:3" ht="15" customHeight="1" x14ac:dyDescent="0.25">
      <c r="A761" s="2" t="s">
        <v>3226</v>
      </c>
      <c r="B761" s="2" t="s">
        <v>3227</v>
      </c>
      <c r="C761" s="2" t="s">
        <v>891</v>
      </c>
    </row>
    <row r="762" spans="1:3" ht="15" customHeight="1" x14ac:dyDescent="0.25">
      <c r="A762" s="2" t="s">
        <v>3224</v>
      </c>
      <c r="B762" s="2" t="s">
        <v>3225</v>
      </c>
      <c r="C762" s="2" t="s">
        <v>3151</v>
      </c>
    </row>
    <row r="763" spans="1:3" ht="15" customHeight="1" x14ac:dyDescent="0.25">
      <c r="A763" s="2" t="s">
        <v>3222</v>
      </c>
      <c r="B763" s="2" t="s">
        <v>3223</v>
      </c>
      <c r="C763" s="2" t="s">
        <v>891</v>
      </c>
    </row>
    <row r="764" spans="1:3" ht="15" customHeight="1" x14ac:dyDescent="0.25">
      <c r="A764" s="2" t="s">
        <v>3220</v>
      </c>
      <c r="B764" s="2" t="s">
        <v>3221</v>
      </c>
      <c r="C764" s="2" t="s">
        <v>3072</v>
      </c>
    </row>
    <row r="765" spans="1:3" ht="15" customHeight="1" x14ac:dyDescent="0.25">
      <c r="A765" s="2" t="s">
        <v>3217</v>
      </c>
      <c r="B765" s="2" t="s">
        <v>3218</v>
      </c>
      <c r="C765" s="2" t="s">
        <v>3219</v>
      </c>
    </row>
    <row r="766" spans="1:3" ht="15" customHeight="1" x14ac:dyDescent="0.25">
      <c r="A766" s="2" t="s">
        <v>3215</v>
      </c>
      <c r="B766" s="2" t="s">
        <v>3216</v>
      </c>
      <c r="C766" s="2" t="s">
        <v>2491</v>
      </c>
    </row>
    <row r="767" spans="1:3" ht="15" customHeight="1" x14ac:dyDescent="0.25">
      <c r="A767" s="2" t="s">
        <v>3213</v>
      </c>
      <c r="B767" s="2" t="s">
        <v>3214</v>
      </c>
      <c r="C767" s="2" t="s">
        <v>30</v>
      </c>
    </row>
    <row r="768" spans="1:3" ht="15" customHeight="1" x14ac:dyDescent="0.25">
      <c r="A768" s="2" t="s">
        <v>3211</v>
      </c>
      <c r="B768" s="2" t="s">
        <v>3212</v>
      </c>
      <c r="C768" s="2" t="s">
        <v>1460</v>
      </c>
    </row>
    <row r="769" spans="1:3" ht="15" customHeight="1" x14ac:dyDescent="0.25">
      <c r="A769" s="2" t="s">
        <v>3208</v>
      </c>
      <c r="B769" s="2" t="s">
        <v>3209</v>
      </c>
      <c r="C769" s="2" t="s">
        <v>3210</v>
      </c>
    </row>
    <row r="770" spans="1:3" ht="15" customHeight="1" x14ac:dyDescent="0.25">
      <c r="A770" s="2" t="s">
        <v>3206</v>
      </c>
      <c r="B770" s="2" t="s">
        <v>3207</v>
      </c>
      <c r="C770" s="2" t="s">
        <v>3170</v>
      </c>
    </row>
    <row r="771" spans="1:3" ht="15" customHeight="1" x14ac:dyDescent="0.25">
      <c r="A771" s="2" t="s">
        <v>3204</v>
      </c>
      <c r="B771" s="2" t="s">
        <v>3205</v>
      </c>
      <c r="C771" s="2" t="s">
        <v>1634</v>
      </c>
    </row>
    <row r="772" spans="1:3" ht="15" customHeight="1" x14ac:dyDescent="0.25">
      <c r="A772" s="2" t="s">
        <v>3201</v>
      </c>
      <c r="B772" s="2" t="s">
        <v>3202</v>
      </c>
      <c r="C772" s="2" t="s">
        <v>3203</v>
      </c>
    </row>
    <row r="773" spans="1:3" ht="15" customHeight="1" x14ac:dyDescent="0.25">
      <c r="A773" s="2" t="s">
        <v>3199</v>
      </c>
      <c r="B773" s="2" t="s">
        <v>3200</v>
      </c>
      <c r="C773" s="2" t="s">
        <v>3170</v>
      </c>
    </row>
    <row r="774" spans="1:3" ht="15" customHeight="1" x14ac:dyDescent="0.25">
      <c r="A774" s="2" t="s">
        <v>3196</v>
      </c>
      <c r="B774" s="2" t="s">
        <v>3197</v>
      </c>
      <c r="C774" s="2" t="s">
        <v>3198</v>
      </c>
    </row>
    <row r="775" spans="1:3" ht="15" customHeight="1" x14ac:dyDescent="0.25">
      <c r="A775" s="2" t="s">
        <v>3194</v>
      </c>
      <c r="B775" s="2" t="s">
        <v>3195</v>
      </c>
      <c r="C775" s="2" t="s">
        <v>2478</v>
      </c>
    </row>
    <row r="776" spans="1:3" ht="15" customHeight="1" x14ac:dyDescent="0.25">
      <c r="A776" s="2" t="s">
        <v>3192</v>
      </c>
      <c r="B776" s="2" t="s">
        <v>3193</v>
      </c>
      <c r="C776" s="2" t="s">
        <v>233</v>
      </c>
    </row>
    <row r="777" spans="1:3" ht="15" customHeight="1" x14ac:dyDescent="0.25">
      <c r="A777" s="2" t="s">
        <v>3190</v>
      </c>
      <c r="B777" s="2" t="s">
        <v>3191</v>
      </c>
      <c r="C777" s="2" t="s">
        <v>1795</v>
      </c>
    </row>
    <row r="778" spans="1:3" ht="15" customHeight="1" x14ac:dyDescent="0.25">
      <c r="A778" s="2" t="s">
        <v>3188</v>
      </c>
      <c r="B778" s="2" t="s">
        <v>3189</v>
      </c>
      <c r="C778" s="2" t="s">
        <v>3125</v>
      </c>
    </row>
    <row r="779" spans="1:3" ht="15" customHeight="1" x14ac:dyDescent="0.25">
      <c r="A779" s="2" t="s">
        <v>3186</v>
      </c>
      <c r="B779" s="2" t="s">
        <v>3187</v>
      </c>
      <c r="C779" s="2" t="s">
        <v>3102</v>
      </c>
    </row>
    <row r="780" spans="1:3" ht="15" customHeight="1" x14ac:dyDescent="0.25">
      <c r="A780" s="2" t="s">
        <v>3184</v>
      </c>
      <c r="B780" s="2" t="s">
        <v>3185</v>
      </c>
      <c r="C780" s="2" t="s">
        <v>3091</v>
      </c>
    </row>
    <row r="781" spans="1:3" ht="15" customHeight="1" x14ac:dyDescent="0.25">
      <c r="A781" s="2" t="s">
        <v>3182</v>
      </c>
      <c r="B781" s="2" t="s">
        <v>3183</v>
      </c>
      <c r="C781" s="2" t="s">
        <v>3091</v>
      </c>
    </row>
    <row r="782" spans="1:3" ht="15" customHeight="1" x14ac:dyDescent="0.25">
      <c r="A782" s="2" t="s">
        <v>3180</v>
      </c>
      <c r="B782" s="2" t="s">
        <v>3181</v>
      </c>
      <c r="C782" s="2" t="s">
        <v>3091</v>
      </c>
    </row>
    <row r="783" spans="1:3" ht="15" customHeight="1" x14ac:dyDescent="0.25">
      <c r="A783" s="2" t="s">
        <v>3177</v>
      </c>
      <c r="B783" s="2" t="s">
        <v>3178</v>
      </c>
      <c r="C783" s="2" t="s">
        <v>3179</v>
      </c>
    </row>
    <row r="784" spans="1:3" ht="15" customHeight="1" x14ac:dyDescent="0.25">
      <c r="A784" s="2" t="s">
        <v>3174</v>
      </c>
      <c r="B784" s="2" t="s">
        <v>3175</v>
      </c>
      <c r="C784" s="2" t="s">
        <v>3176</v>
      </c>
    </row>
    <row r="785" spans="1:3" ht="15" customHeight="1" x14ac:dyDescent="0.25">
      <c r="A785" s="2" t="s">
        <v>3171</v>
      </c>
      <c r="B785" s="2" t="s">
        <v>3172</v>
      </c>
      <c r="C785" s="2" t="s">
        <v>3173</v>
      </c>
    </row>
    <row r="786" spans="1:3" ht="15" customHeight="1" x14ac:dyDescent="0.25">
      <c r="A786" s="2" t="s">
        <v>3168</v>
      </c>
      <c r="B786" s="2" t="s">
        <v>3169</v>
      </c>
      <c r="C786" s="2" t="s">
        <v>3170</v>
      </c>
    </row>
    <row r="787" spans="1:3" ht="15" customHeight="1" x14ac:dyDescent="0.25">
      <c r="A787" s="2" t="s">
        <v>3166</v>
      </c>
      <c r="B787" s="2" t="s">
        <v>3167</v>
      </c>
      <c r="C787" s="2" t="s">
        <v>3151</v>
      </c>
    </row>
    <row r="788" spans="1:3" ht="15" customHeight="1" x14ac:dyDescent="0.25">
      <c r="A788" s="2" t="s">
        <v>3163</v>
      </c>
      <c r="B788" s="2" t="s">
        <v>3164</v>
      </c>
      <c r="C788" s="2" t="s">
        <v>3165</v>
      </c>
    </row>
    <row r="789" spans="1:3" ht="15" customHeight="1" x14ac:dyDescent="0.25">
      <c r="A789" s="2" t="s">
        <v>3161</v>
      </c>
      <c r="B789" s="2" t="s">
        <v>3162</v>
      </c>
      <c r="C789" s="2" t="s">
        <v>976</v>
      </c>
    </row>
    <row r="790" spans="1:3" ht="15" customHeight="1" x14ac:dyDescent="0.25">
      <c r="A790" s="2" t="s">
        <v>3159</v>
      </c>
      <c r="B790" s="2" t="s">
        <v>3160</v>
      </c>
      <c r="C790" s="2" t="s">
        <v>244</v>
      </c>
    </row>
    <row r="791" spans="1:3" ht="15" customHeight="1" x14ac:dyDescent="0.25">
      <c r="A791" s="2" t="s">
        <v>3156</v>
      </c>
      <c r="B791" s="2" t="s">
        <v>3157</v>
      </c>
      <c r="C791" s="2" t="s">
        <v>3158</v>
      </c>
    </row>
    <row r="792" spans="1:3" ht="15" customHeight="1" x14ac:dyDescent="0.25">
      <c r="A792" s="2" t="s">
        <v>3154</v>
      </c>
      <c r="B792" s="2" t="s">
        <v>3155</v>
      </c>
      <c r="C792" s="2" t="s">
        <v>3125</v>
      </c>
    </row>
    <row r="793" spans="1:3" ht="15" customHeight="1" x14ac:dyDescent="0.25">
      <c r="A793" s="2" t="s">
        <v>3152</v>
      </c>
      <c r="B793" s="2" t="s">
        <v>3153</v>
      </c>
      <c r="C793" s="2" t="s">
        <v>1701</v>
      </c>
    </row>
    <row r="794" spans="1:3" ht="15" customHeight="1" x14ac:dyDescent="0.25">
      <c r="A794" s="2" t="s">
        <v>3149</v>
      </c>
      <c r="B794" s="2" t="s">
        <v>3150</v>
      </c>
      <c r="C794" s="2" t="s">
        <v>3151</v>
      </c>
    </row>
    <row r="795" spans="1:3" ht="15" customHeight="1" x14ac:dyDescent="0.25">
      <c r="A795" s="2" t="s">
        <v>3146</v>
      </c>
      <c r="B795" s="2" t="s">
        <v>3147</v>
      </c>
      <c r="C795" s="2" t="s">
        <v>3148</v>
      </c>
    </row>
    <row r="796" spans="1:3" ht="15" customHeight="1" x14ac:dyDescent="0.25">
      <c r="A796" s="2" t="s">
        <v>3144</v>
      </c>
      <c r="B796" s="2" t="s">
        <v>3145</v>
      </c>
      <c r="C796" s="2" t="s">
        <v>3099</v>
      </c>
    </row>
    <row r="797" spans="1:3" ht="15" customHeight="1" x14ac:dyDescent="0.25">
      <c r="A797" s="2" t="s">
        <v>3142</v>
      </c>
      <c r="B797" s="2" t="s">
        <v>3143</v>
      </c>
      <c r="C797" s="2" t="s">
        <v>3102</v>
      </c>
    </row>
    <row r="798" spans="1:3" ht="15" customHeight="1" x14ac:dyDescent="0.25">
      <c r="A798" s="2" t="s">
        <v>3140</v>
      </c>
      <c r="B798" s="2" t="s">
        <v>3141</v>
      </c>
      <c r="C798" s="2" t="s">
        <v>3102</v>
      </c>
    </row>
    <row r="799" spans="1:3" ht="15" customHeight="1" x14ac:dyDescent="0.25">
      <c r="A799" s="2" t="s">
        <v>3137</v>
      </c>
      <c r="B799" s="2" t="s">
        <v>3138</v>
      </c>
      <c r="C799" s="2" t="s">
        <v>3139</v>
      </c>
    </row>
    <row r="800" spans="1:3" ht="15" customHeight="1" x14ac:dyDescent="0.25">
      <c r="A800" s="2" t="s">
        <v>3134</v>
      </c>
      <c r="B800" s="2" t="s">
        <v>3135</v>
      </c>
      <c r="C800" s="2" t="s">
        <v>3136</v>
      </c>
    </row>
    <row r="801" spans="1:3" ht="15" customHeight="1" x14ac:dyDescent="0.25">
      <c r="A801" s="2" t="s">
        <v>3132</v>
      </c>
      <c r="B801" s="2" t="s">
        <v>3133</v>
      </c>
      <c r="C801" s="2" t="s">
        <v>3102</v>
      </c>
    </row>
    <row r="802" spans="1:3" ht="15" customHeight="1" x14ac:dyDescent="0.25">
      <c r="A802" s="2" t="s">
        <v>3130</v>
      </c>
      <c r="B802" s="2" t="s">
        <v>3131</v>
      </c>
      <c r="C802" s="2" t="s">
        <v>1685</v>
      </c>
    </row>
    <row r="803" spans="1:3" ht="15" customHeight="1" x14ac:dyDescent="0.25">
      <c r="A803" s="2" t="s">
        <v>3128</v>
      </c>
      <c r="B803" s="2" t="s">
        <v>3129</v>
      </c>
      <c r="C803" s="2" t="s">
        <v>3091</v>
      </c>
    </row>
    <row r="804" spans="1:3" ht="15" customHeight="1" x14ac:dyDescent="0.25">
      <c r="A804" s="2" t="s">
        <v>3126</v>
      </c>
      <c r="B804" s="2" t="s">
        <v>3127</v>
      </c>
      <c r="C804" s="2" t="s">
        <v>3072</v>
      </c>
    </row>
    <row r="805" spans="1:3" ht="15" customHeight="1" x14ac:dyDescent="0.25">
      <c r="A805" s="2" t="s">
        <v>3123</v>
      </c>
      <c r="B805" s="2" t="s">
        <v>3124</v>
      </c>
      <c r="C805" s="2" t="s">
        <v>3125</v>
      </c>
    </row>
    <row r="806" spans="1:3" ht="15" customHeight="1" x14ac:dyDescent="0.25">
      <c r="A806" s="2" t="s">
        <v>3121</v>
      </c>
      <c r="B806" s="2" t="s">
        <v>3122</v>
      </c>
      <c r="C806" s="2" t="s">
        <v>3091</v>
      </c>
    </row>
    <row r="807" spans="1:3" ht="15" customHeight="1" x14ac:dyDescent="0.25">
      <c r="A807" s="2" t="s">
        <v>3118</v>
      </c>
      <c r="B807" s="2" t="s">
        <v>3119</v>
      </c>
      <c r="C807" s="2" t="s">
        <v>3120</v>
      </c>
    </row>
    <row r="808" spans="1:3" ht="15" customHeight="1" x14ac:dyDescent="0.25">
      <c r="A808" s="2" t="s">
        <v>3116</v>
      </c>
      <c r="B808" s="2" t="s">
        <v>3117</v>
      </c>
      <c r="C808" s="2" t="s">
        <v>2399</v>
      </c>
    </row>
    <row r="809" spans="1:3" ht="15" customHeight="1" x14ac:dyDescent="0.25">
      <c r="A809" s="2" t="s">
        <v>3113</v>
      </c>
      <c r="B809" s="2" t="s">
        <v>3114</v>
      </c>
      <c r="C809" s="2" t="s">
        <v>3115</v>
      </c>
    </row>
    <row r="810" spans="1:3" ht="15" customHeight="1" x14ac:dyDescent="0.25">
      <c r="A810" s="2" t="s">
        <v>3111</v>
      </c>
      <c r="B810" s="2" t="s">
        <v>3112</v>
      </c>
      <c r="C810" s="2" t="s">
        <v>3094</v>
      </c>
    </row>
    <row r="811" spans="1:3" ht="15" customHeight="1" x14ac:dyDescent="0.25">
      <c r="A811" s="2" t="s">
        <v>3109</v>
      </c>
      <c r="B811" s="2" t="s">
        <v>3110</v>
      </c>
      <c r="C811" s="2" t="s">
        <v>41</v>
      </c>
    </row>
    <row r="812" spans="1:3" ht="15" customHeight="1" x14ac:dyDescent="0.25">
      <c r="A812" s="2" t="s">
        <v>3107</v>
      </c>
      <c r="B812" s="2" t="s">
        <v>3108</v>
      </c>
      <c r="C812" s="2" t="s">
        <v>3091</v>
      </c>
    </row>
    <row r="813" spans="1:3" ht="15" customHeight="1" x14ac:dyDescent="0.25">
      <c r="A813" s="2" t="s">
        <v>3105</v>
      </c>
      <c r="B813" s="2" t="s">
        <v>3106</v>
      </c>
      <c r="C813" s="2" t="s">
        <v>3091</v>
      </c>
    </row>
    <row r="814" spans="1:3" ht="15" customHeight="1" x14ac:dyDescent="0.25">
      <c r="A814" s="2" t="s">
        <v>3103</v>
      </c>
      <c r="B814" s="2" t="s">
        <v>3104</v>
      </c>
      <c r="C814" s="2" t="s">
        <v>3091</v>
      </c>
    </row>
    <row r="815" spans="1:3" ht="15" customHeight="1" x14ac:dyDescent="0.25">
      <c r="A815" s="2" t="s">
        <v>3100</v>
      </c>
      <c r="B815" s="2" t="s">
        <v>3101</v>
      </c>
      <c r="C815" s="2" t="s">
        <v>3102</v>
      </c>
    </row>
    <row r="816" spans="1:3" ht="15" customHeight="1" x14ac:dyDescent="0.25">
      <c r="A816" s="2" t="s">
        <v>3097</v>
      </c>
      <c r="B816" s="2" t="s">
        <v>3098</v>
      </c>
      <c r="C816" s="2" t="s">
        <v>3099</v>
      </c>
    </row>
    <row r="817" spans="1:3" ht="15" customHeight="1" x14ac:dyDescent="0.25">
      <c r="A817" s="2" t="s">
        <v>3095</v>
      </c>
      <c r="B817" s="2" t="s">
        <v>3096</v>
      </c>
      <c r="C817" s="2" t="s">
        <v>3091</v>
      </c>
    </row>
    <row r="818" spans="1:3" ht="15" customHeight="1" x14ac:dyDescent="0.25">
      <c r="A818" s="2" t="s">
        <v>3092</v>
      </c>
      <c r="B818" s="2" t="s">
        <v>3093</v>
      </c>
      <c r="C818" s="2" t="s">
        <v>3094</v>
      </c>
    </row>
    <row r="819" spans="1:3" ht="15" customHeight="1" x14ac:dyDescent="0.25">
      <c r="A819" s="2" t="s">
        <v>3089</v>
      </c>
      <c r="B819" s="2" t="s">
        <v>3090</v>
      </c>
      <c r="C819" s="2" t="s">
        <v>3091</v>
      </c>
    </row>
    <row r="820" spans="1:3" ht="15" customHeight="1" x14ac:dyDescent="0.25">
      <c r="A820" s="2" t="s">
        <v>3086</v>
      </c>
      <c r="B820" s="2" t="s">
        <v>3087</v>
      </c>
      <c r="C820" s="2" t="s">
        <v>3088</v>
      </c>
    </row>
    <row r="821" spans="1:3" ht="15" customHeight="1" x14ac:dyDescent="0.25">
      <c r="A821" s="2" t="s">
        <v>3083</v>
      </c>
      <c r="B821" s="2" t="s">
        <v>3084</v>
      </c>
      <c r="C821" s="2" t="s">
        <v>3085</v>
      </c>
    </row>
    <row r="822" spans="1:3" ht="15" customHeight="1" x14ac:dyDescent="0.25">
      <c r="A822" s="2" t="s">
        <v>3081</v>
      </c>
      <c r="B822" s="2" t="s">
        <v>3082</v>
      </c>
      <c r="C822" s="2" t="s">
        <v>3072</v>
      </c>
    </row>
    <row r="823" spans="1:3" ht="15" customHeight="1" x14ac:dyDescent="0.25">
      <c r="A823" s="2" t="s">
        <v>3079</v>
      </c>
      <c r="B823" s="2" t="s">
        <v>3080</v>
      </c>
      <c r="C823" s="2" t="s">
        <v>3075</v>
      </c>
    </row>
    <row r="824" spans="1:3" ht="15" customHeight="1" x14ac:dyDescent="0.25">
      <c r="A824" s="2" t="s">
        <v>3076</v>
      </c>
      <c r="B824" s="2" t="s">
        <v>3077</v>
      </c>
      <c r="C824" s="2" t="s">
        <v>3078</v>
      </c>
    </row>
    <row r="825" spans="1:3" ht="15" customHeight="1" x14ac:dyDescent="0.25">
      <c r="A825" s="2" t="s">
        <v>3073</v>
      </c>
      <c r="B825" s="2" t="s">
        <v>3074</v>
      </c>
      <c r="C825" s="2" t="s">
        <v>3075</v>
      </c>
    </row>
    <row r="826" spans="1:3" ht="15" customHeight="1" x14ac:dyDescent="0.25">
      <c r="A826" s="2" t="s">
        <v>3070</v>
      </c>
      <c r="B826" s="2" t="s">
        <v>3071</v>
      </c>
      <c r="C826" s="2" t="s">
        <v>3072</v>
      </c>
    </row>
    <row r="827" spans="1:3" ht="15" customHeight="1" x14ac:dyDescent="0.25">
      <c r="A827" s="2" t="s">
        <v>3067</v>
      </c>
      <c r="B827" s="2" t="s">
        <v>3068</v>
      </c>
      <c r="C827" s="2" t="s">
        <v>3069</v>
      </c>
    </row>
    <row r="828" spans="1:3" ht="15" customHeight="1" x14ac:dyDescent="0.25">
      <c r="A828" s="2" t="s">
        <v>3064</v>
      </c>
      <c r="B828" s="2" t="s">
        <v>3065</v>
      </c>
      <c r="C828" s="2" t="s">
        <v>3066</v>
      </c>
    </row>
    <row r="829" spans="1:3" ht="15" customHeight="1" x14ac:dyDescent="0.25">
      <c r="A829" s="2" t="s">
        <v>3061</v>
      </c>
      <c r="B829" s="2" t="s">
        <v>3062</v>
      </c>
      <c r="C829" s="2" t="s">
        <v>3063</v>
      </c>
    </row>
    <row r="830" spans="1:3" ht="15" customHeight="1" x14ac:dyDescent="0.25">
      <c r="A830" s="2" t="s">
        <v>3058</v>
      </c>
      <c r="B830" s="2" t="s">
        <v>3059</v>
      </c>
      <c r="C830" s="2" t="s">
        <v>3060</v>
      </c>
    </row>
    <row r="831" spans="1:3" ht="15" customHeight="1" x14ac:dyDescent="0.25">
      <c r="A831" s="2" t="s">
        <v>3056</v>
      </c>
      <c r="B831" s="2" t="s">
        <v>3057</v>
      </c>
      <c r="C831" s="2" t="s">
        <v>589</v>
      </c>
    </row>
    <row r="832" spans="1:3" ht="15" customHeight="1" x14ac:dyDescent="0.25">
      <c r="A832" s="2" t="s">
        <v>3054</v>
      </c>
      <c r="B832" s="2" t="s">
        <v>3055</v>
      </c>
      <c r="C832" s="2" t="s">
        <v>2773</v>
      </c>
    </row>
    <row r="833" spans="1:3" ht="15" customHeight="1" x14ac:dyDescent="0.25">
      <c r="A833" s="2" t="s">
        <v>3052</v>
      </c>
      <c r="B833" s="2" t="s">
        <v>5024</v>
      </c>
      <c r="C833" s="2" t="s">
        <v>3053</v>
      </c>
    </row>
    <row r="834" spans="1:3" ht="15" customHeight="1" x14ac:dyDescent="0.25">
      <c r="A834" s="2" t="s">
        <v>3049</v>
      </c>
      <c r="B834" s="2" t="s">
        <v>3050</v>
      </c>
      <c r="C834" s="2" t="s">
        <v>3051</v>
      </c>
    </row>
    <row r="835" spans="1:3" ht="15" customHeight="1" x14ac:dyDescent="0.25">
      <c r="A835" s="2" t="s">
        <v>3046</v>
      </c>
      <c r="B835" s="2" t="s">
        <v>3047</v>
      </c>
      <c r="C835" s="2" t="s">
        <v>3048</v>
      </c>
    </row>
    <row r="836" spans="1:3" ht="15" customHeight="1" x14ac:dyDescent="0.25">
      <c r="A836" s="2" t="s">
        <v>3043</v>
      </c>
      <c r="B836" s="2" t="s">
        <v>3044</v>
      </c>
      <c r="C836" s="2" t="s">
        <v>3045</v>
      </c>
    </row>
    <row r="837" spans="1:3" ht="15" customHeight="1" x14ac:dyDescent="0.25">
      <c r="A837" s="2" t="s">
        <v>3040</v>
      </c>
      <c r="B837" s="2" t="s">
        <v>3041</v>
      </c>
      <c r="C837" s="2" t="s">
        <v>3042</v>
      </c>
    </row>
    <row r="838" spans="1:3" ht="15" customHeight="1" x14ac:dyDescent="0.25">
      <c r="A838" s="2" t="s">
        <v>3037</v>
      </c>
      <c r="B838" s="2" t="s">
        <v>3038</v>
      </c>
      <c r="C838" s="2" t="s">
        <v>3039</v>
      </c>
    </row>
    <row r="839" spans="1:3" ht="15" customHeight="1" x14ac:dyDescent="0.25">
      <c r="A839" s="2" t="s">
        <v>3034</v>
      </c>
      <c r="B839" s="2" t="s">
        <v>3035</v>
      </c>
      <c r="C839" s="2" t="s">
        <v>3036</v>
      </c>
    </row>
    <row r="840" spans="1:3" ht="15" customHeight="1" x14ac:dyDescent="0.25">
      <c r="A840" s="2" t="s">
        <v>3031</v>
      </c>
      <c r="B840" s="2" t="s">
        <v>3032</v>
      </c>
      <c r="C840" s="2" t="s">
        <v>3033</v>
      </c>
    </row>
    <row r="841" spans="1:3" ht="15" customHeight="1" x14ac:dyDescent="0.25">
      <c r="A841" s="2" t="s">
        <v>3029</v>
      </c>
      <c r="B841" s="2" t="s">
        <v>3030</v>
      </c>
      <c r="C841" s="2" t="s">
        <v>2574</v>
      </c>
    </row>
    <row r="842" spans="1:3" ht="15" customHeight="1" x14ac:dyDescent="0.25">
      <c r="A842" s="2" t="s">
        <v>3027</v>
      </c>
      <c r="B842" s="2" t="s">
        <v>3028</v>
      </c>
      <c r="C842" s="2" t="s">
        <v>2141</v>
      </c>
    </row>
    <row r="843" spans="1:3" ht="15" customHeight="1" x14ac:dyDescent="0.25">
      <c r="A843" s="2" t="s">
        <v>3025</v>
      </c>
      <c r="B843" s="2" t="s">
        <v>3026</v>
      </c>
      <c r="C843" s="2" t="s">
        <v>11</v>
      </c>
    </row>
    <row r="844" spans="1:3" ht="15" customHeight="1" x14ac:dyDescent="0.25">
      <c r="A844" s="2" t="s">
        <v>3023</v>
      </c>
      <c r="B844" s="2" t="s">
        <v>3024</v>
      </c>
      <c r="C844" s="2" t="s">
        <v>11</v>
      </c>
    </row>
    <row r="845" spans="1:3" ht="15" customHeight="1" x14ac:dyDescent="0.25">
      <c r="A845" s="2" t="s">
        <v>3021</v>
      </c>
      <c r="B845" s="2" t="s">
        <v>3022</v>
      </c>
      <c r="C845" s="2" t="s">
        <v>11</v>
      </c>
    </row>
    <row r="846" spans="1:3" ht="15" customHeight="1" x14ac:dyDescent="0.25">
      <c r="A846" s="2" t="s">
        <v>3019</v>
      </c>
      <c r="B846" s="2" t="s">
        <v>3020</v>
      </c>
      <c r="C846" s="2" t="s">
        <v>11</v>
      </c>
    </row>
    <row r="847" spans="1:3" ht="15" customHeight="1" x14ac:dyDescent="0.25">
      <c r="A847" s="2" t="s">
        <v>3018</v>
      </c>
      <c r="B847" s="2" t="s">
        <v>2958</v>
      </c>
      <c r="C847" s="2" t="s">
        <v>2959</v>
      </c>
    </row>
    <row r="848" spans="1:3" ht="15" customHeight="1" x14ac:dyDescent="0.25">
      <c r="A848" s="2" t="s">
        <v>3016</v>
      </c>
      <c r="B848" s="2" t="s">
        <v>3017</v>
      </c>
      <c r="C848" s="2" t="s">
        <v>2959</v>
      </c>
    </row>
    <row r="849" spans="1:3" ht="15" customHeight="1" x14ac:dyDescent="0.25">
      <c r="A849" s="2" t="s">
        <v>3014</v>
      </c>
      <c r="B849" s="2" t="s">
        <v>3015</v>
      </c>
      <c r="C849" s="2" t="s">
        <v>2998</v>
      </c>
    </row>
    <row r="850" spans="1:3" ht="15" customHeight="1" x14ac:dyDescent="0.25">
      <c r="A850" s="2" t="s">
        <v>3011</v>
      </c>
      <c r="B850" s="2" t="s">
        <v>3012</v>
      </c>
      <c r="C850" s="2" t="s">
        <v>3013</v>
      </c>
    </row>
    <row r="851" spans="1:3" ht="15" customHeight="1" x14ac:dyDescent="0.25">
      <c r="A851" s="2" t="s">
        <v>3009</v>
      </c>
      <c r="B851" s="2" t="s">
        <v>3010</v>
      </c>
      <c r="C851" s="2" t="s">
        <v>3008</v>
      </c>
    </row>
    <row r="852" spans="1:3" ht="15" customHeight="1" x14ac:dyDescent="0.25">
      <c r="A852" s="2" t="s">
        <v>3006</v>
      </c>
      <c r="B852" s="2" t="s">
        <v>3007</v>
      </c>
      <c r="C852" s="2" t="s">
        <v>3008</v>
      </c>
    </row>
    <row r="853" spans="1:3" ht="15" customHeight="1" x14ac:dyDescent="0.25">
      <c r="A853" s="2" t="s">
        <v>3004</v>
      </c>
      <c r="B853" s="2" t="s">
        <v>3005</v>
      </c>
      <c r="C853" s="2" t="s">
        <v>3003</v>
      </c>
    </row>
    <row r="854" spans="1:3" ht="15" customHeight="1" x14ac:dyDescent="0.25">
      <c r="A854" s="2" t="s">
        <v>3001</v>
      </c>
      <c r="B854" s="2" t="s">
        <v>3002</v>
      </c>
      <c r="C854" s="2" t="s">
        <v>3003</v>
      </c>
    </row>
    <row r="855" spans="1:3" ht="15" customHeight="1" x14ac:dyDescent="0.25">
      <c r="A855" s="2" t="s">
        <v>2999</v>
      </c>
      <c r="B855" s="2" t="s">
        <v>3000</v>
      </c>
      <c r="C855" s="2" t="s">
        <v>2998</v>
      </c>
    </row>
    <row r="856" spans="1:3" ht="15" customHeight="1" x14ac:dyDescent="0.25">
      <c r="A856" s="2" t="s">
        <v>2996</v>
      </c>
      <c r="B856" s="2" t="s">
        <v>2997</v>
      </c>
      <c r="C856" s="2" t="s">
        <v>2998</v>
      </c>
    </row>
    <row r="857" spans="1:3" ht="15" customHeight="1" x14ac:dyDescent="0.25">
      <c r="A857" s="2" t="s">
        <v>2993</v>
      </c>
      <c r="B857" s="2" t="s">
        <v>2994</v>
      </c>
      <c r="C857" s="2" t="s">
        <v>2995</v>
      </c>
    </row>
    <row r="858" spans="1:3" ht="15" customHeight="1" x14ac:dyDescent="0.25">
      <c r="A858" s="2" t="s">
        <v>2990</v>
      </c>
      <c r="B858" s="2" t="s">
        <v>2991</v>
      </c>
      <c r="C858" s="2" t="s">
        <v>2992</v>
      </c>
    </row>
    <row r="859" spans="1:3" ht="15" customHeight="1" x14ac:dyDescent="0.25">
      <c r="A859" s="2" t="s">
        <v>2987</v>
      </c>
      <c r="B859" s="2" t="s">
        <v>2988</v>
      </c>
      <c r="C859" s="2" t="s">
        <v>2989</v>
      </c>
    </row>
    <row r="860" spans="1:3" ht="15" customHeight="1" x14ac:dyDescent="0.25">
      <c r="A860" s="2" t="s">
        <v>2984</v>
      </c>
      <c r="B860" s="2" t="s">
        <v>2985</v>
      </c>
      <c r="C860" s="2" t="s">
        <v>2986</v>
      </c>
    </row>
    <row r="861" spans="1:3" ht="15" customHeight="1" x14ac:dyDescent="0.25">
      <c r="A861" s="2" t="s">
        <v>2981</v>
      </c>
      <c r="B861" s="2" t="s">
        <v>2982</v>
      </c>
      <c r="C861" s="2" t="s">
        <v>2983</v>
      </c>
    </row>
    <row r="862" spans="1:3" ht="15" customHeight="1" x14ac:dyDescent="0.25">
      <c r="A862" s="2" t="s">
        <v>2978</v>
      </c>
      <c r="B862" s="2" t="s">
        <v>2979</v>
      </c>
      <c r="C862" s="2" t="s">
        <v>2980</v>
      </c>
    </row>
    <row r="863" spans="1:3" ht="15" customHeight="1" x14ac:dyDescent="0.25">
      <c r="A863" s="2" t="s">
        <v>2975</v>
      </c>
      <c r="B863" s="2" t="s">
        <v>2976</v>
      </c>
      <c r="C863" s="2" t="s">
        <v>2977</v>
      </c>
    </row>
    <row r="864" spans="1:3" ht="15" customHeight="1" x14ac:dyDescent="0.25">
      <c r="A864" s="2" t="s">
        <v>2972</v>
      </c>
      <c r="B864" s="2" t="s">
        <v>2973</v>
      </c>
      <c r="C864" s="2" t="s">
        <v>2974</v>
      </c>
    </row>
    <row r="865" spans="1:3" ht="15" customHeight="1" x14ac:dyDescent="0.25">
      <c r="A865" s="2" t="s">
        <v>2969</v>
      </c>
      <c r="B865" s="2" t="s">
        <v>2970</v>
      </c>
      <c r="C865" s="2" t="s">
        <v>2971</v>
      </c>
    </row>
    <row r="866" spans="1:3" ht="15" customHeight="1" x14ac:dyDescent="0.25">
      <c r="A866" s="2" t="s">
        <v>2966</v>
      </c>
      <c r="B866" s="2" t="s">
        <v>2967</v>
      </c>
      <c r="C866" s="2" t="s">
        <v>2968</v>
      </c>
    </row>
    <row r="867" spans="1:3" ht="15" customHeight="1" x14ac:dyDescent="0.25">
      <c r="A867" s="2" t="s">
        <v>2963</v>
      </c>
      <c r="B867" s="2" t="s">
        <v>2964</v>
      </c>
      <c r="C867" s="2" t="s">
        <v>2965</v>
      </c>
    </row>
    <row r="868" spans="1:3" ht="15" customHeight="1" x14ac:dyDescent="0.25">
      <c r="A868" s="2" t="s">
        <v>2960</v>
      </c>
      <c r="B868" s="2" t="s">
        <v>2961</v>
      </c>
      <c r="C868" s="2" t="s">
        <v>2962</v>
      </c>
    </row>
    <row r="869" spans="1:3" ht="15" customHeight="1" x14ac:dyDescent="0.25">
      <c r="A869" s="2" t="s">
        <v>2957</v>
      </c>
      <c r="B869" s="2" t="s">
        <v>2958</v>
      </c>
      <c r="C869" s="2" t="s">
        <v>2959</v>
      </c>
    </row>
    <row r="870" spans="1:3" ht="15" customHeight="1" x14ac:dyDescent="0.25">
      <c r="A870" s="2" t="s">
        <v>2955</v>
      </c>
      <c r="B870" s="2" t="s">
        <v>2956</v>
      </c>
      <c r="C870" s="2" t="s">
        <v>2952</v>
      </c>
    </row>
    <row r="871" spans="1:3" ht="15" customHeight="1" x14ac:dyDescent="0.25">
      <c r="A871" s="2" t="s">
        <v>2953</v>
      </c>
      <c r="B871" s="2" t="s">
        <v>2954</v>
      </c>
      <c r="C871" s="2" t="s">
        <v>2952</v>
      </c>
    </row>
    <row r="872" spans="1:3" ht="15" customHeight="1" x14ac:dyDescent="0.25">
      <c r="A872" s="2" t="s">
        <v>2950</v>
      </c>
      <c r="B872" s="2" t="s">
        <v>2951</v>
      </c>
      <c r="C872" s="2" t="s">
        <v>2952</v>
      </c>
    </row>
    <row r="873" spans="1:3" ht="15" customHeight="1" x14ac:dyDescent="0.25">
      <c r="A873" s="2" t="s">
        <v>2948</v>
      </c>
      <c r="B873" s="2" t="s">
        <v>2949</v>
      </c>
      <c r="C873" s="2" t="s">
        <v>2945</v>
      </c>
    </row>
    <row r="874" spans="1:3" ht="15" customHeight="1" x14ac:dyDescent="0.25">
      <c r="A874" s="2" t="s">
        <v>2946</v>
      </c>
      <c r="B874" s="2" t="s">
        <v>2947</v>
      </c>
      <c r="C874" s="2" t="s">
        <v>2945</v>
      </c>
    </row>
    <row r="875" spans="1:3" ht="15" customHeight="1" x14ac:dyDescent="0.25">
      <c r="A875" s="2" t="s">
        <v>2943</v>
      </c>
      <c r="B875" s="2" t="s">
        <v>2944</v>
      </c>
      <c r="C875" s="2" t="s">
        <v>2945</v>
      </c>
    </row>
    <row r="876" spans="1:3" ht="15" customHeight="1" x14ac:dyDescent="0.25">
      <c r="A876" s="2" t="s">
        <v>2941</v>
      </c>
      <c r="B876" s="2" t="s">
        <v>2942</v>
      </c>
      <c r="C876" s="2" t="s">
        <v>2938</v>
      </c>
    </row>
    <row r="877" spans="1:3" ht="15" customHeight="1" x14ac:dyDescent="0.25">
      <c r="A877" s="2" t="s">
        <v>2939</v>
      </c>
      <c r="B877" s="2" t="s">
        <v>2940</v>
      </c>
      <c r="C877" s="2" t="s">
        <v>2938</v>
      </c>
    </row>
    <row r="878" spans="1:3" ht="15" customHeight="1" x14ac:dyDescent="0.25">
      <c r="A878" s="2" t="s">
        <v>2936</v>
      </c>
      <c r="B878" s="2" t="s">
        <v>2937</v>
      </c>
      <c r="C878" s="2" t="s">
        <v>2938</v>
      </c>
    </row>
    <row r="879" spans="1:3" ht="15" customHeight="1" x14ac:dyDescent="0.25">
      <c r="A879" s="2" t="s">
        <v>2933</v>
      </c>
      <c r="B879" s="2" t="s">
        <v>2934</v>
      </c>
      <c r="C879" s="2" t="s">
        <v>2935</v>
      </c>
    </row>
    <row r="880" spans="1:3" ht="15" customHeight="1" x14ac:dyDescent="0.25">
      <c r="A880" s="2" t="s">
        <v>2930</v>
      </c>
      <c r="B880" s="2" t="s">
        <v>2931</v>
      </c>
      <c r="C880" s="2" t="s">
        <v>2932</v>
      </c>
    </row>
    <row r="881" spans="1:3" ht="15" customHeight="1" x14ac:dyDescent="0.25">
      <c r="A881" s="2" t="s">
        <v>2927</v>
      </c>
      <c r="B881" s="2" t="s">
        <v>2928</v>
      </c>
      <c r="C881" s="2" t="s">
        <v>2929</v>
      </c>
    </row>
    <row r="882" spans="1:3" ht="15" customHeight="1" x14ac:dyDescent="0.25">
      <c r="A882" s="2" t="s">
        <v>2924</v>
      </c>
      <c r="B882" s="2" t="s">
        <v>2925</v>
      </c>
      <c r="C882" s="2" t="s">
        <v>2926</v>
      </c>
    </row>
    <row r="883" spans="1:3" ht="15" customHeight="1" x14ac:dyDescent="0.25">
      <c r="A883" s="2" t="s">
        <v>2921</v>
      </c>
      <c r="B883" s="2" t="s">
        <v>2922</v>
      </c>
      <c r="C883" s="2" t="s">
        <v>2923</v>
      </c>
    </row>
    <row r="884" spans="1:3" ht="15" customHeight="1" x14ac:dyDescent="0.25">
      <c r="A884" s="2" t="s">
        <v>2919</v>
      </c>
      <c r="B884" s="2" t="s">
        <v>2920</v>
      </c>
      <c r="C884" s="2" t="s">
        <v>2916</v>
      </c>
    </row>
    <row r="885" spans="1:3" ht="15" customHeight="1" x14ac:dyDescent="0.25">
      <c r="A885" s="2" t="s">
        <v>2917</v>
      </c>
      <c r="B885" s="2" t="s">
        <v>2918</v>
      </c>
      <c r="C885" s="2" t="s">
        <v>2916</v>
      </c>
    </row>
    <row r="886" spans="1:3" ht="15" customHeight="1" x14ac:dyDescent="0.25">
      <c r="A886" s="2" t="s">
        <v>2914</v>
      </c>
      <c r="B886" s="2" t="s">
        <v>2915</v>
      </c>
      <c r="C886" s="2" t="s">
        <v>2916</v>
      </c>
    </row>
    <row r="887" spans="1:3" ht="15" customHeight="1" x14ac:dyDescent="0.25">
      <c r="A887" s="2" t="s">
        <v>2911</v>
      </c>
      <c r="B887" s="2" t="s">
        <v>2912</v>
      </c>
      <c r="C887" s="2" t="s">
        <v>2913</v>
      </c>
    </row>
    <row r="888" spans="1:3" ht="15" customHeight="1" x14ac:dyDescent="0.25">
      <c r="A888" s="2" t="s">
        <v>2908</v>
      </c>
      <c r="B888" s="2" t="s">
        <v>2909</v>
      </c>
      <c r="C888" s="2" t="s">
        <v>2910</v>
      </c>
    </row>
    <row r="889" spans="1:3" ht="15" customHeight="1" x14ac:dyDescent="0.25">
      <c r="A889" s="2" t="s">
        <v>2905</v>
      </c>
      <c r="B889" s="2" t="s">
        <v>2906</v>
      </c>
      <c r="C889" s="2" t="s">
        <v>2907</v>
      </c>
    </row>
    <row r="890" spans="1:3" ht="15" customHeight="1" x14ac:dyDescent="0.25">
      <c r="A890" s="2" t="s">
        <v>2902</v>
      </c>
      <c r="B890" s="2" t="s">
        <v>2903</v>
      </c>
      <c r="C890" s="2" t="s">
        <v>2904</v>
      </c>
    </row>
    <row r="891" spans="1:3" ht="15" customHeight="1" x14ac:dyDescent="0.25">
      <c r="A891" s="2" t="s">
        <v>2899</v>
      </c>
      <c r="B891" s="2" t="s">
        <v>2900</v>
      </c>
      <c r="C891" s="2" t="s">
        <v>2901</v>
      </c>
    </row>
    <row r="892" spans="1:3" ht="15" customHeight="1" x14ac:dyDescent="0.25">
      <c r="A892" s="2" t="s">
        <v>2896</v>
      </c>
      <c r="B892" s="2" t="s">
        <v>2897</v>
      </c>
      <c r="C892" s="2" t="s">
        <v>2898</v>
      </c>
    </row>
    <row r="893" spans="1:3" ht="15" customHeight="1" x14ac:dyDescent="0.25">
      <c r="A893" s="2" t="s">
        <v>2893</v>
      </c>
      <c r="B893" s="2" t="s">
        <v>2894</v>
      </c>
      <c r="C893" s="2" t="s">
        <v>2895</v>
      </c>
    </row>
    <row r="894" spans="1:3" ht="15" customHeight="1" x14ac:dyDescent="0.25">
      <c r="A894" s="2" t="s">
        <v>2890</v>
      </c>
      <c r="B894" s="2" t="s">
        <v>2891</v>
      </c>
      <c r="C894" s="2" t="s">
        <v>2892</v>
      </c>
    </row>
    <row r="895" spans="1:3" ht="15" customHeight="1" x14ac:dyDescent="0.25">
      <c r="A895" s="2" t="s">
        <v>2887</v>
      </c>
      <c r="B895" s="2" t="s">
        <v>2888</v>
      </c>
      <c r="C895" s="2" t="s">
        <v>2889</v>
      </c>
    </row>
    <row r="896" spans="1:3" ht="15" customHeight="1" x14ac:dyDescent="0.25">
      <c r="A896" s="2" t="s">
        <v>2884</v>
      </c>
      <c r="B896" s="2" t="s">
        <v>2885</v>
      </c>
      <c r="C896" s="2" t="s">
        <v>2886</v>
      </c>
    </row>
    <row r="897" spans="1:3" ht="15" customHeight="1" x14ac:dyDescent="0.25">
      <c r="A897" s="2" t="s">
        <v>2881</v>
      </c>
      <c r="B897" s="2" t="s">
        <v>2882</v>
      </c>
      <c r="C897" s="2" t="s">
        <v>2883</v>
      </c>
    </row>
    <row r="898" spans="1:3" ht="15" customHeight="1" x14ac:dyDescent="0.25">
      <c r="A898" s="2" t="s">
        <v>2878</v>
      </c>
      <c r="B898" s="2" t="s">
        <v>2879</v>
      </c>
      <c r="C898" s="2" t="s">
        <v>2880</v>
      </c>
    </row>
    <row r="899" spans="1:3" ht="15" customHeight="1" x14ac:dyDescent="0.25">
      <c r="A899" s="2" t="s">
        <v>2875</v>
      </c>
      <c r="B899" s="2" t="s">
        <v>2876</v>
      </c>
      <c r="C899" s="2" t="s">
        <v>2877</v>
      </c>
    </row>
    <row r="900" spans="1:3" ht="15" customHeight="1" x14ac:dyDescent="0.25">
      <c r="A900" s="2" t="s">
        <v>2872</v>
      </c>
      <c r="B900" s="2" t="s">
        <v>2873</v>
      </c>
      <c r="C900" s="2" t="s">
        <v>2874</v>
      </c>
    </row>
    <row r="901" spans="1:3" ht="15" customHeight="1" x14ac:dyDescent="0.25">
      <c r="A901" s="2" t="s">
        <v>2869</v>
      </c>
      <c r="B901" s="2" t="s">
        <v>2870</v>
      </c>
      <c r="C901" s="2" t="s">
        <v>2871</v>
      </c>
    </row>
    <row r="902" spans="1:3" ht="15" customHeight="1" x14ac:dyDescent="0.25">
      <c r="A902" s="2" t="s">
        <v>2866</v>
      </c>
      <c r="B902" s="2" t="s">
        <v>2867</v>
      </c>
      <c r="C902" s="2" t="s">
        <v>2868</v>
      </c>
    </row>
    <row r="903" spans="1:3" ht="15" customHeight="1" x14ac:dyDescent="0.25">
      <c r="A903" s="2" t="s">
        <v>2863</v>
      </c>
      <c r="B903" s="2" t="s">
        <v>2864</v>
      </c>
      <c r="C903" s="2" t="s">
        <v>2865</v>
      </c>
    </row>
    <row r="904" spans="1:3" ht="15" customHeight="1" x14ac:dyDescent="0.25">
      <c r="A904" s="2" t="s">
        <v>2860</v>
      </c>
      <c r="B904" s="2" t="s">
        <v>2861</v>
      </c>
      <c r="C904" s="2" t="s">
        <v>2862</v>
      </c>
    </row>
    <row r="905" spans="1:3" ht="15" customHeight="1" x14ac:dyDescent="0.25">
      <c r="A905" s="2" t="s">
        <v>2857</v>
      </c>
      <c r="B905" s="2" t="s">
        <v>2858</v>
      </c>
      <c r="C905" s="2" t="s">
        <v>2859</v>
      </c>
    </row>
    <row r="906" spans="1:3" ht="15" customHeight="1" x14ac:dyDescent="0.25">
      <c r="A906" s="2" t="s">
        <v>2854</v>
      </c>
      <c r="B906" s="2" t="s">
        <v>2855</v>
      </c>
      <c r="C906" s="2" t="s">
        <v>2856</v>
      </c>
    </row>
    <row r="907" spans="1:3" ht="15" customHeight="1" x14ac:dyDescent="0.25">
      <c r="A907" s="2" t="s">
        <v>2851</v>
      </c>
      <c r="B907" s="2" t="s">
        <v>2852</v>
      </c>
      <c r="C907" s="2" t="s">
        <v>2853</v>
      </c>
    </row>
    <row r="908" spans="1:3" ht="15" customHeight="1" x14ac:dyDescent="0.25">
      <c r="A908" s="2" t="s">
        <v>2849</v>
      </c>
      <c r="B908" s="2" t="s">
        <v>2850</v>
      </c>
      <c r="C908" s="2" t="s">
        <v>526</v>
      </c>
    </row>
    <row r="909" spans="1:3" ht="15" customHeight="1" x14ac:dyDescent="0.25">
      <c r="A909" s="2" t="s">
        <v>2847</v>
      </c>
      <c r="B909" s="2" t="s">
        <v>2848</v>
      </c>
      <c r="C909" s="2" t="s">
        <v>187</v>
      </c>
    </row>
    <row r="910" spans="1:3" ht="15" customHeight="1" x14ac:dyDescent="0.25">
      <c r="A910" s="2" t="s">
        <v>2844</v>
      </c>
      <c r="B910" s="2" t="s">
        <v>2845</v>
      </c>
      <c r="C910" s="2" t="s">
        <v>2846</v>
      </c>
    </row>
    <row r="911" spans="1:3" ht="15" customHeight="1" x14ac:dyDescent="0.25">
      <c r="A911" s="2" t="s">
        <v>2841</v>
      </c>
      <c r="B911" s="2" t="s">
        <v>2842</v>
      </c>
      <c r="C911" s="2" t="s">
        <v>2843</v>
      </c>
    </row>
    <row r="912" spans="1:3" ht="15" customHeight="1" x14ac:dyDescent="0.25">
      <c r="A912" s="2" t="s">
        <v>2839</v>
      </c>
      <c r="B912" s="2" t="s">
        <v>2840</v>
      </c>
      <c r="C912" s="2" t="s">
        <v>233</v>
      </c>
    </row>
    <row r="913" spans="1:3" ht="15" customHeight="1" x14ac:dyDescent="0.25">
      <c r="A913" s="2" t="s">
        <v>2838</v>
      </c>
      <c r="B913" s="2" t="s">
        <v>5023</v>
      </c>
      <c r="C913" s="2" t="s">
        <v>2138</v>
      </c>
    </row>
    <row r="914" spans="1:3" ht="15" customHeight="1" x14ac:dyDescent="0.25">
      <c r="A914" s="2" t="s">
        <v>2837</v>
      </c>
      <c r="B914" s="2" t="s">
        <v>5022</v>
      </c>
      <c r="C914" s="2" t="s">
        <v>1211</v>
      </c>
    </row>
    <row r="915" spans="1:3" ht="15" customHeight="1" x14ac:dyDescent="0.25">
      <c r="A915" s="2" t="s">
        <v>2835</v>
      </c>
      <c r="B915" s="2" t="s">
        <v>2836</v>
      </c>
      <c r="C915" s="2" t="s">
        <v>256</v>
      </c>
    </row>
    <row r="916" spans="1:3" ht="15" customHeight="1" x14ac:dyDescent="0.25">
      <c r="A916" s="2" t="s">
        <v>2834</v>
      </c>
      <c r="B916" s="2" t="s">
        <v>5021</v>
      </c>
      <c r="C916" s="2" t="s">
        <v>818</v>
      </c>
    </row>
    <row r="917" spans="1:3" ht="15" customHeight="1" x14ac:dyDescent="0.25">
      <c r="A917" s="2" t="s">
        <v>2833</v>
      </c>
      <c r="B917" s="2" t="s">
        <v>5020</v>
      </c>
      <c r="C917" s="2" t="s">
        <v>1716</v>
      </c>
    </row>
    <row r="918" spans="1:3" ht="15" customHeight="1" x14ac:dyDescent="0.25">
      <c r="A918" s="2" t="s">
        <v>2832</v>
      </c>
      <c r="B918" s="2" t="s">
        <v>5019</v>
      </c>
      <c r="C918" s="2" t="s">
        <v>1101</v>
      </c>
    </row>
    <row r="919" spans="1:3" ht="15" customHeight="1" x14ac:dyDescent="0.25">
      <c r="A919" s="2" t="s">
        <v>2831</v>
      </c>
      <c r="B919" s="2" t="s">
        <v>5018</v>
      </c>
      <c r="C919" s="2" t="s">
        <v>459</v>
      </c>
    </row>
    <row r="920" spans="1:3" ht="15" customHeight="1" x14ac:dyDescent="0.25">
      <c r="A920" s="2" t="s">
        <v>2828</v>
      </c>
      <c r="B920" s="2" t="s">
        <v>2829</v>
      </c>
      <c r="C920" s="2" t="s">
        <v>2830</v>
      </c>
    </row>
    <row r="921" spans="1:3" ht="15" customHeight="1" x14ac:dyDescent="0.25">
      <c r="A921" s="2" t="s">
        <v>2825</v>
      </c>
      <c r="B921" s="2" t="s">
        <v>2826</v>
      </c>
      <c r="C921" s="2" t="s">
        <v>2827</v>
      </c>
    </row>
    <row r="922" spans="1:3" ht="15" customHeight="1" x14ac:dyDescent="0.25">
      <c r="A922" s="2" t="s">
        <v>2822</v>
      </c>
      <c r="B922" s="2" t="s">
        <v>2823</v>
      </c>
      <c r="C922" s="2" t="s">
        <v>2824</v>
      </c>
    </row>
    <row r="923" spans="1:3" ht="15" customHeight="1" x14ac:dyDescent="0.25">
      <c r="A923" s="2" t="s">
        <v>2819</v>
      </c>
      <c r="B923" s="2" t="s">
        <v>2820</v>
      </c>
      <c r="C923" s="2" t="s">
        <v>2821</v>
      </c>
    </row>
    <row r="924" spans="1:3" ht="15" customHeight="1" x14ac:dyDescent="0.25">
      <c r="A924" s="2" t="s">
        <v>2816</v>
      </c>
      <c r="B924" s="2" t="s">
        <v>2817</v>
      </c>
      <c r="C924" s="2" t="s">
        <v>2818</v>
      </c>
    </row>
    <row r="925" spans="1:3" ht="15" customHeight="1" x14ac:dyDescent="0.25">
      <c r="A925" s="2" t="s">
        <v>2814</v>
      </c>
      <c r="B925" s="2" t="s">
        <v>2815</v>
      </c>
      <c r="C925" s="2" t="s">
        <v>2045</v>
      </c>
    </row>
    <row r="926" spans="1:3" ht="15" customHeight="1" x14ac:dyDescent="0.25">
      <c r="A926" s="2" t="s">
        <v>2812</v>
      </c>
      <c r="B926" s="2" t="s">
        <v>2813</v>
      </c>
      <c r="C926" s="2" t="s">
        <v>2708</v>
      </c>
    </row>
    <row r="927" spans="1:3" ht="15" customHeight="1" x14ac:dyDescent="0.25">
      <c r="A927" s="2" t="s">
        <v>2810</v>
      </c>
      <c r="B927" s="2" t="s">
        <v>2811</v>
      </c>
      <c r="C927" s="2" t="s">
        <v>484</v>
      </c>
    </row>
    <row r="928" spans="1:3" ht="15" customHeight="1" x14ac:dyDescent="0.25">
      <c r="A928" s="2" t="s">
        <v>2807</v>
      </c>
      <c r="B928" s="2" t="s">
        <v>2808</v>
      </c>
      <c r="C928" s="2" t="s">
        <v>2809</v>
      </c>
    </row>
    <row r="929" spans="1:3" ht="15" customHeight="1" x14ac:dyDescent="0.25">
      <c r="A929" s="2" t="s">
        <v>2805</v>
      </c>
      <c r="B929" s="2" t="s">
        <v>2806</v>
      </c>
      <c r="C929" s="2" t="s">
        <v>210</v>
      </c>
    </row>
    <row r="930" spans="1:3" ht="15" customHeight="1" x14ac:dyDescent="0.25">
      <c r="A930" s="2" t="s">
        <v>2803</v>
      </c>
      <c r="B930" s="2" t="s">
        <v>2804</v>
      </c>
      <c r="C930" s="2" t="s">
        <v>782</v>
      </c>
    </row>
    <row r="931" spans="1:3" ht="15" customHeight="1" x14ac:dyDescent="0.25">
      <c r="A931" s="2" t="s">
        <v>2800</v>
      </c>
      <c r="B931" s="2" t="s">
        <v>2801</v>
      </c>
      <c r="C931" s="2" t="s">
        <v>2802</v>
      </c>
    </row>
    <row r="932" spans="1:3" ht="15" customHeight="1" x14ac:dyDescent="0.25">
      <c r="A932" s="2" t="s">
        <v>2798</v>
      </c>
      <c r="B932" s="2" t="s">
        <v>2799</v>
      </c>
      <c r="C932" s="2" t="s">
        <v>806</v>
      </c>
    </row>
    <row r="933" spans="1:3" ht="15" customHeight="1" x14ac:dyDescent="0.25">
      <c r="A933" s="2" t="s">
        <v>2796</v>
      </c>
      <c r="B933" s="2" t="s">
        <v>2797</v>
      </c>
      <c r="C933" s="2" t="s">
        <v>1457</v>
      </c>
    </row>
    <row r="934" spans="1:3" ht="15" customHeight="1" x14ac:dyDescent="0.25">
      <c r="A934" s="2" t="s">
        <v>2793</v>
      </c>
      <c r="B934" s="2" t="s">
        <v>2794</v>
      </c>
      <c r="C934" s="2" t="s">
        <v>2795</v>
      </c>
    </row>
    <row r="935" spans="1:3" ht="15" customHeight="1" x14ac:dyDescent="0.25">
      <c r="A935" s="2" t="s">
        <v>2790</v>
      </c>
      <c r="B935" s="2" t="s">
        <v>2791</v>
      </c>
      <c r="C935" s="2" t="s">
        <v>2792</v>
      </c>
    </row>
    <row r="936" spans="1:3" ht="15" customHeight="1" x14ac:dyDescent="0.25">
      <c r="A936" s="2" t="s">
        <v>2787</v>
      </c>
      <c r="B936" s="2" t="s">
        <v>2788</v>
      </c>
      <c r="C936" s="2" t="s">
        <v>2789</v>
      </c>
    </row>
    <row r="937" spans="1:3" ht="15" customHeight="1" x14ac:dyDescent="0.25">
      <c r="A937" s="2" t="s">
        <v>2785</v>
      </c>
      <c r="B937" s="2" t="s">
        <v>2786</v>
      </c>
      <c r="C937" s="2" t="s">
        <v>1853</v>
      </c>
    </row>
    <row r="938" spans="1:3" ht="15" customHeight="1" x14ac:dyDescent="0.25">
      <c r="A938" s="2" t="s">
        <v>2782</v>
      </c>
      <c r="B938" s="2" t="s">
        <v>2783</v>
      </c>
      <c r="C938" s="2" t="s">
        <v>2784</v>
      </c>
    </row>
    <row r="939" spans="1:3" ht="15" customHeight="1" x14ac:dyDescent="0.25">
      <c r="A939" s="2" t="s">
        <v>2779</v>
      </c>
      <c r="B939" s="2" t="s">
        <v>2780</v>
      </c>
      <c r="C939" s="2" t="s">
        <v>2781</v>
      </c>
    </row>
    <row r="940" spans="1:3" ht="15" customHeight="1" x14ac:dyDescent="0.25">
      <c r="A940" s="2" t="s">
        <v>2777</v>
      </c>
      <c r="B940" s="2" t="s">
        <v>2778</v>
      </c>
      <c r="C940" s="2" t="s">
        <v>963</v>
      </c>
    </row>
    <row r="941" spans="1:3" ht="15" customHeight="1" x14ac:dyDescent="0.25">
      <c r="A941" s="2" t="s">
        <v>2774</v>
      </c>
      <c r="B941" s="2" t="s">
        <v>2775</v>
      </c>
      <c r="C941" s="2" t="s">
        <v>2776</v>
      </c>
    </row>
    <row r="942" spans="1:3" ht="15" customHeight="1" x14ac:dyDescent="0.25">
      <c r="A942" s="2" t="s">
        <v>2771</v>
      </c>
      <c r="B942" s="2" t="s">
        <v>2772</v>
      </c>
      <c r="C942" s="2" t="s">
        <v>2773</v>
      </c>
    </row>
    <row r="943" spans="1:3" ht="15" customHeight="1" x14ac:dyDescent="0.25">
      <c r="A943" s="2" t="s">
        <v>2768</v>
      </c>
      <c r="B943" s="2" t="s">
        <v>2769</v>
      </c>
      <c r="C943" s="2" t="s">
        <v>2770</v>
      </c>
    </row>
    <row r="944" spans="1:3" ht="15" customHeight="1" x14ac:dyDescent="0.25">
      <c r="A944" s="2" t="s">
        <v>2766</v>
      </c>
      <c r="B944" s="2" t="s">
        <v>2767</v>
      </c>
      <c r="C944" s="2" t="s">
        <v>2122</v>
      </c>
    </row>
    <row r="945" spans="1:3" ht="15" customHeight="1" x14ac:dyDescent="0.25">
      <c r="A945" s="2" t="s">
        <v>2763</v>
      </c>
      <c r="B945" s="2" t="s">
        <v>2764</v>
      </c>
      <c r="C945" s="2" t="s">
        <v>2765</v>
      </c>
    </row>
    <row r="946" spans="1:3" ht="15" customHeight="1" x14ac:dyDescent="0.25">
      <c r="A946" s="2" t="s">
        <v>2761</v>
      </c>
      <c r="B946" s="2" t="s">
        <v>2762</v>
      </c>
      <c r="C946" s="2" t="s">
        <v>2760</v>
      </c>
    </row>
    <row r="947" spans="1:3" ht="15" customHeight="1" x14ac:dyDescent="0.25">
      <c r="A947" s="2" t="s">
        <v>2758</v>
      </c>
      <c r="B947" s="2" t="s">
        <v>2759</v>
      </c>
      <c r="C947" s="2" t="s">
        <v>2760</v>
      </c>
    </row>
    <row r="948" spans="1:3" ht="15" customHeight="1" x14ac:dyDescent="0.25">
      <c r="A948" s="2" t="s">
        <v>2755</v>
      </c>
      <c r="B948" s="2" t="s">
        <v>2756</v>
      </c>
      <c r="C948" s="2" t="s">
        <v>2757</v>
      </c>
    </row>
    <row r="949" spans="1:3" ht="15" customHeight="1" x14ac:dyDescent="0.25">
      <c r="A949" s="2" t="s">
        <v>2752</v>
      </c>
      <c r="B949" s="2" t="s">
        <v>2753</v>
      </c>
      <c r="C949" s="2" t="s">
        <v>2754</v>
      </c>
    </row>
    <row r="950" spans="1:3" ht="15" customHeight="1" x14ac:dyDescent="0.25">
      <c r="A950" s="2" t="s">
        <v>2749</v>
      </c>
      <c r="B950" s="2" t="s">
        <v>2750</v>
      </c>
      <c r="C950" s="2" t="s">
        <v>2751</v>
      </c>
    </row>
    <row r="951" spans="1:3" ht="15" customHeight="1" x14ac:dyDescent="0.25">
      <c r="A951" s="2" t="s">
        <v>2747</v>
      </c>
      <c r="B951" s="2" t="s">
        <v>2748</v>
      </c>
      <c r="C951" s="2" t="s">
        <v>336</v>
      </c>
    </row>
    <row r="952" spans="1:3" ht="15" customHeight="1" x14ac:dyDescent="0.25">
      <c r="A952" s="2" t="s">
        <v>2744</v>
      </c>
      <c r="B952" s="2" t="s">
        <v>2745</v>
      </c>
      <c r="C952" s="2" t="s">
        <v>2746</v>
      </c>
    </row>
    <row r="953" spans="1:3" ht="15" customHeight="1" x14ac:dyDescent="0.25">
      <c r="A953" s="2" t="s">
        <v>2741</v>
      </c>
      <c r="B953" s="2" t="s">
        <v>2742</v>
      </c>
      <c r="C953" s="2" t="s">
        <v>2743</v>
      </c>
    </row>
    <row r="954" spans="1:3" ht="15" customHeight="1" x14ac:dyDescent="0.25">
      <c r="A954" s="2" t="s">
        <v>2738</v>
      </c>
      <c r="B954" s="2" t="s">
        <v>2739</v>
      </c>
      <c r="C954" s="2" t="s">
        <v>2740</v>
      </c>
    </row>
    <row r="955" spans="1:3" ht="15" customHeight="1" x14ac:dyDescent="0.25">
      <c r="A955" s="2" t="s">
        <v>2735</v>
      </c>
      <c r="B955" s="2" t="s">
        <v>2736</v>
      </c>
      <c r="C955" s="2" t="s">
        <v>2737</v>
      </c>
    </row>
    <row r="956" spans="1:3" ht="15" customHeight="1" x14ac:dyDescent="0.25">
      <c r="A956" s="2" t="s">
        <v>2733</v>
      </c>
      <c r="B956" s="2" t="s">
        <v>2734</v>
      </c>
      <c r="C956" s="2" t="s">
        <v>2128</v>
      </c>
    </row>
    <row r="957" spans="1:3" ht="15" customHeight="1" x14ac:dyDescent="0.25">
      <c r="A957" s="2" t="s">
        <v>2731</v>
      </c>
      <c r="B957" s="2" t="s">
        <v>2732</v>
      </c>
      <c r="C957" s="2" t="s">
        <v>2590</v>
      </c>
    </row>
    <row r="958" spans="1:3" ht="15" customHeight="1" x14ac:dyDescent="0.25">
      <c r="A958" s="2" t="s">
        <v>2729</v>
      </c>
      <c r="B958" s="2" t="s">
        <v>2730</v>
      </c>
      <c r="C958" s="2" t="s">
        <v>2590</v>
      </c>
    </row>
    <row r="959" spans="1:3" ht="15" customHeight="1" x14ac:dyDescent="0.25">
      <c r="A959" s="2" t="s">
        <v>2727</v>
      </c>
      <c r="B959" s="2" t="s">
        <v>2728</v>
      </c>
      <c r="C959" s="2" t="s">
        <v>2590</v>
      </c>
    </row>
    <row r="960" spans="1:3" ht="15" customHeight="1" x14ac:dyDescent="0.25">
      <c r="A960" s="2" t="s">
        <v>2725</v>
      </c>
      <c r="B960" s="2" t="s">
        <v>2726</v>
      </c>
      <c r="C960" s="2" t="s">
        <v>2590</v>
      </c>
    </row>
    <row r="961" spans="1:3" ht="15" customHeight="1" x14ac:dyDescent="0.25">
      <c r="A961" s="2" t="s">
        <v>2723</v>
      </c>
      <c r="B961" s="2" t="s">
        <v>2724</v>
      </c>
      <c r="C961" s="2" t="s">
        <v>2590</v>
      </c>
    </row>
    <row r="962" spans="1:3" ht="15" customHeight="1" x14ac:dyDescent="0.25">
      <c r="A962" s="2" t="s">
        <v>2721</v>
      </c>
      <c r="B962" s="2" t="s">
        <v>2722</v>
      </c>
      <c r="C962" s="2" t="s">
        <v>2590</v>
      </c>
    </row>
    <row r="963" spans="1:3" ht="15" customHeight="1" x14ac:dyDescent="0.25">
      <c r="A963" s="2" t="s">
        <v>2719</v>
      </c>
      <c r="B963" s="2" t="s">
        <v>2720</v>
      </c>
      <c r="C963" s="2" t="s">
        <v>2590</v>
      </c>
    </row>
    <row r="964" spans="1:3" ht="15" customHeight="1" x14ac:dyDescent="0.25">
      <c r="A964" s="2" t="s">
        <v>2717</v>
      </c>
      <c r="B964" s="2" t="s">
        <v>2718</v>
      </c>
      <c r="C964" s="2" t="s">
        <v>2590</v>
      </c>
    </row>
    <row r="965" spans="1:3" ht="15" customHeight="1" x14ac:dyDescent="0.25">
      <c r="A965" s="2" t="s">
        <v>2715</v>
      </c>
      <c r="B965" s="2" t="s">
        <v>2716</v>
      </c>
      <c r="C965" s="2" t="s">
        <v>2590</v>
      </c>
    </row>
    <row r="966" spans="1:3" ht="15" customHeight="1" x14ac:dyDescent="0.25">
      <c r="A966" s="2" t="s">
        <v>2713</v>
      </c>
      <c r="B966" s="2" t="s">
        <v>2714</v>
      </c>
      <c r="C966" s="2" t="s">
        <v>2590</v>
      </c>
    </row>
    <row r="967" spans="1:3" ht="15" customHeight="1" x14ac:dyDescent="0.25">
      <c r="A967" s="2" t="s">
        <v>2711</v>
      </c>
      <c r="B967" s="2" t="s">
        <v>2712</v>
      </c>
      <c r="C967" s="2" t="s">
        <v>2708</v>
      </c>
    </row>
    <row r="968" spans="1:3" ht="15" customHeight="1" x14ac:dyDescent="0.25">
      <c r="A968" s="2" t="s">
        <v>2709</v>
      </c>
      <c r="B968" s="2" t="s">
        <v>2710</v>
      </c>
      <c r="C968" s="2" t="s">
        <v>2138</v>
      </c>
    </row>
    <row r="969" spans="1:3" ht="15" customHeight="1" x14ac:dyDescent="0.25">
      <c r="A969" s="2" t="s">
        <v>2706</v>
      </c>
      <c r="B969" s="2" t="s">
        <v>2707</v>
      </c>
      <c r="C969" s="2" t="s">
        <v>2708</v>
      </c>
    </row>
    <row r="970" spans="1:3" ht="15" customHeight="1" x14ac:dyDescent="0.25">
      <c r="A970" s="2" t="s">
        <v>2704</v>
      </c>
      <c r="B970" s="2" t="s">
        <v>2705</v>
      </c>
      <c r="C970" s="2" t="s">
        <v>389</v>
      </c>
    </row>
    <row r="971" spans="1:3" ht="15" customHeight="1" x14ac:dyDescent="0.25">
      <c r="A971" s="2" t="s">
        <v>2701</v>
      </c>
      <c r="B971" s="2" t="s">
        <v>2702</v>
      </c>
      <c r="C971" s="2" t="s">
        <v>2703</v>
      </c>
    </row>
    <row r="972" spans="1:3" ht="15" customHeight="1" x14ac:dyDescent="0.25">
      <c r="A972" s="2" t="s">
        <v>2698</v>
      </c>
      <c r="B972" s="2" t="s">
        <v>2699</v>
      </c>
      <c r="C972" s="2" t="s">
        <v>2700</v>
      </c>
    </row>
    <row r="973" spans="1:3" ht="15" customHeight="1" x14ac:dyDescent="0.25">
      <c r="A973" s="2" t="s">
        <v>2696</v>
      </c>
      <c r="B973" s="2" t="s">
        <v>2697</v>
      </c>
      <c r="C973" s="2" t="s">
        <v>384</v>
      </c>
    </row>
    <row r="974" spans="1:3" ht="15" customHeight="1" x14ac:dyDescent="0.25">
      <c r="A974" s="2" t="s">
        <v>2694</v>
      </c>
      <c r="B974" s="2" t="s">
        <v>2695</v>
      </c>
      <c r="C974" s="2" t="s">
        <v>336</v>
      </c>
    </row>
    <row r="975" spans="1:3" ht="15" customHeight="1" x14ac:dyDescent="0.25">
      <c r="A975" s="2" t="s">
        <v>2693</v>
      </c>
      <c r="B975" s="2" t="s">
        <v>2640</v>
      </c>
      <c r="C975" s="2" t="s">
        <v>464</v>
      </c>
    </row>
    <row r="976" spans="1:3" ht="15" customHeight="1" x14ac:dyDescent="0.25">
      <c r="A976" s="2" t="s">
        <v>2692</v>
      </c>
      <c r="B976" s="2" t="s">
        <v>2638</v>
      </c>
      <c r="C976" s="2" t="s">
        <v>589</v>
      </c>
    </row>
    <row r="977" spans="1:3" ht="15" customHeight="1" x14ac:dyDescent="0.25">
      <c r="A977" s="2" t="s">
        <v>2691</v>
      </c>
      <c r="B977" s="2" t="s">
        <v>2636</v>
      </c>
      <c r="C977" s="2" t="s">
        <v>1315</v>
      </c>
    </row>
    <row r="978" spans="1:3" ht="15" customHeight="1" x14ac:dyDescent="0.25">
      <c r="A978" s="2" t="s">
        <v>2689</v>
      </c>
      <c r="B978" s="2" t="s">
        <v>2690</v>
      </c>
      <c r="C978" s="2" t="s">
        <v>2585</v>
      </c>
    </row>
    <row r="979" spans="1:3" ht="15" customHeight="1" x14ac:dyDescent="0.25">
      <c r="A979" s="2" t="s">
        <v>2687</v>
      </c>
      <c r="B979" s="2" t="s">
        <v>2688</v>
      </c>
      <c r="C979" s="2" t="s">
        <v>2585</v>
      </c>
    </row>
    <row r="980" spans="1:3" ht="15" customHeight="1" x14ac:dyDescent="0.25">
      <c r="A980" s="2" t="s">
        <v>2685</v>
      </c>
      <c r="B980" s="2" t="s">
        <v>2686</v>
      </c>
      <c r="C980" s="2" t="s">
        <v>2585</v>
      </c>
    </row>
    <row r="981" spans="1:3" ht="15" customHeight="1" x14ac:dyDescent="0.25">
      <c r="A981" s="2" t="s">
        <v>2683</v>
      </c>
      <c r="B981" s="2" t="s">
        <v>2684</v>
      </c>
      <c r="C981" s="2" t="s">
        <v>2585</v>
      </c>
    </row>
    <row r="982" spans="1:3" ht="15" customHeight="1" x14ac:dyDescent="0.25">
      <c r="A982" s="2" t="s">
        <v>2680</v>
      </c>
      <c r="B982" s="2" t="s">
        <v>2681</v>
      </c>
      <c r="C982" s="2" t="s">
        <v>2682</v>
      </c>
    </row>
    <row r="983" spans="1:3" ht="15" customHeight="1" x14ac:dyDescent="0.25">
      <c r="A983" s="2" t="s">
        <v>2678</v>
      </c>
      <c r="B983" s="2" t="s">
        <v>2679</v>
      </c>
      <c r="C983" s="2" t="s">
        <v>631</v>
      </c>
    </row>
    <row r="984" spans="1:3" ht="15" customHeight="1" x14ac:dyDescent="0.25">
      <c r="A984" s="2" t="s">
        <v>2677</v>
      </c>
      <c r="B984" s="2" t="s">
        <v>2624</v>
      </c>
      <c r="C984" s="2" t="s">
        <v>2590</v>
      </c>
    </row>
    <row r="985" spans="1:3" ht="15" customHeight="1" x14ac:dyDescent="0.25">
      <c r="A985" s="2" t="s">
        <v>2676</v>
      </c>
      <c r="B985" s="2" t="s">
        <v>2622</v>
      </c>
      <c r="C985" s="2" t="s">
        <v>2590</v>
      </c>
    </row>
    <row r="986" spans="1:3" ht="15" customHeight="1" x14ac:dyDescent="0.25">
      <c r="A986" s="2" t="s">
        <v>2675</v>
      </c>
      <c r="B986" s="2" t="s">
        <v>2620</v>
      </c>
      <c r="C986" s="2" t="s">
        <v>2590</v>
      </c>
    </row>
    <row r="987" spans="1:3" ht="15" customHeight="1" x14ac:dyDescent="0.25">
      <c r="A987" s="2" t="s">
        <v>2674</v>
      </c>
      <c r="B987" s="2" t="s">
        <v>2618</v>
      </c>
      <c r="C987" s="2" t="s">
        <v>2590</v>
      </c>
    </row>
    <row r="988" spans="1:3" ht="15" customHeight="1" x14ac:dyDescent="0.25">
      <c r="A988" s="2" t="s">
        <v>2673</v>
      </c>
      <c r="B988" s="2" t="s">
        <v>2616</v>
      </c>
      <c r="C988" s="2" t="s">
        <v>2590</v>
      </c>
    </row>
    <row r="989" spans="1:3" ht="15" customHeight="1" x14ac:dyDescent="0.25">
      <c r="A989" s="2" t="s">
        <v>2672</v>
      </c>
      <c r="B989" s="2" t="s">
        <v>2614</v>
      </c>
      <c r="C989" s="2" t="s">
        <v>2590</v>
      </c>
    </row>
    <row r="990" spans="1:3" ht="15" customHeight="1" x14ac:dyDescent="0.25">
      <c r="A990" s="2" t="s">
        <v>2671</v>
      </c>
      <c r="B990" s="2" t="s">
        <v>2612</v>
      </c>
      <c r="C990" s="2" t="s">
        <v>2590</v>
      </c>
    </row>
    <row r="991" spans="1:3" ht="15" customHeight="1" x14ac:dyDescent="0.25">
      <c r="A991" s="2" t="s">
        <v>2670</v>
      </c>
      <c r="B991" s="2" t="s">
        <v>2610</v>
      </c>
      <c r="C991" s="2" t="s">
        <v>2590</v>
      </c>
    </row>
    <row r="992" spans="1:3" ht="15" customHeight="1" x14ac:dyDescent="0.25">
      <c r="A992" s="2" t="s">
        <v>2669</v>
      </c>
      <c r="B992" s="2" t="s">
        <v>2608</v>
      </c>
      <c r="C992" s="2" t="s">
        <v>2590</v>
      </c>
    </row>
    <row r="993" spans="1:3" ht="15" customHeight="1" x14ac:dyDescent="0.25">
      <c r="A993" s="2" t="s">
        <v>2668</v>
      </c>
      <c r="B993" s="2" t="s">
        <v>2606</v>
      </c>
      <c r="C993" s="2" t="s">
        <v>2590</v>
      </c>
    </row>
    <row r="994" spans="1:3" ht="15" customHeight="1" x14ac:dyDescent="0.25">
      <c r="A994" s="2" t="s">
        <v>2667</v>
      </c>
      <c r="B994" s="2" t="s">
        <v>2604</v>
      </c>
      <c r="C994" s="2" t="s">
        <v>2590</v>
      </c>
    </row>
    <row r="995" spans="1:3" ht="15" customHeight="1" x14ac:dyDescent="0.25">
      <c r="A995" s="2" t="s">
        <v>2666</v>
      </c>
      <c r="B995" s="2" t="s">
        <v>2602</v>
      </c>
      <c r="C995" s="2" t="s">
        <v>2590</v>
      </c>
    </row>
    <row r="996" spans="1:3" ht="15" customHeight="1" x14ac:dyDescent="0.25">
      <c r="A996" s="2" t="s">
        <v>2665</v>
      </c>
      <c r="B996" s="2" t="s">
        <v>2600</v>
      </c>
      <c r="C996" s="2" t="s">
        <v>2590</v>
      </c>
    </row>
    <row r="997" spans="1:3" ht="15" customHeight="1" x14ac:dyDescent="0.25">
      <c r="A997" s="2" t="s">
        <v>2664</v>
      </c>
      <c r="B997" s="2" t="s">
        <v>2598</v>
      </c>
      <c r="C997" s="2" t="s">
        <v>2590</v>
      </c>
    </row>
    <row r="998" spans="1:3" ht="15" customHeight="1" x14ac:dyDescent="0.25">
      <c r="A998" s="2" t="s">
        <v>2663</v>
      </c>
      <c r="B998" s="2" t="s">
        <v>2596</v>
      </c>
      <c r="C998" s="2" t="s">
        <v>2590</v>
      </c>
    </row>
    <row r="999" spans="1:3" ht="15" customHeight="1" x14ac:dyDescent="0.25">
      <c r="A999" s="2" t="s">
        <v>2662</v>
      </c>
      <c r="B999" s="2" t="s">
        <v>2594</v>
      </c>
      <c r="C999" s="2" t="s">
        <v>2590</v>
      </c>
    </row>
    <row r="1000" spans="1:3" ht="15" customHeight="1" x14ac:dyDescent="0.25">
      <c r="A1000" s="2" t="s">
        <v>2661</v>
      </c>
      <c r="B1000" s="2" t="s">
        <v>2592</v>
      </c>
      <c r="C1000" s="2" t="s">
        <v>2590</v>
      </c>
    </row>
    <row r="1001" spans="1:3" ht="15" customHeight="1" x14ac:dyDescent="0.25">
      <c r="A1001" s="2" t="s">
        <v>2660</v>
      </c>
      <c r="B1001" s="2" t="s">
        <v>2589</v>
      </c>
      <c r="C1001" s="2" t="s">
        <v>2590</v>
      </c>
    </row>
    <row r="1002" spans="1:3" ht="15" customHeight="1" x14ac:dyDescent="0.25">
      <c r="A1002" s="2" t="s">
        <v>2659</v>
      </c>
      <c r="B1002" s="2" t="s">
        <v>2580</v>
      </c>
      <c r="C1002" s="2" t="s">
        <v>589</v>
      </c>
    </row>
    <row r="1003" spans="1:3" ht="15" customHeight="1" x14ac:dyDescent="0.25">
      <c r="A1003" s="2" t="s">
        <v>2658</v>
      </c>
      <c r="B1003" s="2" t="s">
        <v>2578</v>
      </c>
      <c r="C1003" s="2" t="s">
        <v>1111</v>
      </c>
    </row>
    <row r="1004" spans="1:3" ht="15" customHeight="1" x14ac:dyDescent="0.25">
      <c r="A1004" s="2" t="s">
        <v>2657</v>
      </c>
      <c r="B1004" s="2" t="s">
        <v>2576</v>
      </c>
      <c r="C1004" s="2" t="s">
        <v>685</v>
      </c>
    </row>
    <row r="1005" spans="1:3" ht="15" customHeight="1" x14ac:dyDescent="0.25">
      <c r="A1005" s="2" t="s">
        <v>2656</v>
      </c>
      <c r="B1005" s="2" t="s">
        <v>2573</v>
      </c>
      <c r="C1005" s="2" t="s">
        <v>2574</v>
      </c>
    </row>
    <row r="1006" spans="1:3" ht="15" customHeight="1" x14ac:dyDescent="0.25">
      <c r="A1006" s="2" t="s">
        <v>2655</v>
      </c>
      <c r="B1006" s="2" t="s">
        <v>2569</v>
      </c>
      <c r="C1006" s="2" t="s">
        <v>589</v>
      </c>
    </row>
    <row r="1007" spans="1:3" ht="15" customHeight="1" x14ac:dyDescent="0.25">
      <c r="A1007" s="2" t="s">
        <v>2654</v>
      </c>
      <c r="B1007" s="2" t="s">
        <v>2567</v>
      </c>
      <c r="C1007" s="2" t="s">
        <v>216</v>
      </c>
    </row>
    <row r="1008" spans="1:3" ht="15" customHeight="1" x14ac:dyDescent="0.25">
      <c r="A1008" s="2" t="s">
        <v>2653</v>
      </c>
      <c r="B1008" s="2" t="s">
        <v>2565</v>
      </c>
      <c r="C1008" s="2" t="s">
        <v>884</v>
      </c>
    </row>
    <row r="1009" spans="1:3" ht="15" customHeight="1" x14ac:dyDescent="0.25">
      <c r="A1009" s="2" t="s">
        <v>2652</v>
      </c>
      <c r="B1009" s="2" t="s">
        <v>2559</v>
      </c>
      <c r="C1009" s="2" t="s">
        <v>589</v>
      </c>
    </row>
    <row r="1010" spans="1:3" ht="15" customHeight="1" x14ac:dyDescent="0.25">
      <c r="A1010" s="2" t="s">
        <v>2651</v>
      </c>
      <c r="B1010" s="2" t="s">
        <v>2557</v>
      </c>
      <c r="C1010" s="2" t="s">
        <v>271</v>
      </c>
    </row>
    <row r="1011" spans="1:3" ht="15" customHeight="1" x14ac:dyDescent="0.25">
      <c r="A1011" s="2" t="s">
        <v>2650</v>
      </c>
      <c r="B1011" s="2" t="s">
        <v>2555</v>
      </c>
      <c r="C1011" s="2" t="s">
        <v>437</v>
      </c>
    </row>
    <row r="1012" spans="1:3" ht="15" customHeight="1" x14ac:dyDescent="0.25">
      <c r="A1012" s="2" t="s">
        <v>2649</v>
      </c>
      <c r="B1012" s="2" t="s">
        <v>2553</v>
      </c>
      <c r="C1012" s="2" t="s">
        <v>589</v>
      </c>
    </row>
    <row r="1013" spans="1:3" ht="15" customHeight="1" x14ac:dyDescent="0.25">
      <c r="A1013" s="2" t="s">
        <v>2648</v>
      </c>
      <c r="B1013" s="2" t="s">
        <v>2551</v>
      </c>
      <c r="C1013" s="2" t="s">
        <v>437</v>
      </c>
    </row>
    <row r="1014" spans="1:3" ht="15" customHeight="1" x14ac:dyDescent="0.25">
      <c r="A1014" s="2" t="s">
        <v>2647</v>
      </c>
      <c r="B1014" s="2" t="s">
        <v>2549</v>
      </c>
      <c r="C1014" s="2" t="s">
        <v>210</v>
      </c>
    </row>
    <row r="1015" spans="1:3" ht="15" customHeight="1" x14ac:dyDescent="0.25">
      <c r="A1015" s="2" t="s">
        <v>2646</v>
      </c>
      <c r="B1015" s="2" t="s">
        <v>2547</v>
      </c>
      <c r="C1015" s="2" t="s">
        <v>451</v>
      </c>
    </row>
    <row r="1016" spans="1:3" ht="15" customHeight="1" x14ac:dyDescent="0.25">
      <c r="A1016" s="2" t="s">
        <v>2645</v>
      </c>
      <c r="B1016" s="2" t="s">
        <v>2545</v>
      </c>
      <c r="C1016" s="2" t="s">
        <v>437</v>
      </c>
    </row>
    <row r="1017" spans="1:3" ht="15" customHeight="1" x14ac:dyDescent="0.25">
      <c r="A1017" s="2" t="s">
        <v>2643</v>
      </c>
      <c r="B1017" s="2" t="s">
        <v>2644</v>
      </c>
      <c r="C1017" s="2" t="s">
        <v>1695</v>
      </c>
    </row>
    <row r="1018" spans="1:3" ht="15" customHeight="1" x14ac:dyDescent="0.25">
      <c r="A1018" s="2" t="s">
        <v>2641</v>
      </c>
      <c r="B1018" s="2" t="s">
        <v>2642</v>
      </c>
      <c r="C1018" s="2" t="s">
        <v>336</v>
      </c>
    </row>
    <row r="1019" spans="1:3" ht="15" customHeight="1" x14ac:dyDescent="0.25">
      <c r="A1019" s="2" t="s">
        <v>2639</v>
      </c>
      <c r="B1019" s="2" t="s">
        <v>2640</v>
      </c>
      <c r="C1019" s="2" t="s">
        <v>464</v>
      </c>
    </row>
    <row r="1020" spans="1:3" ht="15" customHeight="1" x14ac:dyDescent="0.25">
      <c r="A1020" s="2" t="s">
        <v>2637</v>
      </c>
      <c r="B1020" s="2" t="s">
        <v>2638</v>
      </c>
      <c r="C1020" s="2" t="s">
        <v>589</v>
      </c>
    </row>
    <row r="1021" spans="1:3" ht="15" customHeight="1" x14ac:dyDescent="0.25">
      <c r="A1021" s="2" t="s">
        <v>2635</v>
      </c>
      <c r="B1021" s="2" t="s">
        <v>2636</v>
      </c>
      <c r="C1021" s="2" t="s">
        <v>1315</v>
      </c>
    </row>
    <row r="1022" spans="1:3" ht="15" customHeight="1" x14ac:dyDescent="0.25">
      <c r="A1022" s="2" t="s">
        <v>2633</v>
      </c>
      <c r="B1022" s="2" t="s">
        <v>2634</v>
      </c>
      <c r="C1022" s="2" t="s">
        <v>2585</v>
      </c>
    </row>
    <row r="1023" spans="1:3" ht="15" customHeight="1" x14ac:dyDescent="0.25">
      <c r="A1023" s="2" t="s">
        <v>2631</v>
      </c>
      <c r="B1023" s="2" t="s">
        <v>2632</v>
      </c>
      <c r="C1023" s="2" t="s">
        <v>2585</v>
      </c>
    </row>
    <row r="1024" spans="1:3" ht="15" customHeight="1" x14ac:dyDescent="0.25">
      <c r="A1024" s="2" t="s">
        <v>2629</v>
      </c>
      <c r="B1024" s="2" t="s">
        <v>2630</v>
      </c>
      <c r="C1024" s="2" t="s">
        <v>2585</v>
      </c>
    </row>
    <row r="1025" spans="1:3" ht="15" customHeight="1" x14ac:dyDescent="0.25">
      <c r="A1025" s="2" t="s">
        <v>2627</v>
      </c>
      <c r="B1025" s="2" t="s">
        <v>2628</v>
      </c>
      <c r="C1025" s="2" t="s">
        <v>2585</v>
      </c>
    </row>
    <row r="1026" spans="1:3" ht="15" customHeight="1" x14ac:dyDescent="0.25">
      <c r="A1026" s="2" t="s">
        <v>2625</v>
      </c>
      <c r="B1026" s="2" t="s">
        <v>2626</v>
      </c>
      <c r="C1026" s="2" t="s">
        <v>631</v>
      </c>
    </row>
    <row r="1027" spans="1:3" ht="15" customHeight="1" x14ac:dyDescent="0.25">
      <c r="A1027" s="2" t="s">
        <v>2623</v>
      </c>
      <c r="B1027" s="2" t="s">
        <v>2624</v>
      </c>
      <c r="C1027" s="2" t="s">
        <v>2590</v>
      </c>
    </row>
    <row r="1028" spans="1:3" ht="15" customHeight="1" x14ac:dyDescent="0.25">
      <c r="A1028" s="2" t="s">
        <v>2621</v>
      </c>
      <c r="B1028" s="2" t="s">
        <v>2622</v>
      </c>
      <c r="C1028" s="2" t="s">
        <v>2590</v>
      </c>
    </row>
    <row r="1029" spans="1:3" ht="15" customHeight="1" x14ac:dyDescent="0.25">
      <c r="A1029" s="2" t="s">
        <v>2619</v>
      </c>
      <c r="B1029" s="2" t="s">
        <v>2620</v>
      </c>
      <c r="C1029" s="2" t="s">
        <v>2590</v>
      </c>
    </row>
    <row r="1030" spans="1:3" ht="15" customHeight="1" x14ac:dyDescent="0.25">
      <c r="A1030" s="2" t="s">
        <v>2617</v>
      </c>
      <c r="B1030" s="2" t="s">
        <v>2618</v>
      </c>
      <c r="C1030" s="2" t="s">
        <v>2590</v>
      </c>
    </row>
    <row r="1031" spans="1:3" ht="15" customHeight="1" x14ac:dyDescent="0.25">
      <c r="A1031" s="2" t="s">
        <v>2615</v>
      </c>
      <c r="B1031" s="2" t="s">
        <v>2616</v>
      </c>
      <c r="C1031" s="2" t="s">
        <v>2590</v>
      </c>
    </row>
    <row r="1032" spans="1:3" ht="15" customHeight="1" x14ac:dyDescent="0.25">
      <c r="A1032" s="2" t="s">
        <v>2613</v>
      </c>
      <c r="B1032" s="2" t="s">
        <v>2614</v>
      </c>
      <c r="C1032" s="2" t="s">
        <v>2590</v>
      </c>
    </row>
    <row r="1033" spans="1:3" ht="15" customHeight="1" x14ac:dyDescent="0.25">
      <c r="A1033" s="2" t="s">
        <v>2611</v>
      </c>
      <c r="B1033" s="2" t="s">
        <v>2612</v>
      </c>
      <c r="C1033" s="2" t="s">
        <v>2590</v>
      </c>
    </row>
    <row r="1034" spans="1:3" ht="15" customHeight="1" x14ac:dyDescent="0.25">
      <c r="A1034" s="2" t="s">
        <v>2609</v>
      </c>
      <c r="B1034" s="2" t="s">
        <v>2610</v>
      </c>
      <c r="C1034" s="2" t="s">
        <v>2590</v>
      </c>
    </row>
    <row r="1035" spans="1:3" ht="15" customHeight="1" x14ac:dyDescent="0.25">
      <c r="A1035" s="2" t="s">
        <v>2607</v>
      </c>
      <c r="B1035" s="2" t="s">
        <v>2608</v>
      </c>
      <c r="C1035" s="2" t="s">
        <v>2590</v>
      </c>
    </row>
    <row r="1036" spans="1:3" ht="15" customHeight="1" x14ac:dyDescent="0.25">
      <c r="A1036" s="2" t="s">
        <v>2605</v>
      </c>
      <c r="B1036" s="2" t="s">
        <v>2606</v>
      </c>
      <c r="C1036" s="2" t="s">
        <v>2590</v>
      </c>
    </row>
    <row r="1037" spans="1:3" ht="15" customHeight="1" x14ac:dyDescent="0.25">
      <c r="A1037" s="2" t="s">
        <v>2603</v>
      </c>
      <c r="B1037" s="2" t="s">
        <v>2604</v>
      </c>
      <c r="C1037" s="2" t="s">
        <v>2590</v>
      </c>
    </row>
    <row r="1038" spans="1:3" ht="15" customHeight="1" x14ac:dyDescent="0.25">
      <c r="A1038" s="2" t="s">
        <v>2601</v>
      </c>
      <c r="B1038" s="2" t="s">
        <v>2602</v>
      </c>
      <c r="C1038" s="2" t="s">
        <v>2590</v>
      </c>
    </row>
    <row r="1039" spans="1:3" ht="15" customHeight="1" x14ac:dyDescent="0.25">
      <c r="A1039" s="2" t="s">
        <v>2599</v>
      </c>
      <c r="B1039" s="2" t="s">
        <v>2600</v>
      </c>
      <c r="C1039" s="2" t="s">
        <v>2590</v>
      </c>
    </row>
    <row r="1040" spans="1:3" ht="15" customHeight="1" x14ac:dyDescent="0.25">
      <c r="A1040" s="2" t="s">
        <v>2597</v>
      </c>
      <c r="B1040" s="2" t="s">
        <v>2598</v>
      </c>
      <c r="C1040" s="2" t="s">
        <v>2590</v>
      </c>
    </row>
    <row r="1041" spans="1:3" ht="15" customHeight="1" x14ac:dyDescent="0.25">
      <c r="A1041" s="2" t="s">
        <v>2595</v>
      </c>
      <c r="B1041" s="2" t="s">
        <v>2596</v>
      </c>
      <c r="C1041" s="2" t="s">
        <v>2590</v>
      </c>
    </row>
    <row r="1042" spans="1:3" ht="15" customHeight="1" x14ac:dyDescent="0.25">
      <c r="A1042" s="2" t="s">
        <v>2593</v>
      </c>
      <c r="B1042" s="2" t="s">
        <v>2594</v>
      </c>
      <c r="C1042" s="2" t="s">
        <v>2590</v>
      </c>
    </row>
    <row r="1043" spans="1:3" ht="15" customHeight="1" x14ac:dyDescent="0.25">
      <c r="A1043" s="2" t="s">
        <v>2591</v>
      </c>
      <c r="B1043" s="2" t="s">
        <v>2592</v>
      </c>
      <c r="C1043" s="2" t="s">
        <v>2590</v>
      </c>
    </row>
    <row r="1044" spans="1:3" ht="15" customHeight="1" x14ac:dyDescent="0.25">
      <c r="A1044" s="2" t="s">
        <v>2588</v>
      </c>
      <c r="B1044" s="2" t="s">
        <v>2589</v>
      </c>
      <c r="C1044" s="2" t="s">
        <v>2590</v>
      </c>
    </row>
    <row r="1045" spans="1:3" ht="15" customHeight="1" x14ac:dyDescent="0.25">
      <c r="A1045" s="2" t="s">
        <v>2586</v>
      </c>
      <c r="B1045" s="2" t="s">
        <v>2587</v>
      </c>
      <c r="C1045" s="2" t="s">
        <v>631</v>
      </c>
    </row>
    <row r="1046" spans="1:3" ht="15" customHeight="1" x14ac:dyDescent="0.25">
      <c r="A1046" s="2" t="s">
        <v>2583</v>
      </c>
      <c r="B1046" s="2" t="s">
        <v>2584</v>
      </c>
      <c r="C1046" s="2" t="s">
        <v>2585</v>
      </c>
    </row>
    <row r="1047" spans="1:3" ht="15" customHeight="1" x14ac:dyDescent="0.25">
      <c r="A1047" s="2" t="s">
        <v>2581</v>
      </c>
      <c r="B1047" s="2" t="s">
        <v>2582</v>
      </c>
      <c r="C1047" s="2" t="s">
        <v>464</v>
      </c>
    </row>
    <row r="1048" spans="1:3" ht="15" customHeight="1" x14ac:dyDescent="0.25">
      <c r="A1048" s="2" t="s">
        <v>2579</v>
      </c>
      <c r="B1048" s="2" t="s">
        <v>2580</v>
      </c>
      <c r="C1048" s="2" t="s">
        <v>589</v>
      </c>
    </row>
    <row r="1049" spans="1:3" ht="15" customHeight="1" x14ac:dyDescent="0.25">
      <c r="A1049" s="2" t="s">
        <v>2577</v>
      </c>
      <c r="B1049" s="2" t="s">
        <v>2578</v>
      </c>
      <c r="C1049" s="2" t="s">
        <v>1111</v>
      </c>
    </row>
    <row r="1050" spans="1:3" ht="15" customHeight="1" x14ac:dyDescent="0.25">
      <c r="A1050" s="2" t="s">
        <v>2575</v>
      </c>
      <c r="B1050" s="2" t="s">
        <v>2576</v>
      </c>
      <c r="C1050" s="2" t="s">
        <v>277</v>
      </c>
    </row>
    <row r="1051" spans="1:3" ht="15" customHeight="1" x14ac:dyDescent="0.25">
      <c r="A1051" s="2" t="s">
        <v>2572</v>
      </c>
      <c r="B1051" s="2" t="s">
        <v>2573</v>
      </c>
      <c r="C1051" s="2" t="s">
        <v>2574</v>
      </c>
    </row>
    <row r="1052" spans="1:3" ht="15" customHeight="1" x14ac:dyDescent="0.25">
      <c r="A1052" s="2" t="s">
        <v>2570</v>
      </c>
      <c r="B1052" s="2" t="s">
        <v>2571</v>
      </c>
      <c r="C1052" s="2" t="s">
        <v>685</v>
      </c>
    </row>
    <row r="1053" spans="1:3" ht="15" customHeight="1" x14ac:dyDescent="0.25">
      <c r="A1053" s="2" t="s">
        <v>2568</v>
      </c>
      <c r="B1053" s="2" t="s">
        <v>2569</v>
      </c>
      <c r="C1053" s="2" t="s">
        <v>589</v>
      </c>
    </row>
    <row r="1054" spans="1:3" ht="15" customHeight="1" x14ac:dyDescent="0.25">
      <c r="A1054" s="2" t="s">
        <v>2566</v>
      </c>
      <c r="B1054" s="2" t="s">
        <v>2567</v>
      </c>
      <c r="C1054" s="2" t="s">
        <v>216</v>
      </c>
    </row>
    <row r="1055" spans="1:3" ht="15" customHeight="1" x14ac:dyDescent="0.25">
      <c r="A1055" s="2" t="s">
        <v>2564</v>
      </c>
      <c r="B1055" s="2" t="s">
        <v>2565</v>
      </c>
      <c r="C1055" s="2" t="s">
        <v>884</v>
      </c>
    </row>
    <row r="1056" spans="1:3" ht="15" customHeight="1" x14ac:dyDescent="0.25">
      <c r="A1056" s="2" t="s">
        <v>2562</v>
      </c>
      <c r="B1056" s="2" t="s">
        <v>2563</v>
      </c>
      <c r="C1056" s="2" t="s">
        <v>437</v>
      </c>
    </row>
    <row r="1057" spans="1:3" ht="15" customHeight="1" x14ac:dyDescent="0.25">
      <c r="A1057" s="2" t="s">
        <v>2560</v>
      </c>
      <c r="B1057" s="2" t="s">
        <v>2561</v>
      </c>
      <c r="C1057" s="2" t="s">
        <v>437</v>
      </c>
    </row>
    <row r="1058" spans="1:3" ht="15" customHeight="1" x14ac:dyDescent="0.25">
      <c r="A1058" s="2" t="s">
        <v>2558</v>
      </c>
      <c r="B1058" s="2" t="s">
        <v>2559</v>
      </c>
      <c r="C1058" s="2" t="s">
        <v>589</v>
      </c>
    </row>
    <row r="1059" spans="1:3" ht="15" customHeight="1" x14ac:dyDescent="0.25">
      <c r="A1059" s="2" t="s">
        <v>2556</v>
      </c>
      <c r="B1059" s="2" t="s">
        <v>2557</v>
      </c>
      <c r="C1059" s="2" t="s">
        <v>271</v>
      </c>
    </row>
    <row r="1060" spans="1:3" ht="15" customHeight="1" x14ac:dyDescent="0.25">
      <c r="A1060" s="2" t="s">
        <v>2554</v>
      </c>
      <c r="B1060" s="2" t="s">
        <v>2555</v>
      </c>
      <c r="C1060" s="2" t="s">
        <v>437</v>
      </c>
    </row>
    <row r="1061" spans="1:3" ht="15" customHeight="1" x14ac:dyDescent="0.25">
      <c r="A1061" s="2" t="s">
        <v>2552</v>
      </c>
      <c r="B1061" s="2" t="s">
        <v>2553</v>
      </c>
      <c r="C1061" s="2" t="s">
        <v>589</v>
      </c>
    </row>
    <row r="1062" spans="1:3" ht="15" customHeight="1" x14ac:dyDescent="0.25">
      <c r="A1062" s="2" t="s">
        <v>2550</v>
      </c>
      <c r="B1062" s="2" t="s">
        <v>2551</v>
      </c>
      <c r="C1062" s="2" t="s">
        <v>437</v>
      </c>
    </row>
    <row r="1063" spans="1:3" ht="15" customHeight="1" x14ac:dyDescent="0.25">
      <c r="A1063" s="2" t="s">
        <v>2548</v>
      </c>
      <c r="B1063" s="2" t="s">
        <v>2549</v>
      </c>
      <c r="C1063" s="2" t="s">
        <v>210</v>
      </c>
    </row>
    <row r="1064" spans="1:3" ht="15" customHeight="1" x14ac:dyDescent="0.25">
      <c r="A1064" s="2" t="s">
        <v>2546</v>
      </c>
      <c r="B1064" s="2" t="s">
        <v>2547</v>
      </c>
      <c r="C1064" s="2" t="s">
        <v>451</v>
      </c>
    </row>
    <row r="1065" spans="1:3" ht="15" customHeight="1" x14ac:dyDescent="0.25">
      <c r="A1065" s="2" t="s">
        <v>2544</v>
      </c>
      <c r="B1065" s="2" t="s">
        <v>2545</v>
      </c>
      <c r="C1065" s="2" t="s">
        <v>437</v>
      </c>
    </row>
    <row r="1066" spans="1:3" ht="15" customHeight="1" x14ac:dyDescent="0.25">
      <c r="A1066" s="2" t="s">
        <v>2542</v>
      </c>
      <c r="B1066" s="2" t="s">
        <v>2543</v>
      </c>
      <c r="C1066" s="2" t="s">
        <v>2541</v>
      </c>
    </row>
    <row r="1067" spans="1:3" ht="15" customHeight="1" x14ac:dyDescent="0.25">
      <c r="A1067" s="2" t="s">
        <v>2539</v>
      </c>
      <c r="B1067" s="2" t="s">
        <v>2540</v>
      </c>
      <c r="C1067" s="2" t="s">
        <v>2541</v>
      </c>
    </row>
    <row r="1068" spans="1:3" ht="15" customHeight="1" x14ac:dyDescent="0.25">
      <c r="A1068" s="2" t="s">
        <v>2536</v>
      </c>
      <c r="B1068" s="2" t="s">
        <v>2537</v>
      </c>
      <c r="C1068" s="2" t="s">
        <v>2538</v>
      </c>
    </row>
    <row r="1069" spans="1:3" ht="15" customHeight="1" x14ac:dyDescent="0.25">
      <c r="A1069" s="2" t="s">
        <v>2534</v>
      </c>
      <c r="B1069" s="2" t="s">
        <v>2535</v>
      </c>
      <c r="C1069" s="2" t="s">
        <v>2458</v>
      </c>
    </row>
    <row r="1070" spans="1:3" ht="15" customHeight="1" x14ac:dyDescent="0.25">
      <c r="A1070" s="2" t="s">
        <v>2532</v>
      </c>
      <c r="B1070" s="2" t="s">
        <v>2533</v>
      </c>
      <c r="C1070" s="2" t="s">
        <v>896</v>
      </c>
    </row>
    <row r="1071" spans="1:3" ht="15" customHeight="1" x14ac:dyDescent="0.25">
      <c r="A1071" s="2" t="s">
        <v>2530</v>
      </c>
      <c r="B1071" s="2" t="s">
        <v>2531</v>
      </c>
      <c r="C1071" s="2" t="s">
        <v>274</v>
      </c>
    </row>
    <row r="1072" spans="1:3" ht="15" customHeight="1" x14ac:dyDescent="0.25">
      <c r="A1072" s="2" t="s">
        <v>2528</v>
      </c>
      <c r="B1072" s="2" t="s">
        <v>2529</v>
      </c>
      <c r="C1072" s="2" t="s">
        <v>2481</v>
      </c>
    </row>
    <row r="1073" spans="1:3" ht="15" customHeight="1" x14ac:dyDescent="0.25">
      <c r="A1073" s="2" t="s">
        <v>2525</v>
      </c>
      <c r="B1073" s="2" t="s">
        <v>2526</v>
      </c>
      <c r="C1073" s="2" t="s">
        <v>2527</v>
      </c>
    </row>
    <row r="1074" spans="1:3" ht="15" customHeight="1" x14ac:dyDescent="0.25">
      <c r="A1074" s="2" t="s">
        <v>2523</v>
      </c>
      <c r="B1074" s="2" t="s">
        <v>2524</v>
      </c>
      <c r="C1074" s="2" t="s">
        <v>1525</v>
      </c>
    </row>
    <row r="1075" spans="1:3" ht="15" customHeight="1" x14ac:dyDescent="0.25">
      <c r="A1075" s="2" t="s">
        <v>2521</v>
      </c>
      <c r="B1075" s="2" t="s">
        <v>2522</v>
      </c>
      <c r="C1075" s="2" t="s">
        <v>1525</v>
      </c>
    </row>
    <row r="1076" spans="1:3" ht="15" customHeight="1" x14ac:dyDescent="0.25">
      <c r="A1076" s="2" t="s">
        <v>2518</v>
      </c>
      <c r="B1076" s="2" t="s">
        <v>2519</v>
      </c>
      <c r="C1076" s="2" t="s">
        <v>2520</v>
      </c>
    </row>
    <row r="1077" spans="1:3" ht="15" customHeight="1" x14ac:dyDescent="0.25">
      <c r="A1077" s="2" t="s">
        <v>2515</v>
      </c>
      <c r="B1077" s="2" t="s">
        <v>2516</v>
      </c>
      <c r="C1077" s="2" t="s">
        <v>2517</v>
      </c>
    </row>
    <row r="1078" spans="1:3" ht="15" customHeight="1" x14ac:dyDescent="0.25">
      <c r="A1078" s="2" t="s">
        <v>2512</v>
      </c>
      <c r="B1078" s="2" t="s">
        <v>2513</v>
      </c>
      <c r="C1078" s="2" t="s">
        <v>2514</v>
      </c>
    </row>
    <row r="1079" spans="1:3" ht="15" customHeight="1" x14ac:dyDescent="0.25">
      <c r="A1079" s="2" t="s">
        <v>2509</v>
      </c>
      <c r="B1079" s="2" t="s">
        <v>2510</v>
      </c>
      <c r="C1079" s="2" t="s">
        <v>2511</v>
      </c>
    </row>
    <row r="1080" spans="1:3" ht="15" customHeight="1" x14ac:dyDescent="0.25">
      <c r="A1080" s="2" t="s">
        <v>2507</v>
      </c>
      <c r="B1080" s="2" t="s">
        <v>2508</v>
      </c>
      <c r="C1080" s="2" t="s">
        <v>785</v>
      </c>
    </row>
    <row r="1081" spans="1:3" ht="15" customHeight="1" x14ac:dyDescent="0.25">
      <c r="A1081" s="2" t="s">
        <v>2504</v>
      </c>
      <c r="B1081" s="2" t="s">
        <v>2505</v>
      </c>
      <c r="C1081" s="2" t="s">
        <v>2506</v>
      </c>
    </row>
    <row r="1082" spans="1:3" ht="15" customHeight="1" x14ac:dyDescent="0.25">
      <c r="A1082" s="2" t="s">
        <v>2501</v>
      </c>
      <c r="B1082" s="2" t="s">
        <v>2502</v>
      </c>
      <c r="C1082" s="2" t="s">
        <v>2503</v>
      </c>
    </row>
    <row r="1083" spans="1:3" ht="15" customHeight="1" x14ac:dyDescent="0.25">
      <c r="A1083" s="2" t="s">
        <v>2498</v>
      </c>
      <c r="B1083" s="2" t="s">
        <v>2499</v>
      </c>
      <c r="C1083" s="2" t="s">
        <v>2500</v>
      </c>
    </row>
    <row r="1084" spans="1:3" ht="15" customHeight="1" x14ac:dyDescent="0.25">
      <c r="A1084" s="2" t="s">
        <v>2495</v>
      </c>
      <c r="B1084" s="2" t="s">
        <v>2496</v>
      </c>
      <c r="C1084" s="2" t="s">
        <v>2497</v>
      </c>
    </row>
    <row r="1085" spans="1:3" ht="15" customHeight="1" x14ac:dyDescent="0.25">
      <c r="A1085" s="2" t="s">
        <v>2492</v>
      </c>
      <c r="B1085" s="2" t="s">
        <v>2493</v>
      </c>
      <c r="C1085" s="2" t="s">
        <v>2494</v>
      </c>
    </row>
    <row r="1086" spans="1:3" ht="15" customHeight="1" x14ac:dyDescent="0.25">
      <c r="A1086" s="2" t="s">
        <v>2489</v>
      </c>
      <c r="B1086" s="2" t="s">
        <v>2490</v>
      </c>
      <c r="C1086" s="2" t="s">
        <v>2491</v>
      </c>
    </row>
    <row r="1087" spans="1:3" ht="15" customHeight="1" x14ac:dyDescent="0.25">
      <c r="A1087" s="2" t="s">
        <v>2487</v>
      </c>
      <c r="B1087" s="2" t="s">
        <v>2488</v>
      </c>
      <c r="C1087" s="2" t="s">
        <v>1836</v>
      </c>
    </row>
    <row r="1088" spans="1:3" ht="15" customHeight="1" x14ac:dyDescent="0.25">
      <c r="A1088" s="2" t="s">
        <v>2485</v>
      </c>
      <c r="B1088" s="2" t="s">
        <v>2486</v>
      </c>
      <c r="C1088" s="2" t="s">
        <v>806</v>
      </c>
    </row>
    <row r="1089" spans="1:3" ht="15" customHeight="1" x14ac:dyDescent="0.25">
      <c r="A1089" s="2" t="s">
        <v>2482</v>
      </c>
      <c r="B1089" s="2" t="s">
        <v>2483</v>
      </c>
      <c r="C1089" s="2" t="s">
        <v>2484</v>
      </c>
    </row>
    <row r="1090" spans="1:3" ht="15" customHeight="1" x14ac:dyDescent="0.25">
      <c r="A1090" s="2" t="s">
        <v>2479</v>
      </c>
      <c r="B1090" s="2" t="s">
        <v>2480</v>
      </c>
      <c r="C1090" s="2" t="s">
        <v>2481</v>
      </c>
    </row>
    <row r="1091" spans="1:3" ht="15" customHeight="1" x14ac:dyDescent="0.25">
      <c r="A1091" s="2" t="s">
        <v>2476</v>
      </c>
      <c r="B1091" s="2" t="s">
        <v>2477</v>
      </c>
      <c r="C1091" s="2" t="s">
        <v>2478</v>
      </c>
    </row>
    <row r="1092" spans="1:3" ht="15" customHeight="1" x14ac:dyDescent="0.25">
      <c r="A1092" s="2" t="s">
        <v>2474</v>
      </c>
      <c r="B1092" s="2" t="s">
        <v>2475</v>
      </c>
      <c r="C1092" s="2" t="s">
        <v>2138</v>
      </c>
    </row>
    <row r="1093" spans="1:3" ht="15" customHeight="1" x14ac:dyDescent="0.25">
      <c r="A1093" s="2" t="s">
        <v>2471</v>
      </c>
      <c r="B1093" s="2" t="s">
        <v>2472</v>
      </c>
      <c r="C1093" s="2" t="s">
        <v>2473</v>
      </c>
    </row>
    <row r="1094" spans="1:3" ht="15" customHeight="1" x14ac:dyDescent="0.25">
      <c r="A1094" s="2" t="s">
        <v>2468</v>
      </c>
      <c r="B1094" s="2" t="s">
        <v>2469</v>
      </c>
      <c r="C1094" s="2" t="s">
        <v>2470</v>
      </c>
    </row>
    <row r="1095" spans="1:3" ht="15" customHeight="1" x14ac:dyDescent="0.25">
      <c r="A1095" s="2" t="s">
        <v>2465</v>
      </c>
      <c r="B1095" s="2" t="s">
        <v>2466</v>
      </c>
      <c r="C1095" s="2" t="s">
        <v>2467</v>
      </c>
    </row>
    <row r="1096" spans="1:3" ht="15" customHeight="1" x14ac:dyDescent="0.25">
      <c r="A1096" s="2" t="s">
        <v>2462</v>
      </c>
      <c r="B1096" s="2" t="s">
        <v>2463</v>
      </c>
      <c r="C1096" s="2" t="s">
        <v>2464</v>
      </c>
    </row>
    <row r="1097" spans="1:3" ht="15" customHeight="1" x14ac:dyDescent="0.25">
      <c r="A1097" s="2" t="s">
        <v>2459</v>
      </c>
      <c r="B1097" s="2" t="s">
        <v>2460</v>
      </c>
      <c r="C1097" s="2" t="s">
        <v>2461</v>
      </c>
    </row>
    <row r="1098" spans="1:3" ht="15" customHeight="1" x14ac:dyDescent="0.25">
      <c r="A1098" s="2" t="s">
        <v>2456</v>
      </c>
      <c r="B1098" s="2" t="s">
        <v>2457</v>
      </c>
      <c r="C1098" s="2" t="s">
        <v>2458</v>
      </c>
    </row>
    <row r="1099" spans="1:3" ht="15" customHeight="1" x14ac:dyDescent="0.25">
      <c r="A1099" s="2" t="s">
        <v>2453</v>
      </c>
      <c r="B1099" s="2" t="s">
        <v>2454</v>
      </c>
      <c r="C1099" s="2" t="s">
        <v>2455</v>
      </c>
    </row>
    <row r="1100" spans="1:3" ht="15" customHeight="1" x14ac:dyDescent="0.25">
      <c r="A1100" s="2" t="s">
        <v>2450</v>
      </c>
      <c r="B1100" s="2" t="s">
        <v>2451</v>
      </c>
      <c r="C1100" s="2" t="s">
        <v>2452</v>
      </c>
    </row>
    <row r="1101" spans="1:3" ht="15" customHeight="1" x14ac:dyDescent="0.25">
      <c r="A1101" s="2" t="s">
        <v>2447</v>
      </c>
      <c r="B1101" s="2" t="s">
        <v>2448</v>
      </c>
      <c r="C1101" s="2" t="s">
        <v>2449</v>
      </c>
    </row>
    <row r="1102" spans="1:3" ht="15" customHeight="1" x14ac:dyDescent="0.25">
      <c r="A1102" s="2" t="s">
        <v>2445</v>
      </c>
      <c r="B1102" s="2" t="s">
        <v>2446</v>
      </c>
      <c r="C1102" s="2" t="s">
        <v>195</v>
      </c>
    </row>
    <row r="1103" spans="1:3" ht="15" customHeight="1" x14ac:dyDescent="0.25">
      <c r="A1103" s="2" t="s">
        <v>2443</v>
      </c>
      <c r="B1103" s="2" t="s">
        <v>2444</v>
      </c>
      <c r="C1103" s="2" t="s">
        <v>195</v>
      </c>
    </row>
    <row r="1104" spans="1:3" ht="15" customHeight="1" x14ac:dyDescent="0.25">
      <c r="A1104" s="2" t="s">
        <v>2440</v>
      </c>
      <c r="B1104" s="2" t="s">
        <v>2441</v>
      </c>
      <c r="C1104" s="2" t="s">
        <v>2442</v>
      </c>
    </row>
    <row r="1105" spans="1:3" ht="15" customHeight="1" x14ac:dyDescent="0.25">
      <c r="A1105" s="2" t="s">
        <v>2437</v>
      </c>
      <c r="B1105" s="2" t="s">
        <v>2438</v>
      </c>
      <c r="C1105" s="2" t="s">
        <v>2439</v>
      </c>
    </row>
    <row r="1106" spans="1:3" ht="15" customHeight="1" x14ac:dyDescent="0.25">
      <c r="A1106" s="2" t="s">
        <v>2434</v>
      </c>
      <c r="B1106" s="2" t="s">
        <v>2435</v>
      </c>
      <c r="C1106" s="2" t="s">
        <v>2436</v>
      </c>
    </row>
    <row r="1107" spans="1:3" ht="15" customHeight="1" x14ac:dyDescent="0.25">
      <c r="A1107" s="2" t="s">
        <v>2431</v>
      </c>
      <c r="B1107" s="2" t="s">
        <v>2432</v>
      </c>
      <c r="C1107" s="2" t="s">
        <v>2433</v>
      </c>
    </row>
    <row r="1108" spans="1:3" ht="15" customHeight="1" x14ac:dyDescent="0.25">
      <c r="A1108" s="2" t="s">
        <v>2428</v>
      </c>
      <c r="B1108" s="2" t="s">
        <v>2429</v>
      </c>
      <c r="C1108" s="2" t="s">
        <v>2430</v>
      </c>
    </row>
    <row r="1109" spans="1:3" ht="15" customHeight="1" x14ac:dyDescent="0.25">
      <c r="A1109" s="2" t="s">
        <v>2425</v>
      </c>
      <c r="B1109" s="2" t="s">
        <v>2426</v>
      </c>
      <c r="C1109" s="2" t="s">
        <v>2427</v>
      </c>
    </row>
    <row r="1110" spans="1:3" ht="15" customHeight="1" x14ac:dyDescent="0.25">
      <c r="A1110" s="2" t="s">
        <v>2422</v>
      </c>
      <c r="B1110" s="2" t="s">
        <v>2423</v>
      </c>
      <c r="C1110" s="2" t="s">
        <v>2424</v>
      </c>
    </row>
    <row r="1111" spans="1:3" ht="15" customHeight="1" x14ac:dyDescent="0.25">
      <c r="A1111" s="2" t="s">
        <v>2419</v>
      </c>
      <c r="B1111" s="2" t="s">
        <v>2420</v>
      </c>
      <c r="C1111" s="2" t="s">
        <v>2421</v>
      </c>
    </row>
    <row r="1112" spans="1:3" ht="15" customHeight="1" x14ac:dyDescent="0.25">
      <c r="A1112" s="2" t="s">
        <v>2417</v>
      </c>
      <c r="B1112" s="2" t="s">
        <v>2418</v>
      </c>
      <c r="C1112" s="2" t="s">
        <v>726</v>
      </c>
    </row>
    <row r="1113" spans="1:3" ht="15" customHeight="1" x14ac:dyDescent="0.25">
      <c r="A1113" s="2" t="s">
        <v>2414</v>
      </c>
      <c r="B1113" s="2" t="s">
        <v>2415</v>
      </c>
      <c r="C1113" s="2" t="s">
        <v>2416</v>
      </c>
    </row>
    <row r="1114" spans="1:3" ht="15" customHeight="1" x14ac:dyDescent="0.25">
      <c r="A1114" s="2" t="s">
        <v>2412</v>
      </c>
      <c r="B1114" s="2" t="s">
        <v>2413</v>
      </c>
      <c r="C1114" s="2" t="s">
        <v>815</v>
      </c>
    </row>
    <row r="1115" spans="1:3" ht="15" customHeight="1" x14ac:dyDescent="0.25">
      <c r="A1115" s="2" t="s">
        <v>2410</v>
      </c>
      <c r="B1115" s="2" t="s">
        <v>2411</v>
      </c>
      <c r="C1115" s="2" t="s">
        <v>815</v>
      </c>
    </row>
    <row r="1116" spans="1:3" ht="15" customHeight="1" x14ac:dyDescent="0.25">
      <c r="A1116" s="2" t="s">
        <v>2408</v>
      </c>
      <c r="B1116" s="2" t="s">
        <v>2409</v>
      </c>
      <c r="C1116" s="2" t="s">
        <v>815</v>
      </c>
    </row>
    <row r="1117" spans="1:3" ht="15" customHeight="1" x14ac:dyDescent="0.25">
      <c r="A1117" s="2" t="s">
        <v>2406</v>
      </c>
      <c r="B1117" s="2" t="s">
        <v>2407</v>
      </c>
      <c r="C1117" s="2" t="s">
        <v>815</v>
      </c>
    </row>
    <row r="1118" spans="1:3" ht="15" customHeight="1" x14ac:dyDescent="0.25">
      <c r="A1118" s="2" t="s">
        <v>2404</v>
      </c>
      <c r="B1118" s="2" t="s">
        <v>2405</v>
      </c>
      <c r="C1118" s="2" t="s">
        <v>815</v>
      </c>
    </row>
    <row r="1119" spans="1:3" ht="15" customHeight="1" x14ac:dyDescent="0.25">
      <c r="A1119" s="2" t="s">
        <v>2402</v>
      </c>
      <c r="B1119" s="2" t="s">
        <v>2403</v>
      </c>
      <c r="C1119" s="2" t="s">
        <v>815</v>
      </c>
    </row>
    <row r="1120" spans="1:3" ht="15" customHeight="1" x14ac:dyDescent="0.25">
      <c r="A1120" s="2" t="s">
        <v>2400</v>
      </c>
      <c r="B1120" s="2" t="s">
        <v>2401</v>
      </c>
      <c r="C1120" s="2" t="s">
        <v>815</v>
      </c>
    </row>
    <row r="1121" spans="1:3" ht="15" customHeight="1" x14ac:dyDescent="0.25">
      <c r="A1121" s="2" t="s">
        <v>2397</v>
      </c>
      <c r="B1121" s="2" t="s">
        <v>2398</v>
      </c>
      <c r="C1121" s="2" t="s">
        <v>2399</v>
      </c>
    </row>
    <row r="1122" spans="1:3" ht="15" customHeight="1" x14ac:dyDescent="0.25">
      <c r="A1122" s="2" t="s">
        <v>2394</v>
      </c>
      <c r="B1122" s="2" t="s">
        <v>2395</v>
      </c>
      <c r="C1122" s="2" t="s">
        <v>2396</v>
      </c>
    </row>
    <row r="1123" spans="1:3" ht="15" customHeight="1" x14ac:dyDescent="0.25">
      <c r="A1123" s="2" t="s">
        <v>2391</v>
      </c>
      <c r="B1123" s="2" t="s">
        <v>2392</v>
      </c>
      <c r="C1123" s="2" t="s">
        <v>2393</v>
      </c>
    </row>
    <row r="1124" spans="1:3" ht="15" customHeight="1" x14ac:dyDescent="0.25">
      <c r="A1124" s="2" t="s">
        <v>2389</v>
      </c>
      <c r="B1124" s="2" t="s">
        <v>2390</v>
      </c>
      <c r="C1124" s="2" t="s">
        <v>869</v>
      </c>
    </row>
    <row r="1125" spans="1:3" ht="15" customHeight="1" x14ac:dyDescent="0.25">
      <c r="A1125" s="2" t="s">
        <v>2386</v>
      </c>
      <c r="B1125" s="2" t="s">
        <v>2387</v>
      </c>
      <c r="C1125" s="2" t="s">
        <v>2388</v>
      </c>
    </row>
    <row r="1126" spans="1:3" ht="15" customHeight="1" x14ac:dyDescent="0.25">
      <c r="A1126" s="2" t="s">
        <v>2383</v>
      </c>
      <c r="B1126" s="2" t="s">
        <v>2384</v>
      </c>
      <c r="C1126" s="2" t="s">
        <v>2385</v>
      </c>
    </row>
    <row r="1127" spans="1:3" ht="15" customHeight="1" x14ac:dyDescent="0.25">
      <c r="A1127" s="2" t="s">
        <v>2380</v>
      </c>
      <c r="B1127" s="2" t="s">
        <v>2381</v>
      </c>
      <c r="C1127" s="2" t="s">
        <v>2382</v>
      </c>
    </row>
    <row r="1128" spans="1:3" ht="15" customHeight="1" x14ac:dyDescent="0.25">
      <c r="A1128" s="2" t="s">
        <v>2378</v>
      </c>
      <c r="B1128" s="2" t="s">
        <v>2379</v>
      </c>
      <c r="C1128" s="2" t="s">
        <v>2291</v>
      </c>
    </row>
    <row r="1129" spans="1:3" ht="15" customHeight="1" x14ac:dyDescent="0.25">
      <c r="A1129" s="2" t="s">
        <v>2375</v>
      </c>
      <c r="B1129" s="2" t="s">
        <v>2376</v>
      </c>
      <c r="C1129" s="2" t="s">
        <v>2377</v>
      </c>
    </row>
    <row r="1130" spans="1:3" ht="15" customHeight="1" x14ac:dyDescent="0.25">
      <c r="A1130" s="2" t="s">
        <v>2372</v>
      </c>
      <c r="B1130" s="2" t="s">
        <v>2373</v>
      </c>
      <c r="C1130" s="2" t="s">
        <v>2374</v>
      </c>
    </row>
    <row r="1131" spans="1:3" ht="15" customHeight="1" x14ac:dyDescent="0.25">
      <c r="A1131" s="2" t="s">
        <v>2370</v>
      </c>
      <c r="B1131" s="2" t="s">
        <v>2371</v>
      </c>
      <c r="C1131" s="2" t="s">
        <v>2235</v>
      </c>
    </row>
    <row r="1132" spans="1:3" ht="15" customHeight="1" x14ac:dyDescent="0.25">
      <c r="A1132" s="2" t="s">
        <v>2367</v>
      </c>
      <c r="B1132" s="2" t="s">
        <v>2368</v>
      </c>
      <c r="C1132" s="2" t="s">
        <v>2369</v>
      </c>
    </row>
    <row r="1133" spans="1:3" ht="15" customHeight="1" x14ac:dyDescent="0.25">
      <c r="A1133" s="2" t="s">
        <v>2364</v>
      </c>
      <c r="B1133" s="2" t="s">
        <v>2365</v>
      </c>
      <c r="C1133" s="2" t="s">
        <v>2366</v>
      </c>
    </row>
    <row r="1134" spans="1:3" ht="15" customHeight="1" x14ac:dyDescent="0.25">
      <c r="A1134" s="2" t="s">
        <v>2361</v>
      </c>
      <c r="B1134" s="2" t="s">
        <v>2362</v>
      </c>
      <c r="C1134" s="2" t="s">
        <v>2363</v>
      </c>
    </row>
    <row r="1135" spans="1:3" ht="15" customHeight="1" x14ac:dyDescent="0.25">
      <c r="A1135" s="2" t="s">
        <v>2358</v>
      </c>
      <c r="B1135" s="2" t="s">
        <v>2359</v>
      </c>
      <c r="C1135" s="2" t="s">
        <v>2360</v>
      </c>
    </row>
    <row r="1136" spans="1:3" ht="15" customHeight="1" x14ac:dyDescent="0.25">
      <c r="A1136" s="2" t="s">
        <v>2355</v>
      </c>
      <c r="B1136" s="2" t="s">
        <v>2356</v>
      </c>
      <c r="C1136" s="2" t="s">
        <v>2357</v>
      </c>
    </row>
    <row r="1137" spans="1:3" ht="15" customHeight="1" x14ac:dyDescent="0.25">
      <c r="A1137" s="2" t="s">
        <v>2352</v>
      </c>
      <c r="B1137" s="2" t="s">
        <v>2353</v>
      </c>
      <c r="C1137" s="2" t="s">
        <v>2354</v>
      </c>
    </row>
    <row r="1138" spans="1:3" ht="15" customHeight="1" x14ac:dyDescent="0.25">
      <c r="A1138" s="2" t="s">
        <v>2349</v>
      </c>
      <c r="B1138" s="2" t="s">
        <v>2350</v>
      </c>
      <c r="C1138" s="2" t="s">
        <v>2351</v>
      </c>
    </row>
    <row r="1139" spans="1:3" ht="15" customHeight="1" x14ac:dyDescent="0.25">
      <c r="A1139" s="2" t="s">
        <v>2346</v>
      </c>
      <c r="B1139" s="2" t="s">
        <v>2347</v>
      </c>
      <c r="C1139" s="2" t="s">
        <v>2348</v>
      </c>
    </row>
    <row r="1140" spans="1:3" ht="15" customHeight="1" x14ac:dyDescent="0.25">
      <c r="A1140" s="2" t="s">
        <v>2343</v>
      </c>
      <c r="B1140" s="2" t="s">
        <v>2344</v>
      </c>
      <c r="C1140" s="2" t="s">
        <v>2345</v>
      </c>
    </row>
    <row r="1141" spans="1:3" ht="15" customHeight="1" x14ac:dyDescent="0.25">
      <c r="A1141" s="2" t="s">
        <v>2340</v>
      </c>
      <c r="B1141" s="2" t="s">
        <v>2341</v>
      </c>
      <c r="C1141" s="2" t="s">
        <v>2342</v>
      </c>
    </row>
    <row r="1142" spans="1:3" ht="15" customHeight="1" x14ac:dyDescent="0.25">
      <c r="A1142" s="2" t="s">
        <v>2337</v>
      </c>
      <c r="B1142" s="2" t="s">
        <v>2338</v>
      </c>
      <c r="C1142" s="2" t="s">
        <v>2339</v>
      </c>
    </row>
    <row r="1143" spans="1:3" ht="15" customHeight="1" x14ac:dyDescent="0.25">
      <c r="A1143" s="2" t="s">
        <v>2334</v>
      </c>
      <c r="B1143" s="2" t="s">
        <v>2335</v>
      </c>
      <c r="C1143" s="2" t="s">
        <v>2336</v>
      </c>
    </row>
    <row r="1144" spans="1:3" ht="15" customHeight="1" x14ac:dyDescent="0.25">
      <c r="A1144" s="2" t="s">
        <v>2331</v>
      </c>
      <c r="B1144" s="2" t="s">
        <v>2332</v>
      </c>
      <c r="C1144" s="2" t="s">
        <v>2333</v>
      </c>
    </row>
    <row r="1145" spans="1:3" ht="15" customHeight="1" x14ac:dyDescent="0.25">
      <c r="A1145" s="2" t="s">
        <v>2328</v>
      </c>
      <c r="B1145" s="2" t="s">
        <v>2329</v>
      </c>
      <c r="C1145" s="2" t="s">
        <v>2330</v>
      </c>
    </row>
    <row r="1146" spans="1:3" ht="15" customHeight="1" x14ac:dyDescent="0.25">
      <c r="A1146" s="2" t="s">
        <v>2325</v>
      </c>
      <c r="B1146" s="2" t="s">
        <v>2326</v>
      </c>
      <c r="C1146" s="2" t="s">
        <v>2327</v>
      </c>
    </row>
    <row r="1147" spans="1:3" ht="15" customHeight="1" x14ac:dyDescent="0.25">
      <c r="A1147" s="2" t="s">
        <v>2322</v>
      </c>
      <c r="B1147" s="2" t="s">
        <v>2323</v>
      </c>
      <c r="C1147" s="2" t="s">
        <v>2324</v>
      </c>
    </row>
    <row r="1148" spans="1:3" ht="15" customHeight="1" x14ac:dyDescent="0.25">
      <c r="A1148" s="2" t="s">
        <v>2319</v>
      </c>
      <c r="B1148" s="2" t="s">
        <v>2320</v>
      </c>
      <c r="C1148" s="2" t="s">
        <v>2321</v>
      </c>
    </row>
    <row r="1149" spans="1:3" ht="15" customHeight="1" x14ac:dyDescent="0.25">
      <c r="A1149" s="2" t="s">
        <v>2316</v>
      </c>
      <c r="B1149" s="2" t="s">
        <v>2317</v>
      </c>
      <c r="C1149" s="2" t="s">
        <v>2318</v>
      </c>
    </row>
    <row r="1150" spans="1:3" ht="15" customHeight="1" x14ac:dyDescent="0.25">
      <c r="A1150" s="2" t="s">
        <v>2313</v>
      </c>
      <c r="B1150" s="2" t="s">
        <v>2314</v>
      </c>
      <c r="C1150" s="2" t="s">
        <v>2315</v>
      </c>
    </row>
    <row r="1151" spans="1:3" ht="15" customHeight="1" x14ac:dyDescent="0.25">
      <c r="A1151" s="2" t="s">
        <v>2310</v>
      </c>
      <c r="B1151" s="2" t="s">
        <v>2311</v>
      </c>
      <c r="C1151" s="2" t="s">
        <v>2312</v>
      </c>
    </row>
    <row r="1152" spans="1:3" ht="15" customHeight="1" x14ac:dyDescent="0.25">
      <c r="A1152" s="2" t="s">
        <v>2308</v>
      </c>
      <c r="B1152" s="2" t="s">
        <v>2309</v>
      </c>
      <c r="C1152" s="2" t="s">
        <v>2305</v>
      </c>
    </row>
    <row r="1153" spans="1:3" ht="15" customHeight="1" x14ac:dyDescent="0.25">
      <c r="A1153" s="2" t="s">
        <v>2306</v>
      </c>
      <c r="B1153" s="2" t="s">
        <v>2307</v>
      </c>
      <c r="C1153" s="2" t="s">
        <v>2305</v>
      </c>
    </row>
    <row r="1154" spans="1:3" ht="15" customHeight="1" x14ac:dyDescent="0.25">
      <c r="A1154" s="2" t="s">
        <v>2303</v>
      </c>
      <c r="B1154" s="2" t="s">
        <v>2304</v>
      </c>
      <c r="C1154" s="2" t="s">
        <v>2305</v>
      </c>
    </row>
    <row r="1155" spans="1:3" ht="15" customHeight="1" x14ac:dyDescent="0.25">
      <c r="A1155" s="2" t="s">
        <v>2301</v>
      </c>
      <c r="B1155" s="2" t="s">
        <v>2302</v>
      </c>
      <c r="C1155" s="2" t="s">
        <v>2298</v>
      </c>
    </row>
    <row r="1156" spans="1:3" ht="15" customHeight="1" x14ac:dyDescent="0.25">
      <c r="A1156" s="2" t="s">
        <v>2299</v>
      </c>
      <c r="B1156" s="2" t="s">
        <v>2300</v>
      </c>
      <c r="C1156" s="2" t="s">
        <v>2298</v>
      </c>
    </row>
    <row r="1157" spans="1:3" ht="15" customHeight="1" x14ac:dyDescent="0.25">
      <c r="A1157" s="2" t="s">
        <v>2296</v>
      </c>
      <c r="B1157" s="2" t="s">
        <v>2297</v>
      </c>
      <c r="C1157" s="2" t="s">
        <v>2298</v>
      </c>
    </row>
    <row r="1158" spans="1:3" ht="15" customHeight="1" x14ac:dyDescent="0.25">
      <c r="A1158" s="2" t="s">
        <v>2294</v>
      </c>
      <c r="B1158" s="2" t="s">
        <v>2295</v>
      </c>
      <c r="C1158" s="2" t="s">
        <v>2291</v>
      </c>
    </row>
    <row r="1159" spans="1:3" ht="15" customHeight="1" x14ac:dyDescent="0.25">
      <c r="A1159" s="2" t="s">
        <v>2292</v>
      </c>
      <c r="B1159" s="2" t="s">
        <v>2293</v>
      </c>
      <c r="C1159" s="2" t="s">
        <v>2291</v>
      </c>
    </row>
    <row r="1160" spans="1:3" ht="15" customHeight="1" x14ac:dyDescent="0.25">
      <c r="A1160" s="2" t="s">
        <v>2289</v>
      </c>
      <c r="B1160" s="2" t="s">
        <v>2290</v>
      </c>
      <c r="C1160" s="2" t="s">
        <v>2291</v>
      </c>
    </row>
    <row r="1161" spans="1:3" ht="15" customHeight="1" x14ac:dyDescent="0.25">
      <c r="A1161" s="2" t="s">
        <v>2286</v>
      </c>
      <c r="B1161" s="2" t="s">
        <v>2287</v>
      </c>
      <c r="C1161" s="2" t="s">
        <v>2288</v>
      </c>
    </row>
    <row r="1162" spans="1:3" ht="15" customHeight="1" x14ac:dyDescent="0.25">
      <c r="A1162" s="2" t="s">
        <v>2284</v>
      </c>
      <c r="B1162" s="2" t="s">
        <v>2285</v>
      </c>
      <c r="C1162" s="2" t="s">
        <v>2283</v>
      </c>
    </row>
    <row r="1163" spans="1:3" ht="15" customHeight="1" x14ac:dyDescent="0.25">
      <c r="A1163" s="2" t="s">
        <v>2281</v>
      </c>
      <c r="B1163" s="2" t="s">
        <v>2282</v>
      </c>
      <c r="C1163" s="2" t="s">
        <v>2283</v>
      </c>
    </row>
    <row r="1164" spans="1:3" ht="15" customHeight="1" x14ac:dyDescent="0.25">
      <c r="A1164" s="2" t="s">
        <v>2279</v>
      </c>
      <c r="B1164" s="2" t="s">
        <v>2280</v>
      </c>
      <c r="C1164" s="2" t="s">
        <v>2276</v>
      </c>
    </row>
    <row r="1165" spans="1:3" ht="15" customHeight="1" x14ac:dyDescent="0.25">
      <c r="A1165" s="2" t="s">
        <v>2277</v>
      </c>
      <c r="B1165" s="2" t="s">
        <v>2278</v>
      </c>
      <c r="C1165" s="2" t="s">
        <v>2276</v>
      </c>
    </row>
    <row r="1166" spans="1:3" ht="15" customHeight="1" x14ac:dyDescent="0.25">
      <c r="A1166" s="2" t="s">
        <v>2274</v>
      </c>
      <c r="B1166" s="2" t="s">
        <v>2275</v>
      </c>
      <c r="C1166" s="2" t="s">
        <v>2276</v>
      </c>
    </row>
    <row r="1167" spans="1:3" ht="15" customHeight="1" x14ac:dyDescent="0.25">
      <c r="A1167" s="2" t="s">
        <v>2272</v>
      </c>
      <c r="B1167" s="2" t="s">
        <v>2273</v>
      </c>
      <c r="C1167" s="2" t="s">
        <v>2269</v>
      </c>
    </row>
    <row r="1168" spans="1:3" ht="15" customHeight="1" x14ac:dyDescent="0.25">
      <c r="A1168" s="2" t="s">
        <v>2270</v>
      </c>
      <c r="B1168" s="2" t="s">
        <v>2271</v>
      </c>
      <c r="C1168" s="2" t="s">
        <v>2269</v>
      </c>
    </row>
    <row r="1169" spans="1:3" ht="15" customHeight="1" x14ac:dyDescent="0.25">
      <c r="A1169" s="2" t="s">
        <v>2267</v>
      </c>
      <c r="B1169" s="2" t="s">
        <v>2268</v>
      </c>
      <c r="C1169" s="2" t="s">
        <v>2269</v>
      </c>
    </row>
    <row r="1170" spans="1:3" ht="15" customHeight="1" x14ac:dyDescent="0.25">
      <c r="A1170" s="2" t="s">
        <v>2264</v>
      </c>
      <c r="B1170" s="2" t="s">
        <v>2265</v>
      </c>
      <c r="C1170" s="2" t="s">
        <v>2266</v>
      </c>
    </row>
    <row r="1171" spans="1:3" ht="15" customHeight="1" x14ac:dyDescent="0.25">
      <c r="A1171" s="2" t="s">
        <v>2261</v>
      </c>
      <c r="B1171" s="2" t="s">
        <v>2262</v>
      </c>
      <c r="C1171" s="2" t="s">
        <v>2263</v>
      </c>
    </row>
    <row r="1172" spans="1:3" ht="15" customHeight="1" x14ac:dyDescent="0.25">
      <c r="A1172" s="2" t="s">
        <v>2258</v>
      </c>
      <c r="B1172" s="2" t="s">
        <v>2259</v>
      </c>
      <c r="C1172" s="2" t="s">
        <v>2260</v>
      </c>
    </row>
    <row r="1173" spans="1:3" ht="15" customHeight="1" x14ac:dyDescent="0.25">
      <c r="A1173" s="2" t="s">
        <v>2255</v>
      </c>
      <c r="B1173" s="2" t="s">
        <v>2256</v>
      </c>
      <c r="C1173" s="2" t="s">
        <v>2257</v>
      </c>
    </row>
    <row r="1174" spans="1:3" ht="15" customHeight="1" x14ac:dyDescent="0.25">
      <c r="A1174" s="2" t="s">
        <v>2252</v>
      </c>
      <c r="B1174" s="2" t="s">
        <v>2253</v>
      </c>
      <c r="C1174" s="2" t="s">
        <v>2254</v>
      </c>
    </row>
    <row r="1175" spans="1:3" ht="15" customHeight="1" x14ac:dyDescent="0.25">
      <c r="A1175" s="2" t="s">
        <v>2249</v>
      </c>
      <c r="B1175" s="2" t="s">
        <v>2250</v>
      </c>
      <c r="C1175" s="2" t="s">
        <v>2251</v>
      </c>
    </row>
    <row r="1176" spans="1:3" ht="15" customHeight="1" x14ac:dyDescent="0.25">
      <c r="A1176" s="2" t="s">
        <v>2246</v>
      </c>
      <c r="B1176" s="2" t="s">
        <v>2247</v>
      </c>
      <c r="C1176" s="2" t="s">
        <v>2248</v>
      </c>
    </row>
    <row r="1177" spans="1:3" ht="15" customHeight="1" x14ac:dyDescent="0.25">
      <c r="A1177" s="2" t="s">
        <v>2243</v>
      </c>
      <c r="B1177" s="2" t="s">
        <v>2244</v>
      </c>
      <c r="C1177" s="2" t="s">
        <v>2245</v>
      </c>
    </row>
    <row r="1178" spans="1:3" ht="15" customHeight="1" x14ac:dyDescent="0.25">
      <c r="A1178" s="2" t="s">
        <v>2241</v>
      </c>
      <c r="B1178" s="2" t="s">
        <v>2242</v>
      </c>
      <c r="C1178" s="2" t="s">
        <v>2235</v>
      </c>
    </row>
    <row r="1179" spans="1:3" ht="15" customHeight="1" x14ac:dyDescent="0.25">
      <c r="A1179" s="2" t="s">
        <v>2239</v>
      </c>
      <c r="B1179" s="2" t="s">
        <v>2240</v>
      </c>
      <c r="C1179" s="2" t="s">
        <v>2221</v>
      </c>
    </row>
    <row r="1180" spans="1:3" ht="15" customHeight="1" x14ac:dyDescent="0.25">
      <c r="A1180" s="2" t="s">
        <v>2236</v>
      </c>
      <c r="B1180" s="2" t="s">
        <v>2237</v>
      </c>
      <c r="C1180" s="2" t="s">
        <v>2238</v>
      </c>
    </row>
    <row r="1181" spans="1:3" ht="15" customHeight="1" x14ac:dyDescent="0.25">
      <c r="A1181" s="2" t="s">
        <v>2233</v>
      </c>
      <c r="B1181" s="2" t="s">
        <v>2234</v>
      </c>
      <c r="C1181" s="2" t="s">
        <v>2235</v>
      </c>
    </row>
    <row r="1182" spans="1:3" ht="15" customHeight="1" x14ac:dyDescent="0.25">
      <c r="A1182" s="2" t="s">
        <v>2231</v>
      </c>
      <c r="B1182" s="2" t="s">
        <v>2232</v>
      </c>
      <c r="C1182" s="2" t="s">
        <v>2221</v>
      </c>
    </row>
    <row r="1183" spans="1:3" ht="15" customHeight="1" x14ac:dyDescent="0.25">
      <c r="A1183" s="2" t="s">
        <v>2228</v>
      </c>
      <c r="B1183" s="2" t="s">
        <v>2229</v>
      </c>
      <c r="C1183" s="2" t="s">
        <v>2230</v>
      </c>
    </row>
    <row r="1184" spans="1:3" ht="15" customHeight="1" x14ac:dyDescent="0.25">
      <c r="A1184" s="2" t="s">
        <v>2225</v>
      </c>
      <c r="B1184" s="2" t="s">
        <v>2226</v>
      </c>
      <c r="C1184" s="2" t="s">
        <v>2227</v>
      </c>
    </row>
    <row r="1185" spans="1:3" ht="15" customHeight="1" x14ac:dyDescent="0.25">
      <c r="A1185" s="2" t="s">
        <v>2222</v>
      </c>
      <c r="B1185" s="2" t="s">
        <v>2223</v>
      </c>
      <c r="C1185" s="2" t="s">
        <v>2224</v>
      </c>
    </row>
    <row r="1186" spans="1:3" ht="15" customHeight="1" x14ac:dyDescent="0.25">
      <c r="A1186" s="2" t="s">
        <v>2219</v>
      </c>
      <c r="B1186" s="2" t="s">
        <v>2220</v>
      </c>
      <c r="C1186" s="2" t="s">
        <v>2221</v>
      </c>
    </row>
    <row r="1187" spans="1:3" ht="15" customHeight="1" x14ac:dyDescent="0.25">
      <c r="A1187" s="2" t="s">
        <v>2216</v>
      </c>
      <c r="B1187" s="2" t="s">
        <v>2217</v>
      </c>
      <c r="C1187" s="2" t="s">
        <v>2218</v>
      </c>
    </row>
    <row r="1188" spans="1:3" ht="15" customHeight="1" x14ac:dyDescent="0.25">
      <c r="A1188" s="2" t="s">
        <v>2213</v>
      </c>
      <c r="B1188" s="2" t="s">
        <v>2214</v>
      </c>
      <c r="C1188" s="2" t="s">
        <v>2215</v>
      </c>
    </row>
    <row r="1189" spans="1:3" ht="15" customHeight="1" x14ac:dyDescent="0.25">
      <c r="A1189" s="2" t="s">
        <v>2210</v>
      </c>
      <c r="B1189" s="2" t="s">
        <v>2211</v>
      </c>
      <c r="C1189" s="2" t="s">
        <v>2212</v>
      </c>
    </row>
    <row r="1190" spans="1:3" ht="15" customHeight="1" x14ac:dyDescent="0.25">
      <c r="A1190" s="2" t="s">
        <v>2207</v>
      </c>
      <c r="B1190" s="2" t="s">
        <v>2208</v>
      </c>
      <c r="C1190" s="2" t="s">
        <v>2209</v>
      </c>
    </row>
    <row r="1191" spans="1:3" ht="15" customHeight="1" x14ac:dyDescent="0.25">
      <c r="A1191" s="2" t="s">
        <v>2204</v>
      </c>
      <c r="B1191" s="2" t="s">
        <v>2205</v>
      </c>
      <c r="C1191" s="2" t="s">
        <v>2206</v>
      </c>
    </row>
    <row r="1192" spans="1:3" ht="15" customHeight="1" x14ac:dyDescent="0.25">
      <c r="A1192" s="2" t="s">
        <v>2201</v>
      </c>
      <c r="B1192" s="2" t="s">
        <v>2202</v>
      </c>
      <c r="C1192" s="2" t="s">
        <v>2203</v>
      </c>
    </row>
    <row r="1193" spans="1:3" ht="15" customHeight="1" x14ac:dyDescent="0.25">
      <c r="A1193" s="2" t="s">
        <v>2198</v>
      </c>
      <c r="B1193" s="2" t="s">
        <v>2199</v>
      </c>
      <c r="C1193" s="2" t="s">
        <v>2200</v>
      </c>
    </row>
    <row r="1194" spans="1:3" ht="15" customHeight="1" x14ac:dyDescent="0.25">
      <c r="A1194" s="2" t="s">
        <v>2195</v>
      </c>
      <c r="B1194" s="2" t="s">
        <v>2196</v>
      </c>
      <c r="C1194" s="2" t="s">
        <v>2197</v>
      </c>
    </row>
    <row r="1195" spans="1:3" ht="15" customHeight="1" x14ac:dyDescent="0.25">
      <c r="A1195" s="2" t="s">
        <v>2192</v>
      </c>
      <c r="B1195" s="2" t="s">
        <v>2193</v>
      </c>
      <c r="C1195" s="2" t="s">
        <v>2194</v>
      </c>
    </row>
    <row r="1196" spans="1:3" ht="15" customHeight="1" x14ac:dyDescent="0.25">
      <c r="A1196" s="2" t="s">
        <v>2189</v>
      </c>
      <c r="B1196" s="2" t="s">
        <v>2190</v>
      </c>
      <c r="C1196" s="2" t="s">
        <v>2191</v>
      </c>
    </row>
    <row r="1197" spans="1:3" ht="15" customHeight="1" x14ac:dyDescent="0.25">
      <c r="A1197" s="2" t="s">
        <v>2186</v>
      </c>
      <c r="B1197" s="2" t="s">
        <v>2187</v>
      </c>
      <c r="C1197" s="2" t="s">
        <v>2188</v>
      </c>
    </row>
    <row r="1198" spans="1:3" ht="15" customHeight="1" x14ac:dyDescent="0.25">
      <c r="A1198" s="2" t="s">
        <v>2183</v>
      </c>
      <c r="B1198" s="2" t="s">
        <v>2184</v>
      </c>
      <c r="C1198" s="2" t="s">
        <v>2185</v>
      </c>
    </row>
    <row r="1199" spans="1:3" ht="15" customHeight="1" x14ac:dyDescent="0.25">
      <c r="A1199" s="2" t="s">
        <v>2180</v>
      </c>
      <c r="B1199" s="2" t="s">
        <v>2181</v>
      </c>
      <c r="C1199" s="2" t="s">
        <v>2182</v>
      </c>
    </row>
    <row r="1200" spans="1:3" ht="15" customHeight="1" x14ac:dyDescent="0.25">
      <c r="A1200" s="2" t="s">
        <v>2177</v>
      </c>
      <c r="B1200" s="2" t="s">
        <v>2178</v>
      </c>
      <c r="C1200" s="2" t="s">
        <v>2179</v>
      </c>
    </row>
    <row r="1201" spans="1:3" ht="15" customHeight="1" x14ac:dyDescent="0.25">
      <c r="A1201" s="2" t="s">
        <v>2174</v>
      </c>
      <c r="B1201" s="2" t="s">
        <v>2175</v>
      </c>
      <c r="C1201" s="2" t="s">
        <v>2176</v>
      </c>
    </row>
    <row r="1202" spans="1:3" ht="15" customHeight="1" x14ac:dyDescent="0.25">
      <c r="A1202" s="2" t="s">
        <v>2172</v>
      </c>
      <c r="B1202" s="2" t="s">
        <v>2173</v>
      </c>
      <c r="C1202" s="2" t="s">
        <v>11</v>
      </c>
    </row>
    <row r="1203" spans="1:3" ht="15" customHeight="1" x14ac:dyDescent="0.25">
      <c r="A1203" s="2" t="s">
        <v>2170</v>
      </c>
      <c r="B1203" s="2" t="s">
        <v>2171</v>
      </c>
      <c r="C1203" s="2" t="s">
        <v>11</v>
      </c>
    </row>
    <row r="1204" spans="1:3" ht="15" customHeight="1" x14ac:dyDescent="0.25">
      <c r="A1204" s="2" t="s">
        <v>2168</v>
      </c>
      <c r="B1204" s="2" t="s">
        <v>2169</v>
      </c>
      <c r="C1204" s="2" t="s">
        <v>2165</v>
      </c>
    </row>
    <row r="1205" spans="1:3" ht="15" customHeight="1" x14ac:dyDescent="0.25">
      <c r="A1205" s="2" t="s">
        <v>2166</v>
      </c>
      <c r="B1205" s="2" t="s">
        <v>2167</v>
      </c>
      <c r="C1205" s="2" t="s">
        <v>1821</v>
      </c>
    </row>
    <row r="1206" spans="1:3" ht="15" customHeight="1" x14ac:dyDescent="0.25">
      <c r="A1206" s="2" t="s">
        <v>2163</v>
      </c>
      <c r="B1206" s="2" t="s">
        <v>2164</v>
      </c>
      <c r="C1206" s="2" t="s">
        <v>2165</v>
      </c>
    </row>
    <row r="1207" spans="1:3" ht="15" customHeight="1" x14ac:dyDescent="0.25">
      <c r="A1207" s="2" t="s">
        <v>2162</v>
      </c>
      <c r="B1207" s="2" t="s">
        <v>5017</v>
      </c>
      <c r="C1207" s="2" t="s">
        <v>369</v>
      </c>
    </row>
    <row r="1208" spans="1:3" ht="15" customHeight="1" x14ac:dyDescent="0.25">
      <c r="A1208" s="2" t="s">
        <v>2160</v>
      </c>
      <c r="B1208" s="2" t="s">
        <v>5016</v>
      </c>
      <c r="C1208" s="2" t="s">
        <v>2161</v>
      </c>
    </row>
    <row r="1209" spans="1:3" ht="15" customHeight="1" x14ac:dyDescent="0.25">
      <c r="A1209" s="2" t="s">
        <v>2158</v>
      </c>
      <c r="B1209" s="2" t="s">
        <v>5015</v>
      </c>
      <c r="C1209" s="2" t="s">
        <v>2159</v>
      </c>
    </row>
    <row r="1210" spans="1:3" ht="15" customHeight="1" x14ac:dyDescent="0.25">
      <c r="A1210" s="2" t="s">
        <v>2156</v>
      </c>
      <c r="B1210" s="2" t="s">
        <v>5014</v>
      </c>
      <c r="C1210" s="2" t="s">
        <v>2157</v>
      </c>
    </row>
    <row r="1211" spans="1:3" ht="15" customHeight="1" x14ac:dyDescent="0.25">
      <c r="A1211" s="2" t="s">
        <v>2155</v>
      </c>
      <c r="B1211" s="2" t="s">
        <v>5013</v>
      </c>
      <c r="C1211" s="2" t="s">
        <v>384</v>
      </c>
    </row>
    <row r="1212" spans="1:3" ht="15" customHeight="1" x14ac:dyDescent="0.25">
      <c r="A1212" s="2" t="s">
        <v>2154</v>
      </c>
      <c r="B1212" s="2" t="s">
        <v>5012</v>
      </c>
      <c r="C1212" s="2" t="s">
        <v>384</v>
      </c>
    </row>
    <row r="1213" spans="1:3" ht="15" customHeight="1" x14ac:dyDescent="0.25">
      <c r="A1213" s="2" t="s">
        <v>2151</v>
      </c>
      <c r="B1213" s="2" t="s">
        <v>2152</v>
      </c>
      <c r="C1213" s="2" t="s">
        <v>2153</v>
      </c>
    </row>
    <row r="1214" spans="1:3" ht="15" customHeight="1" x14ac:dyDescent="0.25">
      <c r="A1214" s="2" t="s">
        <v>2148</v>
      </c>
      <c r="B1214" s="2" t="s">
        <v>2149</v>
      </c>
      <c r="C1214" s="2" t="s">
        <v>2150</v>
      </c>
    </row>
    <row r="1215" spans="1:3" ht="15" customHeight="1" x14ac:dyDescent="0.25">
      <c r="A1215" s="2" t="s">
        <v>2145</v>
      </c>
      <c r="B1215" s="2" t="s">
        <v>2146</v>
      </c>
      <c r="C1215" s="2" t="s">
        <v>2147</v>
      </c>
    </row>
    <row r="1216" spans="1:3" ht="15" customHeight="1" x14ac:dyDescent="0.25">
      <c r="A1216" s="2" t="s">
        <v>2142</v>
      </c>
      <c r="B1216" s="2" t="s">
        <v>2143</v>
      </c>
      <c r="C1216" s="2" t="s">
        <v>2144</v>
      </c>
    </row>
    <row r="1217" spans="1:3" ht="15" customHeight="1" x14ac:dyDescent="0.25">
      <c r="A1217" s="2" t="s">
        <v>2139</v>
      </c>
      <c r="B1217" s="2" t="s">
        <v>2140</v>
      </c>
      <c r="C1217" s="2" t="s">
        <v>2141</v>
      </c>
    </row>
    <row r="1218" spans="1:3" ht="15" customHeight="1" x14ac:dyDescent="0.25">
      <c r="A1218" s="2" t="s">
        <v>2136</v>
      </c>
      <c r="B1218" s="2" t="s">
        <v>2137</v>
      </c>
      <c r="C1218" s="2" t="s">
        <v>2138</v>
      </c>
    </row>
    <row r="1219" spans="1:3" ht="15" customHeight="1" x14ac:dyDescent="0.25">
      <c r="A1219" s="2" t="s">
        <v>2134</v>
      </c>
      <c r="B1219" s="2" t="s">
        <v>2135</v>
      </c>
      <c r="C1219" s="2" t="s">
        <v>1106</v>
      </c>
    </row>
    <row r="1220" spans="1:3" ht="15" customHeight="1" x14ac:dyDescent="0.25">
      <c r="A1220" s="2" t="s">
        <v>2131</v>
      </c>
      <c r="B1220" s="2" t="s">
        <v>2132</v>
      </c>
      <c r="C1220" s="2" t="s">
        <v>2133</v>
      </c>
    </row>
    <row r="1221" spans="1:3" ht="15" customHeight="1" x14ac:dyDescent="0.25">
      <c r="A1221" s="2" t="s">
        <v>2129</v>
      </c>
      <c r="B1221" s="2" t="s">
        <v>2130</v>
      </c>
      <c r="C1221" s="2" t="s">
        <v>1732</v>
      </c>
    </row>
    <row r="1222" spans="1:3" ht="15" customHeight="1" x14ac:dyDescent="0.25">
      <c r="A1222" s="2" t="s">
        <v>2126</v>
      </c>
      <c r="B1222" s="2" t="s">
        <v>2127</v>
      </c>
      <c r="C1222" s="2" t="s">
        <v>2128</v>
      </c>
    </row>
    <row r="1223" spans="1:3" ht="15" customHeight="1" x14ac:dyDescent="0.25">
      <c r="A1223" s="2" t="s">
        <v>2123</v>
      </c>
      <c r="B1223" s="2" t="s">
        <v>2124</v>
      </c>
      <c r="C1223" s="2" t="s">
        <v>2125</v>
      </c>
    </row>
    <row r="1224" spans="1:3" ht="15" customHeight="1" x14ac:dyDescent="0.25">
      <c r="A1224" s="2" t="s">
        <v>2120</v>
      </c>
      <c r="B1224" s="2" t="s">
        <v>2121</v>
      </c>
      <c r="C1224" s="2" t="s">
        <v>2122</v>
      </c>
    </row>
    <row r="1225" spans="1:3" ht="15" customHeight="1" x14ac:dyDescent="0.25">
      <c r="A1225" s="2" t="s">
        <v>2117</v>
      </c>
      <c r="B1225" s="2" t="s">
        <v>2118</v>
      </c>
      <c r="C1225" s="2" t="s">
        <v>2119</v>
      </c>
    </row>
    <row r="1226" spans="1:3" ht="15" customHeight="1" x14ac:dyDescent="0.25">
      <c r="A1226" s="2" t="s">
        <v>2115</v>
      </c>
      <c r="B1226" s="2" t="s">
        <v>2116</v>
      </c>
      <c r="C1226" s="2" t="s">
        <v>606</v>
      </c>
    </row>
    <row r="1227" spans="1:3" ht="15" customHeight="1" x14ac:dyDescent="0.25">
      <c r="A1227" s="2" t="s">
        <v>2112</v>
      </c>
      <c r="B1227" s="2" t="s">
        <v>2113</v>
      </c>
      <c r="C1227" s="2" t="s">
        <v>2114</v>
      </c>
    </row>
    <row r="1228" spans="1:3" ht="15" customHeight="1" x14ac:dyDescent="0.25">
      <c r="A1228" s="2" t="s">
        <v>2109</v>
      </c>
      <c r="B1228" s="2" t="s">
        <v>2110</v>
      </c>
      <c r="C1228" s="2" t="s">
        <v>2111</v>
      </c>
    </row>
    <row r="1229" spans="1:3" ht="15" customHeight="1" x14ac:dyDescent="0.25">
      <c r="A1229" s="2" t="s">
        <v>2107</v>
      </c>
      <c r="B1229" s="2" t="s">
        <v>2108</v>
      </c>
      <c r="C1229" s="2" t="s">
        <v>241</v>
      </c>
    </row>
    <row r="1230" spans="1:3" ht="15" customHeight="1" x14ac:dyDescent="0.25">
      <c r="A1230" s="2" t="s">
        <v>2105</v>
      </c>
      <c r="B1230" s="2" t="s">
        <v>2106</v>
      </c>
      <c r="C1230" s="2" t="s">
        <v>2104</v>
      </c>
    </row>
    <row r="1231" spans="1:3" ht="15" customHeight="1" x14ac:dyDescent="0.25">
      <c r="A1231" s="2" t="s">
        <v>2102</v>
      </c>
      <c r="B1231" s="2" t="s">
        <v>2103</v>
      </c>
      <c r="C1231" s="2" t="s">
        <v>2104</v>
      </c>
    </row>
    <row r="1232" spans="1:3" ht="15" customHeight="1" x14ac:dyDescent="0.25">
      <c r="A1232" s="2" t="s">
        <v>2100</v>
      </c>
      <c r="B1232" s="2" t="s">
        <v>2101</v>
      </c>
      <c r="C1232" s="2" t="s">
        <v>282</v>
      </c>
    </row>
    <row r="1233" spans="1:3" ht="15" customHeight="1" x14ac:dyDescent="0.25">
      <c r="A1233" s="2" t="s">
        <v>2098</v>
      </c>
      <c r="B1233" s="2" t="s">
        <v>2099</v>
      </c>
      <c r="C1233" s="2" t="s">
        <v>1716</v>
      </c>
    </row>
    <row r="1234" spans="1:3" ht="15" customHeight="1" x14ac:dyDescent="0.25">
      <c r="A1234" s="2" t="s">
        <v>2095</v>
      </c>
      <c r="B1234" s="2" t="s">
        <v>2096</v>
      </c>
      <c r="C1234" s="2" t="s">
        <v>2097</v>
      </c>
    </row>
    <row r="1235" spans="1:3" ht="15" customHeight="1" x14ac:dyDescent="0.25">
      <c r="A1235" s="2" t="s">
        <v>2092</v>
      </c>
      <c r="B1235" s="2" t="s">
        <v>2093</v>
      </c>
      <c r="C1235" s="2" t="s">
        <v>2094</v>
      </c>
    </row>
    <row r="1236" spans="1:3" ht="15" customHeight="1" x14ac:dyDescent="0.25">
      <c r="A1236" s="2" t="s">
        <v>2089</v>
      </c>
      <c r="B1236" s="2" t="s">
        <v>2090</v>
      </c>
      <c r="C1236" s="2" t="s">
        <v>2091</v>
      </c>
    </row>
    <row r="1237" spans="1:3" ht="15" customHeight="1" x14ac:dyDescent="0.25">
      <c r="A1237" s="2" t="s">
        <v>2087</v>
      </c>
      <c r="B1237" s="2" t="s">
        <v>2088</v>
      </c>
      <c r="C1237" s="2" t="s">
        <v>1756</v>
      </c>
    </row>
    <row r="1238" spans="1:3" ht="15" customHeight="1" x14ac:dyDescent="0.25">
      <c r="A1238" s="2" t="s">
        <v>2085</v>
      </c>
      <c r="B1238" s="2" t="s">
        <v>2086</v>
      </c>
      <c r="C1238" s="2" t="s">
        <v>1140</v>
      </c>
    </row>
    <row r="1239" spans="1:3" ht="15" customHeight="1" x14ac:dyDescent="0.25">
      <c r="A1239" s="2" t="s">
        <v>2082</v>
      </c>
      <c r="B1239" s="2" t="s">
        <v>2083</v>
      </c>
      <c r="C1239" s="2" t="s">
        <v>2084</v>
      </c>
    </row>
    <row r="1240" spans="1:3" ht="15" customHeight="1" x14ac:dyDescent="0.25">
      <c r="A1240" s="2" t="s">
        <v>2079</v>
      </c>
      <c r="B1240" s="2" t="s">
        <v>2080</v>
      </c>
      <c r="C1240" s="2" t="s">
        <v>2081</v>
      </c>
    </row>
    <row r="1241" spans="1:3" ht="15" customHeight="1" x14ac:dyDescent="0.25">
      <c r="A1241" s="2" t="s">
        <v>2076</v>
      </c>
      <c r="B1241" s="2" t="s">
        <v>2077</v>
      </c>
      <c r="C1241" s="2" t="s">
        <v>2078</v>
      </c>
    </row>
    <row r="1242" spans="1:3" ht="15" customHeight="1" x14ac:dyDescent="0.25">
      <c r="A1242" s="2" t="s">
        <v>2073</v>
      </c>
      <c r="B1242" s="2" t="s">
        <v>2074</v>
      </c>
      <c r="C1242" s="2" t="s">
        <v>2075</v>
      </c>
    </row>
    <row r="1243" spans="1:3" ht="15" customHeight="1" x14ac:dyDescent="0.25">
      <c r="A1243" s="2" t="s">
        <v>2070</v>
      </c>
      <c r="B1243" s="2" t="s">
        <v>2071</v>
      </c>
      <c r="C1243" s="2" t="s">
        <v>2072</v>
      </c>
    </row>
    <row r="1244" spans="1:3" ht="15" customHeight="1" x14ac:dyDescent="0.25">
      <c r="A1244" s="2" t="s">
        <v>2067</v>
      </c>
      <c r="B1244" s="2" t="s">
        <v>2068</v>
      </c>
      <c r="C1244" s="2" t="s">
        <v>2069</v>
      </c>
    </row>
    <row r="1245" spans="1:3" ht="15" customHeight="1" x14ac:dyDescent="0.25">
      <c r="A1245" s="2" t="s">
        <v>2065</v>
      </c>
      <c r="B1245" s="2" t="s">
        <v>2066</v>
      </c>
      <c r="C1245" s="2" t="s">
        <v>1863</v>
      </c>
    </row>
    <row r="1246" spans="1:3" ht="15" customHeight="1" x14ac:dyDescent="0.25">
      <c r="A1246" s="2" t="s">
        <v>2063</v>
      </c>
      <c r="B1246" s="2" t="s">
        <v>2064</v>
      </c>
      <c r="C1246" s="2" t="s">
        <v>1863</v>
      </c>
    </row>
    <row r="1247" spans="1:3" ht="15" customHeight="1" x14ac:dyDescent="0.25">
      <c r="A1247" s="2" t="s">
        <v>2061</v>
      </c>
      <c r="B1247" s="2" t="s">
        <v>2062</v>
      </c>
      <c r="C1247" s="2" t="s">
        <v>1863</v>
      </c>
    </row>
    <row r="1248" spans="1:3" ht="15" customHeight="1" x14ac:dyDescent="0.25">
      <c r="A1248" s="2" t="s">
        <v>2058</v>
      </c>
      <c r="B1248" s="2" t="s">
        <v>2059</v>
      </c>
      <c r="C1248" s="2" t="s">
        <v>2060</v>
      </c>
    </row>
    <row r="1249" spans="1:3" ht="15" customHeight="1" x14ac:dyDescent="0.25">
      <c r="A1249" s="2" t="s">
        <v>2055</v>
      </c>
      <c r="B1249" s="2" t="s">
        <v>2056</v>
      </c>
      <c r="C1249" s="2" t="s">
        <v>2057</v>
      </c>
    </row>
    <row r="1250" spans="1:3" ht="15" customHeight="1" x14ac:dyDescent="0.25">
      <c r="A1250" s="2" t="s">
        <v>2052</v>
      </c>
      <c r="B1250" s="2" t="s">
        <v>2053</v>
      </c>
      <c r="C1250" s="2" t="s">
        <v>2054</v>
      </c>
    </row>
    <row r="1251" spans="1:3" ht="15" customHeight="1" x14ac:dyDescent="0.25">
      <c r="A1251" s="2" t="s">
        <v>2049</v>
      </c>
      <c r="B1251" s="2" t="s">
        <v>2050</v>
      </c>
      <c r="C1251" s="2" t="s">
        <v>2051</v>
      </c>
    </row>
    <row r="1252" spans="1:3" ht="15" customHeight="1" x14ac:dyDescent="0.25">
      <c r="A1252" s="2" t="s">
        <v>2046</v>
      </c>
      <c r="B1252" s="2" t="s">
        <v>2047</v>
      </c>
      <c r="C1252" s="2" t="s">
        <v>2048</v>
      </c>
    </row>
    <row r="1253" spans="1:3" ht="15" customHeight="1" x14ac:dyDescent="0.25">
      <c r="A1253" s="2" t="s">
        <v>2043</v>
      </c>
      <c r="B1253" s="2" t="s">
        <v>2044</v>
      </c>
      <c r="C1253" s="2" t="s">
        <v>2045</v>
      </c>
    </row>
    <row r="1254" spans="1:3" ht="15" customHeight="1" x14ac:dyDescent="0.25">
      <c r="A1254" s="2" t="s">
        <v>2041</v>
      </c>
      <c r="B1254" s="2" t="s">
        <v>2042</v>
      </c>
      <c r="C1254" s="2" t="s">
        <v>1853</v>
      </c>
    </row>
    <row r="1255" spans="1:3" ht="15" customHeight="1" x14ac:dyDescent="0.25">
      <c r="A1255" s="2" t="s">
        <v>2039</v>
      </c>
      <c r="B1255" s="2" t="s">
        <v>2040</v>
      </c>
      <c r="C1255" s="2" t="s">
        <v>1792</v>
      </c>
    </row>
    <row r="1256" spans="1:3" ht="15" customHeight="1" x14ac:dyDescent="0.25">
      <c r="A1256" s="2" t="s">
        <v>2036</v>
      </c>
      <c r="B1256" s="2" t="s">
        <v>2037</v>
      </c>
      <c r="C1256" s="2" t="s">
        <v>2038</v>
      </c>
    </row>
    <row r="1257" spans="1:3" ht="15" customHeight="1" x14ac:dyDescent="0.25">
      <c r="A1257" s="2" t="s">
        <v>2033</v>
      </c>
      <c r="B1257" s="2" t="s">
        <v>2034</v>
      </c>
      <c r="C1257" s="2" t="s">
        <v>2035</v>
      </c>
    </row>
    <row r="1258" spans="1:3" ht="15" customHeight="1" x14ac:dyDescent="0.25">
      <c r="A1258" s="2" t="s">
        <v>2031</v>
      </c>
      <c r="B1258" s="2" t="s">
        <v>2032</v>
      </c>
      <c r="C1258" s="2" t="s">
        <v>1106</v>
      </c>
    </row>
    <row r="1259" spans="1:3" ht="15" customHeight="1" x14ac:dyDescent="0.25">
      <c r="A1259" s="2" t="s">
        <v>2028</v>
      </c>
      <c r="B1259" s="2" t="s">
        <v>2029</v>
      </c>
      <c r="C1259" s="2" t="s">
        <v>2030</v>
      </c>
    </row>
    <row r="1260" spans="1:3" ht="15" customHeight="1" x14ac:dyDescent="0.25">
      <c r="A1260" s="2" t="s">
        <v>2026</v>
      </c>
      <c r="B1260" s="2" t="s">
        <v>2027</v>
      </c>
      <c r="C1260" s="2" t="s">
        <v>1962</v>
      </c>
    </row>
    <row r="1261" spans="1:3" ht="15" customHeight="1" x14ac:dyDescent="0.25">
      <c r="A1261" s="2" t="s">
        <v>2023</v>
      </c>
      <c r="B1261" s="2" t="s">
        <v>2024</v>
      </c>
      <c r="C1261" s="2" t="s">
        <v>2025</v>
      </c>
    </row>
    <row r="1262" spans="1:3" ht="15" customHeight="1" x14ac:dyDescent="0.25">
      <c r="A1262" s="2" t="s">
        <v>2020</v>
      </c>
      <c r="B1262" s="2" t="s">
        <v>2021</v>
      </c>
      <c r="C1262" s="2" t="s">
        <v>2022</v>
      </c>
    </row>
    <row r="1263" spans="1:3" ht="15" customHeight="1" x14ac:dyDescent="0.25">
      <c r="A1263" s="2" t="s">
        <v>2017</v>
      </c>
      <c r="B1263" s="2" t="s">
        <v>2018</v>
      </c>
      <c r="C1263" s="2" t="s">
        <v>2019</v>
      </c>
    </row>
    <row r="1264" spans="1:3" ht="15" customHeight="1" x14ac:dyDescent="0.25">
      <c r="A1264" s="2" t="s">
        <v>2014</v>
      </c>
      <c r="B1264" s="2" t="s">
        <v>2015</v>
      </c>
      <c r="C1264" s="2" t="s">
        <v>2016</v>
      </c>
    </row>
    <row r="1265" spans="1:3" ht="15" customHeight="1" x14ac:dyDescent="0.25">
      <c r="A1265" s="2" t="s">
        <v>2011</v>
      </c>
      <c r="B1265" s="2" t="s">
        <v>2012</v>
      </c>
      <c r="C1265" s="2" t="s">
        <v>2013</v>
      </c>
    </row>
    <row r="1266" spans="1:3" ht="15" customHeight="1" x14ac:dyDescent="0.25">
      <c r="A1266" s="2" t="s">
        <v>2008</v>
      </c>
      <c r="B1266" s="2" t="s">
        <v>2009</v>
      </c>
      <c r="C1266" s="2" t="s">
        <v>2010</v>
      </c>
    </row>
    <row r="1267" spans="1:3" ht="15" customHeight="1" x14ac:dyDescent="0.25">
      <c r="A1267" s="2" t="s">
        <v>2005</v>
      </c>
      <c r="B1267" s="2" t="s">
        <v>2006</v>
      </c>
      <c r="C1267" s="2" t="s">
        <v>2007</v>
      </c>
    </row>
    <row r="1268" spans="1:3" ht="15" customHeight="1" x14ac:dyDescent="0.25">
      <c r="A1268" s="2" t="s">
        <v>2002</v>
      </c>
      <c r="B1268" s="2" t="s">
        <v>2003</v>
      </c>
      <c r="C1268" s="2" t="s">
        <v>2004</v>
      </c>
    </row>
    <row r="1269" spans="1:3" ht="15" customHeight="1" x14ac:dyDescent="0.25">
      <c r="A1269" s="2" t="s">
        <v>1999</v>
      </c>
      <c r="B1269" s="2" t="s">
        <v>2000</v>
      </c>
      <c r="C1269" s="2" t="s">
        <v>2001</v>
      </c>
    </row>
    <row r="1270" spans="1:3" ht="15" customHeight="1" x14ac:dyDescent="0.25">
      <c r="A1270" s="2" t="s">
        <v>1996</v>
      </c>
      <c r="B1270" s="2" t="s">
        <v>1997</v>
      </c>
      <c r="C1270" s="2" t="s">
        <v>1998</v>
      </c>
    </row>
    <row r="1271" spans="1:3" ht="15" customHeight="1" x14ac:dyDescent="0.25">
      <c r="A1271" s="2" t="s">
        <v>1993</v>
      </c>
      <c r="B1271" s="2" t="s">
        <v>1994</v>
      </c>
      <c r="C1271" s="2" t="s">
        <v>1995</v>
      </c>
    </row>
    <row r="1272" spans="1:3" ht="15" customHeight="1" x14ac:dyDescent="0.25">
      <c r="A1272" s="2" t="s">
        <v>1990</v>
      </c>
      <c r="B1272" s="2" t="s">
        <v>1991</v>
      </c>
      <c r="C1272" s="2" t="s">
        <v>1992</v>
      </c>
    </row>
    <row r="1273" spans="1:3" ht="15" customHeight="1" x14ac:dyDescent="0.25">
      <c r="A1273" s="2" t="s">
        <v>1987</v>
      </c>
      <c r="B1273" s="2" t="s">
        <v>1988</v>
      </c>
      <c r="C1273" s="2" t="s">
        <v>1989</v>
      </c>
    </row>
    <row r="1274" spans="1:3" ht="15" customHeight="1" x14ac:dyDescent="0.25">
      <c r="A1274" s="2" t="s">
        <v>1985</v>
      </c>
      <c r="B1274" s="2" t="s">
        <v>1986</v>
      </c>
      <c r="C1274" s="2" t="s">
        <v>806</v>
      </c>
    </row>
    <row r="1275" spans="1:3" ht="15" customHeight="1" x14ac:dyDescent="0.25">
      <c r="A1275" s="2" t="s">
        <v>1982</v>
      </c>
      <c r="B1275" s="2" t="s">
        <v>1983</v>
      </c>
      <c r="C1275" s="2" t="s">
        <v>1984</v>
      </c>
    </row>
    <row r="1276" spans="1:3" ht="15" customHeight="1" x14ac:dyDescent="0.25">
      <c r="A1276" s="2" t="s">
        <v>1980</v>
      </c>
      <c r="B1276" s="2" t="s">
        <v>1981</v>
      </c>
      <c r="C1276" s="2" t="s">
        <v>1804</v>
      </c>
    </row>
    <row r="1277" spans="1:3" ht="15" customHeight="1" x14ac:dyDescent="0.25">
      <c r="A1277" s="2" t="s">
        <v>1978</v>
      </c>
      <c r="B1277" s="2" t="s">
        <v>1979</v>
      </c>
      <c r="C1277" s="2" t="s">
        <v>1804</v>
      </c>
    </row>
    <row r="1278" spans="1:3" ht="15" customHeight="1" x14ac:dyDescent="0.25">
      <c r="A1278" s="2" t="s">
        <v>1976</v>
      </c>
      <c r="B1278" s="2" t="s">
        <v>1977</v>
      </c>
      <c r="C1278" s="2" t="s">
        <v>1804</v>
      </c>
    </row>
    <row r="1279" spans="1:3" ht="15" customHeight="1" x14ac:dyDescent="0.25">
      <c r="A1279" s="2" t="s">
        <v>1974</v>
      </c>
      <c r="B1279" s="2" t="s">
        <v>1975</v>
      </c>
      <c r="C1279" s="2" t="s">
        <v>1965</v>
      </c>
    </row>
    <row r="1280" spans="1:3" ht="15" customHeight="1" x14ac:dyDescent="0.25">
      <c r="A1280" s="2" t="s">
        <v>1972</v>
      </c>
      <c r="B1280" s="2" t="s">
        <v>1973</v>
      </c>
      <c r="C1280" s="2" t="s">
        <v>1965</v>
      </c>
    </row>
    <row r="1281" spans="1:3" ht="15" customHeight="1" x14ac:dyDescent="0.25">
      <c r="A1281" s="2" t="s">
        <v>1970</v>
      </c>
      <c r="B1281" s="2" t="s">
        <v>1971</v>
      </c>
      <c r="C1281" s="2" t="s">
        <v>1965</v>
      </c>
    </row>
    <row r="1282" spans="1:3" ht="15" customHeight="1" x14ac:dyDescent="0.25">
      <c r="A1282" s="2" t="s">
        <v>1968</v>
      </c>
      <c r="B1282" s="2" t="s">
        <v>1969</v>
      </c>
      <c r="C1282" s="2" t="s">
        <v>1965</v>
      </c>
    </row>
    <row r="1283" spans="1:3" ht="15" customHeight="1" x14ac:dyDescent="0.25">
      <c r="A1283" s="2" t="s">
        <v>1966</v>
      </c>
      <c r="B1283" s="2" t="s">
        <v>1967</v>
      </c>
      <c r="C1283" s="2" t="s">
        <v>1965</v>
      </c>
    </row>
    <row r="1284" spans="1:3" ht="15" customHeight="1" x14ac:dyDescent="0.25">
      <c r="A1284" s="2" t="s">
        <v>1963</v>
      </c>
      <c r="B1284" s="2" t="s">
        <v>1964</v>
      </c>
      <c r="C1284" s="2" t="s">
        <v>1965</v>
      </c>
    </row>
    <row r="1285" spans="1:3" ht="15" customHeight="1" x14ac:dyDescent="0.25">
      <c r="A1285" s="2" t="s">
        <v>1960</v>
      </c>
      <c r="B1285" s="2" t="s">
        <v>1961</v>
      </c>
      <c r="C1285" s="2" t="s">
        <v>1962</v>
      </c>
    </row>
    <row r="1286" spans="1:3" ht="15" customHeight="1" x14ac:dyDescent="0.25">
      <c r="A1286" s="2" t="s">
        <v>1958</v>
      </c>
      <c r="B1286" s="2" t="s">
        <v>1959</v>
      </c>
      <c r="C1286" s="2" t="s">
        <v>1957</v>
      </c>
    </row>
    <row r="1287" spans="1:3" ht="15" customHeight="1" x14ac:dyDescent="0.25">
      <c r="A1287" s="2" t="s">
        <v>1955</v>
      </c>
      <c r="B1287" s="2" t="s">
        <v>1956</v>
      </c>
      <c r="C1287" s="2" t="s">
        <v>1957</v>
      </c>
    </row>
    <row r="1288" spans="1:3" ht="15" customHeight="1" x14ac:dyDescent="0.25">
      <c r="A1288" s="2" t="s">
        <v>1952</v>
      </c>
      <c r="B1288" s="2" t="s">
        <v>1953</v>
      </c>
      <c r="C1288" s="2" t="s">
        <v>1954</v>
      </c>
    </row>
    <row r="1289" spans="1:3" ht="15" customHeight="1" x14ac:dyDescent="0.25">
      <c r="A1289" s="2" t="s">
        <v>1950</v>
      </c>
      <c r="B1289" s="2" t="s">
        <v>1951</v>
      </c>
      <c r="C1289" s="2" t="s">
        <v>1704</v>
      </c>
    </row>
    <row r="1290" spans="1:3" ht="15" customHeight="1" x14ac:dyDescent="0.25">
      <c r="A1290" s="2" t="s">
        <v>1948</v>
      </c>
      <c r="B1290" s="2" t="s">
        <v>1949</v>
      </c>
      <c r="C1290" s="2" t="s">
        <v>1704</v>
      </c>
    </row>
    <row r="1291" spans="1:3" ht="15" customHeight="1" x14ac:dyDescent="0.25">
      <c r="A1291" s="2" t="s">
        <v>1946</v>
      </c>
      <c r="B1291" s="2" t="s">
        <v>1947</v>
      </c>
      <c r="C1291" s="2" t="s">
        <v>1704</v>
      </c>
    </row>
    <row r="1292" spans="1:3" ht="15" customHeight="1" x14ac:dyDescent="0.25">
      <c r="A1292" s="2" t="s">
        <v>1944</v>
      </c>
      <c r="B1292" s="2" t="s">
        <v>1945</v>
      </c>
      <c r="C1292" s="2" t="s">
        <v>1941</v>
      </c>
    </row>
    <row r="1293" spans="1:3" ht="15" customHeight="1" x14ac:dyDescent="0.25">
      <c r="A1293" s="2" t="s">
        <v>1942</v>
      </c>
      <c r="B1293" s="2" t="s">
        <v>1943</v>
      </c>
      <c r="C1293" s="2" t="s">
        <v>1941</v>
      </c>
    </row>
    <row r="1294" spans="1:3" ht="15" customHeight="1" x14ac:dyDescent="0.25">
      <c r="A1294" s="2" t="s">
        <v>1939</v>
      </c>
      <c r="B1294" s="2" t="s">
        <v>1940</v>
      </c>
      <c r="C1294" s="2" t="s">
        <v>1941</v>
      </c>
    </row>
    <row r="1295" spans="1:3" ht="15" customHeight="1" x14ac:dyDescent="0.25">
      <c r="A1295" s="2" t="s">
        <v>1936</v>
      </c>
      <c r="B1295" s="2" t="s">
        <v>1937</v>
      </c>
      <c r="C1295" s="2" t="s">
        <v>1938</v>
      </c>
    </row>
    <row r="1296" spans="1:3" ht="15" customHeight="1" x14ac:dyDescent="0.25">
      <c r="A1296" s="2" t="s">
        <v>1934</v>
      </c>
      <c r="B1296" s="2" t="s">
        <v>1935</v>
      </c>
      <c r="C1296" s="2" t="s">
        <v>1863</v>
      </c>
    </row>
    <row r="1297" spans="1:3" ht="15" customHeight="1" x14ac:dyDescent="0.25">
      <c r="A1297" s="2" t="s">
        <v>1932</v>
      </c>
      <c r="B1297" s="2" t="s">
        <v>1933</v>
      </c>
      <c r="C1297" s="2" t="s">
        <v>1863</v>
      </c>
    </row>
    <row r="1298" spans="1:3" ht="15" customHeight="1" x14ac:dyDescent="0.25">
      <c r="A1298" s="2" t="s">
        <v>1930</v>
      </c>
      <c r="B1298" s="2" t="s">
        <v>1931</v>
      </c>
      <c r="C1298" s="2" t="s">
        <v>1863</v>
      </c>
    </row>
    <row r="1299" spans="1:3" ht="15" customHeight="1" x14ac:dyDescent="0.25">
      <c r="A1299" s="2" t="s">
        <v>1927</v>
      </c>
      <c r="B1299" s="2" t="s">
        <v>1928</v>
      </c>
      <c r="C1299" s="2" t="s">
        <v>1929</v>
      </c>
    </row>
    <row r="1300" spans="1:3" ht="15" customHeight="1" x14ac:dyDescent="0.25">
      <c r="A1300" s="2" t="s">
        <v>1924</v>
      </c>
      <c r="B1300" s="2" t="s">
        <v>1925</v>
      </c>
      <c r="C1300" s="2" t="s">
        <v>1926</v>
      </c>
    </row>
    <row r="1301" spans="1:3" ht="15" customHeight="1" x14ac:dyDescent="0.25">
      <c r="A1301" s="2" t="s">
        <v>1922</v>
      </c>
      <c r="B1301" s="2" t="s">
        <v>1923</v>
      </c>
      <c r="C1301" s="2" t="s">
        <v>1919</v>
      </c>
    </row>
    <row r="1302" spans="1:3" ht="15" customHeight="1" x14ac:dyDescent="0.25">
      <c r="A1302" s="2" t="s">
        <v>1920</v>
      </c>
      <c r="B1302" s="2" t="s">
        <v>1921</v>
      </c>
      <c r="C1302" s="2" t="s">
        <v>1919</v>
      </c>
    </row>
    <row r="1303" spans="1:3" ht="15" customHeight="1" x14ac:dyDescent="0.25">
      <c r="A1303" s="2" t="s">
        <v>1917</v>
      </c>
      <c r="B1303" s="2" t="s">
        <v>1918</v>
      </c>
      <c r="C1303" s="2" t="s">
        <v>1919</v>
      </c>
    </row>
    <row r="1304" spans="1:3" ht="15" customHeight="1" x14ac:dyDescent="0.25">
      <c r="A1304" s="2" t="s">
        <v>1915</v>
      </c>
      <c r="B1304" s="2" t="s">
        <v>1916</v>
      </c>
      <c r="C1304" s="2" t="s">
        <v>1912</v>
      </c>
    </row>
    <row r="1305" spans="1:3" ht="15" customHeight="1" x14ac:dyDescent="0.25">
      <c r="A1305" s="2" t="s">
        <v>1913</v>
      </c>
      <c r="B1305" s="2" t="s">
        <v>1914</v>
      </c>
      <c r="C1305" s="2" t="s">
        <v>1912</v>
      </c>
    </row>
    <row r="1306" spans="1:3" ht="15" customHeight="1" x14ac:dyDescent="0.25">
      <c r="A1306" s="2" t="s">
        <v>1910</v>
      </c>
      <c r="B1306" s="2" t="s">
        <v>1911</v>
      </c>
      <c r="C1306" s="2" t="s">
        <v>1912</v>
      </c>
    </row>
    <row r="1307" spans="1:3" ht="15" customHeight="1" x14ac:dyDescent="0.25">
      <c r="A1307" s="2" t="s">
        <v>1908</v>
      </c>
      <c r="B1307" s="2" t="s">
        <v>1909</v>
      </c>
      <c r="C1307" s="2" t="s">
        <v>1905</v>
      </c>
    </row>
    <row r="1308" spans="1:3" ht="15" customHeight="1" x14ac:dyDescent="0.25">
      <c r="A1308" s="2" t="s">
        <v>1906</v>
      </c>
      <c r="B1308" s="2" t="s">
        <v>1907</v>
      </c>
      <c r="C1308" s="2" t="s">
        <v>1905</v>
      </c>
    </row>
    <row r="1309" spans="1:3" ht="15" customHeight="1" x14ac:dyDescent="0.25">
      <c r="A1309" s="2" t="s">
        <v>1903</v>
      </c>
      <c r="B1309" s="2" t="s">
        <v>1904</v>
      </c>
      <c r="C1309" s="2" t="s">
        <v>1905</v>
      </c>
    </row>
    <row r="1310" spans="1:3" ht="15" customHeight="1" x14ac:dyDescent="0.25">
      <c r="A1310" s="2" t="s">
        <v>1900</v>
      </c>
      <c r="B1310" s="2" t="s">
        <v>1901</v>
      </c>
      <c r="C1310" s="2" t="s">
        <v>1902</v>
      </c>
    </row>
    <row r="1311" spans="1:3" ht="15" customHeight="1" x14ac:dyDescent="0.25">
      <c r="A1311" s="2" t="s">
        <v>1897</v>
      </c>
      <c r="B1311" s="2" t="s">
        <v>1898</v>
      </c>
      <c r="C1311" s="2" t="s">
        <v>1899</v>
      </c>
    </row>
    <row r="1312" spans="1:3" ht="15" customHeight="1" x14ac:dyDescent="0.25">
      <c r="A1312" s="2" t="s">
        <v>1895</v>
      </c>
      <c r="B1312" s="2" t="s">
        <v>1896</v>
      </c>
      <c r="C1312" s="2" t="s">
        <v>1894</v>
      </c>
    </row>
    <row r="1313" spans="1:3" ht="15" customHeight="1" x14ac:dyDescent="0.25">
      <c r="A1313" s="2" t="s">
        <v>1892</v>
      </c>
      <c r="B1313" s="2" t="s">
        <v>1893</v>
      </c>
      <c r="C1313" s="2" t="s">
        <v>1894</v>
      </c>
    </row>
    <row r="1314" spans="1:3" ht="15" customHeight="1" x14ac:dyDescent="0.25">
      <c r="A1314" s="2" t="s">
        <v>1890</v>
      </c>
      <c r="B1314" s="2" t="s">
        <v>1891</v>
      </c>
      <c r="C1314" s="2" t="s">
        <v>1887</v>
      </c>
    </row>
    <row r="1315" spans="1:3" ht="15" customHeight="1" x14ac:dyDescent="0.25">
      <c r="A1315" s="2" t="s">
        <v>1888</v>
      </c>
      <c r="B1315" s="2" t="s">
        <v>1889</v>
      </c>
      <c r="C1315" s="2" t="s">
        <v>1887</v>
      </c>
    </row>
    <row r="1316" spans="1:3" ht="15" customHeight="1" x14ac:dyDescent="0.25">
      <c r="A1316" s="2" t="s">
        <v>1885</v>
      </c>
      <c r="B1316" s="2" t="s">
        <v>1886</v>
      </c>
      <c r="C1316" s="2" t="s">
        <v>1887</v>
      </c>
    </row>
    <row r="1317" spans="1:3" ht="15" customHeight="1" x14ac:dyDescent="0.25">
      <c r="A1317" s="2" t="s">
        <v>1882</v>
      </c>
      <c r="B1317" s="2" t="s">
        <v>1883</v>
      </c>
      <c r="C1317" s="2" t="s">
        <v>1884</v>
      </c>
    </row>
    <row r="1318" spans="1:3" ht="15" customHeight="1" x14ac:dyDescent="0.25">
      <c r="A1318" s="2" t="s">
        <v>1880</v>
      </c>
      <c r="B1318" s="2" t="s">
        <v>1881</v>
      </c>
      <c r="C1318" s="2" t="s">
        <v>1879</v>
      </c>
    </row>
    <row r="1319" spans="1:3" ht="15" customHeight="1" x14ac:dyDescent="0.25">
      <c r="A1319" s="2" t="s">
        <v>1877</v>
      </c>
      <c r="B1319" s="2" t="s">
        <v>1878</v>
      </c>
      <c r="C1319" s="2" t="s">
        <v>1879</v>
      </c>
    </row>
    <row r="1320" spans="1:3" ht="15" customHeight="1" x14ac:dyDescent="0.25">
      <c r="A1320" s="2" t="s">
        <v>1874</v>
      </c>
      <c r="B1320" s="2" t="s">
        <v>1875</v>
      </c>
      <c r="C1320" s="2" t="s">
        <v>1876</v>
      </c>
    </row>
    <row r="1321" spans="1:3" ht="15" customHeight="1" x14ac:dyDescent="0.25">
      <c r="A1321" s="2" t="s">
        <v>1872</v>
      </c>
      <c r="B1321" s="2" t="s">
        <v>1873</v>
      </c>
      <c r="C1321" s="2" t="s">
        <v>1863</v>
      </c>
    </row>
    <row r="1322" spans="1:3" ht="15" customHeight="1" x14ac:dyDescent="0.25">
      <c r="A1322" s="2" t="s">
        <v>1870</v>
      </c>
      <c r="B1322" s="2" t="s">
        <v>1871</v>
      </c>
      <c r="C1322" s="2" t="s">
        <v>1863</v>
      </c>
    </row>
    <row r="1323" spans="1:3" ht="15" customHeight="1" x14ac:dyDescent="0.25">
      <c r="A1323" s="2" t="s">
        <v>1868</v>
      </c>
      <c r="B1323" s="2" t="s">
        <v>1869</v>
      </c>
      <c r="C1323" s="2" t="s">
        <v>1863</v>
      </c>
    </row>
    <row r="1324" spans="1:3" ht="15" customHeight="1" x14ac:dyDescent="0.25">
      <c r="A1324" s="2" t="s">
        <v>1866</v>
      </c>
      <c r="B1324" s="2" t="s">
        <v>1867</v>
      </c>
      <c r="C1324" s="2" t="s">
        <v>1863</v>
      </c>
    </row>
    <row r="1325" spans="1:3" ht="15" customHeight="1" x14ac:dyDescent="0.25">
      <c r="A1325" s="2" t="s">
        <v>1864</v>
      </c>
      <c r="B1325" s="2" t="s">
        <v>1865</v>
      </c>
      <c r="C1325" s="2" t="s">
        <v>1863</v>
      </c>
    </row>
    <row r="1326" spans="1:3" ht="15" customHeight="1" x14ac:dyDescent="0.25">
      <c r="A1326" s="2" t="s">
        <v>1861</v>
      </c>
      <c r="B1326" s="2" t="s">
        <v>1862</v>
      </c>
      <c r="C1326" s="2" t="s">
        <v>1863</v>
      </c>
    </row>
    <row r="1327" spans="1:3" ht="15" customHeight="1" x14ac:dyDescent="0.25">
      <c r="A1327" s="2" t="s">
        <v>1858</v>
      </c>
      <c r="B1327" s="2" t="s">
        <v>1859</v>
      </c>
      <c r="C1327" s="2" t="s">
        <v>1860</v>
      </c>
    </row>
    <row r="1328" spans="1:3" ht="15" customHeight="1" x14ac:dyDescent="0.25">
      <c r="A1328" s="2" t="s">
        <v>1856</v>
      </c>
      <c r="B1328" s="2" t="s">
        <v>1857</v>
      </c>
      <c r="C1328" s="2" t="s">
        <v>1853</v>
      </c>
    </row>
    <row r="1329" spans="1:3" ht="15" customHeight="1" x14ac:dyDescent="0.25">
      <c r="A1329" s="2" t="s">
        <v>1854</v>
      </c>
      <c r="B1329" s="2" t="s">
        <v>1855</v>
      </c>
      <c r="C1329" s="2" t="s">
        <v>1853</v>
      </c>
    </row>
    <row r="1330" spans="1:3" ht="15" customHeight="1" x14ac:dyDescent="0.25">
      <c r="A1330" s="2" t="s">
        <v>1851</v>
      </c>
      <c r="B1330" s="2" t="s">
        <v>1852</v>
      </c>
      <c r="C1330" s="2" t="s">
        <v>1853</v>
      </c>
    </row>
    <row r="1331" spans="1:3" ht="15" customHeight="1" x14ac:dyDescent="0.25">
      <c r="A1331" s="2" t="s">
        <v>1848</v>
      </c>
      <c r="B1331" s="2" t="s">
        <v>1849</v>
      </c>
      <c r="C1331" s="2" t="s">
        <v>1850</v>
      </c>
    </row>
    <row r="1332" spans="1:3" ht="15" customHeight="1" x14ac:dyDescent="0.25">
      <c r="A1332" s="2" t="s">
        <v>1846</v>
      </c>
      <c r="B1332" s="2" t="s">
        <v>1847</v>
      </c>
      <c r="C1332" s="2" t="s">
        <v>1843</v>
      </c>
    </row>
    <row r="1333" spans="1:3" ht="15" customHeight="1" x14ac:dyDescent="0.25">
      <c r="A1333" s="2" t="s">
        <v>1844</v>
      </c>
      <c r="B1333" s="2" t="s">
        <v>1845</v>
      </c>
      <c r="C1333" s="2" t="s">
        <v>1843</v>
      </c>
    </row>
    <row r="1334" spans="1:3" ht="15" customHeight="1" x14ac:dyDescent="0.25">
      <c r="A1334" s="2" t="s">
        <v>1841</v>
      </c>
      <c r="B1334" s="2" t="s">
        <v>1842</v>
      </c>
      <c r="C1334" s="2" t="s">
        <v>1843</v>
      </c>
    </row>
    <row r="1335" spans="1:3" ht="15" customHeight="1" x14ac:dyDescent="0.25">
      <c r="A1335" s="2" t="s">
        <v>1839</v>
      </c>
      <c r="B1335" s="2" t="s">
        <v>1840</v>
      </c>
      <c r="C1335" s="2" t="s">
        <v>1836</v>
      </c>
    </row>
    <row r="1336" spans="1:3" ht="15" customHeight="1" x14ac:dyDescent="0.25">
      <c r="A1336" s="2" t="s">
        <v>1837</v>
      </c>
      <c r="B1336" s="2" t="s">
        <v>1838</v>
      </c>
      <c r="C1336" s="2" t="s">
        <v>1836</v>
      </c>
    </row>
    <row r="1337" spans="1:3" ht="15" customHeight="1" x14ac:dyDescent="0.25">
      <c r="A1337" s="2" t="s">
        <v>1834</v>
      </c>
      <c r="B1337" s="2" t="s">
        <v>1835</v>
      </c>
      <c r="C1337" s="2" t="s">
        <v>1836</v>
      </c>
    </row>
    <row r="1338" spans="1:3" ht="15" customHeight="1" x14ac:dyDescent="0.25">
      <c r="A1338" s="2" t="s">
        <v>1832</v>
      </c>
      <c r="B1338" s="2" t="s">
        <v>1833</v>
      </c>
      <c r="C1338" s="2" t="s">
        <v>1792</v>
      </c>
    </row>
    <row r="1339" spans="1:3" ht="15" customHeight="1" x14ac:dyDescent="0.25">
      <c r="A1339" s="2" t="s">
        <v>1830</v>
      </c>
      <c r="B1339" s="2" t="s">
        <v>1831</v>
      </c>
      <c r="C1339" s="2" t="s">
        <v>1792</v>
      </c>
    </row>
    <row r="1340" spans="1:3" ht="15" customHeight="1" x14ac:dyDescent="0.25">
      <c r="A1340" s="2" t="s">
        <v>1828</v>
      </c>
      <c r="B1340" s="2" t="s">
        <v>1829</v>
      </c>
      <c r="C1340" s="2" t="s">
        <v>1792</v>
      </c>
    </row>
    <row r="1341" spans="1:3" ht="15" customHeight="1" x14ac:dyDescent="0.25">
      <c r="A1341" s="2" t="s">
        <v>1825</v>
      </c>
      <c r="B1341" s="2" t="s">
        <v>1826</v>
      </c>
      <c r="C1341" s="2" t="s">
        <v>1827</v>
      </c>
    </row>
    <row r="1342" spans="1:3" ht="15" customHeight="1" x14ac:dyDescent="0.25">
      <c r="A1342" s="2" t="s">
        <v>1822</v>
      </c>
      <c r="B1342" s="2" t="s">
        <v>1823</v>
      </c>
      <c r="C1342" s="2" t="s">
        <v>1824</v>
      </c>
    </row>
    <row r="1343" spans="1:3" ht="15" customHeight="1" x14ac:dyDescent="0.25">
      <c r="A1343" s="2" t="s">
        <v>1819</v>
      </c>
      <c r="B1343" s="2" t="s">
        <v>1820</v>
      </c>
      <c r="C1343" s="2" t="s">
        <v>1821</v>
      </c>
    </row>
    <row r="1344" spans="1:3" ht="15" customHeight="1" x14ac:dyDescent="0.25">
      <c r="A1344" s="2" t="s">
        <v>1817</v>
      </c>
      <c r="B1344" s="2" t="s">
        <v>1818</v>
      </c>
      <c r="C1344" s="2" t="s">
        <v>1795</v>
      </c>
    </row>
    <row r="1345" spans="1:3" ht="15" customHeight="1" x14ac:dyDescent="0.25">
      <c r="A1345" s="2" t="s">
        <v>1815</v>
      </c>
      <c r="B1345" s="2" t="s">
        <v>1816</v>
      </c>
      <c r="C1345" s="2" t="s">
        <v>1795</v>
      </c>
    </row>
    <row r="1346" spans="1:3" ht="15" customHeight="1" x14ac:dyDescent="0.25">
      <c r="A1346" s="2" t="s">
        <v>1813</v>
      </c>
      <c r="B1346" s="2" t="s">
        <v>1814</v>
      </c>
      <c r="C1346" s="2" t="s">
        <v>1509</v>
      </c>
    </row>
    <row r="1347" spans="1:3" ht="15" customHeight="1" x14ac:dyDescent="0.25">
      <c r="A1347" s="2" t="s">
        <v>1811</v>
      </c>
      <c r="B1347" s="2" t="s">
        <v>1812</v>
      </c>
      <c r="C1347" s="2" t="s">
        <v>1509</v>
      </c>
    </row>
    <row r="1348" spans="1:3" ht="15" customHeight="1" x14ac:dyDescent="0.25">
      <c r="A1348" s="2" t="s">
        <v>1809</v>
      </c>
      <c r="B1348" s="2" t="s">
        <v>1810</v>
      </c>
      <c r="C1348" s="2" t="s">
        <v>1509</v>
      </c>
    </row>
    <row r="1349" spans="1:3" ht="15" customHeight="1" x14ac:dyDescent="0.25">
      <c r="A1349" s="2" t="s">
        <v>1807</v>
      </c>
      <c r="B1349" s="2" t="s">
        <v>1808</v>
      </c>
      <c r="C1349" s="2" t="s">
        <v>1804</v>
      </c>
    </row>
    <row r="1350" spans="1:3" ht="15" customHeight="1" x14ac:dyDescent="0.25">
      <c r="A1350" s="2" t="s">
        <v>1805</v>
      </c>
      <c r="B1350" s="2" t="s">
        <v>1806</v>
      </c>
      <c r="C1350" s="2" t="s">
        <v>1804</v>
      </c>
    </row>
    <row r="1351" spans="1:3" ht="15" customHeight="1" x14ac:dyDescent="0.25">
      <c r="A1351" s="2" t="s">
        <v>1802</v>
      </c>
      <c r="B1351" s="2" t="s">
        <v>1803</v>
      </c>
      <c r="C1351" s="2" t="s">
        <v>1804</v>
      </c>
    </row>
    <row r="1352" spans="1:3" ht="15" customHeight="1" x14ac:dyDescent="0.25">
      <c r="A1352" s="2" t="s">
        <v>1799</v>
      </c>
      <c r="B1352" s="2" t="s">
        <v>1800</v>
      </c>
      <c r="C1352" s="2" t="s">
        <v>1801</v>
      </c>
    </row>
    <row r="1353" spans="1:3" ht="15" customHeight="1" x14ac:dyDescent="0.25">
      <c r="A1353" s="2" t="s">
        <v>1796</v>
      </c>
      <c r="B1353" s="2" t="s">
        <v>1797</v>
      </c>
      <c r="C1353" s="2" t="s">
        <v>1798</v>
      </c>
    </row>
    <row r="1354" spans="1:3" ht="15" customHeight="1" x14ac:dyDescent="0.25">
      <c r="A1354" s="2" t="s">
        <v>1793</v>
      </c>
      <c r="B1354" s="2" t="s">
        <v>1794</v>
      </c>
      <c r="C1354" s="2" t="s">
        <v>1795</v>
      </c>
    </row>
    <row r="1355" spans="1:3" ht="15" customHeight="1" x14ac:dyDescent="0.25">
      <c r="A1355" s="2" t="s">
        <v>1790</v>
      </c>
      <c r="B1355" s="2" t="s">
        <v>1791</v>
      </c>
      <c r="C1355" s="2" t="s">
        <v>1792</v>
      </c>
    </row>
    <row r="1356" spans="1:3" ht="15" customHeight="1" x14ac:dyDescent="0.25">
      <c r="A1356" s="2" t="s">
        <v>1787</v>
      </c>
      <c r="B1356" s="2" t="s">
        <v>1788</v>
      </c>
      <c r="C1356" s="2" t="s">
        <v>1789</v>
      </c>
    </row>
    <row r="1357" spans="1:3" ht="15" customHeight="1" x14ac:dyDescent="0.25">
      <c r="A1357" s="2" t="s">
        <v>1784</v>
      </c>
      <c r="B1357" s="2" t="s">
        <v>1785</v>
      </c>
      <c r="C1357" s="2" t="s">
        <v>1786</v>
      </c>
    </row>
    <row r="1358" spans="1:3" ht="15" customHeight="1" x14ac:dyDescent="0.25">
      <c r="A1358" s="2" t="s">
        <v>1782</v>
      </c>
      <c r="B1358" s="2" t="s">
        <v>1783</v>
      </c>
      <c r="C1358" s="2" t="s">
        <v>1772</v>
      </c>
    </row>
    <row r="1359" spans="1:3" ht="15" customHeight="1" x14ac:dyDescent="0.25">
      <c r="A1359" s="2" t="s">
        <v>1780</v>
      </c>
      <c r="B1359" s="2" t="s">
        <v>1781</v>
      </c>
      <c r="C1359" s="2" t="s">
        <v>1772</v>
      </c>
    </row>
    <row r="1360" spans="1:3" ht="15" customHeight="1" x14ac:dyDescent="0.25">
      <c r="A1360" s="2" t="s">
        <v>1778</v>
      </c>
      <c r="B1360" s="2" t="s">
        <v>1779</v>
      </c>
      <c r="C1360" s="2" t="s">
        <v>1772</v>
      </c>
    </row>
    <row r="1361" spans="1:3" ht="15" customHeight="1" x14ac:dyDescent="0.25">
      <c r="A1361" s="2" t="s">
        <v>1775</v>
      </c>
      <c r="B1361" s="2" t="s">
        <v>1776</v>
      </c>
      <c r="C1361" s="2" t="s">
        <v>1777</v>
      </c>
    </row>
    <row r="1362" spans="1:3" ht="15" customHeight="1" x14ac:dyDescent="0.25">
      <c r="A1362" s="2" t="s">
        <v>1773</v>
      </c>
      <c r="B1362" s="2" t="s">
        <v>1774</v>
      </c>
      <c r="C1362" s="2" t="s">
        <v>1772</v>
      </c>
    </row>
    <row r="1363" spans="1:3" ht="15" customHeight="1" x14ac:dyDescent="0.25">
      <c r="A1363" s="2" t="s">
        <v>1770</v>
      </c>
      <c r="B1363" s="2" t="s">
        <v>1771</v>
      </c>
      <c r="C1363" s="2" t="s">
        <v>1772</v>
      </c>
    </row>
    <row r="1364" spans="1:3" ht="15" customHeight="1" x14ac:dyDescent="0.25">
      <c r="A1364" s="2" t="s">
        <v>1767</v>
      </c>
      <c r="B1364" s="2" t="s">
        <v>1768</v>
      </c>
      <c r="C1364" s="2" t="s">
        <v>1769</v>
      </c>
    </row>
    <row r="1365" spans="1:3" ht="15" customHeight="1" x14ac:dyDescent="0.25">
      <c r="A1365" s="2" t="s">
        <v>1764</v>
      </c>
      <c r="B1365" s="2" t="s">
        <v>1765</v>
      </c>
      <c r="C1365" s="2" t="s">
        <v>1766</v>
      </c>
    </row>
    <row r="1366" spans="1:3" ht="15" customHeight="1" x14ac:dyDescent="0.25">
      <c r="A1366" s="2" t="s">
        <v>1761</v>
      </c>
      <c r="B1366" s="2" t="s">
        <v>1762</v>
      </c>
      <c r="C1366" s="2" t="s">
        <v>1763</v>
      </c>
    </row>
    <row r="1367" spans="1:3" ht="15" customHeight="1" x14ac:dyDescent="0.25">
      <c r="A1367" s="2" t="s">
        <v>1759</v>
      </c>
      <c r="B1367" s="2" t="s">
        <v>1760</v>
      </c>
      <c r="C1367" s="2" t="s">
        <v>1716</v>
      </c>
    </row>
    <row r="1368" spans="1:3" ht="15" customHeight="1" x14ac:dyDescent="0.25">
      <c r="A1368" s="2" t="s">
        <v>1757</v>
      </c>
      <c r="B1368" s="2" t="s">
        <v>1758</v>
      </c>
      <c r="C1368" s="2" t="s">
        <v>1756</v>
      </c>
    </row>
    <row r="1369" spans="1:3" ht="15" customHeight="1" x14ac:dyDescent="0.25">
      <c r="A1369" s="2" t="s">
        <v>1754</v>
      </c>
      <c r="B1369" s="2" t="s">
        <v>1755</v>
      </c>
      <c r="C1369" s="2" t="s">
        <v>1756</v>
      </c>
    </row>
    <row r="1370" spans="1:3" ht="15" customHeight="1" x14ac:dyDescent="0.25">
      <c r="A1370" s="2" t="s">
        <v>1751</v>
      </c>
      <c r="B1370" s="2" t="s">
        <v>1752</v>
      </c>
      <c r="C1370" s="2" t="s">
        <v>1753</v>
      </c>
    </row>
    <row r="1371" spans="1:3" ht="15" customHeight="1" x14ac:dyDescent="0.25">
      <c r="A1371" s="2" t="s">
        <v>1748</v>
      </c>
      <c r="B1371" s="2" t="s">
        <v>1749</v>
      </c>
      <c r="C1371" s="2" t="s">
        <v>1750</v>
      </c>
    </row>
    <row r="1372" spans="1:3" ht="15" customHeight="1" x14ac:dyDescent="0.25">
      <c r="A1372" s="2" t="s">
        <v>1745</v>
      </c>
      <c r="B1372" s="2" t="s">
        <v>1746</v>
      </c>
      <c r="C1372" s="2" t="s">
        <v>1747</v>
      </c>
    </row>
    <row r="1373" spans="1:3" ht="15" customHeight="1" x14ac:dyDescent="0.25">
      <c r="A1373" s="2" t="s">
        <v>1743</v>
      </c>
      <c r="B1373" s="2" t="s">
        <v>1744</v>
      </c>
      <c r="C1373" s="2" t="s">
        <v>1740</v>
      </c>
    </row>
    <row r="1374" spans="1:3" ht="15" customHeight="1" x14ac:dyDescent="0.25">
      <c r="A1374" s="2" t="s">
        <v>1741</v>
      </c>
      <c r="B1374" s="2" t="s">
        <v>1742</v>
      </c>
      <c r="C1374" s="2" t="s">
        <v>1740</v>
      </c>
    </row>
    <row r="1375" spans="1:3" ht="15" customHeight="1" x14ac:dyDescent="0.25">
      <c r="A1375" s="2" t="s">
        <v>1738</v>
      </c>
      <c r="B1375" s="2" t="s">
        <v>1739</v>
      </c>
      <c r="C1375" s="2" t="s">
        <v>1740</v>
      </c>
    </row>
    <row r="1376" spans="1:3" ht="15" customHeight="1" x14ac:dyDescent="0.25">
      <c r="A1376" s="2" t="s">
        <v>1736</v>
      </c>
      <c r="B1376" s="2" t="s">
        <v>1737</v>
      </c>
      <c r="C1376" s="2" t="s">
        <v>1716</v>
      </c>
    </row>
    <row r="1377" spans="1:3" ht="15" customHeight="1" x14ac:dyDescent="0.25">
      <c r="A1377" s="2" t="s">
        <v>1733</v>
      </c>
      <c r="B1377" s="2" t="s">
        <v>1734</v>
      </c>
      <c r="C1377" s="2" t="s">
        <v>1735</v>
      </c>
    </row>
    <row r="1378" spans="1:3" ht="15" customHeight="1" x14ac:dyDescent="0.25">
      <c r="A1378" s="2" t="s">
        <v>1730</v>
      </c>
      <c r="B1378" s="2" t="s">
        <v>1731</v>
      </c>
      <c r="C1378" s="2" t="s">
        <v>1732</v>
      </c>
    </row>
    <row r="1379" spans="1:3" ht="15" customHeight="1" x14ac:dyDescent="0.25">
      <c r="A1379" s="2" t="s">
        <v>1727</v>
      </c>
      <c r="B1379" s="2" t="s">
        <v>1728</v>
      </c>
      <c r="C1379" s="2" t="s">
        <v>1729</v>
      </c>
    </row>
    <row r="1380" spans="1:3" ht="15" customHeight="1" x14ac:dyDescent="0.25">
      <c r="A1380" s="2" t="s">
        <v>1725</v>
      </c>
      <c r="B1380" s="2" t="s">
        <v>1726</v>
      </c>
      <c r="C1380" s="2" t="s">
        <v>1710</v>
      </c>
    </row>
    <row r="1381" spans="1:3" ht="15" customHeight="1" x14ac:dyDescent="0.25">
      <c r="A1381" s="2" t="s">
        <v>1723</v>
      </c>
      <c r="B1381" s="2" t="s">
        <v>1724</v>
      </c>
      <c r="C1381" s="2" t="s">
        <v>1716</v>
      </c>
    </row>
    <row r="1382" spans="1:3" ht="15" customHeight="1" x14ac:dyDescent="0.25">
      <c r="A1382" s="2" t="s">
        <v>1720</v>
      </c>
      <c r="B1382" s="2" t="s">
        <v>1721</v>
      </c>
      <c r="C1382" s="2" t="s">
        <v>1722</v>
      </c>
    </row>
    <row r="1383" spans="1:3" ht="15" customHeight="1" x14ac:dyDescent="0.25">
      <c r="A1383" s="2" t="s">
        <v>1717</v>
      </c>
      <c r="B1383" s="2" t="s">
        <v>1718</v>
      </c>
      <c r="C1383" s="2" t="s">
        <v>1719</v>
      </c>
    </row>
    <row r="1384" spans="1:3" ht="15" customHeight="1" x14ac:dyDescent="0.25">
      <c r="A1384" s="2" t="s">
        <v>1714</v>
      </c>
      <c r="B1384" s="2" t="s">
        <v>1715</v>
      </c>
      <c r="C1384" s="2" t="s">
        <v>1716</v>
      </c>
    </row>
    <row r="1385" spans="1:3" ht="15" customHeight="1" x14ac:dyDescent="0.25">
      <c r="A1385" s="2" t="s">
        <v>1711</v>
      </c>
      <c r="B1385" s="2" t="s">
        <v>1712</v>
      </c>
      <c r="C1385" s="2" t="s">
        <v>1713</v>
      </c>
    </row>
    <row r="1386" spans="1:3" ht="15" customHeight="1" x14ac:dyDescent="0.25">
      <c r="A1386" s="2" t="s">
        <v>1708</v>
      </c>
      <c r="B1386" s="2" t="s">
        <v>1709</v>
      </c>
      <c r="C1386" s="2" t="s">
        <v>1710</v>
      </c>
    </row>
    <row r="1387" spans="1:3" ht="15" customHeight="1" x14ac:dyDescent="0.25">
      <c r="A1387" s="2" t="s">
        <v>1705</v>
      </c>
      <c r="B1387" s="2" t="s">
        <v>1706</v>
      </c>
      <c r="C1387" s="2" t="s">
        <v>1707</v>
      </c>
    </row>
    <row r="1388" spans="1:3" ht="15" customHeight="1" x14ac:dyDescent="0.25">
      <c r="A1388" s="2" t="s">
        <v>1702</v>
      </c>
      <c r="B1388" s="2" t="s">
        <v>1703</v>
      </c>
      <c r="C1388" s="2" t="s">
        <v>1704</v>
      </c>
    </row>
    <row r="1389" spans="1:3" ht="15" customHeight="1" x14ac:dyDescent="0.25">
      <c r="A1389" s="2" t="s">
        <v>1699</v>
      </c>
      <c r="B1389" s="2" t="s">
        <v>1700</v>
      </c>
      <c r="C1389" s="2" t="s">
        <v>1701</v>
      </c>
    </row>
    <row r="1390" spans="1:3" ht="15" customHeight="1" x14ac:dyDescent="0.25">
      <c r="A1390" s="2" t="s">
        <v>1696</v>
      </c>
      <c r="B1390" s="2" t="s">
        <v>1697</v>
      </c>
      <c r="C1390" s="2" t="s">
        <v>1698</v>
      </c>
    </row>
    <row r="1391" spans="1:3" ht="15" customHeight="1" x14ac:dyDescent="0.25">
      <c r="A1391" s="2" t="s">
        <v>1693</v>
      </c>
      <c r="B1391" s="2" t="s">
        <v>1694</v>
      </c>
      <c r="C1391" s="2" t="s">
        <v>1695</v>
      </c>
    </row>
    <row r="1392" spans="1:3" ht="15" customHeight="1" x14ac:dyDescent="0.25">
      <c r="A1392" s="2" t="s">
        <v>1690</v>
      </c>
      <c r="B1392" s="2" t="s">
        <v>1691</v>
      </c>
      <c r="C1392" s="2" t="s">
        <v>1692</v>
      </c>
    </row>
    <row r="1393" spans="1:3" ht="15" customHeight="1" x14ac:dyDescent="0.25">
      <c r="A1393" s="2" t="s">
        <v>1688</v>
      </c>
      <c r="B1393" s="2" t="s">
        <v>1689</v>
      </c>
      <c r="C1393" s="2" t="s">
        <v>11</v>
      </c>
    </row>
    <row r="1394" spans="1:3" ht="15" customHeight="1" x14ac:dyDescent="0.25">
      <c r="A1394" s="2" t="s">
        <v>1686</v>
      </c>
      <c r="B1394" s="2" t="s">
        <v>1687</v>
      </c>
      <c r="C1394" s="2" t="s">
        <v>992</v>
      </c>
    </row>
    <row r="1395" spans="1:3" ht="15" customHeight="1" x14ac:dyDescent="0.25">
      <c r="A1395" s="2" t="s">
        <v>1683</v>
      </c>
      <c r="B1395" s="2" t="s">
        <v>1684</v>
      </c>
      <c r="C1395" s="2" t="s">
        <v>1685</v>
      </c>
    </row>
    <row r="1396" spans="1:3" ht="15" customHeight="1" x14ac:dyDescent="0.25">
      <c r="A1396" s="2" t="s">
        <v>1681</v>
      </c>
      <c r="B1396" s="2" t="s">
        <v>1682</v>
      </c>
      <c r="C1396" s="2" t="s">
        <v>492</v>
      </c>
    </row>
    <row r="1397" spans="1:3" ht="15" customHeight="1" x14ac:dyDescent="0.25">
      <c r="A1397" s="2" t="s">
        <v>1679</v>
      </c>
      <c r="B1397" s="2" t="s">
        <v>1680</v>
      </c>
      <c r="C1397" s="2" t="s">
        <v>782</v>
      </c>
    </row>
    <row r="1398" spans="1:3" ht="15" customHeight="1" x14ac:dyDescent="0.25">
      <c r="A1398" s="2" t="s">
        <v>1677</v>
      </c>
      <c r="B1398" s="2" t="s">
        <v>1678</v>
      </c>
      <c r="C1398" s="2" t="s">
        <v>389</v>
      </c>
    </row>
    <row r="1399" spans="1:3" ht="15" customHeight="1" x14ac:dyDescent="0.25">
      <c r="A1399" s="2" t="s">
        <v>1674</v>
      </c>
      <c r="B1399" s="2" t="s">
        <v>1675</v>
      </c>
      <c r="C1399" s="2" t="s">
        <v>1676</v>
      </c>
    </row>
    <row r="1400" spans="1:3" ht="15" customHeight="1" x14ac:dyDescent="0.25">
      <c r="A1400" s="2" t="s">
        <v>1671</v>
      </c>
      <c r="B1400" s="2" t="s">
        <v>1672</v>
      </c>
      <c r="C1400" s="2" t="s">
        <v>1673</v>
      </c>
    </row>
    <row r="1401" spans="1:3" ht="15" customHeight="1" x14ac:dyDescent="0.25">
      <c r="A1401" s="2" t="s">
        <v>1668</v>
      </c>
      <c r="B1401" s="2" t="s">
        <v>1669</v>
      </c>
      <c r="C1401" s="2" t="s">
        <v>1670</v>
      </c>
    </row>
    <row r="1402" spans="1:3" ht="15" customHeight="1" x14ac:dyDescent="0.25">
      <c r="A1402" s="2" t="s">
        <v>1665</v>
      </c>
      <c r="B1402" s="2" t="s">
        <v>1666</v>
      </c>
      <c r="C1402" s="2" t="s">
        <v>1667</v>
      </c>
    </row>
    <row r="1403" spans="1:3" ht="15" customHeight="1" x14ac:dyDescent="0.25">
      <c r="A1403" s="2" t="s">
        <v>1663</v>
      </c>
      <c r="B1403" s="2" t="s">
        <v>1664</v>
      </c>
      <c r="C1403" s="2" t="s">
        <v>1077</v>
      </c>
    </row>
    <row r="1404" spans="1:3" ht="15" customHeight="1" x14ac:dyDescent="0.25">
      <c r="A1404" s="2" t="s">
        <v>1661</v>
      </c>
      <c r="B1404" s="2" t="s">
        <v>1662</v>
      </c>
      <c r="C1404" s="2" t="s">
        <v>1077</v>
      </c>
    </row>
    <row r="1405" spans="1:3" ht="15" customHeight="1" x14ac:dyDescent="0.25">
      <c r="A1405" s="2" t="s">
        <v>1659</v>
      </c>
      <c r="B1405" s="2" t="s">
        <v>1660</v>
      </c>
      <c r="C1405" s="2" t="s">
        <v>233</v>
      </c>
    </row>
    <row r="1406" spans="1:3" ht="15" customHeight="1" x14ac:dyDescent="0.25">
      <c r="A1406" s="2" t="s">
        <v>1656</v>
      </c>
      <c r="B1406" s="2" t="s">
        <v>1657</v>
      </c>
      <c r="C1406" s="2" t="s">
        <v>1658</v>
      </c>
    </row>
    <row r="1407" spans="1:3" ht="15" customHeight="1" x14ac:dyDescent="0.25">
      <c r="A1407" s="2" t="s">
        <v>1654</v>
      </c>
      <c r="B1407" s="2" t="s">
        <v>1655</v>
      </c>
      <c r="C1407" s="2" t="s">
        <v>271</v>
      </c>
    </row>
    <row r="1408" spans="1:3" ht="15" customHeight="1" x14ac:dyDescent="0.25">
      <c r="A1408" s="2" t="s">
        <v>1652</v>
      </c>
      <c r="B1408" s="2" t="s">
        <v>1653</v>
      </c>
      <c r="C1408" s="2" t="s">
        <v>1191</v>
      </c>
    </row>
    <row r="1409" spans="1:3" ht="15" customHeight="1" x14ac:dyDescent="0.25">
      <c r="A1409" s="2" t="s">
        <v>1650</v>
      </c>
      <c r="B1409" s="2" t="s">
        <v>1651</v>
      </c>
      <c r="C1409" s="2" t="s">
        <v>563</v>
      </c>
    </row>
    <row r="1410" spans="1:3" ht="15" customHeight="1" x14ac:dyDescent="0.25">
      <c r="A1410" s="2" t="s">
        <v>1647</v>
      </c>
      <c r="B1410" s="2" t="s">
        <v>1648</v>
      </c>
      <c r="C1410" s="2" t="s">
        <v>1649</v>
      </c>
    </row>
    <row r="1411" spans="1:3" ht="15" customHeight="1" x14ac:dyDescent="0.25">
      <c r="A1411" s="2" t="s">
        <v>1644</v>
      </c>
      <c r="B1411" s="2" t="s">
        <v>1645</v>
      </c>
      <c r="C1411" s="2" t="s">
        <v>1646</v>
      </c>
    </row>
    <row r="1412" spans="1:3" ht="15" customHeight="1" x14ac:dyDescent="0.25">
      <c r="A1412" s="2" t="s">
        <v>1641</v>
      </c>
      <c r="B1412" s="2" t="s">
        <v>1642</v>
      </c>
      <c r="C1412" s="2" t="s">
        <v>1643</v>
      </c>
    </row>
    <row r="1413" spans="1:3" ht="15" customHeight="1" x14ac:dyDescent="0.25">
      <c r="A1413" s="2" t="s">
        <v>1638</v>
      </c>
      <c r="B1413" s="2" t="s">
        <v>1639</v>
      </c>
      <c r="C1413" s="2" t="s">
        <v>1640</v>
      </c>
    </row>
    <row r="1414" spans="1:3" ht="15" customHeight="1" x14ac:dyDescent="0.25">
      <c r="A1414" s="2" t="s">
        <v>1635</v>
      </c>
      <c r="B1414" s="2" t="s">
        <v>1636</v>
      </c>
      <c r="C1414" s="2" t="s">
        <v>1637</v>
      </c>
    </row>
    <row r="1415" spans="1:3" ht="15" customHeight="1" x14ac:dyDescent="0.25">
      <c r="A1415" s="2" t="s">
        <v>1632</v>
      </c>
      <c r="B1415" s="2" t="s">
        <v>1633</v>
      </c>
      <c r="C1415" s="2" t="s">
        <v>1634</v>
      </c>
    </row>
    <row r="1416" spans="1:3" ht="15" customHeight="1" x14ac:dyDescent="0.25">
      <c r="A1416" s="2" t="s">
        <v>1630</v>
      </c>
      <c r="B1416" s="2" t="s">
        <v>1631</v>
      </c>
      <c r="C1416" s="2" t="s">
        <v>247</v>
      </c>
    </row>
    <row r="1417" spans="1:3" ht="15" customHeight="1" x14ac:dyDescent="0.25">
      <c r="A1417" s="2" t="s">
        <v>1627</v>
      </c>
      <c r="B1417" s="2" t="s">
        <v>1628</v>
      </c>
      <c r="C1417" s="2" t="s">
        <v>1629</v>
      </c>
    </row>
    <row r="1418" spans="1:3" ht="15" customHeight="1" x14ac:dyDescent="0.25">
      <c r="A1418" s="2" t="s">
        <v>1625</v>
      </c>
      <c r="B1418" s="2" t="s">
        <v>1626</v>
      </c>
      <c r="C1418" s="2" t="s">
        <v>429</v>
      </c>
    </row>
    <row r="1419" spans="1:3" ht="15" customHeight="1" x14ac:dyDescent="0.25">
      <c r="A1419" s="2" t="s">
        <v>1622</v>
      </c>
      <c r="B1419" s="2" t="s">
        <v>1623</v>
      </c>
      <c r="C1419" s="2" t="s">
        <v>1624</v>
      </c>
    </row>
    <row r="1420" spans="1:3" ht="15" customHeight="1" x14ac:dyDescent="0.25">
      <c r="A1420" s="2" t="s">
        <v>1620</v>
      </c>
      <c r="B1420" s="2" t="s">
        <v>212</v>
      </c>
      <c r="C1420" s="2" t="s">
        <v>1621</v>
      </c>
    </row>
    <row r="1421" spans="1:3" ht="15" customHeight="1" x14ac:dyDescent="0.25">
      <c r="A1421" s="2" t="s">
        <v>1618</v>
      </c>
      <c r="B1421" s="2" t="s">
        <v>1619</v>
      </c>
      <c r="C1421" s="2" t="s">
        <v>228</v>
      </c>
    </row>
    <row r="1422" spans="1:3" ht="15" customHeight="1" x14ac:dyDescent="0.25">
      <c r="A1422" s="2" t="s">
        <v>1616</v>
      </c>
      <c r="B1422" s="2" t="s">
        <v>1617</v>
      </c>
      <c r="C1422" s="2" t="s">
        <v>362</v>
      </c>
    </row>
    <row r="1423" spans="1:3" ht="15" customHeight="1" x14ac:dyDescent="0.25">
      <c r="A1423" s="2" t="s">
        <v>1613</v>
      </c>
      <c r="B1423" s="2" t="s">
        <v>1614</v>
      </c>
      <c r="C1423" s="2" t="s">
        <v>1615</v>
      </c>
    </row>
    <row r="1424" spans="1:3" ht="15" customHeight="1" x14ac:dyDescent="0.25">
      <c r="A1424" s="2" t="s">
        <v>1611</v>
      </c>
      <c r="B1424" s="2" t="s">
        <v>1612</v>
      </c>
      <c r="C1424" s="2" t="s">
        <v>301</v>
      </c>
    </row>
    <row r="1425" spans="1:3" ht="15" customHeight="1" x14ac:dyDescent="0.25">
      <c r="A1425" s="2" t="s">
        <v>1609</v>
      </c>
      <c r="B1425" s="2" t="s">
        <v>1610</v>
      </c>
      <c r="C1425" s="2" t="s">
        <v>362</v>
      </c>
    </row>
    <row r="1426" spans="1:3" ht="15" customHeight="1" x14ac:dyDescent="0.25">
      <c r="A1426" s="2" t="s">
        <v>1606</v>
      </c>
      <c r="B1426" s="2" t="s">
        <v>1607</v>
      </c>
      <c r="C1426" s="2" t="s">
        <v>1608</v>
      </c>
    </row>
    <row r="1427" spans="1:3" ht="15" customHeight="1" x14ac:dyDescent="0.25">
      <c r="A1427" s="2" t="s">
        <v>1603</v>
      </c>
      <c r="B1427" s="2" t="s">
        <v>1604</v>
      </c>
      <c r="C1427" s="2" t="s">
        <v>1605</v>
      </c>
    </row>
    <row r="1428" spans="1:3" ht="15" customHeight="1" x14ac:dyDescent="0.25">
      <c r="A1428" s="2" t="s">
        <v>1601</v>
      </c>
      <c r="B1428" s="2" t="s">
        <v>1602</v>
      </c>
      <c r="C1428" s="2" t="s">
        <v>362</v>
      </c>
    </row>
    <row r="1429" spans="1:3" ht="15" customHeight="1" x14ac:dyDescent="0.25">
      <c r="A1429" s="2" t="s">
        <v>1598</v>
      </c>
      <c r="B1429" s="2" t="s">
        <v>1599</v>
      </c>
      <c r="C1429" s="2" t="s">
        <v>1600</v>
      </c>
    </row>
    <row r="1430" spans="1:3" ht="15" customHeight="1" x14ac:dyDescent="0.25">
      <c r="A1430" s="2" t="s">
        <v>1596</v>
      </c>
      <c r="B1430" s="2" t="s">
        <v>1597</v>
      </c>
      <c r="C1430" s="2" t="s">
        <v>362</v>
      </c>
    </row>
    <row r="1431" spans="1:3" ht="15" customHeight="1" x14ac:dyDescent="0.25">
      <c r="A1431" s="2" t="s">
        <v>1594</v>
      </c>
      <c r="B1431" s="2" t="s">
        <v>1595</v>
      </c>
      <c r="C1431" s="2" t="s">
        <v>362</v>
      </c>
    </row>
    <row r="1432" spans="1:3" ht="15" customHeight="1" x14ac:dyDescent="0.25">
      <c r="A1432" s="2" t="s">
        <v>1592</v>
      </c>
      <c r="B1432" s="2" t="s">
        <v>1593</v>
      </c>
      <c r="C1432" s="2" t="s">
        <v>459</v>
      </c>
    </row>
    <row r="1433" spans="1:3" ht="15" customHeight="1" x14ac:dyDescent="0.25">
      <c r="A1433" s="2" t="s">
        <v>1590</v>
      </c>
      <c r="B1433" s="2" t="s">
        <v>1591</v>
      </c>
      <c r="C1433" s="2" t="s">
        <v>375</v>
      </c>
    </row>
    <row r="1434" spans="1:3" ht="15" customHeight="1" x14ac:dyDescent="0.25">
      <c r="A1434" s="2" t="s">
        <v>1588</v>
      </c>
      <c r="B1434" s="2" t="s">
        <v>1589</v>
      </c>
      <c r="C1434" s="2" t="s">
        <v>1345</v>
      </c>
    </row>
    <row r="1435" spans="1:3" ht="15" customHeight="1" x14ac:dyDescent="0.25">
      <c r="A1435" s="2" t="s">
        <v>1586</v>
      </c>
      <c r="B1435" s="2" t="s">
        <v>1587</v>
      </c>
      <c r="C1435" s="2" t="s">
        <v>1345</v>
      </c>
    </row>
    <row r="1436" spans="1:3" ht="15" customHeight="1" x14ac:dyDescent="0.25">
      <c r="A1436" s="2" t="s">
        <v>1584</v>
      </c>
      <c r="B1436" s="2" t="s">
        <v>1585</v>
      </c>
      <c r="C1436" s="2" t="s">
        <v>1463</v>
      </c>
    </row>
    <row r="1437" spans="1:3" ht="15" customHeight="1" x14ac:dyDescent="0.25">
      <c r="A1437" s="2" t="s">
        <v>1582</v>
      </c>
      <c r="B1437" s="2" t="s">
        <v>1583</v>
      </c>
      <c r="C1437" s="2" t="s">
        <v>409</v>
      </c>
    </row>
    <row r="1438" spans="1:3" ht="15" customHeight="1" x14ac:dyDescent="0.25">
      <c r="A1438" s="2" t="s">
        <v>1579</v>
      </c>
      <c r="B1438" s="2" t="s">
        <v>1580</v>
      </c>
      <c r="C1438" s="2" t="s">
        <v>1581</v>
      </c>
    </row>
    <row r="1439" spans="1:3" ht="15" customHeight="1" x14ac:dyDescent="0.25">
      <c r="A1439" s="2" t="s">
        <v>1577</v>
      </c>
      <c r="B1439" s="2" t="s">
        <v>1578</v>
      </c>
      <c r="C1439" s="2" t="s">
        <v>216</v>
      </c>
    </row>
    <row r="1440" spans="1:3" ht="15" customHeight="1" x14ac:dyDescent="0.25">
      <c r="A1440" s="2" t="s">
        <v>1575</v>
      </c>
      <c r="B1440" s="2" t="s">
        <v>1576</v>
      </c>
      <c r="C1440" s="2" t="s">
        <v>1067</v>
      </c>
    </row>
    <row r="1441" spans="1:3" ht="15" customHeight="1" x14ac:dyDescent="0.25">
      <c r="A1441" s="2" t="s">
        <v>1573</v>
      </c>
      <c r="B1441" s="2" t="s">
        <v>1574</v>
      </c>
      <c r="C1441" s="2" t="s">
        <v>1050</v>
      </c>
    </row>
    <row r="1442" spans="1:3" ht="15" customHeight="1" x14ac:dyDescent="0.25">
      <c r="A1442" s="2" t="s">
        <v>1571</v>
      </c>
      <c r="B1442" s="2" t="s">
        <v>1572</v>
      </c>
      <c r="C1442" s="2" t="s">
        <v>1149</v>
      </c>
    </row>
    <row r="1443" spans="1:3" ht="15" customHeight="1" x14ac:dyDescent="0.25">
      <c r="A1443" s="2" t="s">
        <v>1569</v>
      </c>
      <c r="B1443" s="2" t="s">
        <v>1570</v>
      </c>
      <c r="C1443" s="2" t="s">
        <v>571</v>
      </c>
    </row>
    <row r="1444" spans="1:3" ht="15" customHeight="1" x14ac:dyDescent="0.25">
      <c r="A1444" s="2" t="s">
        <v>1567</v>
      </c>
      <c r="B1444" s="2" t="s">
        <v>1568</v>
      </c>
      <c r="C1444" s="2" t="s">
        <v>1566</v>
      </c>
    </row>
    <row r="1445" spans="1:3" ht="15" customHeight="1" x14ac:dyDescent="0.25">
      <c r="A1445" s="2" t="s">
        <v>1564</v>
      </c>
      <c r="B1445" s="2" t="s">
        <v>1565</v>
      </c>
      <c r="C1445" s="2" t="s">
        <v>1566</v>
      </c>
    </row>
    <row r="1446" spans="1:3" ht="15" customHeight="1" x14ac:dyDescent="0.25">
      <c r="A1446" s="2" t="s">
        <v>1562</v>
      </c>
      <c r="B1446" s="2" t="s">
        <v>1563</v>
      </c>
      <c r="C1446" s="2" t="s">
        <v>375</v>
      </c>
    </row>
    <row r="1447" spans="1:3" ht="15" customHeight="1" x14ac:dyDescent="0.25">
      <c r="A1447" s="2" t="s">
        <v>1560</v>
      </c>
      <c r="B1447" s="2" t="s">
        <v>1561</v>
      </c>
      <c r="C1447" s="2" t="s">
        <v>844</v>
      </c>
    </row>
    <row r="1448" spans="1:3" ht="15" customHeight="1" x14ac:dyDescent="0.25">
      <c r="A1448" s="2" t="s">
        <v>1557</v>
      </c>
      <c r="B1448" s="2" t="s">
        <v>1558</v>
      </c>
      <c r="C1448" s="2" t="s">
        <v>1559</v>
      </c>
    </row>
    <row r="1449" spans="1:3" ht="15" customHeight="1" x14ac:dyDescent="0.25">
      <c r="A1449" s="2" t="s">
        <v>1555</v>
      </c>
      <c r="B1449" s="2" t="s">
        <v>1556</v>
      </c>
      <c r="C1449" s="2" t="s">
        <v>154</v>
      </c>
    </row>
    <row r="1450" spans="1:3" ht="15" customHeight="1" x14ac:dyDescent="0.25">
      <c r="A1450" s="2" t="s">
        <v>1552</v>
      </c>
      <c r="B1450" s="2" t="s">
        <v>1553</v>
      </c>
      <c r="C1450" s="2" t="s">
        <v>1554</v>
      </c>
    </row>
    <row r="1451" spans="1:3" ht="15" customHeight="1" x14ac:dyDescent="0.25">
      <c r="A1451" s="2" t="s">
        <v>1550</v>
      </c>
      <c r="B1451" s="2" t="s">
        <v>1551</v>
      </c>
      <c r="C1451" s="2" t="s">
        <v>187</v>
      </c>
    </row>
    <row r="1452" spans="1:3" ht="15" customHeight="1" x14ac:dyDescent="0.25">
      <c r="A1452" s="2" t="s">
        <v>1548</v>
      </c>
      <c r="B1452" s="2" t="s">
        <v>1549</v>
      </c>
      <c r="C1452" s="2" t="s">
        <v>472</v>
      </c>
    </row>
    <row r="1453" spans="1:3" ht="15" customHeight="1" x14ac:dyDescent="0.25">
      <c r="A1453" s="2" t="s">
        <v>1546</v>
      </c>
      <c r="B1453" s="2" t="s">
        <v>1547</v>
      </c>
      <c r="C1453" s="2" t="s">
        <v>1082</v>
      </c>
    </row>
    <row r="1454" spans="1:3" ht="15" customHeight="1" x14ac:dyDescent="0.25">
      <c r="A1454" s="2" t="s">
        <v>1544</v>
      </c>
      <c r="B1454" s="2" t="s">
        <v>1545</v>
      </c>
      <c r="C1454" s="2" t="s">
        <v>292</v>
      </c>
    </row>
    <row r="1455" spans="1:3" ht="15" customHeight="1" x14ac:dyDescent="0.25">
      <c r="A1455" s="2" t="s">
        <v>1542</v>
      </c>
      <c r="B1455" s="2" t="s">
        <v>1543</v>
      </c>
      <c r="C1455" s="2" t="s">
        <v>563</v>
      </c>
    </row>
    <row r="1456" spans="1:3" ht="15" customHeight="1" x14ac:dyDescent="0.25">
      <c r="A1456" s="2" t="s">
        <v>1540</v>
      </c>
      <c r="B1456" s="2" t="s">
        <v>1541</v>
      </c>
      <c r="C1456" s="2" t="s">
        <v>362</v>
      </c>
    </row>
    <row r="1457" spans="1:3" ht="15" customHeight="1" x14ac:dyDescent="0.25">
      <c r="A1457" s="2" t="s">
        <v>1538</v>
      </c>
      <c r="B1457" s="2" t="s">
        <v>1539</v>
      </c>
      <c r="C1457" s="2" t="s">
        <v>526</v>
      </c>
    </row>
    <row r="1458" spans="1:3" ht="15" customHeight="1" x14ac:dyDescent="0.25">
      <c r="A1458" s="2" t="s">
        <v>1535</v>
      </c>
      <c r="B1458" s="2" t="s">
        <v>1536</v>
      </c>
      <c r="C1458" s="2" t="s">
        <v>1537</v>
      </c>
    </row>
    <row r="1459" spans="1:3" ht="15" customHeight="1" x14ac:dyDescent="0.25">
      <c r="A1459" s="2" t="s">
        <v>1533</v>
      </c>
      <c r="B1459" s="2" t="s">
        <v>1534</v>
      </c>
      <c r="C1459" s="2" t="s">
        <v>598</v>
      </c>
    </row>
    <row r="1460" spans="1:3" ht="15" customHeight="1" x14ac:dyDescent="0.25">
      <c r="A1460" s="2" t="s">
        <v>1531</v>
      </c>
      <c r="B1460" s="2" t="s">
        <v>1532</v>
      </c>
      <c r="C1460" s="2" t="s">
        <v>598</v>
      </c>
    </row>
    <row r="1461" spans="1:3" ht="15" customHeight="1" x14ac:dyDescent="0.25">
      <c r="A1461" s="2" t="s">
        <v>1529</v>
      </c>
      <c r="B1461" s="2" t="s">
        <v>1530</v>
      </c>
      <c r="C1461" s="2" t="s">
        <v>598</v>
      </c>
    </row>
    <row r="1462" spans="1:3" ht="15" customHeight="1" x14ac:dyDescent="0.25">
      <c r="A1462" s="2" t="s">
        <v>1526</v>
      </c>
      <c r="B1462" s="2" t="s">
        <v>1527</v>
      </c>
      <c r="C1462" s="2" t="s">
        <v>1528</v>
      </c>
    </row>
    <row r="1463" spans="1:3" ht="15" customHeight="1" x14ac:dyDescent="0.25">
      <c r="A1463" s="2" t="s">
        <v>1523</v>
      </c>
      <c r="B1463" s="2" t="s">
        <v>1524</v>
      </c>
      <c r="C1463" s="2" t="s">
        <v>1525</v>
      </c>
    </row>
    <row r="1464" spans="1:3" ht="15" customHeight="1" x14ac:dyDescent="0.25">
      <c r="A1464" s="2" t="s">
        <v>1520</v>
      </c>
      <c r="B1464" s="2" t="s">
        <v>1521</v>
      </c>
      <c r="C1464" s="2" t="s">
        <v>1522</v>
      </c>
    </row>
    <row r="1465" spans="1:3" ht="15" customHeight="1" x14ac:dyDescent="0.25">
      <c r="A1465" s="2" t="s">
        <v>1518</v>
      </c>
      <c r="B1465" s="2" t="s">
        <v>1519</v>
      </c>
      <c r="C1465" s="2" t="s">
        <v>869</v>
      </c>
    </row>
    <row r="1466" spans="1:3" ht="15" customHeight="1" x14ac:dyDescent="0.25">
      <c r="A1466" s="2" t="s">
        <v>1516</v>
      </c>
      <c r="B1466" s="2" t="s">
        <v>1517</v>
      </c>
      <c r="C1466" s="2" t="s">
        <v>896</v>
      </c>
    </row>
    <row r="1467" spans="1:3" ht="15" customHeight="1" x14ac:dyDescent="0.25">
      <c r="A1467" s="2" t="s">
        <v>1513</v>
      </c>
      <c r="B1467" s="2" t="s">
        <v>1514</v>
      </c>
      <c r="C1467" s="2" t="s">
        <v>1515</v>
      </c>
    </row>
    <row r="1468" spans="1:3" ht="15" customHeight="1" x14ac:dyDescent="0.25">
      <c r="A1468" s="2" t="s">
        <v>1510</v>
      </c>
      <c r="B1468" s="2" t="s">
        <v>1511</v>
      </c>
      <c r="C1468" s="2" t="s">
        <v>1512</v>
      </c>
    </row>
    <row r="1469" spans="1:3" ht="15" customHeight="1" x14ac:dyDescent="0.25">
      <c r="A1469" s="2" t="s">
        <v>1507</v>
      </c>
      <c r="B1469" s="2" t="s">
        <v>1508</v>
      </c>
      <c r="C1469" s="2" t="s">
        <v>1509</v>
      </c>
    </row>
    <row r="1470" spans="1:3" ht="15" customHeight="1" x14ac:dyDescent="0.25">
      <c r="A1470" s="2" t="s">
        <v>1505</v>
      </c>
      <c r="B1470" s="2" t="s">
        <v>1506</v>
      </c>
      <c r="C1470" s="2" t="s">
        <v>1501</v>
      </c>
    </row>
    <row r="1471" spans="1:3" ht="15" customHeight="1" x14ac:dyDescent="0.25">
      <c r="A1471" s="2" t="s">
        <v>1502</v>
      </c>
      <c r="B1471" s="2" t="s">
        <v>1503</v>
      </c>
      <c r="C1471" s="2" t="s">
        <v>1504</v>
      </c>
    </row>
    <row r="1472" spans="1:3" ht="15" customHeight="1" x14ac:dyDescent="0.25">
      <c r="A1472" s="2" t="s">
        <v>1499</v>
      </c>
      <c r="B1472" s="2" t="s">
        <v>1500</v>
      </c>
      <c r="C1472" s="2" t="s">
        <v>1501</v>
      </c>
    </row>
    <row r="1473" spans="1:3" ht="15" customHeight="1" x14ac:dyDescent="0.25">
      <c r="A1473" s="2" t="s">
        <v>1497</v>
      </c>
      <c r="B1473" s="2" t="s">
        <v>1498</v>
      </c>
      <c r="C1473" s="2" t="s">
        <v>598</v>
      </c>
    </row>
    <row r="1474" spans="1:3" ht="15" customHeight="1" x14ac:dyDescent="0.25">
      <c r="A1474" s="2" t="s">
        <v>1495</v>
      </c>
      <c r="B1474" s="2" t="s">
        <v>1496</v>
      </c>
      <c r="C1474" s="2" t="s">
        <v>598</v>
      </c>
    </row>
    <row r="1475" spans="1:3" ht="15" customHeight="1" x14ac:dyDescent="0.25">
      <c r="A1475" s="2" t="s">
        <v>1493</v>
      </c>
      <c r="B1475" s="2" t="s">
        <v>1494</v>
      </c>
      <c r="C1475" s="2" t="s">
        <v>500</v>
      </c>
    </row>
    <row r="1476" spans="1:3" ht="15" customHeight="1" x14ac:dyDescent="0.25">
      <c r="A1476" s="2" t="s">
        <v>1491</v>
      </c>
      <c r="B1476" s="2" t="s">
        <v>1492</v>
      </c>
      <c r="C1476" s="2" t="s">
        <v>489</v>
      </c>
    </row>
    <row r="1477" spans="1:3" ht="15" customHeight="1" x14ac:dyDescent="0.25">
      <c r="A1477" s="2" t="s">
        <v>1489</v>
      </c>
      <c r="B1477" s="2" t="s">
        <v>1490</v>
      </c>
      <c r="C1477" s="2" t="s">
        <v>759</v>
      </c>
    </row>
    <row r="1478" spans="1:3" ht="15" customHeight="1" x14ac:dyDescent="0.25">
      <c r="A1478" s="2" t="s">
        <v>1487</v>
      </c>
      <c r="B1478" s="2" t="s">
        <v>1488</v>
      </c>
      <c r="C1478" s="2" t="s">
        <v>219</v>
      </c>
    </row>
    <row r="1479" spans="1:3" ht="15" customHeight="1" x14ac:dyDescent="0.25">
      <c r="A1479" s="2" t="s">
        <v>1484</v>
      </c>
      <c r="B1479" s="2" t="s">
        <v>1485</v>
      </c>
      <c r="C1479" s="2" t="s">
        <v>1486</v>
      </c>
    </row>
    <row r="1480" spans="1:3" ht="15" customHeight="1" x14ac:dyDescent="0.25">
      <c r="A1480" s="2" t="s">
        <v>1482</v>
      </c>
      <c r="B1480" s="2" t="s">
        <v>1483</v>
      </c>
      <c r="C1480" s="2" t="s">
        <v>508</v>
      </c>
    </row>
    <row r="1481" spans="1:3" ht="15" customHeight="1" x14ac:dyDescent="0.25">
      <c r="A1481" s="2" t="s">
        <v>1480</v>
      </c>
      <c r="B1481" s="2" t="s">
        <v>1481</v>
      </c>
      <c r="C1481" s="2" t="s">
        <v>1191</v>
      </c>
    </row>
    <row r="1482" spans="1:3" ht="15" customHeight="1" x14ac:dyDescent="0.25">
      <c r="A1482" s="2" t="s">
        <v>1478</v>
      </c>
      <c r="B1482" s="2" t="s">
        <v>1479</v>
      </c>
      <c r="C1482" s="2" t="s">
        <v>759</v>
      </c>
    </row>
    <row r="1483" spans="1:3" ht="15" customHeight="1" x14ac:dyDescent="0.25">
      <c r="A1483" s="2" t="s">
        <v>1476</v>
      </c>
      <c r="B1483" s="2" t="s">
        <v>1477</v>
      </c>
      <c r="C1483" s="2" t="s">
        <v>489</v>
      </c>
    </row>
    <row r="1484" spans="1:3" ht="15" customHeight="1" x14ac:dyDescent="0.25">
      <c r="A1484" s="2" t="s">
        <v>1474</v>
      </c>
      <c r="B1484" s="2" t="s">
        <v>1475</v>
      </c>
      <c r="C1484" s="2" t="s">
        <v>536</v>
      </c>
    </row>
    <row r="1485" spans="1:3" ht="15" customHeight="1" x14ac:dyDescent="0.25">
      <c r="A1485" s="2" t="s">
        <v>1472</v>
      </c>
      <c r="B1485" s="2" t="s">
        <v>1473</v>
      </c>
      <c r="C1485" s="2" t="s">
        <v>1098</v>
      </c>
    </row>
    <row r="1486" spans="1:3" ht="15" customHeight="1" x14ac:dyDescent="0.25">
      <c r="A1486" s="2" t="s">
        <v>1470</v>
      </c>
      <c r="B1486" s="2" t="s">
        <v>1471</v>
      </c>
      <c r="C1486" s="2" t="s">
        <v>222</v>
      </c>
    </row>
    <row r="1487" spans="1:3" ht="15" customHeight="1" x14ac:dyDescent="0.25">
      <c r="A1487" s="2" t="s">
        <v>1468</v>
      </c>
      <c r="B1487" s="2" t="s">
        <v>1469</v>
      </c>
      <c r="C1487" s="2" t="s">
        <v>1263</v>
      </c>
    </row>
    <row r="1488" spans="1:3" ht="15" customHeight="1" x14ac:dyDescent="0.25">
      <c r="A1488" s="2" t="s">
        <v>1466</v>
      </c>
      <c r="B1488" s="2" t="s">
        <v>1467</v>
      </c>
      <c r="C1488" s="2" t="s">
        <v>244</v>
      </c>
    </row>
    <row r="1489" spans="1:3" ht="15" customHeight="1" x14ac:dyDescent="0.25">
      <c r="A1489" s="2" t="s">
        <v>1464</v>
      </c>
      <c r="B1489" s="2" t="s">
        <v>1465</v>
      </c>
      <c r="C1489" s="2" t="s">
        <v>259</v>
      </c>
    </row>
    <row r="1490" spans="1:3" ht="15" customHeight="1" x14ac:dyDescent="0.25">
      <c r="A1490" s="2" t="s">
        <v>1461</v>
      </c>
      <c r="B1490" s="2" t="s">
        <v>1462</v>
      </c>
      <c r="C1490" s="2" t="s">
        <v>1463</v>
      </c>
    </row>
    <row r="1491" spans="1:3" ht="15" customHeight="1" x14ac:dyDescent="0.25">
      <c r="A1491" s="2" t="s">
        <v>1458</v>
      </c>
      <c r="B1491" s="2" t="s">
        <v>1459</v>
      </c>
      <c r="C1491" s="2" t="s">
        <v>1460</v>
      </c>
    </row>
    <row r="1492" spans="1:3" ht="15" customHeight="1" x14ac:dyDescent="0.25">
      <c r="A1492" s="2" t="s">
        <v>1455</v>
      </c>
      <c r="B1492" s="2" t="s">
        <v>1456</v>
      </c>
      <c r="C1492" s="2" t="s">
        <v>1457</v>
      </c>
    </row>
    <row r="1493" spans="1:3" ht="15" customHeight="1" x14ac:dyDescent="0.25">
      <c r="A1493" s="2" t="s">
        <v>1453</v>
      </c>
      <c r="B1493" s="2" t="s">
        <v>1454</v>
      </c>
      <c r="C1493" s="2" t="s">
        <v>225</v>
      </c>
    </row>
    <row r="1494" spans="1:3" ht="15" customHeight="1" x14ac:dyDescent="0.25">
      <c r="A1494" s="2" t="s">
        <v>1450</v>
      </c>
      <c r="B1494" s="2" t="s">
        <v>1451</v>
      </c>
      <c r="C1494" s="2" t="s">
        <v>1452</v>
      </c>
    </row>
    <row r="1495" spans="1:3" ht="15" customHeight="1" x14ac:dyDescent="0.25">
      <c r="A1495" s="2" t="s">
        <v>1447</v>
      </c>
      <c r="B1495" s="2" t="s">
        <v>1448</v>
      </c>
      <c r="C1495" s="2" t="s">
        <v>1449</v>
      </c>
    </row>
    <row r="1496" spans="1:3" ht="15" customHeight="1" x14ac:dyDescent="0.25">
      <c r="A1496" s="2" t="s">
        <v>1445</v>
      </c>
      <c r="B1496" s="2" t="s">
        <v>1446</v>
      </c>
      <c r="C1496" s="2" t="s">
        <v>818</v>
      </c>
    </row>
    <row r="1497" spans="1:3" ht="15" customHeight="1" x14ac:dyDescent="0.25">
      <c r="A1497" s="2" t="s">
        <v>1443</v>
      </c>
      <c r="B1497" s="2" t="s">
        <v>1444</v>
      </c>
      <c r="C1497" s="2" t="s">
        <v>401</v>
      </c>
    </row>
    <row r="1498" spans="1:3" ht="15" customHeight="1" x14ac:dyDescent="0.25">
      <c r="A1498" s="2" t="s">
        <v>1441</v>
      </c>
      <c r="B1498" s="2" t="s">
        <v>1442</v>
      </c>
      <c r="C1498" s="2" t="s">
        <v>429</v>
      </c>
    </row>
    <row r="1499" spans="1:3" ht="15" customHeight="1" x14ac:dyDescent="0.25">
      <c r="A1499" s="2" t="s">
        <v>1439</v>
      </c>
      <c r="B1499" s="2" t="s">
        <v>1440</v>
      </c>
      <c r="C1499" s="2" t="s">
        <v>295</v>
      </c>
    </row>
    <row r="1500" spans="1:3" ht="15" customHeight="1" x14ac:dyDescent="0.25">
      <c r="A1500" s="2" t="s">
        <v>1437</v>
      </c>
      <c r="B1500" s="2" t="s">
        <v>1438</v>
      </c>
      <c r="C1500" s="2" t="s">
        <v>1133</v>
      </c>
    </row>
    <row r="1501" spans="1:3" ht="15" customHeight="1" x14ac:dyDescent="0.25">
      <c r="A1501" s="2" t="s">
        <v>1435</v>
      </c>
      <c r="B1501" s="2" t="s">
        <v>1436</v>
      </c>
      <c r="C1501" s="2" t="s">
        <v>265</v>
      </c>
    </row>
    <row r="1502" spans="1:3" ht="15" customHeight="1" x14ac:dyDescent="0.25">
      <c r="A1502" s="2" t="s">
        <v>1433</v>
      </c>
      <c r="B1502" s="2" t="s">
        <v>1434</v>
      </c>
      <c r="C1502" s="2" t="s">
        <v>256</v>
      </c>
    </row>
    <row r="1503" spans="1:3" ht="15" customHeight="1" x14ac:dyDescent="0.25">
      <c r="A1503" s="2" t="s">
        <v>1431</v>
      </c>
      <c r="B1503" s="2" t="s">
        <v>1432</v>
      </c>
      <c r="C1503" s="2" t="s">
        <v>426</v>
      </c>
    </row>
    <row r="1504" spans="1:3" ht="15" customHeight="1" x14ac:dyDescent="0.25">
      <c r="A1504" s="2" t="s">
        <v>1429</v>
      </c>
      <c r="B1504" s="2" t="s">
        <v>1430</v>
      </c>
      <c r="C1504" s="2" t="s">
        <v>603</v>
      </c>
    </row>
    <row r="1505" spans="1:3" ht="15" customHeight="1" x14ac:dyDescent="0.25">
      <c r="A1505" s="2" t="s">
        <v>1427</v>
      </c>
      <c r="B1505" s="2" t="s">
        <v>1428</v>
      </c>
      <c r="C1505" s="2" t="s">
        <v>401</v>
      </c>
    </row>
    <row r="1506" spans="1:3" ht="15" customHeight="1" x14ac:dyDescent="0.25">
      <c r="A1506" s="2" t="s">
        <v>1425</v>
      </c>
      <c r="B1506" s="2" t="s">
        <v>1426</v>
      </c>
      <c r="C1506" s="2" t="s">
        <v>154</v>
      </c>
    </row>
    <row r="1507" spans="1:3" ht="15" customHeight="1" x14ac:dyDescent="0.25">
      <c r="A1507" s="2" t="s">
        <v>1423</v>
      </c>
      <c r="B1507" s="2" t="s">
        <v>1424</v>
      </c>
      <c r="C1507" s="2" t="s">
        <v>738</v>
      </c>
    </row>
    <row r="1508" spans="1:3" ht="15" customHeight="1" x14ac:dyDescent="0.25">
      <c r="A1508" s="2" t="s">
        <v>1421</v>
      </c>
      <c r="B1508" s="2" t="s">
        <v>1422</v>
      </c>
      <c r="C1508" s="2" t="s">
        <v>426</v>
      </c>
    </row>
    <row r="1509" spans="1:3" ht="15" customHeight="1" x14ac:dyDescent="0.25">
      <c r="A1509" s="2" t="s">
        <v>1419</v>
      </c>
      <c r="B1509" s="2" t="s">
        <v>1420</v>
      </c>
      <c r="C1509" s="2" t="s">
        <v>526</v>
      </c>
    </row>
    <row r="1510" spans="1:3" ht="15" customHeight="1" x14ac:dyDescent="0.25">
      <c r="A1510" s="2" t="s">
        <v>1417</v>
      </c>
      <c r="B1510" s="2" t="s">
        <v>1418</v>
      </c>
      <c r="C1510" s="2" t="s">
        <v>554</v>
      </c>
    </row>
    <row r="1511" spans="1:3" ht="15" customHeight="1" x14ac:dyDescent="0.25">
      <c r="A1511" s="2" t="s">
        <v>1415</v>
      </c>
      <c r="B1511" s="2" t="s">
        <v>1416</v>
      </c>
      <c r="C1511" s="2" t="s">
        <v>526</v>
      </c>
    </row>
    <row r="1512" spans="1:3" ht="15" customHeight="1" x14ac:dyDescent="0.25">
      <c r="A1512" s="2" t="s">
        <v>1413</v>
      </c>
      <c r="B1512" s="2" t="s">
        <v>1414</v>
      </c>
      <c r="C1512" s="2" t="s">
        <v>723</v>
      </c>
    </row>
    <row r="1513" spans="1:3" ht="15" customHeight="1" x14ac:dyDescent="0.25">
      <c r="A1513" s="2" t="s">
        <v>1411</v>
      </c>
      <c r="B1513" s="2" t="s">
        <v>1412</v>
      </c>
      <c r="C1513" s="2" t="s">
        <v>1406</v>
      </c>
    </row>
    <row r="1514" spans="1:3" ht="15" customHeight="1" x14ac:dyDescent="0.25">
      <c r="A1514" s="2" t="s">
        <v>1409</v>
      </c>
      <c r="B1514" s="2" t="s">
        <v>1410</v>
      </c>
      <c r="C1514" s="2" t="s">
        <v>1067</v>
      </c>
    </row>
    <row r="1515" spans="1:3" ht="15" customHeight="1" x14ac:dyDescent="0.25">
      <c r="A1515" s="2" t="s">
        <v>1407</v>
      </c>
      <c r="B1515" s="2" t="s">
        <v>1408</v>
      </c>
      <c r="C1515" s="2" t="s">
        <v>426</v>
      </c>
    </row>
    <row r="1516" spans="1:3" ht="15" customHeight="1" x14ac:dyDescent="0.25">
      <c r="A1516" s="2" t="s">
        <v>1404</v>
      </c>
      <c r="B1516" s="2" t="s">
        <v>1405</v>
      </c>
      <c r="C1516" s="2" t="s">
        <v>1406</v>
      </c>
    </row>
    <row r="1517" spans="1:3" ht="15" customHeight="1" x14ac:dyDescent="0.25">
      <c r="A1517" s="2" t="s">
        <v>1402</v>
      </c>
      <c r="B1517" s="2" t="s">
        <v>1403</v>
      </c>
      <c r="C1517" s="2" t="s">
        <v>928</v>
      </c>
    </row>
    <row r="1518" spans="1:3" ht="15" customHeight="1" x14ac:dyDescent="0.25">
      <c r="A1518" s="2" t="s">
        <v>1400</v>
      </c>
      <c r="B1518" s="2" t="s">
        <v>1401</v>
      </c>
      <c r="C1518" s="2" t="s">
        <v>609</v>
      </c>
    </row>
    <row r="1519" spans="1:3" ht="15" customHeight="1" x14ac:dyDescent="0.25">
      <c r="A1519" s="2" t="s">
        <v>1398</v>
      </c>
      <c r="B1519" s="2" t="s">
        <v>1399</v>
      </c>
      <c r="C1519" s="2" t="s">
        <v>844</v>
      </c>
    </row>
    <row r="1520" spans="1:3" ht="15" customHeight="1" x14ac:dyDescent="0.25">
      <c r="A1520" s="2" t="s">
        <v>1396</v>
      </c>
      <c r="B1520" s="2" t="s">
        <v>1397</v>
      </c>
      <c r="C1520" s="2" t="s">
        <v>1369</v>
      </c>
    </row>
    <row r="1521" spans="1:3" ht="15" customHeight="1" x14ac:dyDescent="0.25">
      <c r="A1521" s="2" t="s">
        <v>1394</v>
      </c>
      <c r="B1521" s="2" t="s">
        <v>1395</v>
      </c>
      <c r="C1521" s="2" t="s">
        <v>484</v>
      </c>
    </row>
    <row r="1522" spans="1:3" ht="15" customHeight="1" x14ac:dyDescent="0.25">
      <c r="A1522" s="2" t="s">
        <v>1392</v>
      </c>
      <c r="B1522" s="2" t="s">
        <v>1393</v>
      </c>
      <c r="C1522" s="2" t="s">
        <v>253</v>
      </c>
    </row>
    <row r="1523" spans="1:3" ht="15" customHeight="1" x14ac:dyDescent="0.25">
      <c r="A1523" s="2" t="s">
        <v>1390</v>
      </c>
      <c r="B1523" s="2" t="s">
        <v>1391</v>
      </c>
      <c r="C1523" s="2" t="s">
        <v>414</v>
      </c>
    </row>
    <row r="1524" spans="1:3" ht="15" customHeight="1" x14ac:dyDescent="0.25">
      <c r="A1524" s="2" t="s">
        <v>1388</v>
      </c>
      <c r="B1524" s="2" t="s">
        <v>1389</v>
      </c>
      <c r="C1524" s="2" t="s">
        <v>292</v>
      </c>
    </row>
    <row r="1525" spans="1:3" ht="15" customHeight="1" x14ac:dyDescent="0.25">
      <c r="A1525" s="2" t="s">
        <v>1386</v>
      </c>
      <c r="B1525" s="2" t="s">
        <v>1387</v>
      </c>
      <c r="C1525" s="2" t="s">
        <v>1308</v>
      </c>
    </row>
    <row r="1526" spans="1:3" ht="15" customHeight="1" x14ac:dyDescent="0.25">
      <c r="A1526" s="2" t="s">
        <v>1384</v>
      </c>
      <c r="B1526" s="2" t="s">
        <v>1385</v>
      </c>
      <c r="C1526" s="2" t="s">
        <v>417</v>
      </c>
    </row>
    <row r="1527" spans="1:3" ht="15" customHeight="1" x14ac:dyDescent="0.25">
      <c r="A1527" s="2" t="s">
        <v>1382</v>
      </c>
      <c r="B1527" s="2" t="s">
        <v>1383</v>
      </c>
      <c r="C1527" s="2" t="s">
        <v>884</v>
      </c>
    </row>
    <row r="1528" spans="1:3" ht="15" customHeight="1" x14ac:dyDescent="0.25">
      <c r="A1528" s="2" t="s">
        <v>1380</v>
      </c>
      <c r="B1528" s="2" t="s">
        <v>1381</v>
      </c>
      <c r="C1528" s="2" t="s">
        <v>289</v>
      </c>
    </row>
    <row r="1529" spans="1:3" ht="15" customHeight="1" x14ac:dyDescent="0.25">
      <c r="A1529" s="2" t="s">
        <v>1378</v>
      </c>
      <c r="B1529" s="2" t="s">
        <v>1379</v>
      </c>
      <c r="C1529" s="2" t="s">
        <v>401</v>
      </c>
    </row>
    <row r="1530" spans="1:3" ht="15" customHeight="1" x14ac:dyDescent="0.25">
      <c r="A1530" s="2" t="s">
        <v>1376</v>
      </c>
      <c r="B1530" s="2" t="s">
        <v>1377</v>
      </c>
      <c r="C1530" s="2" t="s">
        <v>265</v>
      </c>
    </row>
    <row r="1531" spans="1:3" ht="15" customHeight="1" x14ac:dyDescent="0.25">
      <c r="A1531" s="2" t="s">
        <v>1374</v>
      </c>
      <c r="B1531" s="2" t="s">
        <v>1375</v>
      </c>
      <c r="C1531" s="2" t="s">
        <v>210</v>
      </c>
    </row>
    <row r="1532" spans="1:3" ht="15" customHeight="1" x14ac:dyDescent="0.25">
      <c r="A1532" s="2" t="s">
        <v>1372</v>
      </c>
      <c r="B1532" s="2" t="s">
        <v>1373</v>
      </c>
      <c r="C1532" s="2" t="s">
        <v>859</v>
      </c>
    </row>
    <row r="1533" spans="1:3" ht="15" customHeight="1" x14ac:dyDescent="0.25">
      <c r="A1533" s="2" t="s">
        <v>1370</v>
      </c>
      <c r="B1533" s="2" t="s">
        <v>1371</v>
      </c>
      <c r="C1533" s="2" t="s">
        <v>282</v>
      </c>
    </row>
    <row r="1534" spans="1:3" ht="15" customHeight="1" x14ac:dyDescent="0.25">
      <c r="A1534" s="2" t="s">
        <v>1367</v>
      </c>
      <c r="B1534" s="2" t="s">
        <v>1368</v>
      </c>
      <c r="C1534" s="2" t="s">
        <v>1369</v>
      </c>
    </row>
    <row r="1535" spans="1:3" ht="15" customHeight="1" x14ac:dyDescent="0.25">
      <c r="A1535" s="2" t="s">
        <v>1365</v>
      </c>
      <c r="B1535" s="2" t="s">
        <v>1366</v>
      </c>
      <c r="C1535" s="2" t="s">
        <v>301</v>
      </c>
    </row>
    <row r="1536" spans="1:3" ht="15" customHeight="1" x14ac:dyDescent="0.25">
      <c r="A1536" s="2" t="s">
        <v>1363</v>
      </c>
      <c r="B1536" s="2" t="s">
        <v>1364</v>
      </c>
      <c r="C1536" s="2" t="s">
        <v>484</v>
      </c>
    </row>
    <row r="1537" spans="1:3" ht="15" customHeight="1" x14ac:dyDescent="0.25">
      <c r="A1537" s="2" t="s">
        <v>1361</v>
      </c>
      <c r="B1537" s="2" t="s">
        <v>1362</v>
      </c>
      <c r="C1537" s="2" t="s">
        <v>21</v>
      </c>
    </row>
    <row r="1538" spans="1:3" ht="15" customHeight="1" x14ac:dyDescent="0.25">
      <c r="A1538" s="2" t="s">
        <v>1359</v>
      </c>
      <c r="B1538" s="2" t="s">
        <v>1360</v>
      </c>
      <c r="C1538" s="2" t="s">
        <v>375</v>
      </c>
    </row>
    <row r="1539" spans="1:3" ht="15" customHeight="1" x14ac:dyDescent="0.25">
      <c r="A1539" s="2" t="s">
        <v>1357</v>
      </c>
      <c r="B1539" s="2" t="s">
        <v>1358</v>
      </c>
      <c r="C1539" s="2" t="s">
        <v>384</v>
      </c>
    </row>
    <row r="1540" spans="1:3" ht="15" customHeight="1" x14ac:dyDescent="0.25">
      <c r="A1540" s="2" t="s">
        <v>1355</v>
      </c>
      <c r="B1540" s="2" t="s">
        <v>1356</v>
      </c>
      <c r="C1540" s="2" t="s">
        <v>336</v>
      </c>
    </row>
    <row r="1541" spans="1:3" ht="15" customHeight="1" x14ac:dyDescent="0.25">
      <c r="A1541" s="2" t="s">
        <v>1353</v>
      </c>
      <c r="B1541" s="2" t="s">
        <v>1354</v>
      </c>
      <c r="C1541" s="2" t="s">
        <v>1191</v>
      </c>
    </row>
    <row r="1542" spans="1:3" ht="15" customHeight="1" x14ac:dyDescent="0.25">
      <c r="A1542" s="2" t="s">
        <v>1351</v>
      </c>
      <c r="B1542" s="2" t="s">
        <v>1352</v>
      </c>
      <c r="C1542" s="2" t="s">
        <v>884</v>
      </c>
    </row>
    <row r="1543" spans="1:3" ht="15" customHeight="1" x14ac:dyDescent="0.25">
      <c r="A1543" s="2" t="s">
        <v>1349</v>
      </c>
      <c r="B1543" s="2" t="s">
        <v>1350</v>
      </c>
      <c r="C1543" s="2" t="s">
        <v>123</v>
      </c>
    </row>
    <row r="1544" spans="1:3" ht="15" customHeight="1" x14ac:dyDescent="0.25">
      <c r="A1544" s="2" t="s">
        <v>1346</v>
      </c>
      <c r="B1544" s="2" t="s">
        <v>1347</v>
      </c>
      <c r="C1544" s="2" t="s">
        <v>1348</v>
      </c>
    </row>
    <row r="1545" spans="1:3" ht="15" customHeight="1" x14ac:dyDescent="0.25">
      <c r="A1545" s="2" t="s">
        <v>1343</v>
      </c>
      <c r="B1545" s="2" t="s">
        <v>1344</v>
      </c>
      <c r="C1545" s="2" t="s">
        <v>1345</v>
      </c>
    </row>
    <row r="1546" spans="1:3" ht="15" customHeight="1" x14ac:dyDescent="0.25">
      <c r="A1546" s="2" t="s">
        <v>1341</v>
      </c>
      <c r="B1546" s="2" t="s">
        <v>1342</v>
      </c>
      <c r="C1546" s="2" t="s">
        <v>225</v>
      </c>
    </row>
    <row r="1547" spans="1:3" ht="15" customHeight="1" x14ac:dyDescent="0.25">
      <c r="A1547" s="2" t="s">
        <v>1338</v>
      </c>
      <c r="B1547" s="2" t="s">
        <v>1339</v>
      </c>
      <c r="C1547" s="2" t="s">
        <v>1340</v>
      </c>
    </row>
    <row r="1548" spans="1:3" ht="15" customHeight="1" x14ac:dyDescent="0.25">
      <c r="A1548" s="2" t="s">
        <v>1336</v>
      </c>
      <c r="B1548" s="2" t="s">
        <v>1337</v>
      </c>
      <c r="C1548" s="2" t="s">
        <v>250</v>
      </c>
    </row>
    <row r="1549" spans="1:3" ht="15" customHeight="1" x14ac:dyDescent="0.25">
      <c r="A1549" s="2" t="s">
        <v>1334</v>
      </c>
      <c r="B1549" s="2" t="s">
        <v>1335</v>
      </c>
      <c r="C1549" s="2" t="s">
        <v>434</v>
      </c>
    </row>
    <row r="1550" spans="1:3" ht="15" customHeight="1" x14ac:dyDescent="0.25">
      <c r="A1550" s="2" t="s">
        <v>1332</v>
      </c>
      <c r="B1550" s="2" t="s">
        <v>1333</v>
      </c>
      <c r="C1550" s="2" t="s">
        <v>409</v>
      </c>
    </row>
    <row r="1551" spans="1:3" ht="15" customHeight="1" x14ac:dyDescent="0.25">
      <c r="A1551" s="2" t="s">
        <v>1330</v>
      </c>
      <c r="B1551" s="2" t="s">
        <v>1331</v>
      </c>
      <c r="C1551" s="2" t="s">
        <v>913</v>
      </c>
    </row>
    <row r="1552" spans="1:3" ht="15" customHeight="1" x14ac:dyDescent="0.25">
      <c r="A1552" s="2" t="s">
        <v>1328</v>
      </c>
      <c r="B1552" s="2" t="s">
        <v>1329</v>
      </c>
      <c r="C1552" s="2" t="s">
        <v>38</v>
      </c>
    </row>
    <row r="1553" spans="1:3" ht="15" customHeight="1" x14ac:dyDescent="0.25">
      <c r="A1553" s="2" t="s">
        <v>1325</v>
      </c>
      <c r="B1553" s="2" t="s">
        <v>1326</v>
      </c>
      <c r="C1553" s="2" t="s">
        <v>1327</v>
      </c>
    </row>
    <row r="1554" spans="1:3" ht="15" customHeight="1" x14ac:dyDescent="0.25">
      <c r="A1554" s="2" t="s">
        <v>1322</v>
      </c>
      <c r="B1554" s="2" t="s">
        <v>1323</v>
      </c>
      <c r="C1554" s="2" t="s">
        <v>1324</v>
      </c>
    </row>
    <row r="1555" spans="1:3" ht="15" customHeight="1" x14ac:dyDescent="0.25">
      <c r="A1555" s="2" t="s">
        <v>1319</v>
      </c>
      <c r="B1555" s="2" t="s">
        <v>1320</v>
      </c>
      <c r="C1555" s="2" t="s">
        <v>1321</v>
      </c>
    </row>
    <row r="1556" spans="1:3" ht="15" customHeight="1" x14ac:dyDescent="0.25">
      <c r="A1556" s="2" t="s">
        <v>1316</v>
      </c>
      <c r="B1556" s="2" t="s">
        <v>1317</v>
      </c>
      <c r="C1556" s="2" t="s">
        <v>1318</v>
      </c>
    </row>
    <row r="1557" spans="1:3" ht="15" customHeight="1" x14ac:dyDescent="0.25">
      <c r="A1557" s="2" t="s">
        <v>1313</v>
      </c>
      <c r="B1557" s="2" t="s">
        <v>1314</v>
      </c>
      <c r="C1557" s="2" t="s">
        <v>1315</v>
      </c>
    </row>
    <row r="1558" spans="1:3" ht="15" customHeight="1" x14ac:dyDescent="0.25">
      <c r="A1558" s="2" t="s">
        <v>1311</v>
      </c>
      <c r="B1558" s="2" t="s">
        <v>1312</v>
      </c>
      <c r="C1558" s="2" t="s">
        <v>577</v>
      </c>
    </row>
    <row r="1559" spans="1:3" ht="15" customHeight="1" x14ac:dyDescent="0.25">
      <c r="A1559" s="2" t="s">
        <v>1309</v>
      </c>
      <c r="B1559" s="2" t="s">
        <v>1310</v>
      </c>
      <c r="C1559" s="2" t="s">
        <v>963</v>
      </c>
    </row>
    <row r="1560" spans="1:3" ht="15" customHeight="1" x14ac:dyDescent="0.25">
      <c r="A1560" s="2" t="s">
        <v>1306</v>
      </c>
      <c r="B1560" s="2" t="s">
        <v>1307</v>
      </c>
      <c r="C1560" s="2" t="s">
        <v>1308</v>
      </c>
    </row>
    <row r="1561" spans="1:3" ht="15" customHeight="1" x14ac:dyDescent="0.25">
      <c r="A1561" s="2" t="s">
        <v>1304</v>
      </c>
      <c r="B1561" s="2" t="s">
        <v>1305</v>
      </c>
      <c r="C1561" s="2" t="s">
        <v>1290</v>
      </c>
    </row>
    <row r="1562" spans="1:3" ht="15" customHeight="1" x14ac:dyDescent="0.25">
      <c r="A1562" s="2" t="s">
        <v>1302</v>
      </c>
      <c r="B1562" s="2" t="s">
        <v>1303</v>
      </c>
      <c r="C1562" s="2" t="s">
        <v>782</v>
      </c>
    </row>
    <row r="1563" spans="1:3" ht="15" customHeight="1" x14ac:dyDescent="0.25">
      <c r="A1563" s="2" t="s">
        <v>1300</v>
      </c>
      <c r="B1563" s="2" t="s">
        <v>1301</v>
      </c>
      <c r="C1563" s="2" t="s">
        <v>265</v>
      </c>
    </row>
    <row r="1564" spans="1:3" ht="15" customHeight="1" x14ac:dyDescent="0.25">
      <c r="A1564" s="2" t="s">
        <v>1298</v>
      </c>
      <c r="B1564" s="2" t="s">
        <v>1299</v>
      </c>
      <c r="C1564" s="2" t="s">
        <v>952</v>
      </c>
    </row>
    <row r="1565" spans="1:3" ht="15" customHeight="1" x14ac:dyDescent="0.25">
      <c r="A1565" s="2" t="s">
        <v>1295</v>
      </c>
      <c r="B1565" s="2" t="s">
        <v>1296</v>
      </c>
      <c r="C1565" s="2" t="s">
        <v>1297</v>
      </c>
    </row>
    <row r="1566" spans="1:3" ht="15" customHeight="1" x14ac:dyDescent="0.25">
      <c r="A1566" s="2" t="s">
        <v>1293</v>
      </c>
      <c r="B1566" s="2" t="s">
        <v>1294</v>
      </c>
      <c r="C1566" s="2" t="s">
        <v>899</v>
      </c>
    </row>
    <row r="1567" spans="1:3" ht="15" customHeight="1" x14ac:dyDescent="0.25">
      <c r="A1567" s="2" t="s">
        <v>1291</v>
      </c>
      <c r="B1567" s="2" t="s">
        <v>1292</v>
      </c>
      <c r="C1567" s="2" t="s">
        <v>472</v>
      </c>
    </row>
    <row r="1568" spans="1:3" ht="15" customHeight="1" x14ac:dyDescent="0.25">
      <c r="A1568" s="2" t="s">
        <v>1288</v>
      </c>
      <c r="B1568" s="2" t="s">
        <v>1289</v>
      </c>
      <c r="C1568" s="2" t="s">
        <v>1290</v>
      </c>
    </row>
    <row r="1569" spans="1:3" ht="15" customHeight="1" x14ac:dyDescent="0.25">
      <c r="A1569" s="2" t="s">
        <v>1286</v>
      </c>
      <c r="B1569" s="2" t="s">
        <v>1287</v>
      </c>
      <c r="C1569" s="2" t="s">
        <v>262</v>
      </c>
    </row>
    <row r="1570" spans="1:3" ht="15" customHeight="1" x14ac:dyDescent="0.25">
      <c r="A1570" s="2" t="s">
        <v>1283</v>
      </c>
      <c r="B1570" s="2" t="s">
        <v>1284</v>
      </c>
      <c r="C1570" s="2" t="s">
        <v>1285</v>
      </c>
    </row>
    <row r="1571" spans="1:3" ht="15" customHeight="1" x14ac:dyDescent="0.25">
      <c r="A1571" s="2" t="s">
        <v>1280</v>
      </c>
      <c r="B1571" s="2" t="s">
        <v>1281</v>
      </c>
      <c r="C1571" s="2" t="s">
        <v>1282</v>
      </c>
    </row>
    <row r="1572" spans="1:3" ht="15" customHeight="1" x14ac:dyDescent="0.25">
      <c r="A1572" s="2" t="s">
        <v>1278</v>
      </c>
      <c r="B1572" s="2" t="s">
        <v>1279</v>
      </c>
      <c r="C1572" s="2" t="s">
        <v>451</v>
      </c>
    </row>
    <row r="1573" spans="1:3" ht="15" customHeight="1" x14ac:dyDescent="0.25">
      <c r="A1573" s="2" t="s">
        <v>1276</v>
      </c>
      <c r="B1573" s="2" t="s">
        <v>1277</v>
      </c>
      <c r="C1573" s="2" t="s">
        <v>1012</v>
      </c>
    </row>
    <row r="1574" spans="1:3" ht="15" customHeight="1" x14ac:dyDescent="0.25">
      <c r="A1574" s="2" t="s">
        <v>1274</v>
      </c>
      <c r="B1574" s="2" t="s">
        <v>1275</v>
      </c>
      <c r="C1574" s="2" t="s">
        <v>244</v>
      </c>
    </row>
    <row r="1575" spans="1:3" ht="15" customHeight="1" x14ac:dyDescent="0.25">
      <c r="A1575" s="2" t="s">
        <v>1272</v>
      </c>
      <c r="B1575" s="2" t="s">
        <v>1273</v>
      </c>
      <c r="C1575" s="2" t="s">
        <v>259</v>
      </c>
    </row>
    <row r="1576" spans="1:3" ht="15" customHeight="1" x14ac:dyDescent="0.25">
      <c r="A1576" s="2" t="s">
        <v>1270</v>
      </c>
      <c r="B1576" s="2" t="s">
        <v>1271</v>
      </c>
      <c r="C1576" s="2" t="s">
        <v>884</v>
      </c>
    </row>
    <row r="1577" spans="1:3" ht="15" customHeight="1" x14ac:dyDescent="0.25">
      <c r="A1577" s="2" t="s">
        <v>1268</v>
      </c>
      <c r="B1577" s="2" t="s">
        <v>1269</v>
      </c>
      <c r="C1577" s="2" t="s">
        <v>317</v>
      </c>
    </row>
    <row r="1578" spans="1:3" ht="15" customHeight="1" x14ac:dyDescent="0.25">
      <c r="A1578" s="2" t="s">
        <v>1266</v>
      </c>
      <c r="B1578" s="2" t="s">
        <v>1267</v>
      </c>
      <c r="C1578" s="2" t="s">
        <v>928</v>
      </c>
    </row>
    <row r="1579" spans="1:3" ht="15" customHeight="1" x14ac:dyDescent="0.25">
      <c r="A1579" s="2" t="s">
        <v>1264</v>
      </c>
      <c r="B1579" s="2" t="s">
        <v>1265</v>
      </c>
      <c r="C1579" s="2" t="s">
        <v>333</v>
      </c>
    </row>
    <row r="1580" spans="1:3" ht="15" customHeight="1" x14ac:dyDescent="0.25">
      <c r="A1580" s="2" t="s">
        <v>1261</v>
      </c>
      <c r="B1580" s="2" t="s">
        <v>1262</v>
      </c>
      <c r="C1580" s="2" t="s">
        <v>1263</v>
      </c>
    </row>
    <row r="1581" spans="1:3" ht="15" customHeight="1" x14ac:dyDescent="0.25">
      <c r="A1581" s="2" t="s">
        <v>1259</v>
      </c>
      <c r="B1581" s="2" t="s">
        <v>1260</v>
      </c>
      <c r="C1581" s="2" t="s">
        <v>796</v>
      </c>
    </row>
    <row r="1582" spans="1:3" ht="15" customHeight="1" x14ac:dyDescent="0.25">
      <c r="A1582" s="2" t="s">
        <v>1257</v>
      </c>
      <c r="B1582" s="2" t="s">
        <v>1258</v>
      </c>
      <c r="C1582" s="2" t="s">
        <v>1191</v>
      </c>
    </row>
    <row r="1583" spans="1:3" ht="15" customHeight="1" x14ac:dyDescent="0.25">
      <c r="A1583" s="2" t="s">
        <v>1255</v>
      </c>
      <c r="B1583" s="2" t="s">
        <v>1256</v>
      </c>
      <c r="C1583" s="2" t="s">
        <v>750</v>
      </c>
    </row>
    <row r="1584" spans="1:3" ht="15" customHeight="1" x14ac:dyDescent="0.25">
      <c r="A1584" s="2" t="s">
        <v>1253</v>
      </c>
      <c r="B1584" s="2" t="s">
        <v>1254</v>
      </c>
      <c r="C1584" s="2" t="s">
        <v>750</v>
      </c>
    </row>
    <row r="1585" spans="1:3" ht="15" customHeight="1" x14ac:dyDescent="0.25">
      <c r="A1585" s="2" t="s">
        <v>1250</v>
      </c>
      <c r="B1585" s="2" t="s">
        <v>1251</v>
      </c>
      <c r="C1585" s="2" t="s">
        <v>1252</v>
      </c>
    </row>
    <row r="1586" spans="1:3" ht="15" customHeight="1" x14ac:dyDescent="0.25">
      <c r="A1586" s="2" t="s">
        <v>1248</v>
      </c>
      <c r="B1586" s="2" t="s">
        <v>1249</v>
      </c>
      <c r="C1586" s="2" t="s">
        <v>268</v>
      </c>
    </row>
    <row r="1587" spans="1:3" ht="15" customHeight="1" x14ac:dyDescent="0.25">
      <c r="A1587" s="2" t="s">
        <v>1246</v>
      </c>
      <c r="B1587" s="2" t="s">
        <v>1247</v>
      </c>
      <c r="C1587" s="2" t="s">
        <v>1050</v>
      </c>
    </row>
    <row r="1588" spans="1:3" ht="15" customHeight="1" x14ac:dyDescent="0.25">
      <c r="A1588" s="2" t="s">
        <v>1244</v>
      </c>
      <c r="B1588" s="2" t="s">
        <v>1245</v>
      </c>
      <c r="C1588" s="2" t="s">
        <v>489</v>
      </c>
    </row>
    <row r="1589" spans="1:3" ht="15" customHeight="1" x14ac:dyDescent="0.25">
      <c r="A1589" s="2" t="s">
        <v>1242</v>
      </c>
      <c r="B1589" s="2" t="s">
        <v>1243</v>
      </c>
      <c r="C1589" s="2" t="s">
        <v>1050</v>
      </c>
    </row>
    <row r="1590" spans="1:3" ht="15" customHeight="1" x14ac:dyDescent="0.25">
      <c r="A1590" s="2" t="s">
        <v>1240</v>
      </c>
      <c r="B1590" s="2" t="s">
        <v>1241</v>
      </c>
      <c r="C1590" s="2" t="s">
        <v>1050</v>
      </c>
    </row>
    <row r="1591" spans="1:3" ht="15" customHeight="1" x14ac:dyDescent="0.25">
      <c r="A1591" s="2" t="s">
        <v>1238</v>
      </c>
      <c r="B1591" s="2" t="s">
        <v>1239</v>
      </c>
      <c r="C1591" s="2" t="s">
        <v>1050</v>
      </c>
    </row>
    <row r="1592" spans="1:3" ht="15" customHeight="1" x14ac:dyDescent="0.25">
      <c r="A1592" s="2" t="s">
        <v>1236</v>
      </c>
      <c r="B1592" s="2" t="s">
        <v>1237</v>
      </c>
      <c r="C1592" s="2" t="s">
        <v>918</v>
      </c>
    </row>
    <row r="1593" spans="1:3" ht="15" customHeight="1" x14ac:dyDescent="0.25">
      <c r="A1593" s="2" t="s">
        <v>1234</v>
      </c>
      <c r="B1593" s="2" t="s">
        <v>1235</v>
      </c>
      <c r="C1593" s="2" t="s">
        <v>339</v>
      </c>
    </row>
    <row r="1594" spans="1:3" ht="15" customHeight="1" x14ac:dyDescent="0.25">
      <c r="A1594" s="2" t="s">
        <v>1232</v>
      </c>
      <c r="B1594" s="2" t="s">
        <v>1233</v>
      </c>
      <c r="C1594" s="2" t="s">
        <v>614</v>
      </c>
    </row>
    <row r="1595" spans="1:3" ht="15" customHeight="1" x14ac:dyDescent="0.25">
      <c r="A1595" s="2" t="s">
        <v>1230</v>
      </c>
      <c r="B1595" s="2" t="s">
        <v>1231</v>
      </c>
      <c r="C1595" s="2" t="s">
        <v>228</v>
      </c>
    </row>
    <row r="1596" spans="1:3" ht="15" customHeight="1" x14ac:dyDescent="0.25">
      <c r="A1596" s="2" t="s">
        <v>1228</v>
      </c>
      <c r="B1596" s="2" t="s">
        <v>1229</v>
      </c>
      <c r="C1596" s="2" t="s">
        <v>1050</v>
      </c>
    </row>
    <row r="1597" spans="1:3" ht="15" customHeight="1" x14ac:dyDescent="0.25">
      <c r="A1597" s="2" t="s">
        <v>1226</v>
      </c>
      <c r="B1597" s="2" t="s">
        <v>1227</v>
      </c>
      <c r="C1597" s="2" t="s">
        <v>489</v>
      </c>
    </row>
    <row r="1598" spans="1:3" ht="15" customHeight="1" x14ac:dyDescent="0.25">
      <c r="A1598" s="2" t="s">
        <v>1224</v>
      </c>
      <c r="B1598" s="2" t="s">
        <v>1225</v>
      </c>
      <c r="C1598" s="2" t="s">
        <v>333</v>
      </c>
    </row>
    <row r="1599" spans="1:3" ht="15" customHeight="1" x14ac:dyDescent="0.25">
      <c r="A1599" s="2" t="s">
        <v>1222</v>
      </c>
      <c r="B1599" s="2" t="s">
        <v>1223</v>
      </c>
      <c r="C1599" s="2" t="s">
        <v>256</v>
      </c>
    </row>
    <row r="1600" spans="1:3" ht="15" customHeight="1" x14ac:dyDescent="0.25">
      <c r="A1600" s="2" t="s">
        <v>1220</v>
      </c>
      <c r="B1600" s="2" t="s">
        <v>1221</v>
      </c>
      <c r="C1600" s="2" t="s">
        <v>414</v>
      </c>
    </row>
    <row r="1601" spans="1:3" ht="15" customHeight="1" x14ac:dyDescent="0.25">
      <c r="A1601" s="2" t="s">
        <v>1218</v>
      </c>
      <c r="B1601" s="2" t="s">
        <v>1219</v>
      </c>
      <c r="C1601" s="2" t="s">
        <v>414</v>
      </c>
    </row>
    <row r="1602" spans="1:3" ht="15" customHeight="1" x14ac:dyDescent="0.25">
      <c r="A1602" s="2" t="s">
        <v>1216</v>
      </c>
      <c r="B1602" s="2" t="s">
        <v>1217</v>
      </c>
      <c r="C1602" s="2" t="s">
        <v>333</v>
      </c>
    </row>
    <row r="1603" spans="1:3" ht="15" customHeight="1" x14ac:dyDescent="0.25">
      <c r="A1603" s="2" t="s">
        <v>1214</v>
      </c>
      <c r="B1603" s="2" t="s">
        <v>1215</v>
      </c>
      <c r="C1603" s="2" t="s">
        <v>210</v>
      </c>
    </row>
    <row r="1604" spans="1:3" ht="15" customHeight="1" x14ac:dyDescent="0.25">
      <c r="A1604" s="2" t="s">
        <v>1212</v>
      </c>
      <c r="B1604" s="2" t="s">
        <v>1213</v>
      </c>
      <c r="C1604" s="2" t="s">
        <v>339</v>
      </c>
    </row>
    <row r="1605" spans="1:3" ht="15" customHeight="1" x14ac:dyDescent="0.25">
      <c r="A1605" s="2" t="s">
        <v>1209</v>
      </c>
      <c r="B1605" s="2" t="s">
        <v>1210</v>
      </c>
      <c r="C1605" s="2" t="s">
        <v>1211</v>
      </c>
    </row>
    <row r="1606" spans="1:3" ht="15" customHeight="1" x14ac:dyDescent="0.25">
      <c r="A1606" s="2" t="s">
        <v>1206</v>
      </c>
      <c r="B1606" s="2" t="s">
        <v>1207</v>
      </c>
      <c r="C1606" s="2" t="s">
        <v>1208</v>
      </c>
    </row>
    <row r="1607" spans="1:3" ht="15" customHeight="1" x14ac:dyDescent="0.25">
      <c r="A1607" s="2" t="s">
        <v>1204</v>
      </c>
      <c r="B1607" s="2" t="s">
        <v>1205</v>
      </c>
      <c r="C1607" s="2" t="s">
        <v>1180</v>
      </c>
    </row>
    <row r="1608" spans="1:3" ht="15" customHeight="1" x14ac:dyDescent="0.25">
      <c r="A1608" s="2" t="s">
        <v>1202</v>
      </c>
      <c r="B1608" s="2" t="s">
        <v>1203</v>
      </c>
      <c r="C1608" s="2" t="s">
        <v>454</v>
      </c>
    </row>
    <row r="1609" spans="1:3" ht="15" customHeight="1" x14ac:dyDescent="0.25">
      <c r="A1609" s="2" t="s">
        <v>1200</v>
      </c>
      <c r="B1609" s="2" t="s">
        <v>1201</v>
      </c>
      <c r="C1609" s="2" t="s">
        <v>454</v>
      </c>
    </row>
    <row r="1610" spans="1:3" ht="15" customHeight="1" x14ac:dyDescent="0.25">
      <c r="A1610" s="2" t="s">
        <v>1198</v>
      </c>
      <c r="B1610" s="2" t="s">
        <v>1199</v>
      </c>
      <c r="C1610" s="2" t="s">
        <v>834</v>
      </c>
    </row>
    <row r="1611" spans="1:3" ht="15" customHeight="1" x14ac:dyDescent="0.25">
      <c r="A1611" s="2" t="s">
        <v>1196</v>
      </c>
      <c r="B1611" s="2" t="s">
        <v>1197</v>
      </c>
      <c r="C1611" s="2" t="s">
        <v>834</v>
      </c>
    </row>
    <row r="1612" spans="1:3" ht="15" customHeight="1" x14ac:dyDescent="0.25">
      <c r="A1612" s="2" t="s">
        <v>1194</v>
      </c>
      <c r="B1612" s="2" t="s">
        <v>1195</v>
      </c>
      <c r="C1612" s="2" t="s">
        <v>342</v>
      </c>
    </row>
    <row r="1613" spans="1:3" ht="15" customHeight="1" x14ac:dyDescent="0.25">
      <c r="A1613" s="2" t="s">
        <v>1192</v>
      </c>
      <c r="B1613" s="2" t="s">
        <v>1193</v>
      </c>
      <c r="C1613" s="2" t="s">
        <v>210</v>
      </c>
    </row>
    <row r="1614" spans="1:3" ht="15" customHeight="1" x14ac:dyDescent="0.25">
      <c r="A1614" s="2" t="s">
        <v>1189</v>
      </c>
      <c r="B1614" s="2" t="s">
        <v>1190</v>
      </c>
      <c r="C1614" s="2" t="s">
        <v>1191</v>
      </c>
    </row>
    <row r="1615" spans="1:3" ht="15" customHeight="1" x14ac:dyDescent="0.25">
      <c r="A1615" s="2" t="s">
        <v>1187</v>
      </c>
      <c r="B1615" s="2" t="s">
        <v>1188</v>
      </c>
      <c r="C1615" s="2" t="s">
        <v>30</v>
      </c>
    </row>
    <row r="1616" spans="1:3" ht="15" customHeight="1" x14ac:dyDescent="0.25">
      <c r="A1616" s="2" t="s">
        <v>1185</v>
      </c>
      <c r="B1616" s="2" t="s">
        <v>1186</v>
      </c>
      <c r="C1616" s="2" t="s">
        <v>30</v>
      </c>
    </row>
    <row r="1617" spans="1:3" ht="15" customHeight="1" x14ac:dyDescent="0.25">
      <c r="A1617" s="2" t="s">
        <v>1183</v>
      </c>
      <c r="B1617" s="2" t="s">
        <v>1184</v>
      </c>
      <c r="C1617" s="2" t="s">
        <v>282</v>
      </c>
    </row>
    <row r="1618" spans="1:3" ht="15" customHeight="1" x14ac:dyDescent="0.25">
      <c r="A1618" s="2" t="s">
        <v>1181</v>
      </c>
      <c r="B1618" s="2" t="s">
        <v>1182</v>
      </c>
      <c r="C1618" s="2" t="s">
        <v>437</v>
      </c>
    </row>
    <row r="1619" spans="1:3" ht="15" customHeight="1" x14ac:dyDescent="0.25">
      <c r="A1619" s="2" t="s">
        <v>1178</v>
      </c>
      <c r="B1619" s="2" t="s">
        <v>1179</v>
      </c>
      <c r="C1619" s="2" t="s">
        <v>1180</v>
      </c>
    </row>
    <row r="1620" spans="1:3" ht="15" customHeight="1" x14ac:dyDescent="0.25">
      <c r="A1620" s="2" t="s">
        <v>1176</v>
      </c>
      <c r="B1620" s="2" t="s">
        <v>1177</v>
      </c>
      <c r="C1620" s="2" t="s">
        <v>500</v>
      </c>
    </row>
    <row r="1621" spans="1:3" ht="15" customHeight="1" x14ac:dyDescent="0.25">
      <c r="A1621" s="2" t="s">
        <v>1174</v>
      </c>
      <c r="B1621" s="2" t="s">
        <v>1175</v>
      </c>
      <c r="C1621" s="2" t="s">
        <v>750</v>
      </c>
    </row>
    <row r="1622" spans="1:3" ht="15" customHeight="1" x14ac:dyDescent="0.25">
      <c r="A1622" s="2" t="s">
        <v>1172</v>
      </c>
      <c r="B1622" s="2" t="s">
        <v>1173</v>
      </c>
      <c r="C1622" s="2" t="s">
        <v>750</v>
      </c>
    </row>
    <row r="1623" spans="1:3" ht="15" customHeight="1" x14ac:dyDescent="0.25">
      <c r="A1623" s="2" t="s">
        <v>1170</v>
      </c>
      <c r="B1623" s="2" t="s">
        <v>1171</v>
      </c>
      <c r="C1623" s="2" t="s">
        <v>750</v>
      </c>
    </row>
    <row r="1624" spans="1:3" ht="15" customHeight="1" x14ac:dyDescent="0.25">
      <c r="A1624" s="2" t="s">
        <v>1168</v>
      </c>
      <c r="B1624" s="2" t="s">
        <v>1169</v>
      </c>
      <c r="C1624" s="2" t="s">
        <v>603</v>
      </c>
    </row>
    <row r="1625" spans="1:3" ht="15" customHeight="1" x14ac:dyDescent="0.25">
      <c r="A1625" s="2" t="s">
        <v>1166</v>
      </c>
      <c r="B1625" s="2" t="s">
        <v>1167</v>
      </c>
      <c r="C1625" s="2" t="s">
        <v>603</v>
      </c>
    </row>
    <row r="1626" spans="1:3" ht="15" customHeight="1" x14ac:dyDescent="0.25">
      <c r="A1626" s="2" t="s">
        <v>1164</v>
      </c>
      <c r="B1626" s="2" t="s">
        <v>1165</v>
      </c>
      <c r="C1626" s="2" t="s">
        <v>500</v>
      </c>
    </row>
    <row r="1627" spans="1:3" ht="15" customHeight="1" x14ac:dyDescent="0.25">
      <c r="A1627" s="2" t="s">
        <v>1162</v>
      </c>
      <c r="B1627" s="2" t="s">
        <v>1163</v>
      </c>
      <c r="C1627" s="2" t="s">
        <v>375</v>
      </c>
    </row>
    <row r="1628" spans="1:3" ht="15" customHeight="1" x14ac:dyDescent="0.25">
      <c r="A1628" s="2" t="s">
        <v>1160</v>
      </c>
      <c r="B1628" s="2" t="s">
        <v>1161</v>
      </c>
      <c r="C1628" s="2" t="s">
        <v>884</v>
      </c>
    </row>
    <row r="1629" spans="1:3" ht="15" customHeight="1" x14ac:dyDescent="0.25">
      <c r="A1629" s="2" t="s">
        <v>1158</v>
      </c>
      <c r="B1629" s="2" t="s">
        <v>1159</v>
      </c>
      <c r="C1629" s="2" t="s">
        <v>859</v>
      </c>
    </row>
    <row r="1630" spans="1:3" ht="15" customHeight="1" x14ac:dyDescent="0.25">
      <c r="A1630" s="2" t="s">
        <v>1156</v>
      </c>
      <c r="B1630" s="2" t="s">
        <v>1157</v>
      </c>
      <c r="C1630" s="2" t="s">
        <v>603</v>
      </c>
    </row>
    <row r="1631" spans="1:3" ht="15" customHeight="1" x14ac:dyDescent="0.25">
      <c r="A1631" s="2" t="s">
        <v>1154</v>
      </c>
      <c r="B1631" s="2" t="s">
        <v>1155</v>
      </c>
      <c r="C1631" s="2" t="s">
        <v>603</v>
      </c>
    </row>
    <row r="1632" spans="1:3" ht="15" customHeight="1" x14ac:dyDescent="0.25">
      <c r="A1632" s="2" t="s">
        <v>1152</v>
      </c>
      <c r="B1632" s="2" t="s">
        <v>1153</v>
      </c>
      <c r="C1632" s="2" t="s">
        <v>454</v>
      </c>
    </row>
    <row r="1633" spans="1:3" ht="15" customHeight="1" x14ac:dyDescent="0.25">
      <c r="A1633" s="2" t="s">
        <v>1150</v>
      </c>
      <c r="B1633" s="2" t="s">
        <v>1151</v>
      </c>
      <c r="C1633" s="2" t="s">
        <v>454</v>
      </c>
    </row>
    <row r="1634" spans="1:3" ht="15" customHeight="1" x14ac:dyDescent="0.25">
      <c r="A1634" s="2" t="s">
        <v>1147</v>
      </c>
      <c r="B1634" s="2" t="s">
        <v>1148</v>
      </c>
      <c r="C1634" s="2" t="s">
        <v>1149</v>
      </c>
    </row>
    <row r="1635" spans="1:3" ht="15" customHeight="1" x14ac:dyDescent="0.25">
      <c r="A1635" s="2" t="s">
        <v>1145</v>
      </c>
      <c r="B1635" s="2" t="s">
        <v>1146</v>
      </c>
      <c r="C1635" s="2" t="s">
        <v>697</v>
      </c>
    </row>
    <row r="1636" spans="1:3" ht="15" customHeight="1" x14ac:dyDescent="0.25">
      <c r="A1636" s="2" t="s">
        <v>1143</v>
      </c>
      <c r="B1636" s="2" t="s">
        <v>1144</v>
      </c>
      <c r="C1636" s="2" t="s">
        <v>738</v>
      </c>
    </row>
    <row r="1637" spans="1:3" ht="15" customHeight="1" x14ac:dyDescent="0.25">
      <c r="A1637" s="2" t="s">
        <v>1141</v>
      </c>
      <c r="B1637" s="2" t="s">
        <v>1142</v>
      </c>
      <c r="C1637" s="2" t="s">
        <v>497</v>
      </c>
    </row>
    <row r="1638" spans="1:3" ht="15" customHeight="1" x14ac:dyDescent="0.25">
      <c r="A1638" s="2" t="s">
        <v>1138</v>
      </c>
      <c r="B1638" s="2" t="s">
        <v>1139</v>
      </c>
      <c r="C1638" s="2" t="s">
        <v>1140</v>
      </c>
    </row>
    <row r="1639" spans="1:3" ht="15" customHeight="1" x14ac:dyDescent="0.25">
      <c r="A1639" s="2" t="s">
        <v>1136</v>
      </c>
      <c r="B1639" s="2" t="s">
        <v>1137</v>
      </c>
      <c r="C1639" s="2" t="s">
        <v>414</v>
      </c>
    </row>
    <row r="1640" spans="1:3" ht="15" customHeight="1" x14ac:dyDescent="0.25">
      <c r="A1640" s="2" t="s">
        <v>1134</v>
      </c>
      <c r="B1640" s="2" t="s">
        <v>1135</v>
      </c>
      <c r="C1640" s="2" t="s">
        <v>414</v>
      </c>
    </row>
    <row r="1641" spans="1:3" ht="15" customHeight="1" x14ac:dyDescent="0.25">
      <c r="A1641" s="2" t="s">
        <v>1131</v>
      </c>
      <c r="B1641" s="2" t="s">
        <v>1132</v>
      </c>
      <c r="C1641" s="2" t="s">
        <v>1133</v>
      </c>
    </row>
    <row r="1642" spans="1:3" ht="15" customHeight="1" x14ac:dyDescent="0.25">
      <c r="A1642" s="2" t="s">
        <v>1129</v>
      </c>
      <c r="B1642" s="2" t="s">
        <v>1130</v>
      </c>
      <c r="C1642" s="2" t="s">
        <v>298</v>
      </c>
    </row>
    <row r="1643" spans="1:3" ht="15" customHeight="1" x14ac:dyDescent="0.25">
      <c r="A1643" s="2" t="s">
        <v>1127</v>
      </c>
      <c r="B1643" s="2" t="s">
        <v>1128</v>
      </c>
      <c r="C1643" s="2" t="s">
        <v>298</v>
      </c>
    </row>
    <row r="1644" spans="1:3" ht="15" customHeight="1" x14ac:dyDescent="0.25">
      <c r="A1644" s="2" t="s">
        <v>1125</v>
      </c>
      <c r="B1644" s="2" t="s">
        <v>1126</v>
      </c>
      <c r="C1644" s="2" t="s">
        <v>375</v>
      </c>
    </row>
    <row r="1645" spans="1:3" ht="15" customHeight="1" x14ac:dyDescent="0.25">
      <c r="A1645" s="2" t="s">
        <v>1123</v>
      </c>
      <c r="B1645" s="2" t="s">
        <v>1124</v>
      </c>
      <c r="C1645" s="2" t="s">
        <v>333</v>
      </c>
    </row>
    <row r="1646" spans="1:3" ht="15" customHeight="1" x14ac:dyDescent="0.25">
      <c r="A1646" s="2" t="s">
        <v>1121</v>
      </c>
      <c r="B1646" s="2" t="s">
        <v>1122</v>
      </c>
      <c r="C1646" s="2" t="s">
        <v>688</v>
      </c>
    </row>
    <row r="1647" spans="1:3" ht="15" customHeight="1" x14ac:dyDescent="0.25">
      <c r="A1647" s="2" t="s">
        <v>1119</v>
      </c>
      <c r="B1647" s="2" t="s">
        <v>1120</v>
      </c>
      <c r="C1647" s="2" t="s">
        <v>459</v>
      </c>
    </row>
    <row r="1648" spans="1:3" ht="15" customHeight="1" x14ac:dyDescent="0.25">
      <c r="A1648" s="2" t="s">
        <v>1117</v>
      </c>
      <c r="B1648" s="2" t="s">
        <v>1118</v>
      </c>
      <c r="C1648" s="2" t="s">
        <v>603</v>
      </c>
    </row>
    <row r="1649" spans="1:3" ht="15" customHeight="1" x14ac:dyDescent="0.25">
      <c r="A1649" s="2" t="s">
        <v>1114</v>
      </c>
      <c r="B1649" s="2" t="s">
        <v>1115</v>
      </c>
      <c r="C1649" s="2" t="s">
        <v>1116</v>
      </c>
    </row>
    <row r="1650" spans="1:3" ht="15" customHeight="1" x14ac:dyDescent="0.25">
      <c r="A1650" s="2" t="s">
        <v>1112</v>
      </c>
      <c r="B1650" s="2" t="s">
        <v>1113</v>
      </c>
      <c r="C1650" s="2" t="s">
        <v>603</v>
      </c>
    </row>
    <row r="1651" spans="1:3" ht="15" customHeight="1" x14ac:dyDescent="0.25">
      <c r="A1651" s="2" t="s">
        <v>1109</v>
      </c>
      <c r="B1651" s="2" t="s">
        <v>1110</v>
      </c>
      <c r="C1651" s="2" t="s">
        <v>1111</v>
      </c>
    </row>
    <row r="1652" spans="1:3" ht="15" customHeight="1" x14ac:dyDescent="0.25">
      <c r="A1652" s="2" t="s">
        <v>1107</v>
      </c>
      <c r="B1652" s="2" t="s">
        <v>1108</v>
      </c>
      <c r="C1652" s="2" t="s">
        <v>741</v>
      </c>
    </row>
    <row r="1653" spans="1:3" ht="15" customHeight="1" x14ac:dyDescent="0.25">
      <c r="A1653" s="2" t="s">
        <v>1104</v>
      </c>
      <c r="B1653" s="2" t="s">
        <v>1105</v>
      </c>
      <c r="C1653" s="2" t="s">
        <v>1106</v>
      </c>
    </row>
    <row r="1654" spans="1:3" ht="15" customHeight="1" x14ac:dyDescent="0.25">
      <c r="A1654" s="2" t="s">
        <v>1102</v>
      </c>
      <c r="B1654" s="2" t="s">
        <v>1103</v>
      </c>
      <c r="C1654" s="2" t="s">
        <v>874</v>
      </c>
    </row>
    <row r="1655" spans="1:3" ht="15" customHeight="1" x14ac:dyDescent="0.25">
      <c r="A1655" s="2" t="s">
        <v>1099</v>
      </c>
      <c r="B1655" s="2" t="s">
        <v>1100</v>
      </c>
      <c r="C1655" s="2" t="s">
        <v>1101</v>
      </c>
    </row>
    <row r="1656" spans="1:3" ht="15" customHeight="1" x14ac:dyDescent="0.25">
      <c r="A1656" s="2" t="s">
        <v>1096</v>
      </c>
      <c r="B1656" s="2" t="s">
        <v>1097</v>
      </c>
      <c r="C1656" s="2" t="s">
        <v>1098</v>
      </c>
    </row>
    <row r="1657" spans="1:3" ht="15" customHeight="1" x14ac:dyDescent="0.25">
      <c r="A1657" s="2" t="s">
        <v>1094</v>
      </c>
      <c r="B1657" s="2" t="s">
        <v>1095</v>
      </c>
      <c r="C1657" s="2" t="s">
        <v>420</v>
      </c>
    </row>
    <row r="1658" spans="1:3" ht="15" customHeight="1" x14ac:dyDescent="0.25">
      <c r="A1658" s="2" t="s">
        <v>1092</v>
      </c>
      <c r="B1658" s="2" t="s">
        <v>1093</v>
      </c>
      <c r="C1658" s="2" t="s">
        <v>298</v>
      </c>
    </row>
    <row r="1659" spans="1:3" ht="15" customHeight="1" x14ac:dyDescent="0.25">
      <c r="A1659" s="2" t="s">
        <v>1089</v>
      </c>
      <c r="B1659" s="2" t="s">
        <v>1090</v>
      </c>
      <c r="C1659" s="2" t="s">
        <v>1091</v>
      </c>
    </row>
    <row r="1660" spans="1:3" ht="15" customHeight="1" x14ac:dyDescent="0.25">
      <c r="A1660" s="2" t="s">
        <v>1087</v>
      </c>
      <c r="B1660" s="2" t="s">
        <v>1088</v>
      </c>
      <c r="C1660" s="2" t="s">
        <v>342</v>
      </c>
    </row>
    <row r="1661" spans="1:3" ht="15" customHeight="1" x14ac:dyDescent="0.25">
      <c r="A1661" s="2" t="s">
        <v>1085</v>
      </c>
      <c r="B1661" s="2" t="s">
        <v>1086</v>
      </c>
      <c r="C1661" s="2" t="s">
        <v>342</v>
      </c>
    </row>
    <row r="1662" spans="1:3" ht="15" customHeight="1" x14ac:dyDescent="0.25">
      <c r="A1662" s="2" t="s">
        <v>1083</v>
      </c>
      <c r="B1662" s="2" t="s">
        <v>1084</v>
      </c>
      <c r="C1662" s="2" t="s">
        <v>577</v>
      </c>
    </row>
    <row r="1663" spans="1:3" ht="15" customHeight="1" x14ac:dyDescent="0.25">
      <c r="A1663" s="2" t="s">
        <v>1080</v>
      </c>
      <c r="B1663" s="2" t="s">
        <v>1081</v>
      </c>
      <c r="C1663" s="2" t="s">
        <v>1082</v>
      </c>
    </row>
    <row r="1664" spans="1:3" ht="15" customHeight="1" x14ac:dyDescent="0.25">
      <c r="A1664" s="2" t="s">
        <v>1078</v>
      </c>
      <c r="B1664" s="2" t="s">
        <v>1079</v>
      </c>
      <c r="C1664" s="2" t="s">
        <v>536</v>
      </c>
    </row>
    <row r="1665" spans="1:3" ht="15" customHeight="1" x14ac:dyDescent="0.25">
      <c r="A1665" s="2" t="s">
        <v>1075</v>
      </c>
      <c r="B1665" s="2" t="s">
        <v>1076</v>
      </c>
      <c r="C1665" s="2" t="s">
        <v>1077</v>
      </c>
    </row>
    <row r="1666" spans="1:3" ht="15" customHeight="1" x14ac:dyDescent="0.25">
      <c r="A1666" s="2" t="s">
        <v>1073</v>
      </c>
      <c r="B1666" s="2" t="s">
        <v>1074</v>
      </c>
      <c r="C1666" s="2" t="s">
        <v>1072</v>
      </c>
    </row>
    <row r="1667" spans="1:3" ht="15" customHeight="1" x14ac:dyDescent="0.25">
      <c r="A1667" s="2" t="s">
        <v>1070</v>
      </c>
      <c r="B1667" s="2" t="s">
        <v>1071</v>
      </c>
      <c r="C1667" s="2" t="s">
        <v>1072</v>
      </c>
    </row>
    <row r="1668" spans="1:3" ht="15" customHeight="1" x14ac:dyDescent="0.25">
      <c r="A1668" s="2" t="s">
        <v>1068</v>
      </c>
      <c r="B1668" s="2" t="s">
        <v>1069</v>
      </c>
      <c r="C1668" s="2" t="s">
        <v>1067</v>
      </c>
    </row>
    <row r="1669" spans="1:3" ht="15" customHeight="1" x14ac:dyDescent="0.25">
      <c r="A1669" s="2" t="s">
        <v>1065</v>
      </c>
      <c r="B1669" s="2" t="s">
        <v>1066</v>
      </c>
      <c r="C1669" s="2" t="s">
        <v>1067</v>
      </c>
    </row>
    <row r="1670" spans="1:3" ht="15" customHeight="1" x14ac:dyDescent="0.25">
      <c r="A1670" s="2" t="s">
        <v>1063</v>
      </c>
      <c r="B1670" s="2" t="s">
        <v>1064</v>
      </c>
      <c r="C1670" s="2" t="s">
        <v>884</v>
      </c>
    </row>
    <row r="1671" spans="1:3" ht="15" customHeight="1" x14ac:dyDescent="0.25">
      <c r="A1671" s="2" t="s">
        <v>1061</v>
      </c>
      <c r="B1671" s="2" t="s">
        <v>1062</v>
      </c>
      <c r="C1671" s="2" t="s">
        <v>884</v>
      </c>
    </row>
    <row r="1672" spans="1:3" ht="15" customHeight="1" x14ac:dyDescent="0.25">
      <c r="A1672" s="2" t="s">
        <v>1059</v>
      </c>
      <c r="B1672" s="2" t="s">
        <v>1060</v>
      </c>
      <c r="C1672" s="2" t="s">
        <v>603</v>
      </c>
    </row>
    <row r="1673" spans="1:3" ht="15" customHeight="1" x14ac:dyDescent="0.25">
      <c r="A1673" s="2" t="s">
        <v>1057</v>
      </c>
      <c r="B1673" s="2" t="s">
        <v>1058</v>
      </c>
      <c r="C1673" s="2" t="s">
        <v>603</v>
      </c>
    </row>
    <row r="1674" spans="1:3" ht="15" customHeight="1" x14ac:dyDescent="0.25">
      <c r="A1674" s="2" t="s">
        <v>1055</v>
      </c>
      <c r="B1674" s="2" t="s">
        <v>1056</v>
      </c>
      <c r="C1674" s="2" t="s">
        <v>271</v>
      </c>
    </row>
    <row r="1675" spans="1:3" ht="15" customHeight="1" x14ac:dyDescent="0.25">
      <c r="A1675" s="2" t="s">
        <v>1053</v>
      </c>
      <c r="B1675" s="2" t="s">
        <v>1054</v>
      </c>
      <c r="C1675" s="2" t="s">
        <v>301</v>
      </c>
    </row>
    <row r="1676" spans="1:3" ht="15" customHeight="1" x14ac:dyDescent="0.25">
      <c r="A1676" s="2" t="s">
        <v>1051</v>
      </c>
      <c r="B1676" s="2" t="s">
        <v>1052</v>
      </c>
      <c r="C1676" s="2" t="s">
        <v>426</v>
      </c>
    </row>
    <row r="1677" spans="1:3" ht="15" customHeight="1" x14ac:dyDescent="0.25">
      <c r="A1677" s="2" t="s">
        <v>1048</v>
      </c>
      <c r="B1677" s="2" t="s">
        <v>1049</v>
      </c>
      <c r="C1677" s="2" t="s">
        <v>1050</v>
      </c>
    </row>
    <row r="1678" spans="1:3" ht="15" customHeight="1" x14ac:dyDescent="0.25">
      <c r="A1678" s="2" t="s">
        <v>1046</v>
      </c>
      <c r="B1678" s="2" t="s">
        <v>1047</v>
      </c>
      <c r="C1678" s="2" t="s">
        <v>295</v>
      </c>
    </row>
    <row r="1679" spans="1:3" ht="15" customHeight="1" x14ac:dyDescent="0.25">
      <c r="A1679" s="2" t="s">
        <v>1044</v>
      </c>
      <c r="B1679" s="2" t="s">
        <v>1045</v>
      </c>
      <c r="C1679" s="2" t="s">
        <v>571</v>
      </c>
    </row>
    <row r="1680" spans="1:3" ht="15" customHeight="1" x14ac:dyDescent="0.25">
      <c r="A1680" s="2" t="s">
        <v>1042</v>
      </c>
      <c r="B1680" s="2" t="s">
        <v>1043</v>
      </c>
      <c r="C1680" s="2" t="s">
        <v>259</v>
      </c>
    </row>
    <row r="1681" spans="1:3" ht="15" customHeight="1" x14ac:dyDescent="0.25">
      <c r="A1681" s="2" t="s">
        <v>1040</v>
      </c>
      <c r="B1681" s="2" t="s">
        <v>1041</v>
      </c>
      <c r="C1681" s="2" t="s">
        <v>228</v>
      </c>
    </row>
    <row r="1682" spans="1:3" ht="15" customHeight="1" x14ac:dyDescent="0.25">
      <c r="A1682" s="2" t="s">
        <v>1038</v>
      </c>
      <c r="B1682" s="2" t="s">
        <v>1039</v>
      </c>
      <c r="C1682" s="2" t="s">
        <v>342</v>
      </c>
    </row>
    <row r="1683" spans="1:3" ht="15" customHeight="1" x14ac:dyDescent="0.25">
      <c r="A1683" s="2" t="s">
        <v>1036</v>
      </c>
      <c r="B1683" s="2" t="s">
        <v>1037</v>
      </c>
      <c r="C1683" s="2" t="s">
        <v>492</v>
      </c>
    </row>
    <row r="1684" spans="1:3" ht="15" customHeight="1" x14ac:dyDescent="0.25">
      <c r="A1684" s="2" t="s">
        <v>1034</v>
      </c>
      <c r="B1684" s="2" t="s">
        <v>1035</v>
      </c>
      <c r="C1684" s="2" t="s">
        <v>1033</v>
      </c>
    </row>
    <row r="1685" spans="1:3" ht="15" customHeight="1" x14ac:dyDescent="0.25">
      <c r="A1685" s="2" t="s">
        <v>1031</v>
      </c>
      <c r="B1685" s="2" t="s">
        <v>1032</v>
      </c>
      <c r="C1685" s="2" t="s">
        <v>1033</v>
      </c>
    </row>
    <row r="1686" spans="1:3" ht="15" customHeight="1" x14ac:dyDescent="0.25">
      <c r="A1686" s="2" t="s">
        <v>1029</v>
      </c>
      <c r="B1686" s="2" t="s">
        <v>1030</v>
      </c>
      <c r="C1686" s="2" t="s">
        <v>277</v>
      </c>
    </row>
    <row r="1687" spans="1:3" ht="15" customHeight="1" x14ac:dyDescent="0.25">
      <c r="A1687" s="2" t="s">
        <v>1027</v>
      </c>
      <c r="B1687" s="2" t="s">
        <v>1028</v>
      </c>
      <c r="C1687" s="2" t="s">
        <v>277</v>
      </c>
    </row>
    <row r="1688" spans="1:3" ht="15" customHeight="1" x14ac:dyDescent="0.25">
      <c r="A1688" s="2" t="s">
        <v>1025</v>
      </c>
      <c r="B1688" s="2" t="s">
        <v>1026</v>
      </c>
      <c r="C1688" s="2" t="s">
        <v>233</v>
      </c>
    </row>
    <row r="1689" spans="1:3" ht="15" customHeight="1" x14ac:dyDescent="0.25">
      <c r="A1689" s="2" t="s">
        <v>1023</v>
      </c>
      <c r="B1689" s="2" t="s">
        <v>1024</v>
      </c>
      <c r="C1689" s="2" t="s">
        <v>233</v>
      </c>
    </row>
    <row r="1690" spans="1:3" ht="15" customHeight="1" x14ac:dyDescent="0.25">
      <c r="A1690" s="2" t="s">
        <v>1021</v>
      </c>
      <c r="B1690" s="2" t="s">
        <v>1022</v>
      </c>
      <c r="C1690" s="2" t="s">
        <v>301</v>
      </c>
    </row>
    <row r="1691" spans="1:3" ht="15" customHeight="1" x14ac:dyDescent="0.25">
      <c r="A1691" s="2" t="s">
        <v>1019</v>
      </c>
      <c r="B1691" s="2" t="s">
        <v>1020</v>
      </c>
      <c r="C1691" s="2" t="s">
        <v>289</v>
      </c>
    </row>
    <row r="1692" spans="1:3" ht="15" customHeight="1" x14ac:dyDescent="0.25">
      <c r="A1692" s="2" t="s">
        <v>1017</v>
      </c>
      <c r="B1692" s="2" t="s">
        <v>1018</v>
      </c>
      <c r="C1692" s="2" t="s">
        <v>536</v>
      </c>
    </row>
    <row r="1693" spans="1:3" ht="15" customHeight="1" x14ac:dyDescent="0.25">
      <c r="A1693" s="2" t="s">
        <v>1015</v>
      </c>
      <c r="B1693" s="2" t="s">
        <v>1016</v>
      </c>
      <c r="C1693" s="2" t="s">
        <v>268</v>
      </c>
    </row>
    <row r="1694" spans="1:3" ht="15" customHeight="1" x14ac:dyDescent="0.25">
      <c r="A1694" s="2" t="s">
        <v>1013</v>
      </c>
      <c r="B1694" s="2" t="s">
        <v>1014</v>
      </c>
      <c r="C1694" s="2" t="s">
        <v>420</v>
      </c>
    </row>
    <row r="1695" spans="1:3" ht="15" customHeight="1" x14ac:dyDescent="0.25">
      <c r="A1695" s="2" t="s">
        <v>1010</v>
      </c>
      <c r="B1695" s="2" t="s">
        <v>1011</v>
      </c>
      <c r="C1695" s="2" t="s">
        <v>1012</v>
      </c>
    </row>
    <row r="1696" spans="1:3" ht="15" customHeight="1" x14ac:dyDescent="0.25">
      <c r="A1696" s="2" t="s">
        <v>1007</v>
      </c>
      <c r="B1696" s="2" t="s">
        <v>1008</v>
      </c>
      <c r="C1696" s="2" t="s">
        <v>1009</v>
      </c>
    </row>
    <row r="1697" spans="1:3" ht="15" customHeight="1" x14ac:dyDescent="0.25">
      <c r="A1697" s="2" t="s">
        <v>1005</v>
      </c>
      <c r="B1697" s="2" t="s">
        <v>1006</v>
      </c>
      <c r="C1697" s="2" t="s">
        <v>271</v>
      </c>
    </row>
    <row r="1698" spans="1:3" ht="15" customHeight="1" x14ac:dyDescent="0.25">
      <c r="A1698" s="2" t="s">
        <v>1003</v>
      </c>
      <c r="B1698" s="2" t="s">
        <v>1004</v>
      </c>
      <c r="C1698" s="2" t="s">
        <v>271</v>
      </c>
    </row>
    <row r="1699" spans="1:3" ht="15" customHeight="1" x14ac:dyDescent="0.25">
      <c r="A1699" s="2" t="s">
        <v>1001</v>
      </c>
      <c r="B1699" s="2" t="s">
        <v>1002</v>
      </c>
      <c r="C1699" s="2" t="s">
        <v>702</v>
      </c>
    </row>
    <row r="1700" spans="1:3" ht="15" customHeight="1" x14ac:dyDescent="0.25">
      <c r="A1700" s="2" t="s">
        <v>999</v>
      </c>
      <c r="B1700" s="2" t="s">
        <v>1000</v>
      </c>
      <c r="C1700" s="2" t="s">
        <v>702</v>
      </c>
    </row>
    <row r="1701" spans="1:3" ht="15" customHeight="1" x14ac:dyDescent="0.25">
      <c r="A1701" s="2" t="s">
        <v>997</v>
      </c>
      <c r="B1701" s="2" t="s">
        <v>998</v>
      </c>
      <c r="C1701" s="2" t="s">
        <v>733</v>
      </c>
    </row>
    <row r="1702" spans="1:3" ht="15" customHeight="1" x14ac:dyDescent="0.25">
      <c r="A1702" s="2" t="s">
        <v>995</v>
      </c>
      <c r="B1702" s="2" t="s">
        <v>996</v>
      </c>
      <c r="C1702" s="2" t="s">
        <v>451</v>
      </c>
    </row>
    <row r="1703" spans="1:3" ht="15" customHeight="1" x14ac:dyDescent="0.25">
      <c r="A1703" s="2" t="s">
        <v>993</v>
      </c>
      <c r="B1703" s="2" t="s">
        <v>994</v>
      </c>
      <c r="C1703" s="2" t="s">
        <v>451</v>
      </c>
    </row>
    <row r="1704" spans="1:3" ht="15" customHeight="1" x14ac:dyDescent="0.25">
      <c r="A1704" s="2" t="s">
        <v>990</v>
      </c>
      <c r="B1704" s="2" t="s">
        <v>991</v>
      </c>
      <c r="C1704" s="2" t="s">
        <v>992</v>
      </c>
    </row>
    <row r="1705" spans="1:3" ht="15" customHeight="1" x14ac:dyDescent="0.25">
      <c r="A1705" s="2" t="s">
        <v>987</v>
      </c>
      <c r="B1705" s="2" t="s">
        <v>988</v>
      </c>
      <c r="C1705" s="2" t="s">
        <v>989</v>
      </c>
    </row>
    <row r="1706" spans="1:3" ht="15" customHeight="1" x14ac:dyDescent="0.25">
      <c r="A1706" s="2" t="s">
        <v>985</v>
      </c>
      <c r="B1706" s="2" t="s">
        <v>986</v>
      </c>
      <c r="C1706" s="2" t="s">
        <v>420</v>
      </c>
    </row>
    <row r="1707" spans="1:3" ht="15" customHeight="1" x14ac:dyDescent="0.25">
      <c r="A1707" s="2" t="s">
        <v>983</v>
      </c>
      <c r="B1707" s="2" t="s">
        <v>984</v>
      </c>
      <c r="C1707" s="2" t="s">
        <v>417</v>
      </c>
    </row>
    <row r="1708" spans="1:3" ht="15" customHeight="1" x14ac:dyDescent="0.25">
      <c r="A1708" s="2" t="s">
        <v>981</v>
      </c>
      <c r="B1708" s="2" t="s">
        <v>982</v>
      </c>
      <c r="C1708" s="2" t="s">
        <v>219</v>
      </c>
    </row>
    <row r="1709" spans="1:3" ht="15" customHeight="1" x14ac:dyDescent="0.25">
      <c r="A1709" s="2" t="s">
        <v>979</v>
      </c>
      <c r="B1709" s="2" t="s">
        <v>980</v>
      </c>
      <c r="C1709" s="2" t="s">
        <v>378</v>
      </c>
    </row>
    <row r="1710" spans="1:3" ht="15" customHeight="1" x14ac:dyDescent="0.25">
      <c r="A1710" s="2" t="s">
        <v>977</v>
      </c>
      <c r="B1710" s="2" t="s">
        <v>978</v>
      </c>
      <c r="C1710" s="2" t="s">
        <v>631</v>
      </c>
    </row>
    <row r="1711" spans="1:3" ht="15" customHeight="1" x14ac:dyDescent="0.25">
      <c r="A1711" s="2" t="s">
        <v>974</v>
      </c>
      <c r="B1711" s="2" t="s">
        <v>975</v>
      </c>
      <c r="C1711" s="2" t="s">
        <v>976</v>
      </c>
    </row>
    <row r="1712" spans="1:3" ht="15" customHeight="1" x14ac:dyDescent="0.25">
      <c r="A1712" s="2" t="s">
        <v>971</v>
      </c>
      <c r="B1712" s="2" t="s">
        <v>972</v>
      </c>
      <c r="C1712" s="2" t="s">
        <v>973</v>
      </c>
    </row>
    <row r="1713" spans="1:3" ht="15" customHeight="1" x14ac:dyDescent="0.25">
      <c r="A1713" s="2" t="s">
        <v>969</v>
      </c>
      <c r="B1713" s="2" t="s">
        <v>970</v>
      </c>
      <c r="C1713" s="2" t="s">
        <v>392</v>
      </c>
    </row>
    <row r="1714" spans="1:3" ht="15" customHeight="1" x14ac:dyDescent="0.25">
      <c r="A1714" s="2" t="s">
        <v>967</v>
      </c>
      <c r="B1714" s="2" t="s">
        <v>968</v>
      </c>
      <c r="C1714" s="2" t="s">
        <v>682</v>
      </c>
    </row>
    <row r="1715" spans="1:3" ht="15" customHeight="1" x14ac:dyDescent="0.25">
      <c r="A1715" s="2" t="s">
        <v>964</v>
      </c>
      <c r="B1715" s="2" t="s">
        <v>965</v>
      </c>
      <c r="C1715" s="2" t="s">
        <v>966</v>
      </c>
    </row>
    <row r="1716" spans="1:3" ht="15" customHeight="1" x14ac:dyDescent="0.25">
      <c r="A1716" s="2" t="s">
        <v>961</v>
      </c>
      <c r="B1716" s="2" t="s">
        <v>962</v>
      </c>
      <c r="C1716" s="2" t="s">
        <v>963</v>
      </c>
    </row>
    <row r="1717" spans="1:3" ht="15" customHeight="1" x14ac:dyDescent="0.25">
      <c r="A1717" s="2" t="s">
        <v>959</v>
      </c>
      <c r="B1717" s="2" t="s">
        <v>960</v>
      </c>
      <c r="C1717" s="2" t="s">
        <v>796</v>
      </c>
    </row>
    <row r="1718" spans="1:3" ht="15" customHeight="1" x14ac:dyDescent="0.25">
      <c r="A1718" s="2" t="s">
        <v>957</v>
      </c>
      <c r="B1718" s="2" t="s">
        <v>958</v>
      </c>
      <c r="C1718" s="2" t="s">
        <v>733</v>
      </c>
    </row>
    <row r="1719" spans="1:3" ht="15" customHeight="1" x14ac:dyDescent="0.25">
      <c r="A1719" s="2" t="s">
        <v>955</v>
      </c>
      <c r="B1719" s="2" t="s">
        <v>956</v>
      </c>
      <c r="C1719" s="2" t="s">
        <v>497</v>
      </c>
    </row>
    <row r="1720" spans="1:3" ht="15" customHeight="1" x14ac:dyDescent="0.25">
      <c r="A1720" s="2" t="s">
        <v>953</v>
      </c>
      <c r="B1720" s="2" t="s">
        <v>954</v>
      </c>
      <c r="C1720" s="2" t="s">
        <v>709</v>
      </c>
    </row>
    <row r="1721" spans="1:3" ht="15" customHeight="1" x14ac:dyDescent="0.25">
      <c r="A1721" s="2" t="s">
        <v>950</v>
      </c>
      <c r="B1721" s="2" t="s">
        <v>951</v>
      </c>
      <c r="C1721" s="2" t="s">
        <v>952</v>
      </c>
    </row>
    <row r="1722" spans="1:3" ht="15" customHeight="1" x14ac:dyDescent="0.25">
      <c r="A1722" s="2" t="s">
        <v>948</v>
      </c>
      <c r="B1722" s="2" t="s">
        <v>949</v>
      </c>
      <c r="C1722" s="2" t="s">
        <v>454</v>
      </c>
    </row>
    <row r="1723" spans="1:3" ht="15" customHeight="1" x14ac:dyDescent="0.25">
      <c r="A1723" s="2" t="s">
        <v>945</v>
      </c>
      <c r="B1723" s="2" t="s">
        <v>946</v>
      </c>
      <c r="C1723" s="2" t="s">
        <v>947</v>
      </c>
    </row>
    <row r="1724" spans="1:3" ht="15" customHeight="1" x14ac:dyDescent="0.25">
      <c r="A1724" s="2" t="s">
        <v>943</v>
      </c>
      <c r="B1724" s="2" t="s">
        <v>944</v>
      </c>
      <c r="C1724" s="2" t="s">
        <v>589</v>
      </c>
    </row>
    <row r="1725" spans="1:3" ht="15" customHeight="1" x14ac:dyDescent="0.25">
      <c r="A1725" s="2" t="s">
        <v>941</v>
      </c>
      <c r="B1725" s="2" t="s">
        <v>942</v>
      </c>
      <c r="C1725" s="2" t="s">
        <v>829</v>
      </c>
    </row>
    <row r="1726" spans="1:3" ht="15" customHeight="1" x14ac:dyDescent="0.25">
      <c r="A1726" s="2" t="s">
        <v>939</v>
      </c>
      <c r="B1726" s="2" t="s">
        <v>940</v>
      </c>
      <c r="C1726" s="2" t="s">
        <v>154</v>
      </c>
    </row>
    <row r="1727" spans="1:3" ht="15" customHeight="1" x14ac:dyDescent="0.25">
      <c r="A1727" s="2" t="s">
        <v>937</v>
      </c>
      <c r="B1727" s="2" t="s">
        <v>938</v>
      </c>
      <c r="C1727" s="2" t="s">
        <v>628</v>
      </c>
    </row>
    <row r="1728" spans="1:3" ht="15" customHeight="1" x14ac:dyDescent="0.25">
      <c r="A1728" s="2" t="s">
        <v>935</v>
      </c>
      <c r="B1728" s="2" t="s">
        <v>936</v>
      </c>
      <c r="C1728" s="2" t="s">
        <v>454</v>
      </c>
    </row>
    <row r="1729" spans="1:3" ht="15" customHeight="1" x14ac:dyDescent="0.25">
      <c r="A1729" s="2" t="s">
        <v>933</v>
      </c>
      <c r="B1729" s="2" t="s">
        <v>934</v>
      </c>
      <c r="C1729" s="2" t="s">
        <v>467</v>
      </c>
    </row>
    <row r="1730" spans="1:3" ht="15" customHeight="1" x14ac:dyDescent="0.25">
      <c r="A1730" s="2" t="s">
        <v>931</v>
      </c>
      <c r="B1730" s="2" t="s">
        <v>932</v>
      </c>
      <c r="C1730" s="2" t="s">
        <v>818</v>
      </c>
    </row>
    <row r="1731" spans="1:3" ht="15" customHeight="1" x14ac:dyDescent="0.25">
      <c r="A1731" s="2" t="s">
        <v>929</v>
      </c>
      <c r="B1731" s="2" t="s">
        <v>930</v>
      </c>
      <c r="C1731" s="2" t="s">
        <v>826</v>
      </c>
    </row>
    <row r="1732" spans="1:3" ht="15" customHeight="1" x14ac:dyDescent="0.25">
      <c r="A1732" s="2" t="s">
        <v>926</v>
      </c>
      <c r="B1732" s="2" t="s">
        <v>927</v>
      </c>
      <c r="C1732" s="2" t="s">
        <v>928</v>
      </c>
    </row>
    <row r="1733" spans="1:3" ht="15" customHeight="1" x14ac:dyDescent="0.25">
      <c r="A1733" s="2" t="s">
        <v>923</v>
      </c>
      <c r="B1733" s="2" t="s">
        <v>924</v>
      </c>
      <c r="C1733" s="2" t="s">
        <v>925</v>
      </c>
    </row>
    <row r="1734" spans="1:3" ht="15" customHeight="1" x14ac:dyDescent="0.25">
      <c r="A1734" s="2" t="s">
        <v>921</v>
      </c>
      <c r="B1734" s="2" t="s">
        <v>922</v>
      </c>
      <c r="C1734" s="2" t="s">
        <v>216</v>
      </c>
    </row>
    <row r="1735" spans="1:3" ht="15" customHeight="1" x14ac:dyDescent="0.25">
      <c r="A1735" s="2" t="s">
        <v>919</v>
      </c>
      <c r="B1735" s="2" t="s">
        <v>920</v>
      </c>
      <c r="C1735" s="2" t="s">
        <v>259</v>
      </c>
    </row>
    <row r="1736" spans="1:3" ht="15" customHeight="1" x14ac:dyDescent="0.25">
      <c r="A1736" s="2" t="s">
        <v>916</v>
      </c>
      <c r="B1736" s="2" t="s">
        <v>917</v>
      </c>
      <c r="C1736" s="2" t="s">
        <v>918</v>
      </c>
    </row>
    <row r="1737" spans="1:3" ht="15" customHeight="1" x14ac:dyDescent="0.25">
      <c r="A1737" s="2" t="s">
        <v>914</v>
      </c>
      <c r="B1737" s="2" t="s">
        <v>915</v>
      </c>
      <c r="C1737" s="2" t="s">
        <v>210</v>
      </c>
    </row>
    <row r="1738" spans="1:3" ht="15" customHeight="1" x14ac:dyDescent="0.25">
      <c r="A1738" s="2" t="s">
        <v>911</v>
      </c>
      <c r="B1738" s="2" t="s">
        <v>912</v>
      </c>
      <c r="C1738" s="2" t="s">
        <v>913</v>
      </c>
    </row>
    <row r="1739" spans="1:3" ht="15" customHeight="1" x14ac:dyDescent="0.25">
      <c r="A1739" s="2" t="s">
        <v>909</v>
      </c>
      <c r="B1739" s="2" t="s">
        <v>910</v>
      </c>
      <c r="C1739" s="2" t="s">
        <v>544</v>
      </c>
    </row>
    <row r="1740" spans="1:3" ht="15" customHeight="1" x14ac:dyDescent="0.25">
      <c r="A1740" s="2" t="s">
        <v>906</v>
      </c>
      <c r="B1740" s="2" t="s">
        <v>907</v>
      </c>
      <c r="C1740" s="2" t="s">
        <v>908</v>
      </c>
    </row>
    <row r="1741" spans="1:3" ht="15" customHeight="1" x14ac:dyDescent="0.25">
      <c r="A1741" s="2" t="s">
        <v>904</v>
      </c>
      <c r="B1741" s="2" t="s">
        <v>905</v>
      </c>
      <c r="C1741" s="2" t="s">
        <v>347</v>
      </c>
    </row>
    <row r="1742" spans="1:3" ht="15" customHeight="1" x14ac:dyDescent="0.25">
      <c r="A1742" s="2" t="s">
        <v>902</v>
      </c>
      <c r="B1742" s="2" t="s">
        <v>903</v>
      </c>
      <c r="C1742" s="2" t="s">
        <v>475</v>
      </c>
    </row>
    <row r="1743" spans="1:3" ht="15" customHeight="1" x14ac:dyDescent="0.25">
      <c r="A1743" s="2" t="s">
        <v>900</v>
      </c>
      <c r="B1743" s="2" t="s">
        <v>901</v>
      </c>
      <c r="C1743" s="2" t="s">
        <v>244</v>
      </c>
    </row>
    <row r="1744" spans="1:3" ht="15" customHeight="1" x14ac:dyDescent="0.25">
      <c r="A1744" s="2" t="s">
        <v>897</v>
      </c>
      <c r="B1744" s="2" t="s">
        <v>898</v>
      </c>
      <c r="C1744" s="2" t="s">
        <v>899</v>
      </c>
    </row>
    <row r="1745" spans="1:3" ht="15" customHeight="1" x14ac:dyDescent="0.25">
      <c r="A1745" s="2" t="s">
        <v>894</v>
      </c>
      <c r="B1745" s="2" t="s">
        <v>895</v>
      </c>
      <c r="C1745" s="2" t="s">
        <v>896</v>
      </c>
    </row>
    <row r="1746" spans="1:3" ht="15" customHeight="1" x14ac:dyDescent="0.25">
      <c r="A1746" s="2" t="s">
        <v>892</v>
      </c>
      <c r="B1746" s="2" t="s">
        <v>893</v>
      </c>
      <c r="C1746" s="2" t="s">
        <v>21</v>
      </c>
    </row>
    <row r="1747" spans="1:3" ht="15" customHeight="1" x14ac:dyDescent="0.25">
      <c r="A1747" s="2" t="s">
        <v>889</v>
      </c>
      <c r="B1747" s="2" t="s">
        <v>890</v>
      </c>
      <c r="C1747" s="2" t="s">
        <v>891</v>
      </c>
    </row>
    <row r="1748" spans="1:3" ht="15" customHeight="1" x14ac:dyDescent="0.25">
      <c r="A1748" s="2" t="s">
        <v>887</v>
      </c>
      <c r="B1748" s="2" t="s">
        <v>888</v>
      </c>
      <c r="C1748" s="2" t="s">
        <v>292</v>
      </c>
    </row>
    <row r="1749" spans="1:3" ht="15" customHeight="1" x14ac:dyDescent="0.25">
      <c r="A1749" s="2" t="s">
        <v>885</v>
      </c>
      <c r="B1749" s="2" t="s">
        <v>886</v>
      </c>
      <c r="C1749" s="2" t="s">
        <v>137</v>
      </c>
    </row>
    <row r="1750" spans="1:3" ht="15" customHeight="1" x14ac:dyDescent="0.25">
      <c r="A1750" s="2" t="s">
        <v>882</v>
      </c>
      <c r="B1750" s="2" t="s">
        <v>883</v>
      </c>
      <c r="C1750" s="2" t="s">
        <v>884</v>
      </c>
    </row>
    <row r="1751" spans="1:3" ht="15" customHeight="1" x14ac:dyDescent="0.25">
      <c r="A1751" s="2" t="s">
        <v>880</v>
      </c>
      <c r="B1751" s="2" t="s">
        <v>881</v>
      </c>
      <c r="C1751" s="2" t="s">
        <v>759</v>
      </c>
    </row>
    <row r="1752" spans="1:3" ht="15" customHeight="1" x14ac:dyDescent="0.25">
      <c r="A1752" s="2" t="s">
        <v>878</v>
      </c>
      <c r="B1752" s="2" t="s">
        <v>879</v>
      </c>
      <c r="C1752" s="2" t="s">
        <v>726</v>
      </c>
    </row>
    <row r="1753" spans="1:3" ht="15" customHeight="1" x14ac:dyDescent="0.25">
      <c r="A1753" s="2" t="s">
        <v>875</v>
      </c>
      <c r="B1753" s="2" t="s">
        <v>876</v>
      </c>
      <c r="C1753" s="2" t="s">
        <v>877</v>
      </c>
    </row>
    <row r="1754" spans="1:3" ht="15" customHeight="1" x14ac:dyDescent="0.25">
      <c r="A1754" s="2" t="s">
        <v>872</v>
      </c>
      <c r="B1754" s="2" t="s">
        <v>873</v>
      </c>
      <c r="C1754" s="2" t="s">
        <v>874</v>
      </c>
    </row>
    <row r="1755" spans="1:3" ht="15" customHeight="1" x14ac:dyDescent="0.25">
      <c r="A1755" s="2" t="s">
        <v>870</v>
      </c>
      <c r="B1755" s="2" t="s">
        <v>871</v>
      </c>
      <c r="C1755" s="2" t="s">
        <v>236</v>
      </c>
    </row>
    <row r="1756" spans="1:3" ht="15" customHeight="1" x14ac:dyDescent="0.25">
      <c r="A1756" s="2" t="s">
        <v>867</v>
      </c>
      <c r="B1756" s="2" t="s">
        <v>868</v>
      </c>
      <c r="C1756" s="2" t="s">
        <v>869</v>
      </c>
    </row>
    <row r="1757" spans="1:3" ht="15" customHeight="1" x14ac:dyDescent="0.25">
      <c r="A1757" s="2" t="s">
        <v>864</v>
      </c>
      <c r="B1757" s="2" t="s">
        <v>865</v>
      </c>
      <c r="C1757" s="2" t="s">
        <v>866</v>
      </c>
    </row>
    <row r="1758" spans="1:3" ht="15" customHeight="1" x14ac:dyDescent="0.25">
      <c r="A1758" s="2" t="s">
        <v>862</v>
      </c>
      <c r="B1758" s="2" t="s">
        <v>863</v>
      </c>
      <c r="C1758" s="2" t="s">
        <v>606</v>
      </c>
    </row>
    <row r="1759" spans="1:3" ht="15" customHeight="1" x14ac:dyDescent="0.25">
      <c r="A1759" s="2" t="s">
        <v>860</v>
      </c>
      <c r="B1759" s="2" t="s">
        <v>861</v>
      </c>
      <c r="C1759" s="2" t="s">
        <v>426</v>
      </c>
    </row>
    <row r="1760" spans="1:3" ht="15" customHeight="1" x14ac:dyDescent="0.25">
      <c r="A1760" s="2" t="s">
        <v>857</v>
      </c>
      <c r="B1760" s="2" t="s">
        <v>858</v>
      </c>
      <c r="C1760" s="2" t="s">
        <v>859</v>
      </c>
    </row>
    <row r="1761" spans="1:3" ht="15" customHeight="1" x14ac:dyDescent="0.25">
      <c r="A1761" s="2" t="s">
        <v>855</v>
      </c>
      <c r="B1761" s="2" t="s">
        <v>856</v>
      </c>
      <c r="C1761" s="2" t="s">
        <v>21</v>
      </c>
    </row>
    <row r="1762" spans="1:3" ht="15" customHeight="1" x14ac:dyDescent="0.25">
      <c r="A1762" s="2" t="s">
        <v>853</v>
      </c>
      <c r="B1762" s="2" t="s">
        <v>854</v>
      </c>
      <c r="C1762" s="2" t="s">
        <v>834</v>
      </c>
    </row>
    <row r="1763" spans="1:3" ht="15" customHeight="1" x14ac:dyDescent="0.25">
      <c r="A1763" s="2" t="s">
        <v>851</v>
      </c>
      <c r="B1763" s="2" t="s">
        <v>852</v>
      </c>
      <c r="C1763" s="2" t="s">
        <v>244</v>
      </c>
    </row>
    <row r="1764" spans="1:3" ht="15" customHeight="1" x14ac:dyDescent="0.25">
      <c r="A1764" s="2" t="s">
        <v>849</v>
      </c>
      <c r="B1764" s="2" t="s">
        <v>850</v>
      </c>
      <c r="C1764" s="2" t="s">
        <v>451</v>
      </c>
    </row>
    <row r="1765" spans="1:3" ht="15" customHeight="1" x14ac:dyDescent="0.25">
      <c r="A1765" s="2" t="s">
        <v>847</v>
      </c>
      <c r="B1765" s="2" t="s">
        <v>848</v>
      </c>
      <c r="C1765" s="2" t="s">
        <v>426</v>
      </c>
    </row>
    <row r="1766" spans="1:3" ht="15" customHeight="1" x14ac:dyDescent="0.25">
      <c r="A1766" s="2" t="s">
        <v>845</v>
      </c>
      <c r="B1766" s="2" t="s">
        <v>846</v>
      </c>
      <c r="C1766" s="2" t="s">
        <v>137</v>
      </c>
    </row>
    <row r="1767" spans="1:3" ht="15" customHeight="1" x14ac:dyDescent="0.25">
      <c r="A1767" s="2" t="s">
        <v>842</v>
      </c>
      <c r="B1767" s="2" t="s">
        <v>843</v>
      </c>
      <c r="C1767" s="2" t="s">
        <v>844</v>
      </c>
    </row>
    <row r="1768" spans="1:3" ht="15" customHeight="1" x14ac:dyDescent="0.25">
      <c r="A1768" s="2" t="s">
        <v>840</v>
      </c>
      <c r="B1768" s="2" t="s">
        <v>841</v>
      </c>
      <c r="C1768" s="2" t="s">
        <v>628</v>
      </c>
    </row>
    <row r="1769" spans="1:3" ht="15" customHeight="1" x14ac:dyDescent="0.25">
      <c r="A1769" s="2" t="s">
        <v>838</v>
      </c>
      <c r="B1769" s="2" t="s">
        <v>839</v>
      </c>
      <c r="C1769" s="2" t="s">
        <v>497</v>
      </c>
    </row>
    <row r="1770" spans="1:3" ht="15" customHeight="1" x14ac:dyDescent="0.25">
      <c r="A1770" s="2" t="s">
        <v>835</v>
      </c>
      <c r="B1770" s="2" t="s">
        <v>836</v>
      </c>
      <c r="C1770" s="2" t="s">
        <v>837</v>
      </c>
    </row>
    <row r="1771" spans="1:3" ht="15" customHeight="1" x14ac:dyDescent="0.25">
      <c r="A1771" s="2" t="s">
        <v>832</v>
      </c>
      <c r="B1771" s="2" t="s">
        <v>833</v>
      </c>
      <c r="C1771" s="2" t="s">
        <v>834</v>
      </c>
    </row>
    <row r="1772" spans="1:3" ht="15" customHeight="1" x14ac:dyDescent="0.25">
      <c r="A1772" s="2" t="s">
        <v>830</v>
      </c>
      <c r="B1772" s="2" t="s">
        <v>831</v>
      </c>
      <c r="C1772" s="2" t="s">
        <v>566</v>
      </c>
    </row>
    <row r="1773" spans="1:3" ht="15" customHeight="1" x14ac:dyDescent="0.25">
      <c r="A1773" s="2" t="s">
        <v>827</v>
      </c>
      <c r="B1773" s="2" t="s">
        <v>828</v>
      </c>
      <c r="C1773" s="2" t="s">
        <v>829</v>
      </c>
    </row>
    <row r="1774" spans="1:3" ht="15" customHeight="1" x14ac:dyDescent="0.25">
      <c r="A1774" s="2" t="s">
        <v>824</v>
      </c>
      <c r="B1774" s="2" t="s">
        <v>825</v>
      </c>
      <c r="C1774" s="2" t="s">
        <v>826</v>
      </c>
    </row>
    <row r="1775" spans="1:3" ht="15" customHeight="1" x14ac:dyDescent="0.25">
      <c r="A1775" s="2" t="s">
        <v>821</v>
      </c>
      <c r="B1775" s="2" t="s">
        <v>822</v>
      </c>
      <c r="C1775" s="2" t="s">
        <v>823</v>
      </c>
    </row>
    <row r="1776" spans="1:3" ht="15" customHeight="1" x14ac:dyDescent="0.25">
      <c r="A1776" s="2" t="s">
        <v>819</v>
      </c>
      <c r="B1776" s="2" t="s">
        <v>820</v>
      </c>
      <c r="C1776" s="2" t="s">
        <v>228</v>
      </c>
    </row>
    <row r="1777" spans="1:3" ht="15" customHeight="1" x14ac:dyDescent="0.25">
      <c r="A1777" s="2" t="s">
        <v>816</v>
      </c>
      <c r="B1777" s="2" t="s">
        <v>817</v>
      </c>
      <c r="C1777" s="2" t="s">
        <v>818</v>
      </c>
    </row>
    <row r="1778" spans="1:3" ht="15" customHeight="1" x14ac:dyDescent="0.25">
      <c r="A1778" s="2" t="s">
        <v>813</v>
      </c>
      <c r="B1778" s="2" t="s">
        <v>814</v>
      </c>
      <c r="C1778" s="2" t="s">
        <v>815</v>
      </c>
    </row>
    <row r="1779" spans="1:3" ht="15" customHeight="1" x14ac:dyDescent="0.25">
      <c r="A1779" s="2" t="s">
        <v>810</v>
      </c>
      <c r="B1779" s="2" t="s">
        <v>811</v>
      </c>
      <c r="C1779" s="2" t="s">
        <v>812</v>
      </c>
    </row>
    <row r="1780" spans="1:3" ht="15" customHeight="1" x14ac:dyDescent="0.25">
      <c r="A1780" s="2" t="s">
        <v>807</v>
      </c>
      <c r="B1780" s="2" t="s">
        <v>808</v>
      </c>
      <c r="C1780" s="2" t="s">
        <v>809</v>
      </c>
    </row>
    <row r="1781" spans="1:3" ht="15" customHeight="1" x14ac:dyDescent="0.25">
      <c r="A1781" s="2" t="s">
        <v>804</v>
      </c>
      <c r="B1781" s="2" t="s">
        <v>805</v>
      </c>
      <c r="C1781" s="2" t="s">
        <v>806</v>
      </c>
    </row>
    <row r="1782" spans="1:3" ht="15" customHeight="1" x14ac:dyDescent="0.25">
      <c r="A1782" s="2" t="s">
        <v>802</v>
      </c>
      <c r="B1782" s="2" t="s">
        <v>803</v>
      </c>
      <c r="C1782" s="2" t="s">
        <v>508</v>
      </c>
    </row>
    <row r="1783" spans="1:3" ht="15" customHeight="1" x14ac:dyDescent="0.25">
      <c r="A1783" s="2" t="s">
        <v>799</v>
      </c>
      <c r="B1783" s="2" t="s">
        <v>800</v>
      </c>
      <c r="C1783" s="2" t="s">
        <v>801</v>
      </c>
    </row>
    <row r="1784" spans="1:3" ht="15" customHeight="1" x14ac:dyDescent="0.25">
      <c r="A1784" s="2" t="s">
        <v>797</v>
      </c>
      <c r="B1784" s="2" t="s">
        <v>798</v>
      </c>
      <c r="C1784" s="2" t="s">
        <v>187</v>
      </c>
    </row>
    <row r="1785" spans="1:3" ht="15" customHeight="1" x14ac:dyDescent="0.25">
      <c r="A1785" s="2" t="s">
        <v>794</v>
      </c>
      <c r="B1785" s="2" t="s">
        <v>795</v>
      </c>
      <c r="C1785" s="2" t="s">
        <v>796</v>
      </c>
    </row>
    <row r="1786" spans="1:3" ht="15" customHeight="1" x14ac:dyDescent="0.25">
      <c r="A1786" s="2" t="s">
        <v>792</v>
      </c>
      <c r="B1786" s="2" t="s">
        <v>793</v>
      </c>
      <c r="C1786" s="2" t="s">
        <v>709</v>
      </c>
    </row>
    <row r="1787" spans="1:3" ht="15" customHeight="1" x14ac:dyDescent="0.25">
      <c r="A1787" s="2" t="s">
        <v>790</v>
      </c>
      <c r="B1787" s="2" t="s">
        <v>791</v>
      </c>
      <c r="C1787" s="2" t="s">
        <v>492</v>
      </c>
    </row>
    <row r="1788" spans="1:3" ht="15" customHeight="1" x14ac:dyDescent="0.25">
      <c r="A1788" s="2" t="s">
        <v>788</v>
      </c>
      <c r="B1788" s="2" t="s">
        <v>789</v>
      </c>
      <c r="C1788" s="2" t="s">
        <v>738</v>
      </c>
    </row>
    <row r="1789" spans="1:3" ht="15" customHeight="1" x14ac:dyDescent="0.25">
      <c r="A1789" s="2" t="s">
        <v>786</v>
      </c>
      <c r="B1789" s="2" t="s">
        <v>787</v>
      </c>
      <c r="C1789" s="2" t="s">
        <v>426</v>
      </c>
    </row>
    <row r="1790" spans="1:3" ht="15" customHeight="1" x14ac:dyDescent="0.25">
      <c r="A1790" s="2" t="s">
        <v>783</v>
      </c>
      <c r="B1790" s="2" t="s">
        <v>784</v>
      </c>
      <c r="C1790" s="2" t="s">
        <v>785</v>
      </c>
    </row>
    <row r="1791" spans="1:3" ht="15" customHeight="1" x14ac:dyDescent="0.25">
      <c r="A1791" s="2" t="s">
        <v>780</v>
      </c>
      <c r="B1791" s="2" t="s">
        <v>781</v>
      </c>
      <c r="C1791" s="2" t="s">
        <v>782</v>
      </c>
    </row>
    <row r="1792" spans="1:3" ht="15" customHeight="1" x14ac:dyDescent="0.25">
      <c r="A1792" s="2" t="s">
        <v>777</v>
      </c>
      <c r="B1792" s="2" t="s">
        <v>778</v>
      </c>
      <c r="C1792" s="2" t="s">
        <v>779</v>
      </c>
    </row>
    <row r="1793" spans="1:3" ht="15" customHeight="1" x14ac:dyDescent="0.25">
      <c r="A1793" s="2" t="s">
        <v>775</v>
      </c>
      <c r="B1793" s="2" t="s">
        <v>776</v>
      </c>
      <c r="C1793" s="2" t="s">
        <v>603</v>
      </c>
    </row>
    <row r="1794" spans="1:3" ht="15" customHeight="1" x14ac:dyDescent="0.25">
      <c r="A1794" s="2" t="s">
        <v>772</v>
      </c>
      <c r="B1794" s="2" t="s">
        <v>773</v>
      </c>
      <c r="C1794" s="2" t="s">
        <v>774</v>
      </c>
    </row>
    <row r="1795" spans="1:3" ht="15" customHeight="1" x14ac:dyDescent="0.25">
      <c r="A1795" s="2" t="s">
        <v>770</v>
      </c>
      <c r="B1795" s="2" t="s">
        <v>771</v>
      </c>
      <c r="C1795" s="2" t="s">
        <v>628</v>
      </c>
    </row>
    <row r="1796" spans="1:3" ht="15" customHeight="1" x14ac:dyDescent="0.25">
      <c r="A1796" s="2" t="s">
        <v>767</v>
      </c>
      <c r="B1796" s="2" t="s">
        <v>768</v>
      </c>
      <c r="C1796" s="2" t="s">
        <v>769</v>
      </c>
    </row>
    <row r="1797" spans="1:3" ht="15" customHeight="1" x14ac:dyDescent="0.25">
      <c r="A1797" s="2" t="s">
        <v>765</v>
      </c>
      <c r="B1797" s="2" t="s">
        <v>766</v>
      </c>
      <c r="C1797" s="2" t="s">
        <v>448</v>
      </c>
    </row>
    <row r="1798" spans="1:3" ht="15" customHeight="1" x14ac:dyDescent="0.25">
      <c r="A1798" s="2" t="s">
        <v>762</v>
      </c>
      <c r="B1798" s="2" t="s">
        <v>763</v>
      </c>
      <c r="C1798" s="2" t="s">
        <v>764</v>
      </c>
    </row>
    <row r="1799" spans="1:3" ht="15" customHeight="1" x14ac:dyDescent="0.25">
      <c r="A1799" s="2" t="s">
        <v>760</v>
      </c>
      <c r="B1799" s="2" t="s">
        <v>761</v>
      </c>
      <c r="C1799" s="2" t="s">
        <v>271</v>
      </c>
    </row>
    <row r="1800" spans="1:3" ht="15" customHeight="1" x14ac:dyDescent="0.25">
      <c r="A1800" s="2" t="s">
        <v>757</v>
      </c>
      <c r="B1800" s="2" t="s">
        <v>758</v>
      </c>
      <c r="C1800" s="2" t="s">
        <v>759</v>
      </c>
    </row>
    <row r="1801" spans="1:3" ht="15" customHeight="1" x14ac:dyDescent="0.25">
      <c r="A1801" s="2" t="s">
        <v>755</v>
      </c>
      <c r="B1801" s="2" t="s">
        <v>756</v>
      </c>
      <c r="C1801" s="2" t="s">
        <v>750</v>
      </c>
    </row>
    <row r="1802" spans="1:3" ht="15" customHeight="1" x14ac:dyDescent="0.25">
      <c r="A1802" s="2" t="s">
        <v>753</v>
      </c>
      <c r="B1802" s="2" t="s">
        <v>754</v>
      </c>
      <c r="C1802" s="2" t="s">
        <v>750</v>
      </c>
    </row>
    <row r="1803" spans="1:3" ht="15" customHeight="1" x14ac:dyDescent="0.25">
      <c r="A1803" s="2" t="s">
        <v>751</v>
      </c>
      <c r="B1803" s="2" t="s">
        <v>752</v>
      </c>
      <c r="C1803" s="2" t="s">
        <v>720</v>
      </c>
    </row>
    <row r="1804" spans="1:3" ht="15" customHeight="1" x14ac:dyDescent="0.25">
      <c r="A1804" s="2" t="s">
        <v>748</v>
      </c>
      <c r="B1804" s="2" t="s">
        <v>749</v>
      </c>
      <c r="C1804" s="2" t="s">
        <v>750</v>
      </c>
    </row>
    <row r="1805" spans="1:3" ht="15" customHeight="1" x14ac:dyDescent="0.25">
      <c r="A1805" s="2" t="s">
        <v>746</v>
      </c>
      <c r="B1805" s="2" t="s">
        <v>747</v>
      </c>
      <c r="C1805" s="2" t="s">
        <v>225</v>
      </c>
    </row>
    <row r="1806" spans="1:3" ht="15" customHeight="1" x14ac:dyDescent="0.25">
      <c r="A1806" s="2" t="s">
        <v>744</v>
      </c>
      <c r="B1806" s="2" t="s">
        <v>745</v>
      </c>
      <c r="C1806" s="2" t="s">
        <v>375</v>
      </c>
    </row>
    <row r="1807" spans="1:3" ht="15" customHeight="1" x14ac:dyDescent="0.25">
      <c r="A1807" s="2" t="s">
        <v>742</v>
      </c>
      <c r="B1807" s="2" t="s">
        <v>743</v>
      </c>
      <c r="C1807" s="2" t="s">
        <v>333</v>
      </c>
    </row>
    <row r="1808" spans="1:3" ht="15" customHeight="1" x14ac:dyDescent="0.25">
      <c r="A1808" s="2" t="s">
        <v>739</v>
      </c>
      <c r="B1808" s="2" t="s">
        <v>740</v>
      </c>
      <c r="C1808" s="2" t="s">
        <v>741</v>
      </c>
    </row>
    <row r="1809" spans="1:3" ht="15" customHeight="1" x14ac:dyDescent="0.25">
      <c r="A1809" s="2" t="s">
        <v>736</v>
      </c>
      <c r="B1809" s="2" t="s">
        <v>737</v>
      </c>
      <c r="C1809" s="2" t="s">
        <v>738</v>
      </c>
    </row>
    <row r="1810" spans="1:3" ht="15" customHeight="1" x14ac:dyDescent="0.25">
      <c r="A1810" s="2" t="s">
        <v>734</v>
      </c>
      <c r="B1810" s="2" t="s">
        <v>735</v>
      </c>
      <c r="C1810" s="2" t="s">
        <v>598</v>
      </c>
    </row>
    <row r="1811" spans="1:3" ht="15" customHeight="1" x14ac:dyDescent="0.25">
      <c r="A1811" s="2" t="s">
        <v>731</v>
      </c>
      <c r="B1811" s="2" t="s">
        <v>732</v>
      </c>
      <c r="C1811" s="2" t="s">
        <v>733</v>
      </c>
    </row>
    <row r="1812" spans="1:3" ht="15" customHeight="1" x14ac:dyDescent="0.25">
      <c r="A1812" s="2" t="s">
        <v>729</v>
      </c>
      <c r="B1812" s="2" t="s">
        <v>730</v>
      </c>
      <c r="C1812" s="2" t="s">
        <v>253</v>
      </c>
    </row>
    <row r="1813" spans="1:3" ht="15" customHeight="1" x14ac:dyDescent="0.25">
      <c r="A1813" s="2" t="s">
        <v>727</v>
      </c>
      <c r="B1813" s="2" t="s">
        <v>728</v>
      </c>
      <c r="C1813" s="2" t="s">
        <v>448</v>
      </c>
    </row>
    <row r="1814" spans="1:3" ht="15" customHeight="1" x14ac:dyDescent="0.25">
      <c r="A1814" s="2" t="s">
        <v>724</v>
      </c>
      <c r="B1814" s="2" t="s">
        <v>725</v>
      </c>
      <c r="C1814" s="2" t="s">
        <v>726</v>
      </c>
    </row>
    <row r="1815" spans="1:3" ht="15" customHeight="1" x14ac:dyDescent="0.25">
      <c r="A1815" s="2" t="s">
        <v>721</v>
      </c>
      <c r="B1815" s="2" t="s">
        <v>722</v>
      </c>
      <c r="C1815" s="2" t="s">
        <v>723</v>
      </c>
    </row>
    <row r="1816" spans="1:3" ht="15" customHeight="1" x14ac:dyDescent="0.25">
      <c r="A1816" s="2" t="s">
        <v>718</v>
      </c>
      <c r="B1816" s="2" t="s">
        <v>719</v>
      </c>
      <c r="C1816" s="2" t="s">
        <v>720</v>
      </c>
    </row>
    <row r="1817" spans="1:3" ht="15" customHeight="1" x14ac:dyDescent="0.25">
      <c r="A1817" s="2" t="s">
        <v>716</v>
      </c>
      <c r="B1817" s="2" t="s">
        <v>717</v>
      </c>
      <c r="C1817" s="2" t="s">
        <v>503</v>
      </c>
    </row>
    <row r="1818" spans="1:3" ht="15" customHeight="1" x14ac:dyDescent="0.25">
      <c r="A1818" s="2" t="s">
        <v>714</v>
      </c>
      <c r="B1818" s="2" t="s">
        <v>715</v>
      </c>
      <c r="C1818" s="2" t="s">
        <v>492</v>
      </c>
    </row>
    <row r="1819" spans="1:3" ht="15" customHeight="1" x14ac:dyDescent="0.25">
      <c r="A1819" s="2" t="s">
        <v>712</v>
      </c>
      <c r="B1819" s="2" t="s">
        <v>713</v>
      </c>
      <c r="C1819" s="2" t="s">
        <v>378</v>
      </c>
    </row>
    <row r="1820" spans="1:3" ht="15" customHeight="1" x14ac:dyDescent="0.25">
      <c r="A1820" s="2" t="s">
        <v>710</v>
      </c>
      <c r="B1820" s="2" t="s">
        <v>711</v>
      </c>
      <c r="C1820" s="2" t="s">
        <v>448</v>
      </c>
    </row>
    <row r="1821" spans="1:3" ht="15" customHeight="1" x14ac:dyDescent="0.25">
      <c r="A1821" s="2" t="s">
        <v>707</v>
      </c>
      <c r="B1821" s="2" t="s">
        <v>708</v>
      </c>
      <c r="C1821" s="2" t="s">
        <v>709</v>
      </c>
    </row>
    <row r="1822" spans="1:3" ht="15" customHeight="1" x14ac:dyDescent="0.25">
      <c r="A1822" s="2" t="s">
        <v>705</v>
      </c>
      <c r="B1822" s="2" t="s">
        <v>706</v>
      </c>
      <c r="C1822" s="2" t="s">
        <v>342</v>
      </c>
    </row>
    <row r="1823" spans="1:3" ht="15" customHeight="1" x14ac:dyDescent="0.25">
      <c r="A1823" s="2" t="s">
        <v>703</v>
      </c>
      <c r="B1823" s="2" t="s">
        <v>704</v>
      </c>
      <c r="C1823" s="2" t="s">
        <v>454</v>
      </c>
    </row>
    <row r="1824" spans="1:3" ht="15" customHeight="1" x14ac:dyDescent="0.25">
      <c r="A1824" s="2" t="s">
        <v>700</v>
      </c>
      <c r="B1824" s="2" t="s">
        <v>701</v>
      </c>
      <c r="C1824" s="2" t="s">
        <v>702</v>
      </c>
    </row>
    <row r="1825" spans="1:3" ht="15" customHeight="1" x14ac:dyDescent="0.25">
      <c r="A1825" s="2" t="s">
        <v>698</v>
      </c>
      <c r="B1825" s="2" t="s">
        <v>699</v>
      </c>
      <c r="C1825" s="2" t="s">
        <v>445</v>
      </c>
    </row>
    <row r="1826" spans="1:3" ht="15" customHeight="1" x14ac:dyDescent="0.25">
      <c r="A1826" s="2" t="s">
        <v>695</v>
      </c>
      <c r="B1826" s="2" t="s">
        <v>696</v>
      </c>
      <c r="C1826" s="2" t="s">
        <v>697</v>
      </c>
    </row>
    <row r="1827" spans="1:3" ht="15" customHeight="1" x14ac:dyDescent="0.25">
      <c r="A1827" s="2" t="s">
        <v>693</v>
      </c>
      <c r="B1827" s="2" t="s">
        <v>694</v>
      </c>
      <c r="C1827" s="2" t="s">
        <v>566</v>
      </c>
    </row>
    <row r="1828" spans="1:3" ht="15" customHeight="1" x14ac:dyDescent="0.25">
      <c r="A1828" s="2" t="s">
        <v>691</v>
      </c>
      <c r="B1828" s="2" t="s">
        <v>692</v>
      </c>
      <c r="C1828" s="2" t="s">
        <v>566</v>
      </c>
    </row>
    <row r="1829" spans="1:3" ht="15" customHeight="1" x14ac:dyDescent="0.25">
      <c r="A1829" s="2" t="s">
        <v>689</v>
      </c>
      <c r="B1829" s="2" t="s">
        <v>690</v>
      </c>
      <c r="C1829" s="2" t="s">
        <v>598</v>
      </c>
    </row>
    <row r="1830" spans="1:3" ht="15" customHeight="1" x14ac:dyDescent="0.25">
      <c r="A1830" s="2" t="s">
        <v>686</v>
      </c>
      <c r="B1830" s="2" t="s">
        <v>687</v>
      </c>
      <c r="C1830" s="2" t="s">
        <v>688</v>
      </c>
    </row>
    <row r="1831" spans="1:3" ht="15" customHeight="1" x14ac:dyDescent="0.25">
      <c r="A1831" s="2" t="s">
        <v>683</v>
      </c>
      <c r="B1831" s="2" t="s">
        <v>684</v>
      </c>
      <c r="C1831" s="2" t="s">
        <v>685</v>
      </c>
    </row>
    <row r="1832" spans="1:3" ht="15" customHeight="1" x14ac:dyDescent="0.25">
      <c r="A1832" s="2" t="s">
        <v>680</v>
      </c>
      <c r="B1832" s="2" t="s">
        <v>681</v>
      </c>
      <c r="C1832" s="2" t="s">
        <v>682</v>
      </c>
    </row>
    <row r="1833" spans="1:3" ht="15" customHeight="1" x14ac:dyDescent="0.25">
      <c r="A1833" s="2" t="s">
        <v>678</v>
      </c>
      <c r="B1833" s="2" t="s">
        <v>679</v>
      </c>
      <c r="C1833" s="2" t="s">
        <v>225</v>
      </c>
    </row>
    <row r="1834" spans="1:3" ht="15" customHeight="1" x14ac:dyDescent="0.25">
      <c r="A1834" s="2" t="s">
        <v>676</v>
      </c>
      <c r="B1834" s="2" t="s">
        <v>677</v>
      </c>
      <c r="C1834" s="2" t="s">
        <v>631</v>
      </c>
    </row>
    <row r="1835" spans="1:3" ht="15" customHeight="1" x14ac:dyDescent="0.25">
      <c r="A1835" s="2" t="s">
        <v>674</v>
      </c>
      <c r="B1835" s="2" t="s">
        <v>675</v>
      </c>
      <c r="C1835" s="2" t="s">
        <v>628</v>
      </c>
    </row>
    <row r="1836" spans="1:3" ht="15" customHeight="1" x14ac:dyDescent="0.25">
      <c r="A1836" s="2" t="s">
        <v>672</v>
      </c>
      <c r="B1836" s="2" t="s">
        <v>673</v>
      </c>
      <c r="C1836" s="2" t="s">
        <v>614</v>
      </c>
    </row>
    <row r="1837" spans="1:3" ht="15" customHeight="1" x14ac:dyDescent="0.25">
      <c r="A1837" s="2" t="s">
        <v>670</v>
      </c>
      <c r="B1837" s="2" t="s">
        <v>671</v>
      </c>
      <c r="C1837" s="2" t="s">
        <v>621</v>
      </c>
    </row>
    <row r="1838" spans="1:3" ht="15" customHeight="1" x14ac:dyDescent="0.25">
      <c r="A1838" s="2" t="s">
        <v>668</v>
      </c>
      <c r="B1838" s="2" t="s">
        <v>669</v>
      </c>
      <c r="C1838" s="2" t="s">
        <v>282</v>
      </c>
    </row>
    <row r="1839" spans="1:3" ht="15" customHeight="1" x14ac:dyDescent="0.25">
      <c r="A1839" s="2" t="s">
        <v>666</v>
      </c>
      <c r="B1839" s="2" t="s">
        <v>667</v>
      </c>
      <c r="C1839" s="2" t="s">
        <v>614</v>
      </c>
    </row>
    <row r="1840" spans="1:3" ht="15" customHeight="1" x14ac:dyDescent="0.25">
      <c r="A1840" s="2" t="s">
        <v>664</v>
      </c>
      <c r="B1840" s="2" t="s">
        <v>665</v>
      </c>
      <c r="C1840" s="2" t="s">
        <v>464</v>
      </c>
    </row>
    <row r="1841" spans="1:3" ht="15" customHeight="1" x14ac:dyDescent="0.25">
      <c r="A1841" s="2" t="s">
        <v>662</v>
      </c>
      <c r="B1841" s="2" t="s">
        <v>663</v>
      </c>
      <c r="C1841" s="2" t="s">
        <v>609</v>
      </c>
    </row>
    <row r="1842" spans="1:3" ht="15" customHeight="1" x14ac:dyDescent="0.25">
      <c r="A1842" s="2" t="s">
        <v>660</v>
      </c>
      <c r="B1842" s="2" t="s">
        <v>661</v>
      </c>
      <c r="C1842" s="2" t="s">
        <v>606</v>
      </c>
    </row>
    <row r="1843" spans="1:3" ht="15" customHeight="1" x14ac:dyDescent="0.25">
      <c r="A1843" s="2" t="s">
        <v>658</v>
      </c>
      <c r="B1843" s="2" t="s">
        <v>659</v>
      </c>
      <c r="C1843" s="2" t="s">
        <v>603</v>
      </c>
    </row>
    <row r="1844" spans="1:3" ht="15" customHeight="1" x14ac:dyDescent="0.25">
      <c r="A1844" s="2" t="s">
        <v>656</v>
      </c>
      <c r="B1844" s="2" t="s">
        <v>657</v>
      </c>
      <c r="C1844" s="2" t="s">
        <v>508</v>
      </c>
    </row>
    <row r="1845" spans="1:3" ht="15" customHeight="1" x14ac:dyDescent="0.25">
      <c r="A1845" s="2" t="s">
        <v>654</v>
      </c>
      <c r="B1845" s="2" t="s">
        <v>655</v>
      </c>
      <c r="C1845" s="2" t="s">
        <v>598</v>
      </c>
    </row>
    <row r="1846" spans="1:3" ht="15" customHeight="1" x14ac:dyDescent="0.25">
      <c r="A1846" s="2" t="s">
        <v>652</v>
      </c>
      <c r="B1846" s="2" t="s">
        <v>653</v>
      </c>
      <c r="C1846" s="2" t="s">
        <v>289</v>
      </c>
    </row>
    <row r="1847" spans="1:3" ht="15" customHeight="1" x14ac:dyDescent="0.25">
      <c r="A1847" s="2" t="s">
        <v>650</v>
      </c>
      <c r="B1847" s="2" t="s">
        <v>651</v>
      </c>
      <c r="C1847" s="2" t="s">
        <v>472</v>
      </c>
    </row>
    <row r="1848" spans="1:3" ht="15" customHeight="1" x14ac:dyDescent="0.25">
      <c r="A1848" s="2" t="s">
        <v>648</v>
      </c>
      <c r="B1848" s="2" t="s">
        <v>649</v>
      </c>
      <c r="C1848" s="2" t="s">
        <v>464</v>
      </c>
    </row>
    <row r="1849" spans="1:3" ht="15" customHeight="1" x14ac:dyDescent="0.25">
      <c r="A1849" s="2" t="s">
        <v>646</v>
      </c>
      <c r="B1849" s="2" t="s">
        <v>647</v>
      </c>
      <c r="C1849" s="2" t="s">
        <v>475</v>
      </c>
    </row>
    <row r="1850" spans="1:3" ht="15" customHeight="1" x14ac:dyDescent="0.25">
      <c r="A1850" s="2" t="s">
        <v>644</v>
      </c>
      <c r="B1850" s="2" t="s">
        <v>645</v>
      </c>
      <c r="C1850" s="2" t="s">
        <v>259</v>
      </c>
    </row>
    <row r="1851" spans="1:3" ht="15" customHeight="1" x14ac:dyDescent="0.25">
      <c r="A1851" s="2" t="s">
        <v>642</v>
      </c>
      <c r="B1851" s="2" t="s">
        <v>643</v>
      </c>
      <c r="C1851" s="2" t="s">
        <v>589</v>
      </c>
    </row>
    <row r="1852" spans="1:3" ht="15" customHeight="1" x14ac:dyDescent="0.25">
      <c r="A1852" s="2" t="s">
        <v>640</v>
      </c>
      <c r="B1852" s="2" t="s">
        <v>641</v>
      </c>
      <c r="C1852" s="2" t="s">
        <v>274</v>
      </c>
    </row>
    <row r="1853" spans="1:3" ht="15" customHeight="1" x14ac:dyDescent="0.25">
      <c r="A1853" s="2" t="s">
        <v>638</v>
      </c>
      <c r="B1853" s="2" t="s">
        <v>639</v>
      </c>
      <c r="C1853" s="2" t="s">
        <v>350</v>
      </c>
    </row>
    <row r="1854" spans="1:3" ht="15" customHeight="1" x14ac:dyDescent="0.25">
      <c r="A1854" s="2" t="s">
        <v>636</v>
      </c>
      <c r="B1854" s="2" t="s">
        <v>637</v>
      </c>
      <c r="C1854" s="2" t="s">
        <v>244</v>
      </c>
    </row>
    <row r="1855" spans="1:3" ht="15" customHeight="1" x14ac:dyDescent="0.25">
      <c r="A1855" s="2" t="s">
        <v>634</v>
      </c>
      <c r="B1855" s="2" t="s">
        <v>635</v>
      </c>
      <c r="C1855" s="2" t="s">
        <v>580</v>
      </c>
    </row>
    <row r="1856" spans="1:3" ht="15" customHeight="1" x14ac:dyDescent="0.25">
      <c r="A1856" s="2" t="s">
        <v>632</v>
      </c>
      <c r="B1856" s="2" t="s">
        <v>633</v>
      </c>
      <c r="C1856" s="2" t="s">
        <v>225</v>
      </c>
    </row>
    <row r="1857" spans="1:3" ht="15" customHeight="1" x14ac:dyDescent="0.25">
      <c r="A1857" s="2" t="s">
        <v>629</v>
      </c>
      <c r="B1857" s="2" t="s">
        <v>630</v>
      </c>
      <c r="C1857" s="2" t="s">
        <v>631</v>
      </c>
    </row>
    <row r="1858" spans="1:3" ht="15" customHeight="1" x14ac:dyDescent="0.25">
      <c r="A1858" s="2" t="s">
        <v>626</v>
      </c>
      <c r="B1858" s="2" t="s">
        <v>627</v>
      </c>
      <c r="C1858" s="2" t="s">
        <v>628</v>
      </c>
    </row>
    <row r="1859" spans="1:3" ht="15" customHeight="1" x14ac:dyDescent="0.25">
      <c r="A1859" s="2" t="s">
        <v>624</v>
      </c>
      <c r="B1859" s="2" t="s">
        <v>625</v>
      </c>
      <c r="C1859" s="2" t="s">
        <v>484</v>
      </c>
    </row>
    <row r="1860" spans="1:3" ht="15" customHeight="1" x14ac:dyDescent="0.25">
      <c r="A1860" s="2" t="s">
        <v>622</v>
      </c>
      <c r="B1860" s="2" t="s">
        <v>623</v>
      </c>
      <c r="C1860" s="2" t="s">
        <v>621</v>
      </c>
    </row>
    <row r="1861" spans="1:3" ht="15" customHeight="1" x14ac:dyDescent="0.25">
      <c r="A1861" s="2" t="s">
        <v>619</v>
      </c>
      <c r="B1861" s="2" t="s">
        <v>620</v>
      </c>
      <c r="C1861" s="2" t="s">
        <v>621</v>
      </c>
    </row>
    <row r="1862" spans="1:3" ht="15" customHeight="1" x14ac:dyDescent="0.25">
      <c r="A1862" s="2" t="s">
        <v>617</v>
      </c>
      <c r="B1862" s="2" t="s">
        <v>618</v>
      </c>
      <c r="C1862" s="2" t="s">
        <v>282</v>
      </c>
    </row>
    <row r="1863" spans="1:3" ht="15" customHeight="1" x14ac:dyDescent="0.25">
      <c r="A1863" s="2" t="s">
        <v>615</v>
      </c>
      <c r="B1863" s="2" t="s">
        <v>616</v>
      </c>
      <c r="C1863" s="2" t="s">
        <v>614</v>
      </c>
    </row>
    <row r="1864" spans="1:3" ht="15" customHeight="1" x14ac:dyDescent="0.25">
      <c r="A1864" s="2" t="s">
        <v>612</v>
      </c>
      <c r="B1864" s="2" t="s">
        <v>613</v>
      </c>
      <c r="C1864" s="2" t="s">
        <v>614</v>
      </c>
    </row>
    <row r="1865" spans="1:3" ht="15" customHeight="1" x14ac:dyDescent="0.25">
      <c r="A1865" s="2" t="s">
        <v>610</v>
      </c>
      <c r="B1865" s="2" t="s">
        <v>611</v>
      </c>
      <c r="C1865" s="2" t="s">
        <v>464</v>
      </c>
    </row>
    <row r="1866" spans="1:3" ht="15" customHeight="1" x14ac:dyDescent="0.25">
      <c r="A1866" s="2" t="s">
        <v>607</v>
      </c>
      <c r="B1866" s="2" t="s">
        <v>608</v>
      </c>
      <c r="C1866" s="2" t="s">
        <v>609</v>
      </c>
    </row>
    <row r="1867" spans="1:3" ht="15" customHeight="1" x14ac:dyDescent="0.25">
      <c r="A1867" s="2" t="s">
        <v>604</v>
      </c>
      <c r="B1867" s="2" t="s">
        <v>605</v>
      </c>
      <c r="C1867" s="2" t="s">
        <v>606</v>
      </c>
    </row>
    <row r="1868" spans="1:3" ht="15" customHeight="1" x14ac:dyDescent="0.25">
      <c r="A1868" s="2" t="s">
        <v>601</v>
      </c>
      <c r="B1868" s="2" t="s">
        <v>602</v>
      </c>
      <c r="C1868" s="2" t="s">
        <v>603</v>
      </c>
    </row>
    <row r="1869" spans="1:3" ht="15" customHeight="1" x14ac:dyDescent="0.25">
      <c r="A1869" s="2" t="s">
        <v>599</v>
      </c>
      <c r="B1869" s="2" t="s">
        <v>600</v>
      </c>
      <c r="C1869" s="2" t="s">
        <v>508</v>
      </c>
    </row>
    <row r="1870" spans="1:3" ht="15" customHeight="1" x14ac:dyDescent="0.25">
      <c r="A1870" s="2" t="s">
        <v>596</v>
      </c>
      <c r="B1870" s="2" t="s">
        <v>597</v>
      </c>
      <c r="C1870" s="2" t="s">
        <v>598</v>
      </c>
    </row>
    <row r="1871" spans="1:3" ht="15" customHeight="1" x14ac:dyDescent="0.25">
      <c r="A1871" s="2" t="s">
        <v>594</v>
      </c>
      <c r="B1871" s="2" t="s">
        <v>595</v>
      </c>
      <c r="C1871" s="2" t="s">
        <v>289</v>
      </c>
    </row>
    <row r="1872" spans="1:3" ht="15" customHeight="1" x14ac:dyDescent="0.25">
      <c r="A1872" s="2" t="s">
        <v>592</v>
      </c>
      <c r="B1872" s="2" t="s">
        <v>593</v>
      </c>
      <c r="C1872" s="2" t="s">
        <v>464</v>
      </c>
    </row>
    <row r="1873" spans="1:3" ht="15" customHeight="1" x14ac:dyDescent="0.25">
      <c r="A1873" s="2" t="s">
        <v>590</v>
      </c>
      <c r="B1873" s="2" t="s">
        <v>591</v>
      </c>
      <c r="C1873" s="2" t="s">
        <v>259</v>
      </c>
    </row>
    <row r="1874" spans="1:3" ht="15" customHeight="1" x14ac:dyDescent="0.25">
      <c r="A1874" s="2" t="s">
        <v>587</v>
      </c>
      <c r="B1874" s="2" t="s">
        <v>588</v>
      </c>
      <c r="C1874" s="2" t="s">
        <v>589</v>
      </c>
    </row>
    <row r="1875" spans="1:3" ht="15" customHeight="1" x14ac:dyDescent="0.25">
      <c r="A1875" s="2" t="s">
        <v>585</v>
      </c>
      <c r="B1875" s="2" t="s">
        <v>586</v>
      </c>
      <c r="C1875" s="2" t="s">
        <v>274</v>
      </c>
    </row>
    <row r="1876" spans="1:3" ht="15" customHeight="1" x14ac:dyDescent="0.25">
      <c r="A1876" s="2" t="s">
        <v>583</v>
      </c>
      <c r="B1876" s="2" t="s">
        <v>584</v>
      </c>
      <c r="C1876" s="2" t="s">
        <v>350</v>
      </c>
    </row>
    <row r="1877" spans="1:3" ht="15" customHeight="1" x14ac:dyDescent="0.25">
      <c r="A1877" s="2" t="s">
        <v>581</v>
      </c>
      <c r="B1877" s="2" t="s">
        <v>582</v>
      </c>
      <c r="C1877" s="2" t="s">
        <v>244</v>
      </c>
    </row>
    <row r="1878" spans="1:3" ht="15" customHeight="1" x14ac:dyDescent="0.25">
      <c r="A1878" s="2" t="s">
        <v>578</v>
      </c>
      <c r="B1878" s="2" t="s">
        <v>579</v>
      </c>
      <c r="C1878" s="2" t="s">
        <v>580</v>
      </c>
    </row>
    <row r="1879" spans="1:3" ht="15" customHeight="1" x14ac:dyDescent="0.25">
      <c r="A1879" s="2" t="s">
        <v>575</v>
      </c>
      <c r="B1879" s="2" t="s">
        <v>576</v>
      </c>
      <c r="C1879" s="2" t="s">
        <v>577</v>
      </c>
    </row>
    <row r="1880" spans="1:3" ht="15" customHeight="1" x14ac:dyDescent="0.25">
      <c r="A1880" s="2" t="s">
        <v>572</v>
      </c>
      <c r="B1880" s="2" t="s">
        <v>573</v>
      </c>
      <c r="C1880" s="2" t="s">
        <v>574</v>
      </c>
    </row>
    <row r="1881" spans="1:3" ht="15" customHeight="1" x14ac:dyDescent="0.25">
      <c r="A1881" s="2" t="s">
        <v>569</v>
      </c>
      <c r="B1881" s="2" t="s">
        <v>570</v>
      </c>
      <c r="C1881" s="2" t="s">
        <v>571</v>
      </c>
    </row>
    <row r="1882" spans="1:3" ht="15" customHeight="1" x14ac:dyDescent="0.25">
      <c r="A1882" s="2" t="s">
        <v>567</v>
      </c>
      <c r="B1882" s="2" t="s">
        <v>568</v>
      </c>
      <c r="C1882" s="2" t="s">
        <v>244</v>
      </c>
    </row>
    <row r="1883" spans="1:3" ht="15" customHeight="1" x14ac:dyDescent="0.25">
      <c r="A1883" s="2" t="s">
        <v>564</v>
      </c>
      <c r="B1883" s="2" t="s">
        <v>565</v>
      </c>
      <c r="C1883" s="2" t="s">
        <v>566</v>
      </c>
    </row>
    <row r="1884" spans="1:3" ht="15" customHeight="1" x14ac:dyDescent="0.25">
      <c r="A1884" s="2" t="s">
        <v>561</v>
      </c>
      <c r="B1884" s="2" t="s">
        <v>562</v>
      </c>
      <c r="C1884" s="2" t="s">
        <v>563</v>
      </c>
    </row>
    <row r="1885" spans="1:3" ht="15" customHeight="1" x14ac:dyDescent="0.25">
      <c r="A1885" s="2" t="s">
        <v>559</v>
      </c>
      <c r="B1885" s="2" t="s">
        <v>560</v>
      </c>
      <c r="C1885" s="2" t="s">
        <v>526</v>
      </c>
    </row>
    <row r="1886" spans="1:3" ht="15" customHeight="1" x14ac:dyDescent="0.25">
      <c r="A1886" s="2" t="s">
        <v>557</v>
      </c>
      <c r="B1886" s="2" t="s">
        <v>558</v>
      </c>
      <c r="C1886" s="2" t="s">
        <v>262</v>
      </c>
    </row>
    <row r="1887" spans="1:3" ht="15" customHeight="1" x14ac:dyDescent="0.25">
      <c r="A1887" s="2" t="s">
        <v>555</v>
      </c>
      <c r="B1887" s="2" t="s">
        <v>556</v>
      </c>
      <c r="C1887" s="2" t="s">
        <v>187</v>
      </c>
    </row>
    <row r="1888" spans="1:3" ht="15" customHeight="1" x14ac:dyDescent="0.25">
      <c r="A1888" s="2" t="s">
        <v>552</v>
      </c>
      <c r="B1888" s="2" t="s">
        <v>553</v>
      </c>
      <c r="C1888" s="2" t="s">
        <v>554</v>
      </c>
    </row>
    <row r="1889" spans="1:3" ht="15" customHeight="1" x14ac:dyDescent="0.25">
      <c r="A1889" s="2" t="s">
        <v>550</v>
      </c>
      <c r="B1889" s="2" t="s">
        <v>551</v>
      </c>
      <c r="C1889" s="2" t="s">
        <v>508</v>
      </c>
    </row>
    <row r="1890" spans="1:3" ht="15" customHeight="1" x14ac:dyDescent="0.25">
      <c r="A1890" s="2" t="s">
        <v>547</v>
      </c>
      <c r="B1890" s="2" t="s">
        <v>548</v>
      </c>
      <c r="C1890" s="2" t="s">
        <v>549</v>
      </c>
    </row>
    <row r="1891" spans="1:3" ht="15" customHeight="1" x14ac:dyDescent="0.25">
      <c r="A1891" s="2" t="s">
        <v>545</v>
      </c>
      <c r="B1891" s="2" t="s">
        <v>546</v>
      </c>
      <c r="C1891" s="2" t="s">
        <v>295</v>
      </c>
    </row>
    <row r="1892" spans="1:3" ht="15" customHeight="1" x14ac:dyDescent="0.25">
      <c r="A1892" s="2" t="s">
        <v>542</v>
      </c>
      <c r="B1892" s="2" t="s">
        <v>543</v>
      </c>
      <c r="C1892" s="2" t="s">
        <v>544</v>
      </c>
    </row>
    <row r="1893" spans="1:3" ht="15" customHeight="1" x14ac:dyDescent="0.25">
      <c r="A1893" s="2" t="s">
        <v>540</v>
      </c>
      <c r="B1893" s="2" t="s">
        <v>541</v>
      </c>
      <c r="C1893" s="2" t="s">
        <v>350</v>
      </c>
    </row>
    <row r="1894" spans="1:3" ht="15" customHeight="1" x14ac:dyDescent="0.25">
      <c r="A1894" s="2" t="s">
        <v>537</v>
      </c>
      <c r="B1894" s="2" t="s">
        <v>538</v>
      </c>
      <c r="C1894" s="2" t="s">
        <v>539</v>
      </c>
    </row>
    <row r="1895" spans="1:3" ht="15" customHeight="1" x14ac:dyDescent="0.25">
      <c r="A1895" s="2" t="s">
        <v>534</v>
      </c>
      <c r="B1895" s="2" t="s">
        <v>535</v>
      </c>
      <c r="C1895" s="2" t="s">
        <v>536</v>
      </c>
    </row>
    <row r="1896" spans="1:3" ht="15" customHeight="1" x14ac:dyDescent="0.25">
      <c r="A1896" s="2" t="s">
        <v>532</v>
      </c>
      <c r="B1896" s="2" t="s">
        <v>533</v>
      </c>
      <c r="C1896" s="2" t="s">
        <v>414</v>
      </c>
    </row>
    <row r="1897" spans="1:3" ht="15" customHeight="1" x14ac:dyDescent="0.25">
      <c r="A1897" s="2" t="s">
        <v>529</v>
      </c>
      <c r="B1897" s="2" t="s">
        <v>530</v>
      </c>
      <c r="C1897" s="2" t="s">
        <v>531</v>
      </c>
    </row>
    <row r="1898" spans="1:3" ht="15" customHeight="1" x14ac:dyDescent="0.25">
      <c r="A1898" s="2" t="s">
        <v>527</v>
      </c>
      <c r="B1898" s="2" t="s">
        <v>528</v>
      </c>
      <c r="C1898" s="2" t="s">
        <v>375</v>
      </c>
    </row>
    <row r="1899" spans="1:3" ht="15" customHeight="1" x14ac:dyDescent="0.25">
      <c r="A1899" s="2" t="s">
        <v>524</v>
      </c>
      <c r="B1899" s="2" t="s">
        <v>525</v>
      </c>
      <c r="C1899" s="2" t="s">
        <v>526</v>
      </c>
    </row>
    <row r="1900" spans="1:3" ht="15" customHeight="1" x14ac:dyDescent="0.25">
      <c r="A1900" s="2" t="s">
        <v>522</v>
      </c>
      <c r="B1900" s="2" t="s">
        <v>523</v>
      </c>
      <c r="C1900" s="2" t="s">
        <v>292</v>
      </c>
    </row>
    <row r="1901" spans="1:3" ht="15" customHeight="1" x14ac:dyDescent="0.25">
      <c r="A1901" s="2" t="s">
        <v>520</v>
      </c>
      <c r="B1901" s="2" t="s">
        <v>521</v>
      </c>
      <c r="C1901" s="2" t="s">
        <v>253</v>
      </c>
    </row>
    <row r="1902" spans="1:3" ht="15" customHeight="1" x14ac:dyDescent="0.25">
      <c r="A1902" s="2" t="s">
        <v>518</v>
      </c>
      <c r="B1902" s="2" t="s">
        <v>519</v>
      </c>
      <c r="C1902" s="2" t="s">
        <v>497</v>
      </c>
    </row>
    <row r="1903" spans="1:3" ht="15" customHeight="1" x14ac:dyDescent="0.25">
      <c r="A1903" s="2" t="s">
        <v>516</v>
      </c>
      <c r="B1903" s="2" t="s">
        <v>517</v>
      </c>
      <c r="C1903" s="2" t="s">
        <v>497</v>
      </c>
    </row>
    <row r="1904" spans="1:3" ht="15" customHeight="1" x14ac:dyDescent="0.25">
      <c r="A1904" s="2" t="s">
        <v>513</v>
      </c>
      <c r="B1904" s="2" t="s">
        <v>514</v>
      </c>
      <c r="C1904" s="2" t="s">
        <v>515</v>
      </c>
    </row>
    <row r="1905" spans="1:3" ht="15" customHeight="1" x14ac:dyDescent="0.25">
      <c r="A1905" s="2" t="s">
        <v>511</v>
      </c>
      <c r="B1905" s="2" t="s">
        <v>512</v>
      </c>
      <c r="C1905" s="2" t="s">
        <v>426</v>
      </c>
    </row>
    <row r="1906" spans="1:3" ht="15" customHeight="1" x14ac:dyDescent="0.25">
      <c r="A1906" s="2" t="s">
        <v>509</v>
      </c>
      <c r="B1906" s="2" t="s">
        <v>510</v>
      </c>
      <c r="C1906" s="2" t="s">
        <v>236</v>
      </c>
    </row>
    <row r="1907" spans="1:3" ht="15" customHeight="1" x14ac:dyDescent="0.25">
      <c r="A1907" s="2" t="s">
        <v>506</v>
      </c>
      <c r="B1907" s="2" t="s">
        <v>507</v>
      </c>
      <c r="C1907" s="2" t="s">
        <v>508</v>
      </c>
    </row>
    <row r="1908" spans="1:3" ht="15" customHeight="1" x14ac:dyDescent="0.25">
      <c r="A1908" s="2" t="s">
        <v>504</v>
      </c>
      <c r="B1908" s="2" t="s">
        <v>505</v>
      </c>
      <c r="C1908" s="2" t="s">
        <v>33</v>
      </c>
    </row>
    <row r="1909" spans="1:3" ht="15" customHeight="1" x14ac:dyDescent="0.25">
      <c r="A1909" s="2" t="s">
        <v>501</v>
      </c>
      <c r="B1909" s="2" t="s">
        <v>502</v>
      </c>
      <c r="C1909" s="2" t="s">
        <v>503</v>
      </c>
    </row>
    <row r="1910" spans="1:3" ht="15" customHeight="1" x14ac:dyDescent="0.25">
      <c r="A1910" s="2" t="s">
        <v>498</v>
      </c>
      <c r="B1910" s="2" t="s">
        <v>499</v>
      </c>
      <c r="C1910" s="2" t="s">
        <v>500</v>
      </c>
    </row>
    <row r="1911" spans="1:3" ht="15" customHeight="1" x14ac:dyDescent="0.25">
      <c r="A1911" s="2" t="s">
        <v>495</v>
      </c>
      <c r="B1911" s="2" t="s">
        <v>496</v>
      </c>
      <c r="C1911" s="2" t="s">
        <v>497</v>
      </c>
    </row>
    <row r="1912" spans="1:3" ht="15" customHeight="1" x14ac:dyDescent="0.25">
      <c r="A1912" s="2" t="s">
        <v>493</v>
      </c>
      <c r="B1912" s="2" t="s">
        <v>494</v>
      </c>
      <c r="C1912" s="2" t="s">
        <v>417</v>
      </c>
    </row>
    <row r="1913" spans="1:3" ht="15" customHeight="1" x14ac:dyDescent="0.25">
      <c r="A1913" s="2" t="s">
        <v>490</v>
      </c>
      <c r="B1913" s="2" t="s">
        <v>491</v>
      </c>
      <c r="C1913" s="2" t="s">
        <v>492</v>
      </c>
    </row>
    <row r="1914" spans="1:3" ht="15" customHeight="1" x14ac:dyDescent="0.25">
      <c r="A1914" s="2" t="s">
        <v>487</v>
      </c>
      <c r="B1914" s="2" t="s">
        <v>488</v>
      </c>
      <c r="C1914" s="2" t="s">
        <v>489</v>
      </c>
    </row>
    <row r="1915" spans="1:3" ht="15" customHeight="1" x14ac:dyDescent="0.25">
      <c r="A1915" s="2" t="s">
        <v>485</v>
      </c>
      <c r="B1915" s="2" t="s">
        <v>486</v>
      </c>
      <c r="C1915" s="2" t="s">
        <v>187</v>
      </c>
    </row>
    <row r="1916" spans="1:3" ht="15" customHeight="1" x14ac:dyDescent="0.25">
      <c r="A1916" s="2" t="s">
        <v>482</v>
      </c>
      <c r="B1916" s="2" t="s">
        <v>483</v>
      </c>
      <c r="C1916" s="2" t="s">
        <v>484</v>
      </c>
    </row>
    <row r="1917" spans="1:3" ht="15" customHeight="1" x14ac:dyDescent="0.25">
      <c r="A1917" s="2" t="s">
        <v>480</v>
      </c>
      <c r="B1917" s="2" t="s">
        <v>481</v>
      </c>
      <c r="C1917" s="2" t="s">
        <v>314</v>
      </c>
    </row>
    <row r="1918" spans="1:3" ht="15" customHeight="1" x14ac:dyDescent="0.25">
      <c r="A1918" s="2" t="s">
        <v>478</v>
      </c>
      <c r="B1918" s="2" t="s">
        <v>479</v>
      </c>
      <c r="C1918" s="2" t="s">
        <v>271</v>
      </c>
    </row>
    <row r="1919" spans="1:3" ht="15" customHeight="1" x14ac:dyDescent="0.25">
      <c r="A1919" s="2" t="s">
        <v>476</v>
      </c>
      <c r="B1919" s="2" t="s">
        <v>477</v>
      </c>
      <c r="C1919" s="2" t="s">
        <v>437</v>
      </c>
    </row>
    <row r="1920" spans="1:3" ht="15" customHeight="1" x14ac:dyDescent="0.25">
      <c r="A1920" s="2" t="s">
        <v>473</v>
      </c>
      <c r="B1920" s="2" t="s">
        <v>474</v>
      </c>
      <c r="C1920" s="2" t="s">
        <v>475</v>
      </c>
    </row>
    <row r="1921" spans="1:3" ht="15" customHeight="1" x14ac:dyDescent="0.25">
      <c r="A1921" s="2" t="s">
        <v>470</v>
      </c>
      <c r="B1921" s="2" t="s">
        <v>471</v>
      </c>
      <c r="C1921" s="2" t="s">
        <v>472</v>
      </c>
    </row>
    <row r="1922" spans="1:3" ht="15" customHeight="1" x14ac:dyDescent="0.25">
      <c r="A1922" s="2" t="s">
        <v>468</v>
      </c>
      <c r="B1922" s="2" t="s">
        <v>469</v>
      </c>
      <c r="C1922" s="2" t="s">
        <v>292</v>
      </c>
    </row>
    <row r="1923" spans="1:3" ht="15" customHeight="1" x14ac:dyDescent="0.25">
      <c r="A1923" s="2" t="s">
        <v>465</v>
      </c>
      <c r="B1923" s="2" t="s">
        <v>466</v>
      </c>
      <c r="C1923" s="2" t="s">
        <v>467</v>
      </c>
    </row>
    <row r="1924" spans="1:3" ht="15" customHeight="1" x14ac:dyDescent="0.25">
      <c r="A1924" s="2" t="s">
        <v>462</v>
      </c>
      <c r="B1924" s="2" t="s">
        <v>463</v>
      </c>
      <c r="C1924" s="2" t="s">
        <v>464</v>
      </c>
    </row>
    <row r="1925" spans="1:3" ht="15" customHeight="1" x14ac:dyDescent="0.25">
      <c r="A1925" s="2" t="s">
        <v>460</v>
      </c>
      <c r="B1925" s="2" t="s">
        <v>461</v>
      </c>
      <c r="C1925" s="2" t="s">
        <v>244</v>
      </c>
    </row>
    <row r="1926" spans="1:3" ht="15" customHeight="1" x14ac:dyDescent="0.25">
      <c r="A1926" s="2" t="s">
        <v>457</v>
      </c>
      <c r="B1926" s="2" t="s">
        <v>458</v>
      </c>
      <c r="C1926" s="2" t="s">
        <v>459</v>
      </c>
    </row>
    <row r="1927" spans="1:3" ht="15" customHeight="1" x14ac:dyDescent="0.25">
      <c r="A1927" s="2" t="s">
        <v>455</v>
      </c>
      <c r="B1927" s="2" t="s">
        <v>456</v>
      </c>
      <c r="C1927" s="2" t="s">
        <v>350</v>
      </c>
    </row>
    <row r="1928" spans="1:3" ht="15" customHeight="1" x14ac:dyDescent="0.25">
      <c r="A1928" s="2" t="s">
        <v>452</v>
      </c>
      <c r="B1928" s="2" t="s">
        <v>453</v>
      </c>
      <c r="C1928" s="2" t="s">
        <v>454</v>
      </c>
    </row>
    <row r="1929" spans="1:3" ht="15" customHeight="1" x14ac:dyDescent="0.25">
      <c r="A1929" s="2" t="s">
        <v>449</v>
      </c>
      <c r="B1929" s="2" t="s">
        <v>450</v>
      </c>
      <c r="C1929" s="2" t="s">
        <v>451</v>
      </c>
    </row>
    <row r="1930" spans="1:3" ht="15" customHeight="1" x14ac:dyDescent="0.25">
      <c r="A1930" s="2" t="s">
        <v>446</v>
      </c>
      <c r="B1930" s="2" t="s">
        <v>447</v>
      </c>
      <c r="C1930" s="2" t="s">
        <v>448</v>
      </c>
    </row>
    <row r="1931" spans="1:3" ht="15" customHeight="1" x14ac:dyDescent="0.25">
      <c r="A1931" s="2" t="s">
        <v>443</v>
      </c>
      <c r="B1931" s="2" t="s">
        <v>444</v>
      </c>
      <c r="C1931" s="2" t="s">
        <v>445</v>
      </c>
    </row>
    <row r="1932" spans="1:3" ht="15" customHeight="1" x14ac:dyDescent="0.25">
      <c r="A1932" s="2" t="s">
        <v>441</v>
      </c>
      <c r="B1932" s="2" t="s">
        <v>442</v>
      </c>
      <c r="C1932" s="2" t="s">
        <v>228</v>
      </c>
    </row>
    <row r="1933" spans="1:3" ht="15" customHeight="1" x14ac:dyDescent="0.25">
      <c r="A1933" s="2" t="s">
        <v>438</v>
      </c>
      <c r="B1933" s="2" t="s">
        <v>439</v>
      </c>
      <c r="C1933" s="2" t="s">
        <v>440</v>
      </c>
    </row>
    <row r="1934" spans="1:3" ht="15" customHeight="1" x14ac:dyDescent="0.25">
      <c r="A1934" s="2" t="s">
        <v>435</v>
      </c>
      <c r="B1934" s="2" t="s">
        <v>436</v>
      </c>
      <c r="C1934" s="2" t="s">
        <v>437</v>
      </c>
    </row>
    <row r="1935" spans="1:3" ht="15" customHeight="1" x14ac:dyDescent="0.25">
      <c r="A1935" s="2" t="s">
        <v>432</v>
      </c>
      <c r="B1935" s="2" t="s">
        <v>433</v>
      </c>
      <c r="C1935" s="2" t="s">
        <v>434</v>
      </c>
    </row>
    <row r="1936" spans="1:3" ht="15" customHeight="1" x14ac:dyDescent="0.25">
      <c r="A1936" s="2" t="s">
        <v>430</v>
      </c>
      <c r="B1936" s="2" t="s">
        <v>431</v>
      </c>
      <c r="C1936" s="2" t="s">
        <v>333</v>
      </c>
    </row>
    <row r="1937" spans="1:3" ht="15" customHeight="1" x14ac:dyDescent="0.25">
      <c r="A1937" s="2" t="s">
        <v>427</v>
      </c>
      <c r="B1937" s="2" t="s">
        <v>428</v>
      </c>
      <c r="C1937" s="2" t="s">
        <v>429</v>
      </c>
    </row>
    <row r="1938" spans="1:3" ht="15" customHeight="1" x14ac:dyDescent="0.25">
      <c r="A1938" s="2" t="s">
        <v>424</v>
      </c>
      <c r="B1938" s="2" t="s">
        <v>425</v>
      </c>
      <c r="C1938" s="2" t="s">
        <v>426</v>
      </c>
    </row>
    <row r="1939" spans="1:3" ht="15" customHeight="1" x14ac:dyDescent="0.25">
      <c r="A1939" s="2" t="s">
        <v>421</v>
      </c>
      <c r="B1939" s="2" t="s">
        <v>422</v>
      </c>
      <c r="C1939" s="2" t="s">
        <v>423</v>
      </c>
    </row>
    <row r="1940" spans="1:3" ht="15" customHeight="1" x14ac:dyDescent="0.25">
      <c r="A1940" s="2" t="s">
        <v>418</v>
      </c>
      <c r="B1940" s="2" t="s">
        <v>419</v>
      </c>
      <c r="C1940" s="2" t="s">
        <v>420</v>
      </c>
    </row>
    <row r="1941" spans="1:3" ht="15" customHeight="1" x14ac:dyDescent="0.25">
      <c r="A1941" s="2" t="s">
        <v>415</v>
      </c>
      <c r="B1941" s="2" t="s">
        <v>416</v>
      </c>
      <c r="C1941" s="2" t="s">
        <v>417</v>
      </c>
    </row>
    <row r="1942" spans="1:3" ht="15" customHeight="1" x14ac:dyDescent="0.25">
      <c r="A1942" s="2" t="s">
        <v>412</v>
      </c>
      <c r="B1942" s="2" t="s">
        <v>413</v>
      </c>
      <c r="C1942" s="2" t="s">
        <v>414</v>
      </c>
    </row>
    <row r="1943" spans="1:3" ht="15" customHeight="1" x14ac:dyDescent="0.25">
      <c r="A1943" s="2" t="s">
        <v>410</v>
      </c>
      <c r="B1943" s="2" t="s">
        <v>411</v>
      </c>
      <c r="C1943" s="2" t="s">
        <v>137</v>
      </c>
    </row>
    <row r="1944" spans="1:3" ht="15" customHeight="1" x14ac:dyDescent="0.25">
      <c r="A1944" s="2" t="s">
        <v>407</v>
      </c>
      <c r="B1944" s="2" t="s">
        <v>408</v>
      </c>
      <c r="C1944" s="2" t="s">
        <v>409</v>
      </c>
    </row>
    <row r="1945" spans="1:3" ht="15" customHeight="1" x14ac:dyDescent="0.25">
      <c r="A1945" s="2" t="s">
        <v>404</v>
      </c>
      <c r="B1945" s="2" t="s">
        <v>405</v>
      </c>
      <c r="C1945" s="2" t="s">
        <v>406</v>
      </c>
    </row>
    <row r="1946" spans="1:3" ht="15" customHeight="1" x14ac:dyDescent="0.25">
      <c r="A1946" s="2" t="s">
        <v>402</v>
      </c>
      <c r="B1946" s="2" t="s">
        <v>403</v>
      </c>
      <c r="C1946" s="2" t="s">
        <v>295</v>
      </c>
    </row>
    <row r="1947" spans="1:3" ht="15" customHeight="1" x14ac:dyDescent="0.25">
      <c r="A1947" s="2" t="s">
        <v>399</v>
      </c>
      <c r="B1947" s="2" t="s">
        <v>400</v>
      </c>
      <c r="C1947" s="2" t="s">
        <v>401</v>
      </c>
    </row>
    <row r="1948" spans="1:3" ht="15" customHeight="1" x14ac:dyDescent="0.25">
      <c r="A1948" s="2" t="s">
        <v>396</v>
      </c>
      <c r="B1948" s="2" t="s">
        <v>397</v>
      </c>
      <c r="C1948" s="2" t="s">
        <v>398</v>
      </c>
    </row>
    <row r="1949" spans="1:3" ht="15" customHeight="1" x14ac:dyDescent="0.25">
      <c r="A1949" s="2" t="s">
        <v>393</v>
      </c>
      <c r="B1949" s="2" t="s">
        <v>394</v>
      </c>
      <c r="C1949" s="2" t="s">
        <v>395</v>
      </c>
    </row>
    <row r="1950" spans="1:3" ht="15" customHeight="1" x14ac:dyDescent="0.25">
      <c r="A1950" s="2" t="s">
        <v>390</v>
      </c>
      <c r="B1950" s="2" t="s">
        <v>391</v>
      </c>
      <c r="C1950" s="2" t="s">
        <v>392</v>
      </c>
    </row>
    <row r="1951" spans="1:3" ht="15" customHeight="1" x14ac:dyDescent="0.25">
      <c r="A1951" s="2" t="s">
        <v>387</v>
      </c>
      <c r="B1951" s="2" t="s">
        <v>388</v>
      </c>
      <c r="C1951" s="2" t="s">
        <v>389</v>
      </c>
    </row>
    <row r="1952" spans="1:3" ht="15" customHeight="1" x14ac:dyDescent="0.25">
      <c r="A1952" s="2" t="s">
        <v>385</v>
      </c>
      <c r="B1952" s="2" t="s">
        <v>386</v>
      </c>
      <c r="C1952" s="2" t="s">
        <v>41</v>
      </c>
    </row>
    <row r="1953" spans="1:3" ht="15" customHeight="1" x14ac:dyDescent="0.25">
      <c r="A1953" s="2" t="s">
        <v>382</v>
      </c>
      <c r="B1953" s="2" t="s">
        <v>383</v>
      </c>
      <c r="C1953" s="2" t="s">
        <v>384</v>
      </c>
    </row>
    <row r="1954" spans="1:3" ht="15" customHeight="1" x14ac:dyDescent="0.25">
      <c r="A1954" s="2" t="s">
        <v>379</v>
      </c>
      <c r="B1954" s="2" t="s">
        <v>380</v>
      </c>
      <c r="C1954" s="2" t="s">
        <v>381</v>
      </c>
    </row>
    <row r="1955" spans="1:3" ht="15" customHeight="1" x14ac:dyDescent="0.25">
      <c r="A1955" s="2" t="s">
        <v>376</v>
      </c>
      <c r="B1955" s="2" t="s">
        <v>377</v>
      </c>
      <c r="C1955" s="2" t="s">
        <v>378</v>
      </c>
    </row>
    <row r="1956" spans="1:3" ht="15" customHeight="1" x14ac:dyDescent="0.25">
      <c r="A1956" s="2" t="s">
        <v>373</v>
      </c>
      <c r="B1956" s="2" t="s">
        <v>374</v>
      </c>
      <c r="C1956" s="2" t="s">
        <v>375</v>
      </c>
    </row>
    <row r="1957" spans="1:3" ht="15" customHeight="1" x14ac:dyDescent="0.25">
      <c r="A1957" s="2" t="s">
        <v>370</v>
      </c>
      <c r="B1957" s="2" t="s">
        <v>371</v>
      </c>
      <c r="C1957" s="2" t="s">
        <v>372</v>
      </c>
    </row>
    <row r="1958" spans="1:3" ht="15" customHeight="1" x14ac:dyDescent="0.25">
      <c r="A1958" s="2" t="s">
        <v>367</v>
      </c>
      <c r="B1958" s="2" t="s">
        <v>368</v>
      </c>
      <c r="C1958" s="2" t="s">
        <v>369</v>
      </c>
    </row>
    <row r="1959" spans="1:3" ht="15" customHeight="1" x14ac:dyDescent="0.25">
      <c r="A1959" s="2" t="s">
        <v>365</v>
      </c>
      <c r="B1959" s="2" t="s">
        <v>366</v>
      </c>
      <c r="C1959" s="2" t="s">
        <v>362</v>
      </c>
    </row>
    <row r="1960" spans="1:3" ht="15" customHeight="1" x14ac:dyDescent="0.25">
      <c r="A1960" s="2" t="s">
        <v>363</v>
      </c>
      <c r="B1960" s="2" t="s">
        <v>364</v>
      </c>
      <c r="C1960" s="2" t="s">
        <v>362</v>
      </c>
    </row>
    <row r="1961" spans="1:3" ht="15" customHeight="1" x14ac:dyDescent="0.25">
      <c r="A1961" s="2" t="s">
        <v>360</v>
      </c>
      <c r="B1961" s="2" t="s">
        <v>361</v>
      </c>
      <c r="C1961" s="2" t="s">
        <v>362</v>
      </c>
    </row>
    <row r="1962" spans="1:3" ht="15" customHeight="1" x14ac:dyDescent="0.25">
      <c r="A1962" s="2" t="s">
        <v>357</v>
      </c>
      <c r="B1962" s="2" t="s">
        <v>358</v>
      </c>
      <c r="C1962" s="2" t="s">
        <v>359</v>
      </c>
    </row>
    <row r="1963" spans="1:3" ht="15" customHeight="1" x14ac:dyDescent="0.25">
      <c r="A1963" s="2" t="s">
        <v>354</v>
      </c>
      <c r="B1963" s="2" t="s">
        <v>355</v>
      </c>
      <c r="C1963" s="2" t="s">
        <v>356</v>
      </c>
    </row>
    <row r="1964" spans="1:3" ht="15" customHeight="1" x14ac:dyDescent="0.25">
      <c r="A1964" s="2" t="s">
        <v>351</v>
      </c>
      <c r="B1964" s="2" t="s">
        <v>352</v>
      </c>
      <c r="C1964" s="2" t="s">
        <v>353</v>
      </c>
    </row>
    <row r="1965" spans="1:3" ht="15" customHeight="1" x14ac:dyDescent="0.25">
      <c r="A1965" s="2" t="s">
        <v>348</v>
      </c>
      <c r="B1965" s="2" t="s">
        <v>349</v>
      </c>
      <c r="C1965" s="2" t="s">
        <v>350</v>
      </c>
    </row>
    <row r="1966" spans="1:3" ht="15" customHeight="1" x14ac:dyDescent="0.25">
      <c r="A1966" s="2" t="s">
        <v>345</v>
      </c>
      <c r="B1966" s="2" t="s">
        <v>346</v>
      </c>
      <c r="C1966" s="2" t="s">
        <v>347</v>
      </c>
    </row>
    <row r="1967" spans="1:3" ht="15" customHeight="1" x14ac:dyDescent="0.25">
      <c r="A1967" s="2" t="s">
        <v>343</v>
      </c>
      <c r="B1967" s="2" t="s">
        <v>344</v>
      </c>
      <c r="C1967" s="2" t="s">
        <v>256</v>
      </c>
    </row>
    <row r="1968" spans="1:3" ht="15" customHeight="1" x14ac:dyDescent="0.25">
      <c r="A1968" s="2" t="s">
        <v>340</v>
      </c>
      <c r="B1968" s="2" t="s">
        <v>341</v>
      </c>
      <c r="C1968" s="2" t="s">
        <v>342</v>
      </c>
    </row>
    <row r="1969" spans="1:3" ht="15" customHeight="1" x14ac:dyDescent="0.25">
      <c r="A1969" s="2" t="s">
        <v>337</v>
      </c>
      <c r="B1969" s="2" t="s">
        <v>338</v>
      </c>
      <c r="C1969" s="2" t="s">
        <v>339</v>
      </c>
    </row>
    <row r="1970" spans="1:3" ht="15" customHeight="1" x14ac:dyDescent="0.25">
      <c r="A1970" s="2" t="s">
        <v>334</v>
      </c>
      <c r="B1970" s="2" t="s">
        <v>335</v>
      </c>
      <c r="C1970" s="2" t="s">
        <v>336</v>
      </c>
    </row>
    <row r="1971" spans="1:3" ht="15" customHeight="1" x14ac:dyDescent="0.25">
      <c r="A1971" s="2" t="s">
        <v>331</v>
      </c>
      <c r="B1971" s="2" t="s">
        <v>332</v>
      </c>
      <c r="C1971" s="2" t="s">
        <v>333</v>
      </c>
    </row>
    <row r="1972" spans="1:3" ht="15" customHeight="1" x14ac:dyDescent="0.25">
      <c r="A1972" s="2" t="s">
        <v>328</v>
      </c>
      <c r="B1972" s="2" t="s">
        <v>329</v>
      </c>
      <c r="C1972" s="2" t="s">
        <v>330</v>
      </c>
    </row>
    <row r="1973" spans="1:3" ht="15" customHeight="1" x14ac:dyDescent="0.25">
      <c r="A1973" s="2" t="s">
        <v>325</v>
      </c>
      <c r="B1973" s="2" t="s">
        <v>326</v>
      </c>
      <c r="C1973" s="2" t="s">
        <v>327</v>
      </c>
    </row>
    <row r="1974" spans="1:3" ht="15" customHeight="1" x14ac:dyDescent="0.25">
      <c r="A1974" s="2" t="s">
        <v>323</v>
      </c>
      <c r="B1974" s="2" t="s">
        <v>324</v>
      </c>
      <c r="C1974" s="2" t="s">
        <v>207</v>
      </c>
    </row>
    <row r="1975" spans="1:3" ht="15" customHeight="1" x14ac:dyDescent="0.25">
      <c r="A1975" s="2" t="s">
        <v>321</v>
      </c>
      <c r="B1975" s="2" t="s">
        <v>322</v>
      </c>
      <c r="C1975" s="2" t="s">
        <v>247</v>
      </c>
    </row>
    <row r="1976" spans="1:3" ht="15" customHeight="1" x14ac:dyDescent="0.25">
      <c r="A1976" s="2" t="s">
        <v>318</v>
      </c>
      <c r="B1976" s="2" t="s">
        <v>319</v>
      </c>
      <c r="C1976" s="2" t="s">
        <v>320</v>
      </c>
    </row>
    <row r="1977" spans="1:3" ht="15" customHeight="1" x14ac:dyDescent="0.25">
      <c r="A1977" s="2" t="s">
        <v>315</v>
      </c>
      <c r="B1977" s="2" t="s">
        <v>316</v>
      </c>
      <c r="C1977" s="2" t="s">
        <v>317</v>
      </c>
    </row>
    <row r="1978" spans="1:3" ht="15" customHeight="1" x14ac:dyDescent="0.25">
      <c r="A1978" s="2" t="s">
        <v>312</v>
      </c>
      <c r="B1978" s="2" t="s">
        <v>313</v>
      </c>
      <c r="C1978" s="2" t="s">
        <v>314</v>
      </c>
    </row>
    <row r="1979" spans="1:3" ht="15" customHeight="1" x14ac:dyDescent="0.25">
      <c r="A1979" s="2" t="s">
        <v>309</v>
      </c>
      <c r="B1979" s="2" t="s">
        <v>310</v>
      </c>
      <c r="C1979" s="2" t="s">
        <v>311</v>
      </c>
    </row>
    <row r="1980" spans="1:3" ht="15" customHeight="1" x14ac:dyDescent="0.25">
      <c r="A1980" s="2" t="s">
        <v>307</v>
      </c>
      <c r="B1980" s="2" t="s">
        <v>308</v>
      </c>
      <c r="C1980" s="2" t="s">
        <v>61</v>
      </c>
    </row>
    <row r="1981" spans="1:3" ht="15" customHeight="1" x14ac:dyDescent="0.25">
      <c r="A1981" s="2" t="s">
        <v>305</v>
      </c>
      <c r="B1981" s="2" t="s">
        <v>306</v>
      </c>
      <c r="C1981" s="2" t="s">
        <v>61</v>
      </c>
    </row>
    <row r="1982" spans="1:3" ht="15" customHeight="1" x14ac:dyDescent="0.25">
      <c r="A1982" s="2" t="s">
        <v>302</v>
      </c>
      <c r="B1982" s="2" t="s">
        <v>303</v>
      </c>
      <c r="C1982" s="2" t="s">
        <v>304</v>
      </c>
    </row>
    <row r="1983" spans="1:3" ht="15" customHeight="1" x14ac:dyDescent="0.25">
      <c r="A1983" s="2" t="s">
        <v>299</v>
      </c>
      <c r="B1983" s="2" t="s">
        <v>300</v>
      </c>
      <c r="C1983" s="2" t="s">
        <v>301</v>
      </c>
    </row>
    <row r="1984" spans="1:3" ht="15" customHeight="1" x14ac:dyDescent="0.25">
      <c r="A1984" s="2" t="s">
        <v>296</v>
      </c>
      <c r="B1984" s="2" t="s">
        <v>297</v>
      </c>
      <c r="C1984" s="2" t="s">
        <v>298</v>
      </c>
    </row>
    <row r="1985" spans="1:3" ht="15" customHeight="1" x14ac:dyDescent="0.25">
      <c r="A1985" s="2" t="s">
        <v>293</v>
      </c>
      <c r="B1985" s="2" t="s">
        <v>294</v>
      </c>
      <c r="C1985" s="2" t="s">
        <v>295</v>
      </c>
    </row>
    <row r="1986" spans="1:3" ht="15" customHeight="1" x14ac:dyDescent="0.25">
      <c r="A1986" s="2" t="s">
        <v>290</v>
      </c>
      <c r="B1986" s="2" t="s">
        <v>291</v>
      </c>
      <c r="C1986" s="2" t="s">
        <v>292</v>
      </c>
    </row>
    <row r="1987" spans="1:3" ht="15" customHeight="1" x14ac:dyDescent="0.25">
      <c r="A1987" s="2" t="s">
        <v>287</v>
      </c>
      <c r="B1987" s="2" t="s">
        <v>288</v>
      </c>
      <c r="C1987" s="2" t="s">
        <v>289</v>
      </c>
    </row>
    <row r="1988" spans="1:3" ht="15" customHeight="1" x14ac:dyDescent="0.25">
      <c r="A1988" s="2" t="s">
        <v>285</v>
      </c>
      <c r="B1988" s="2" t="s">
        <v>286</v>
      </c>
      <c r="C1988" s="2" t="s">
        <v>222</v>
      </c>
    </row>
    <row r="1989" spans="1:3" ht="15" customHeight="1" x14ac:dyDescent="0.25">
      <c r="A1989" s="2" t="s">
        <v>283</v>
      </c>
      <c r="B1989" s="2" t="s">
        <v>284</v>
      </c>
      <c r="C1989" s="2" t="s">
        <v>154</v>
      </c>
    </row>
    <row r="1990" spans="1:3" ht="15" customHeight="1" x14ac:dyDescent="0.25">
      <c r="A1990" s="2" t="s">
        <v>280</v>
      </c>
      <c r="B1990" s="2" t="s">
        <v>281</v>
      </c>
      <c r="C1990" s="2" t="s">
        <v>282</v>
      </c>
    </row>
    <row r="1991" spans="1:3" ht="15" customHeight="1" x14ac:dyDescent="0.25">
      <c r="A1991" s="2" t="s">
        <v>278</v>
      </c>
      <c r="B1991" s="2" t="s">
        <v>279</v>
      </c>
      <c r="C1991" s="2" t="s">
        <v>268</v>
      </c>
    </row>
    <row r="1992" spans="1:3" ht="15" customHeight="1" x14ac:dyDescent="0.25">
      <c r="A1992" s="2" t="s">
        <v>275</v>
      </c>
      <c r="B1992" s="2" t="s">
        <v>276</v>
      </c>
      <c r="C1992" s="2" t="s">
        <v>277</v>
      </c>
    </row>
    <row r="1993" spans="1:3" ht="15" customHeight="1" x14ac:dyDescent="0.25">
      <c r="A1993" s="2" t="s">
        <v>272</v>
      </c>
      <c r="B1993" s="2" t="s">
        <v>273</v>
      </c>
      <c r="C1993" s="2" t="s">
        <v>274</v>
      </c>
    </row>
    <row r="1994" spans="1:3" ht="15" customHeight="1" x14ac:dyDescent="0.25">
      <c r="A1994" s="2" t="s">
        <v>269</v>
      </c>
      <c r="B1994" s="2" t="s">
        <v>270</v>
      </c>
      <c r="C1994" s="2" t="s">
        <v>271</v>
      </c>
    </row>
    <row r="1995" spans="1:3" ht="15" customHeight="1" x14ac:dyDescent="0.25">
      <c r="A1995" s="2" t="s">
        <v>266</v>
      </c>
      <c r="B1995" s="2" t="s">
        <v>267</v>
      </c>
      <c r="C1995" s="2" t="s">
        <v>268</v>
      </c>
    </row>
    <row r="1996" spans="1:3" ht="15" customHeight="1" x14ac:dyDescent="0.25">
      <c r="A1996" s="2" t="s">
        <v>263</v>
      </c>
      <c r="B1996" s="2" t="s">
        <v>264</v>
      </c>
      <c r="C1996" s="2" t="s">
        <v>265</v>
      </c>
    </row>
    <row r="1997" spans="1:3" ht="15" customHeight="1" x14ac:dyDescent="0.25">
      <c r="A1997" s="2" t="s">
        <v>260</v>
      </c>
      <c r="B1997" s="2" t="s">
        <v>261</v>
      </c>
      <c r="C1997" s="2" t="s">
        <v>262</v>
      </c>
    </row>
    <row r="1998" spans="1:3" ht="15" customHeight="1" x14ac:dyDescent="0.25">
      <c r="A1998" s="2" t="s">
        <v>257</v>
      </c>
      <c r="B1998" s="2" t="s">
        <v>258</v>
      </c>
      <c r="C1998" s="2" t="s">
        <v>259</v>
      </c>
    </row>
    <row r="1999" spans="1:3" ht="15" customHeight="1" x14ac:dyDescent="0.25">
      <c r="A1999" s="2" t="s">
        <v>254</v>
      </c>
      <c r="B1999" s="2" t="s">
        <v>255</v>
      </c>
      <c r="C1999" s="2" t="s">
        <v>256</v>
      </c>
    </row>
    <row r="2000" spans="1:3" ht="15" customHeight="1" x14ac:dyDescent="0.25">
      <c r="A2000" s="2" t="s">
        <v>251</v>
      </c>
      <c r="B2000" s="2" t="s">
        <v>252</v>
      </c>
      <c r="C2000" s="2" t="s">
        <v>253</v>
      </c>
    </row>
    <row r="2001" spans="1:3" ht="15" customHeight="1" x14ac:dyDescent="0.25">
      <c r="A2001" s="2" t="s">
        <v>248</v>
      </c>
      <c r="B2001" s="2" t="s">
        <v>249</v>
      </c>
      <c r="C2001" s="2" t="s">
        <v>250</v>
      </c>
    </row>
    <row r="2002" spans="1:3" ht="15" customHeight="1" x14ac:dyDescent="0.25">
      <c r="A2002" s="2" t="s">
        <v>245</v>
      </c>
      <c r="B2002" s="2" t="s">
        <v>246</v>
      </c>
      <c r="C2002" s="2" t="s">
        <v>247</v>
      </c>
    </row>
    <row r="2003" spans="1:3" ht="15" customHeight="1" x14ac:dyDescent="0.25">
      <c r="A2003" s="2" t="s">
        <v>242</v>
      </c>
      <c r="B2003" s="2" t="s">
        <v>243</v>
      </c>
      <c r="C2003" s="2" t="s">
        <v>244</v>
      </c>
    </row>
    <row r="2004" spans="1:3" ht="15" customHeight="1" x14ac:dyDescent="0.25">
      <c r="A2004" s="2" t="s">
        <v>239</v>
      </c>
      <c r="B2004" s="2" t="s">
        <v>240</v>
      </c>
      <c r="C2004" s="2" t="s">
        <v>241</v>
      </c>
    </row>
    <row r="2005" spans="1:3" ht="15" customHeight="1" x14ac:dyDescent="0.25">
      <c r="A2005" s="2" t="s">
        <v>237</v>
      </c>
      <c r="B2005" s="2" t="s">
        <v>238</v>
      </c>
      <c r="C2005" s="2" t="s">
        <v>28</v>
      </c>
    </row>
    <row r="2006" spans="1:3" ht="15" customHeight="1" x14ac:dyDescent="0.25">
      <c r="A2006" s="2" t="s">
        <v>234</v>
      </c>
      <c r="B2006" s="2" t="s">
        <v>235</v>
      </c>
      <c r="C2006" s="2" t="s">
        <v>236</v>
      </c>
    </row>
    <row r="2007" spans="1:3" ht="15" customHeight="1" x14ac:dyDescent="0.25">
      <c r="A2007" s="2" t="s">
        <v>231</v>
      </c>
      <c r="B2007" s="2" t="s">
        <v>232</v>
      </c>
      <c r="C2007" s="2" t="s">
        <v>233</v>
      </c>
    </row>
    <row r="2008" spans="1:3" ht="15" customHeight="1" x14ac:dyDescent="0.25">
      <c r="A2008" s="2" t="s">
        <v>229</v>
      </c>
      <c r="B2008" s="2" t="s">
        <v>230</v>
      </c>
      <c r="C2008" s="2" t="s">
        <v>154</v>
      </c>
    </row>
    <row r="2009" spans="1:3" ht="15" customHeight="1" x14ac:dyDescent="0.25">
      <c r="A2009" s="2" t="s">
        <v>226</v>
      </c>
      <c r="B2009" s="2" t="s">
        <v>227</v>
      </c>
      <c r="C2009" s="2" t="s">
        <v>228</v>
      </c>
    </row>
    <row r="2010" spans="1:3" ht="15" customHeight="1" x14ac:dyDescent="0.25">
      <c r="A2010" s="2" t="s">
        <v>223</v>
      </c>
      <c r="B2010" s="2" t="s">
        <v>224</v>
      </c>
      <c r="C2010" s="2" t="s">
        <v>225</v>
      </c>
    </row>
    <row r="2011" spans="1:3" ht="15" customHeight="1" x14ac:dyDescent="0.25">
      <c r="A2011" s="2" t="s">
        <v>220</v>
      </c>
      <c r="B2011" s="2" t="s">
        <v>221</v>
      </c>
      <c r="C2011" s="2" t="s">
        <v>222</v>
      </c>
    </row>
    <row r="2012" spans="1:3" ht="15" customHeight="1" x14ac:dyDescent="0.25">
      <c r="A2012" s="2" t="s">
        <v>217</v>
      </c>
      <c r="B2012" s="2" t="s">
        <v>218</v>
      </c>
      <c r="C2012" s="2" t="s">
        <v>219</v>
      </c>
    </row>
    <row r="2013" spans="1:3" ht="15" customHeight="1" x14ac:dyDescent="0.25">
      <c r="A2013" s="2" t="s">
        <v>214</v>
      </c>
      <c r="B2013" s="2" t="s">
        <v>215</v>
      </c>
      <c r="C2013" s="2" t="s">
        <v>216</v>
      </c>
    </row>
    <row r="2014" spans="1:3" ht="15" customHeight="1" x14ac:dyDescent="0.25">
      <c r="A2014" s="2" t="s">
        <v>211</v>
      </c>
      <c r="B2014" s="2" t="s">
        <v>212</v>
      </c>
      <c r="C2014" s="2" t="s">
        <v>213</v>
      </c>
    </row>
    <row r="2015" spans="1:3" ht="15" customHeight="1" x14ac:dyDescent="0.25">
      <c r="A2015" s="2" t="s">
        <v>208</v>
      </c>
      <c r="B2015" s="2" t="s">
        <v>209</v>
      </c>
      <c r="C2015" s="2" t="s">
        <v>210</v>
      </c>
    </row>
    <row r="2016" spans="1:3" ht="15" customHeight="1" x14ac:dyDescent="0.25">
      <c r="A2016" s="2" t="s">
        <v>205</v>
      </c>
      <c r="B2016" s="2" t="s">
        <v>206</v>
      </c>
      <c r="C2016" s="2" t="s">
        <v>207</v>
      </c>
    </row>
    <row r="2017" spans="1:3" ht="15" customHeight="1" x14ac:dyDescent="0.25">
      <c r="A2017" s="2" t="s">
        <v>202</v>
      </c>
      <c r="B2017" s="2" t="s">
        <v>203</v>
      </c>
      <c r="C2017" s="2" t="s">
        <v>204</v>
      </c>
    </row>
    <row r="2018" spans="1:3" ht="15" customHeight="1" x14ac:dyDescent="0.25">
      <c r="A2018" s="2" t="s">
        <v>200</v>
      </c>
      <c r="B2018" s="2" t="s">
        <v>201</v>
      </c>
      <c r="C2018" s="2" t="s">
        <v>11</v>
      </c>
    </row>
    <row r="2019" spans="1:3" ht="15" customHeight="1" x14ac:dyDescent="0.25">
      <c r="A2019" s="2" t="s">
        <v>198</v>
      </c>
      <c r="B2019" s="2" t="s">
        <v>199</v>
      </c>
      <c r="C2019" s="2" t="s">
        <v>11</v>
      </c>
    </row>
    <row r="2020" spans="1:3" ht="15" customHeight="1" x14ac:dyDescent="0.25">
      <c r="A2020" s="2" t="s">
        <v>196</v>
      </c>
      <c r="B2020" s="2" t="s">
        <v>197</v>
      </c>
      <c r="C2020" s="2" t="s">
        <v>11</v>
      </c>
    </row>
    <row r="2021" spans="1:3" ht="15" customHeight="1" x14ac:dyDescent="0.25">
      <c r="A2021" s="2" t="s">
        <v>193</v>
      </c>
      <c r="B2021" s="2" t="s">
        <v>194</v>
      </c>
      <c r="C2021" s="2" t="s">
        <v>195</v>
      </c>
    </row>
    <row r="2022" spans="1:3" ht="15" customHeight="1" x14ac:dyDescent="0.25">
      <c r="A2022" s="2" t="s">
        <v>190</v>
      </c>
      <c r="B2022" s="2" t="s">
        <v>191</v>
      </c>
      <c r="C2022" s="2" t="s">
        <v>192</v>
      </c>
    </row>
    <row r="2023" spans="1:3" ht="15" customHeight="1" x14ac:dyDescent="0.25">
      <c r="A2023" s="2" t="s">
        <v>188</v>
      </c>
      <c r="B2023" s="2" t="s">
        <v>189</v>
      </c>
      <c r="C2023" s="2" t="s">
        <v>11</v>
      </c>
    </row>
    <row r="2024" spans="1:3" ht="15" customHeight="1" x14ac:dyDescent="0.25">
      <c r="A2024" s="2" t="s">
        <v>185</v>
      </c>
      <c r="B2024" s="2" t="s">
        <v>186</v>
      </c>
      <c r="C2024" s="2" t="s">
        <v>187</v>
      </c>
    </row>
    <row r="2025" spans="1:3" ht="15" customHeight="1" x14ac:dyDescent="0.25">
      <c r="A2025" s="2" t="s">
        <v>182</v>
      </c>
      <c r="B2025" s="2" t="s">
        <v>183</v>
      </c>
      <c r="C2025" s="2" t="s">
        <v>184</v>
      </c>
    </row>
    <row r="2026" spans="1:3" ht="15" customHeight="1" x14ac:dyDescent="0.25">
      <c r="A2026" s="2" t="s">
        <v>180</v>
      </c>
      <c r="B2026" s="2" t="s">
        <v>181</v>
      </c>
      <c r="C2026" s="2" t="s">
        <v>11</v>
      </c>
    </row>
    <row r="2027" spans="1:3" ht="15" customHeight="1" x14ac:dyDescent="0.25">
      <c r="A2027" s="2" t="s">
        <v>177</v>
      </c>
      <c r="B2027" s="2" t="s">
        <v>178</v>
      </c>
      <c r="C2027" s="2" t="s">
        <v>179</v>
      </c>
    </row>
    <row r="2028" spans="1:3" ht="15" customHeight="1" x14ac:dyDescent="0.25">
      <c r="A2028" s="2" t="s">
        <v>174</v>
      </c>
      <c r="B2028" s="2" t="s">
        <v>175</v>
      </c>
      <c r="C2028" s="2" t="s">
        <v>176</v>
      </c>
    </row>
    <row r="2029" spans="1:3" ht="15" customHeight="1" x14ac:dyDescent="0.25">
      <c r="A2029" s="2" t="s">
        <v>172</v>
      </c>
      <c r="B2029" s="2" t="s">
        <v>173</v>
      </c>
      <c r="C2029" s="2" t="s">
        <v>11</v>
      </c>
    </row>
    <row r="2030" spans="1:3" ht="15" customHeight="1" x14ac:dyDescent="0.25">
      <c r="A2030" s="2" t="s">
        <v>170</v>
      </c>
      <c r="B2030" s="2" t="s">
        <v>171</v>
      </c>
      <c r="C2030" s="2" t="s">
        <v>11</v>
      </c>
    </row>
    <row r="2031" spans="1:3" ht="15" customHeight="1" x14ac:dyDescent="0.25">
      <c r="A2031" s="2" t="s">
        <v>168</v>
      </c>
      <c r="B2031" s="2" t="s">
        <v>169</v>
      </c>
      <c r="C2031" s="2" t="s">
        <v>11</v>
      </c>
    </row>
    <row r="2032" spans="1:3" ht="15" customHeight="1" x14ac:dyDescent="0.25">
      <c r="A2032" s="2" t="s">
        <v>166</v>
      </c>
      <c r="B2032" s="2" t="s">
        <v>167</v>
      </c>
      <c r="C2032" s="2" t="s">
        <v>11</v>
      </c>
    </row>
    <row r="2033" spans="1:3" ht="15" customHeight="1" x14ac:dyDescent="0.25">
      <c r="A2033" s="2" t="s">
        <v>164</v>
      </c>
      <c r="B2033" s="2" t="s">
        <v>165</v>
      </c>
      <c r="C2033" s="2" t="s">
        <v>11</v>
      </c>
    </row>
    <row r="2034" spans="1:3" ht="15" customHeight="1" x14ac:dyDescent="0.25">
      <c r="A2034" s="2" t="s">
        <v>162</v>
      </c>
      <c r="B2034" s="2" t="s">
        <v>163</v>
      </c>
      <c r="C2034" s="2" t="s">
        <v>11</v>
      </c>
    </row>
    <row r="2035" spans="1:3" ht="15" customHeight="1" x14ac:dyDescent="0.25">
      <c r="A2035" s="2" t="s">
        <v>160</v>
      </c>
      <c r="B2035" s="2" t="s">
        <v>161</v>
      </c>
      <c r="C2035" s="2" t="s">
        <v>11</v>
      </c>
    </row>
    <row r="2036" spans="1:3" ht="15" customHeight="1" x14ac:dyDescent="0.25">
      <c r="A2036" s="2" t="s">
        <v>158</v>
      </c>
      <c r="B2036" s="2" t="s">
        <v>159</v>
      </c>
      <c r="C2036" s="2" t="s">
        <v>11</v>
      </c>
    </row>
    <row r="2037" spans="1:3" ht="15" customHeight="1" x14ac:dyDescent="0.25">
      <c r="A2037" s="2" t="s">
        <v>155</v>
      </c>
      <c r="B2037" s="2" t="s">
        <v>156</v>
      </c>
      <c r="C2037" s="2" t="s">
        <v>157</v>
      </c>
    </row>
    <row r="2038" spans="1:3" ht="15" customHeight="1" x14ac:dyDescent="0.25">
      <c r="A2038" s="2" t="s">
        <v>152</v>
      </c>
      <c r="B2038" s="2" t="s">
        <v>153</v>
      </c>
      <c r="C2038" s="2" t="s">
        <v>154</v>
      </c>
    </row>
    <row r="2039" spans="1:3" ht="15" customHeight="1" x14ac:dyDescent="0.25">
      <c r="A2039" s="2" t="s">
        <v>150</v>
      </c>
      <c r="B2039" s="2" t="s">
        <v>151</v>
      </c>
      <c r="C2039" s="2" t="s">
        <v>11</v>
      </c>
    </row>
    <row r="2040" spans="1:3" ht="15" customHeight="1" x14ac:dyDescent="0.25">
      <c r="A2040" s="2" t="s">
        <v>147</v>
      </c>
      <c r="B2040" s="2" t="s">
        <v>148</v>
      </c>
      <c r="C2040" s="2" t="s">
        <v>149</v>
      </c>
    </row>
    <row r="2041" spans="1:3" ht="15" customHeight="1" x14ac:dyDescent="0.25">
      <c r="A2041" s="2" t="s">
        <v>145</v>
      </c>
      <c r="B2041" s="2" t="s">
        <v>146</v>
      </c>
      <c r="C2041" s="2" t="s">
        <v>11</v>
      </c>
    </row>
    <row r="2042" spans="1:3" ht="15" customHeight="1" x14ac:dyDescent="0.25">
      <c r="A2042" s="2" t="s">
        <v>143</v>
      </c>
      <c r="B2042" s="2" t="s">
        <v>144</v>
      </c>
      <c r="C2042" s="2" t="s">
        <v>11</v>
      </c>
    </row>
    <row r="2043" spans="1:3" ht="15" customHeight="1" x14ac:dyDescent="0.25">
      <c r="A2043" s="2" t="s">
        <v>140</v>
      </c>
      <c r="B2043" s="2" t="s">
        <v>141</v>
      </c>
      <c r="C2043" s="2" t="s">
        <v>142</v>
      </c>
    </row>
    <row r="2044" spans="1:3" ht="15" customHeight="1" x14ac:dyDescent="0.25">
      <c r="A2044" s="2" t="s">
        <v>138</v>
      </c>
      <c r="B2044" s="2" t="s">
        <v>139</v>
      </c>
      <c r="C2044" s="2" t="s">
        <v>11</v>
      </c>
    </row>
    <row r="2045" spans="1:3" ht="15" customHeight="1" x14ac:dyDescent="0.25">
      <c r="A2045" s="2" t="s">
        <v>135</v>
      </c>
      <c r="B2045" s="2" t="s">
        <v>136</v>
      </c>
      <c r="C2045" s="2" t="s">
        <v>137</v>
      </c>
    </row>
    <row r="2046" spans="1:3" ht="15" customHeight="1" x14ac:dyDescent="0.25">
      <c r="A2046" s="2" t="s">
        <v>132</v>
      </c>
      <c r="B2046" s="2" t="s">
        <v>133</v>
      </c>
      <c r="C2046" s="2" t="s">
        <v>134</v>
      </c>
    </row>
    <row r="2047" spans="1:3" ht="15" customHeight="1" x14ac:dyDescent="0.25">
      <c r="A2047" s="2" t="s">
        <v>129</v>
      </c>
      <c r="B2047" s="2" t="s">
        <v>130</v>
      </c>
      <c r="C2047" s="2" t="s">
        <v>131</v>
      </c>
    </row>
    <row r="2048" spans="1:3" ht="15" customHeight="1" x14ac:dyDescent="0.25">
      <c r="A2048" s="2" t="s">
        <v>126</v>
      </c>
      <c r="B2048" s="2" t="s">
        <v>127</v>
      </c>
      <c r="C2048" s="2" t="s">
        <v>128</v>
      </c>
    </row>
    <row r="2049" spans="1:3" ht="15" customHeight="1" x14ac:dyDescent="0.25">
      <c r="A2049" s="2" t="s">
        <v>124</v>
      </c>
      <c r="B2049" s="2" t="s">
        <v>125</v>
      </c>
      <c r="C2049" s="2" t="s">
        <v>11</v>
      </c>
    </row>
    <row r="2050" spans="1:3" ht="15" customHeight="1" x14ac:dyDescent="0.25">
      <c r="A2050" s="2" t="s">
        <v>121</v>
      </c>
      <c r="B2050" s="2" t="s">
        <v>122</v>
      </c>
      <c r="C2050" s="2" t="s">
        <v>123</v>
      </c>
    </row>
    <row r="2051" spans="1:3" ht="15" customHeight="1" x14ac:dyDescent="0.25">
      <c r="A2051" s="2" t="s">
        <v>119</v>
      </c>
      <c r="B2051" s="2" t="s">
        <v>120</v>
      </c>
      <c r="C2051" s="2" t="s">
        <v>11</v>
      </c>
    </row>
    <row r="2052" spans="1:3" ht="15" customHeight="1" x14ac:dyDescent="0.25">
      <c r="A2052" s="2" t="s">
        <v>116</v>
      </c>
      <c r="B2052" s="2" t="s">
        <v>117</v>
      </c>
      <c r="C2052" s="2" t="s">
        <v>118</v>
      </c>
    </row>
    <row r="2053" spans="1:3" ht="15" customHeight="1" x14ac:dyDescent="0.25">
      <c r="A2053" s="2" t="s">
        <v>113</v>
      </c>
      <c r="B2053" s="2" t="s">
        <v>114</v>
      </c>
      <c r="C2053" s="2" t="s">
        <v>115</v>
      </c>
    </row>
    <row r="2054" spans="1:3" ht="15" customHeight="1" x14ac:dyDescent="0.25">
      <c r="A2054" s="2" t="s">
        <v>111</v>
      </c>
      <c r="B2054" s="2" t="s">
        <v>112</v>
      </c>
      <c r="C2054" s="2" t="s">
        <v>11</v>
      </c>
    </row>
    <row r="2055" spans="1:3" ht="15" customHeight="1" x14ac:dyDescent="0.25">
      <c r="A2055" s="2" t="s">
        <v>108</v>
      </c>
      <c r="B2055" s="2" t="s">
        <v>109</v>
      </c>
      <c r="C2055" s="2" t="s">
        <v>110</v>
      </c>
    </row>
    <row r="2056" spans="1:3" ht="15" customHeight="1" x14ac:dyDescent="0.25">
      <c r="A2056" s="2" t="s">
        <v>106</v>
      </c>
      <c r="B2056" s="2" t="s">
        <v>107</v>
      </c>
      <c r="C2056" s="2" t="s">
        <v>11</v>
      </c>
    </row>
    <row r="2057" spans="1:3" ht="15" customHeight="1" x14ac:dyDescent="0.25">
      <c r="A2057" s="2" t="s">
        <v>104</v>
      </c>
      <c r="B2057" s="2" t="s">
        <v>105</v>
      </c>
      <c r="C2057" s="2" t="s">
        <v>11</v>
      </c>
    </row>
    <row r="2058" spans="1:3" ht="15" customHeight="1" x14ac:dyDescent="0.25">
      <c r="A2058" s="2" t="s">
        <v>102</v>
      </c>
      <c r="B2058" s="2" t="s">
        <v>103</v>
      </c>
      <c r="C2058" s="2" t="s">
        <v>11</v>
      </c>
    </row>
    <row r="2059" spans="1:3" ht="15" customHeight="1" x14ac:dyDescent="0.25">
      <c r="A2059" s="2" t="s">
        <v>99</v>
      </c>
      <c r="B2059" s="2" t="s">
        <v>100</v>
      </c>
      <c r="C2059" s="2" t="s">
        <v>101</v>
      </c>
    </row>
    <row r="2060" spans="1:3" ht="15" customHeight="1" x14ac:dyDescent="0.25">
      <c r="A2060" s="2" t="s">
        <v>96</v>
      </c>
      <c r="B2060" s="2" t="s">
        <v>97</v>
      </c>
      <c r="C2060" s="2" t="s">
        <v>98</v>
      </c>
    </row>
    <row r="2061" spans="1:3" ht="15" customHeight="1" x14ac:dyDescent="0.25">
      <c r="A2061" s="2" t="s">
        <v>93</v>
      </c>
      <c r="B2061" s="2" t="s">
        <v>94</v>
      </c>
      <c r="C2061" s="2" t="s">
        <v>95</v>
      </c>
    </row>
    <row r="2062" spans="1:3" ht="15" customHeight="1" x14ac:dyDescent="0.25">
      <c r="A2062" s="2" t="s">
        <v>91</v>
      </c>
      <c r="B2062" s="2" t="s">
        <v>92</v>
      </c>
      <c r="C2062" s="2" t="s">
        <v>11</v>
      </c>
    </row>
    <row r="2063" spans="1:3" ht="15" customHeight="1" x14ac:dyDescent="0.25">
      <c r="A2063" s="2" t="s">
        <v>88</v>
      </c>
      <c r="B2063" s="2" t="s">
        <v>89</v>
      </c>
      <c r="C2063" s="2" t="s">
        <v>90</v>
      </c>
    </row>
    <row r="2064" spans="1:3" ht="15" customHeight="1" x14ac:dyDescent="0.25">
      <c r="A2064" s="2" t="s">
        <v>86</v>
      </c>
      <c r="B2064" s="2" t="s">
        <v>87</v>
      </c>
      <c r="C2064" s="2" t="s">
        <v>11</v>
      </c>
    </row>
    <row r="2065" spans="1:3" ht="15" customHeight="1" x14ac:dyDescent="0.25">
      <c r="A2065" s="2" t="s">
        <v>84</v>
      </c>
      <c r="B2065" s="2" t="s">
        <v>85</v>
      </c>
      <c r="C2065" s="2" t="s">
        <v>11</v>
      </c>
    </row>
    <row r="2066" spans="1:3" ht="15" customHeight="1" x14ac:dyDescent="0.25">
      <c r="A2066" s="2" t="s">
        <v>82</v>
      </c>
      <c r="B2066" s="2" t="s">
        <v>83</v>
      </c>
      <c r="C2066" s="2" t="s">
        <v>11</v>
      </c>
    </row>
    <row r="2067" spans="1:3" ht="15" customHeight="1" x14ac:dyDescent="0.25">
      <c r="A2067" s="2" t="s">
        <v>80</v>
      </c>
      <c r="B2067" s="2" t="s">
        <v>81</v>
      </c>
      <c r="C2067" s="2" t="s">
        <v>11</v>
      </c>
    </row>
    <row r="2068" spans="1:3" ht="15" customHeight="1" x14ac:dyDescent="0.25">
      <c r="A2068" s="2" t="s">
        <v>78</v>
      </c>
      <c r="B2068" s="2" t="s">
        <v>79</v>
      </c>
      <c r="C2068" s="2" t="s">
        <v>11</v>
      </c>
    </row>
    <row r="2069" spans="1:3" ht="15" customHeight="1" x14ac:dyDescent="0.25">
      <c r="A2069" s="2" t="s">
        <v>76</v>
      </c>
      <c r="B2069" s="2" t="s">
        <v>77</v>
      </c>
      <c r="C2069" s="2" t="s">
        <v>11</v>
      </c>
    </row>
    <row r="2070" spans="1:3" ht="15" customHeight="1" x14ac:dyDescent="0.25">
      <c r="A2070" s="2" t="s">
        <v>74</v>
      </c>
      <c r="B2070" s="2" t="s">
        <v>75</v>
      </c>
      <c r="C2070" s="2" t="s">
        <v>11</v>
      </c>
    </row>
    <row r="2071" spans="1:3" ht="15" customHeight="1" x14ac:dyDescent="0.25">
      <c r="A2071" s="2" t="s">
        <v>72</v>
      </c>
      <c r="B2071" s="2" t="s">
        <v>73</v>
      </c>
      <c r="C2071" s="2" t="s">
        <v>11</v>
      </c>
    </row>
    <row r="2072" spans="1:3" ht="15" customHeight="1" x14ac:dyDescent="0.25">
      <c r="A2072" s="2" t="s">
        <v>70</v>
      </c>
      <c r="B2072" s="2" t="s">
        <v>71</v>
      </c>
      <c r="C2072" s="2" t="s">
        <v>11</v>
      </c>
    </row>
    <row r="2073" spans="1:3" ht="15" customHeight="1" x14ac:dyDescent="0.25">
      <c r="A2073" s="2" t="s">
        <v>68</v>
      </c>
      <c r="B2073" s="2" t="s">
        <v>69</v>
      </c>
      <c r="C2073" s="2" t="s">
        <v>11</v>
      </c>
    </row>
    <row r="2074" spans="1:3" ht="15" customHeight="1" x14ac:dyDescent="0.25">
      <c r="A2074" s="2" t="s">
        <v>66</v>
      </c>
      <c r="B2074" s="2" t="s">
        <v>67</v>
      </c>
      <c r="C2074" s="2" t="s">
        <v>11</v>
      </c>
    </row>
    <row r="2075" spans="1:3" ht="15" customHeight="1" x14ac:dyDescent="0.25">
      <c r="A2075" s="2" t="s">
        <v>64</v>
      </c>
      <c r="B2075" s="2" t="s">
        <v>65</v>
      </c>
      <c r="C2075" s="2" t="s">
        <v>11</v>
      </c>
    </row>
    <row r="2076" spans="1:3" ht="15" customHeight="1" x14ac:dyDescent="0.25">
      <c r="A2076" s="2" t="s">
        <v>62</v>
      </c>
      <c r="B2076" s="2" t="s">
        <v>63</v>
      </c>
      <c r="C2076" s="2" t="s">
        <v>11</v>
      </c>
    </row>
    <row r="2077" spans="1:3" ht="15" customHeight="1" x14ac:dyDescent="0.25">
      <c r="A2077" s="2" t="s">
        <v>59</v>
      </c>
      <c r="B2077" s="2" t="s">
        <v>60</v>
      </c>
      <c r="C2077" s="2" t="s">
        <v>61</v>
      </c>
    </row>
    <row r="2078" spans="1:3" ht="15" customHeight="1" x14ac:dyDescent="0.25">
      <c r="A2078" s="2" t="s">
        <v>57</v>
      </c>
      <c r="B2078" s="2" t="s">
        <v>58</v>
      </c>
      <c r="C2078" s="2" t="s">
        <v>11</v>
      </c>
    </row>
    <row r="2079" spans="1:3" ht="15" customHeight="1" x14ac:dyDescent="0.25">
      <c r="A2079" s="2" t="s">
        <v>55</v>
      </c>
      <c r="B2079" s="2" t="s">
        <v>56</v>
      </c>
      <c r="C2079" s="2" t="s">
        <v>11</v>
      </c>
    </row>
    <row r="2080" spans="1:3" ht="15" customHeight="1" x14ac:dyDescent="0.25">
      <c r="A2080" s="2" t="s">
        <v>53</v>
      </c>
      <c r="B2080" s="2" t="s">
        <v>54</v>
      </c>
      <c r="C2080" s="2" t="s">
        <v>11</v>
      </c>
    </row>
    <row r="2081" spans="1:3" ht="15" customHeight="1" x14ac:dyDescent="0.25">
      <c r="A2081" s="2" t="s">
        <v>51</v>
      </c>
      <c r="B2081" s="2" t="s">
        <v>52</v>
      </c>
      <c r="C2081" s="2" t="s">
        <v>11</v>
      </c>
    </row>
    <row r="2082" spans="1:3" ht="15" customHeight="1" x14ac:dyDescent="0.25">
      <c r="A2082" s="2" t="s">
        <v>49</v>
      </c>
      <c r="B2082" s="2" t="s">
        <v>50</v>
      </c>
      <c r="C2082" s="2" t="s">
        <v>11</v>
      </c>
    </row>
    <row r="2083" spans="1:3" ht="15" customHeight="1" x14ac:dyDescent="0.25">
      <c r="A2083" s="2" t="s">
        <v>47</v>
      </c>
      <c r="B2083" s="2" t="s">
        <v>48</v>
      </c>
      <c r="C2083" s="2" t="s">
        <v>11</v>
      </c>
    </row>
    <row r="2084" spans="1:3" ht="15" customHeight="1" x14ac:dyDescent="0.25">
      <c r="A2084" s="2" t="s">
        <v>45</v>
      </c>
      <c r="B2084" s="2" t="s">
        <v>46</v>
      </c>
      <c r="C2084" s="2" t="s">
        <v>11</v>
      </c>
    </row>
    <row r="2085" spans="1:3" ht="15" customHeight="1" x14ac:dyDescent="0.25">
      <c r="A2085" s="2" t="s">
        <v>42</v>
      </c>
      <c r="B2085" s="2" t="s">
        <v>43</v>
      </c>
      <c r="C2085" s="2" t="s">
        <v>44</v>
      </c>
    </row>
    <row r="2086" spans="1:3" ht="15" customHeight="1" x14ac:dyDescent="0.25">
      <c r="A2086" s="2" t="s">
        <v>39</v>
      </c>
      <c r="B2086" s="2" t="s">
        <v>40</v>
      </c>
      <c r="C2086" s="2" t="s">
        <v>41</v>
      </c>
    </row>
    <row r="2087" spans="1:3" ht="15" customHeight="1" x14ac:dyDescent="0.25">
      <c r="A2087" s="2" t="s">
        <v>36</v>
      </c>
      <c r="B2087" s="2" t="s">
        <v>37</v>
      </c>
      <c r="C2087" s="2" t="s">
        <v>38</v>
      </c>
    </row>
    <row r="2088" spans="1:3" ht="15" customHeight="1" x14ac:dyDescent="0.25">
      <c r="A2088" s="2" t="s">
        <v>34</v>
      </c>
      <c r="B2088" s="2" t="s">
        <v>5011</v>
      </c>
      <c r="C2088" s="2" t="s">
        <v>35</v>
      </c>
    </row>
    <row r="2089" spans="1:3" ht="15" customHeight="1" x14ac:dyDescent="0.25">
      <c r="A2089" s="2" t="s">
        <v>31</v>
      </c>
      <c r="B2089" s="2" t="s">
        <v>32</v>
      </c>
      <c r="C2089" s="2" t="s">
        <v>33</v>
      </c>
    </row>
    <row r="2090" spans="1:3" ht="15" customHeight="1" x14ac:dyDescent="0.25">
      <c r="A2090" s="2" t="s">
        <v>29</v>
      </c>
      <c r="B2090" s="2" t="s">
        <v>5010</v>
      </c>
      <c r="C2090" s="2" t="s">
        <v>30</v>
      </c>
    </row>
    <row r="2091" spans="1:3" ht="15" customHeight="1" x14ac:dyDescent="0.25">
      <c r="A2091" s="2" t="s">
        <v>27</v>
      </c>
      <c r="B2091" s="2" t="s">
        <v>5009</v>
      </c>
      <c r="C2091" s="2" t="s">
        <v>28</v>
      </c>
    </row>
    <row r="2092" spans="1:3" ht="15" customHeight="1" x14ac:dyDescent="0.25">
      <c r="A2092" s="2" t="s">
        <v>25</v>
      </c>
      <c r="B2092" s="2" t="s">
        <v>5008</v>
      </c>
      <c r="C2092" s="2" t="s">
        <v>26</v>
      </c>
    </row>
    <row r="2093" spans="1:3" ht="15" customHeight="1" x14ac:dyDescent="0.25">
      <c r="A2093" s="2" t="s">
        <v>24</v>
      </c>
      <c r="B2093" s="2" t="s">
        <v>5007</v>
      </c>
      <c r="C2093" s="2" t="s">
        <v>21</v>
      </c>
    </row>
    <row r="2094" spans="1:3" ht="15" customHeight="1" x14ac:dyDescent="0.25">
      <c r="A2094" s="2" t="s">
        <v>22</v>
      </c>
      <c r="B2094" s="2" t="s">
        <v>5006</v>
      </c>
      <c r="C2094" s="2" t="s">
        <v>23</v>
      </c>
    </row>
    <row r="2095" spans="1:3" ht="15" customHeight="1" x14ac:dyDescent="0.25">
      <c r="A2095" s="2" t="s">
        <v>20</v>
      </c>
      <c r="B2095" s="2" t="s">
        <v>5005</v>
      </c>
      <c r="C2095" s="2" t="s">
        <v>21</v>
      </c>
    </row>
    <row r="2096" spans="1:3" ht="15" customHeight="1" x14ac:dyDescent="0.25">
      <c r="A2096" s="2" t="s">
        <v>18</v>
      </c>
      <c r="B2096" s="2" t="s">
        <v>5004</v>
      </c>
      <c r="C2096" s="2" t="s">
        <v>19</v>
      </c>
    </row>
    <row r="2097" spans="1:3" ht="15" customHeight="1" x14ac:dyDescent="0.25">
      <c r="A2097" s="2" t="s">
        <v>16</v>
      </c>
      <c r="B2097" s="2" t="s">
        <v>17</v>
      </c>
      <c r="C2097" s="2" t="s">
        <v>11</v>
      </c>
    </row>
    <row r="2098" spans="1:3" ht="15" customHeight="1" x14ac:dyDescent="0.25">
      <c r="A2098" s="2" t="s">
        <v>14</v>
      </c>
      <c r="B2098" s="2" t="s">
        <v>15</v>
      </c>
      <c r="C2098" s="2" t="s">
        <v>11</v>
      </c>
    </row>
    <row r="2099" spans="1:3" ht="15" customHeight="1" x14ac:dyDescent="0.25">
      <c r="A2099" s="2" t="s">
        <v>12</v>
      </c>
      <c r="B2099" s="2" t="s">
        <v>13</v>
      </c>
      <c r="C2099" s="2" t="s">
        <v>11</v>
      </c>
    </row>
    <row r="2100" spans="1:3" ht="15" customHeight="1" x14ac:dyDescent="0.25">
      <c r="A2100" s="2" t="s">
        <v>9</v>
      </c>
      <c r="B2100" s="2" t="s">
        <v>10</v>
      </c>
      <c r="C2100" s="2" t="s">
        <v>11</v>
      </c>
    </row>
    <row r="2101" spans="1:3" ht="15" customHeight="1" x14ac:dyDescent="0.25">
      <c r="A2101" s="2" t="s">
        <v>6</v>
      </c>
      <c r="B2101" s="2" t="s">
        <v>7</v>
      </c>
      <c r="C2101" s="2" t="s">
        <v>8</v>
      </c>
    </row>
    <row r="2102" spans="1:3" ht="15" customHeight="1" x14ac:dyDescent="0.25">
      <c r="A2102" s="2" t="s">
        <v>3</v>
      </c>
      <c r="B2102" s="2" t="s">
        <v>4</v>
      </c>
      <c r="C2102" s="2" t="s">
        <v>5</v>
      </c>
    </row>
  </sheetData>
  <sortState ref="A5:C2102">
    <sortCondition descending="1" ref="A5:A2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56B5-4E47-4589-97EB-C506333AF0B0}">
  <dimension ref="A1:B184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82" customWidth="1"/>
    <col min="2" max="2" width="17.42578125" customWidth="1"/>
    <col min="3" max="3" width="15.42578125" customWidth="1"/>
  </cols>
  <sheetData>
    <row r="1" spans="1:2" ht="23.25" x14ac:dyDescent="0.35">
      <c r="A1" s="3" t="s">
        <v>5028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5314</v>
      </c>
      <c r="B3" s="5"/>
    </row>
    <row r="4" spans="1:2" ht="30" x14ac:dyDescent="0.25">
      <c r="A4" s="1" t="s">
        <v>5030</v>
      </c>
      <c r="B4" s="7" t="s">
        <v>5029</v>
      </c>
    </row>
    <row r="5" spans="1:2" ht="15" customHeight="1" x14ac:dyDescent="0.25">
      <c r="A5" s="2" t="s">
        <v>5031</v>
      </c>
      <c r="B5" s="8">
        <v>726.1</v>
      </c>
    </row>
    <row r="6" spans="1:2" ht="15" customHeight="1" x14ac:dyDescent="0.25">
      <c r="A6" s="2" t="s">
        <v>5032</v>
      </c>
      <c r="B6" s="8">
        <v>80.918888888888901</v>
      </c>
    </row>
    <row r="7" spans="1:2" ht="15" customHeight="1" x14ac:dyDescent="0.25">
      <c r="A7" s="2" t="s">
        <v>5033</v>
      </c>
      <c r="B7" s="8">
        <v>336.94611111111112</v>
      </c>
    </row>
    <row r="8" spans="1:2" ht="15" customHeight="1" x14ac:dyDescent="0.25">
      <c r="A8" s="2" t="s">
        <v>5034</v>
      </c>
      <c r="B8" s="8">
        <v>550.05999999999983</v>
      </c>
    </row>
    <row r="9" spans="1:2" ht="15" customHeight="1" x14ac:dyDescent="0.25">
      <c r="A9" s="2" t="s">
        <v>5035</v>
      </c>
      <c r="B9" s="8">
        <v>29.917777777777783</v>
      </c>
    </row>
    <row r="10" spans="1:2" ht="15" customHeight="1" x14ac:dyDescent="0.25">
      <c r="A10" s="2" t="s">
        <v>5036</v>
      </c>
      <c r="B10" s="8">
        <v>61.701882352941119</v>
      </c>
    </row>
    <row r="11" spans="1:2" ht="15" customHeight="1" x14ac:dyDescent="0.25">
      <c r="A11" s="2" t="s">
        <v>5037</v>
      </c>
      <c r="B11" s="8">
        <v>231.92</v>
      </c>
    </row>
    <row r="12" spans="1:2" ht="15" customHeight="1" x14ac:dyDescent="0.25">
      <c r="A12" s="2" t="s">
        <v>5038</v>
      </c>
      <c r="B12" s="8">
        <v>171.04</v>
      </c>
    </row>
    <row r="13" spans="1:2" ht="15" customHeight="1" x14ac:dyDescent="0.25">
      <c r="A13" s="2" t="s">
        <v>5039</v>
      </c>
      <c r="B13" s="8">
        <v>41.052456140350948</v>
      </c>
    </row>
    <row r="14" spans="1:2" ht="15" customHeight="1" x14ac:dyDescent="0.25">
      <c r="A14" s="2" t="s">
        <v>5040</v>
      </c>
      <c r="B14" s="8">
        <v>15</v>
      </c>
    </row>
    <row r="15" spans="1:2" ht="15" customHeight="1" x14ac:dyDescent="0.25">
      <c r="A15" s="2" t="s">
        <v>5041</v>
      </c>
      <c r="B15" s="8">
        <v>5.5996331138287916</v>
      </c>
    </row>
    <row r="16" spans="1:2" ht="15" customHeight="1" x14ac:dyDescent="0.25">
      <c r="A16" s="2" t="s">
        <v>5042</v>
      </c>
      <c r="B16" s="8">
        <v>13.364056603773586</v>
      </c>
    </row>
    <row r="17" spans="1:2" ht="15" customHeight="1" x14ac:dyDescent="0.25">
      <c r="A17" s="2" t="s">
        <v>5043</v>
      </c>
      <c r="B17" s="8">
        <v>4.83</v>
      </c>
    </row>
    <row r="18" spans="1:2" ht="15" customHeight="1" x14ac:dyDescent="0.25">
      <c r="A18" s="2" t="s">
        <v>5044</v>
      </c>
      <c r="B18" s="8">
        <v>120.08864651162793</v>
      </c>
    </row>
    <row r="19" spans="1:2" ht="15" customHeight="1" x14ac:dyDescent="0.25">
      <c r="A19" s="2" t="s">
        <v>5045</v>
      </c>
      <c r="B19" s="8">
        <v>0.91970259991271419</v>
      </c>
    </row>
    <row r="20" spans="1:2" ht="15" customHeight="1" x14ac:dyDescent="0.25">
      <c r="A20" s="2" t="s">
        <v>5046</v>
      </c>
      <c r="B20" s="8">
        <v>3.2648818897637799</v>
      </c>
    </row>
    <row r="21" spans="1:2" ht="15" customHeight="1" x14ac:dyDescent="0.25">
      <c r="A21" s="2" t="s">
        <v>5047</v>
      </c>
      <c r="B21" s="8">
        <v>0.10417445482866043</v>
      </c>
    </row>
    <row r="22" spans="1:2" ht="15" customHeight="1" x14ac:dyDescent="0.25">
      <c r="A22" s="2" t="s">
        <v>5048</v>
      </c>
      <c r="B22" s="8">
        <v>7.0418478260869568</v>
      </c>
    </row>
    <row r="23" spans="1:2" ht="15" customHeight="1" x14ac:dyDescent="0.25">
      <c r="A23" s="2" t="s">
        <v>5049</v>
      </c>
      <c r="B23" s="8">
        <v>1.2405507559395246</v>
      </c>
    </row>
    <row r="24" spans="1:2" ht="15" customHeight="1" x14ac:dyDescent="0.25">
      <c r="A24" s="2" t="s">
        <v>5050</v>
      </c>
      <c r="B24" s="8">
        <v>18.659999999999997</v>
      </c>
    </row>
    <row r="25" spans="1:2" ht="15" customHeight="1" x14ac:dyDescent="0.25">
      <c r="A25" s="2" t="s">
        <v>5051</v>
      </c>
      <c r="B25" s="8">
        <v>7.6412941176470603</v>
      </c>
    </row>
    <row r="26" spans="1:2" ht="15" customHeight="1" x14ac:dyDescent="0.25">
      <c r="A26" s="2" t="s">
        <v>5052</v>
      </c>
      <c r="B26" s="8">
        <v>6.9493438320210004</v>
      </c>
    </row>
    <row r="27" spans="1:2" ht="15" customHeight="1" x14ac:dyDescent="0.25">
      <c r="A27" s="2" t="s">
        <v>5053</v>
      </c>
      <c r="B27" s="8">
        <v>4.4951948051948047</v>
      </c>
    </row>
    <row r="28" spans="1:2" ht="15" customHeight="1" x14ac:dyDescent="0.25">
      <c r="A28" s="2" t="s">
        <v>5054</v>
      </c>
      <c r="B28" s="8">
        <v>2.3066666666666666</v>
      </c>
    </row>
    <row r="29" spans="1:2" ht="15" customHeight="1" x14ac:dyDescent="0.25">
      <c r="A29" s="2" t="s">
        <v>5055</v>
      </c>
      <c r="B29" s="8">
        <v>11.886799999999996</v>
      </c>
    </row>
    <row r="30" spans="1:2" ht="15" customHeight="1" x14ac:dyDescent="0.25">
      <c r="A30" s="2" t="s">
        <v>5056</v>
      </c>
      <c r="B30" s="8">
        <v>0.28342285714285709</v>
      </c>
    </row>
    <row r="31" spans="1:2" ht="15" customHeight="1" x14ac:dyDescent="0.25">
      <c r="A31" s="2" t="s">
        <v>5057</v>
      </c>
      <c r="B31" s="8">
        <v>126.84726562500001</v>
      </c>
    </row>
    <row r="32" spans="1:2" ht="15" customHeight="1" x14ac:dyDescent="0.25">
      <c r="A32" s="2" t="s">
        <v>5058</v>
      </c>
      <c r="B32" s="8">
        <v>55.172499999999999</v>
      </c>
    </row>
    <row r="33" spans="1:2" ht="15" customHeight="1" x14ac:dyDescent="0.25">
      <c r="A33" s="2" t="s">
        <v>5059</v>
      </c>
      <c r="B33" s="8">
        <v>37.597083333333337</v>
      </c>
    </row>
    <row r="34" spans="1:2" ht="15" customHeight="1" x14ac:dyDescent="0.25">
      <c r="A34" s="2" t="s">
        <v>5060</v>
      </c>
      <c r="B34" s="8">
        <v>21.891000000000009</v>
      </c>
    </row>
    <row r="35" spans="1:2" ht="15" customHeight="1" x14ac:dyDescent="0.25">
      <c r="A35" s="2" t="s">
        <v>5061</v>
      </c>
      <c r="B35" s="8">
        <v>12</v>
      </c>
    </row>
    <row r="36" spans="1:2" ht="15" customHeight="1" x14ac:dyDescent="0.25">
      <c r="A36" s="2" t="s">
        <v>5062</v>
      </c>
      <c r="B36" s="8">
        <v>7.1370974155069602</v>
      </c>
    </row>
    <row r="37" spans="1:2" ht="15" customHeight="1" x14ac:dyDescent="0.25">
      <c r="A37" s="2" t="s">
        <v>5063</v>
      </c>
      <c r="B37" s="8">
        <v>4.6904915514592913</v>
      </c>
    </row>
    <row r="38" spans="1:2" ht="15" customHeight="1" x14ac:dyDescent="0.25">
      <c r="A38" s="2" t="s">
        <v>5064</v>
      </c>
      <c r="B38" s="8">
        <v>8.8130291970802954</v>
      </c>
    </row>
    <row r="39" spans="1:2" ht="15" customHeight="1" x14ac:dyDescent="0.25">
      <c r="A39" s="2" t="s">
        <v>5065</v>
      </c>
      <c r="B39" s="8">
        <v>1.3501423116973224</v>
      </c>
    </row>
    <row r="40" spans="1:2" ht="15" customHeight="1" x14ac:dyDescent="0.25">
      <c r="A40" s="2" t="s">
        <v>5066</v>
      </c>
      <c r="B40" s="8">
        <v>19.589142857142857</v>
      </c>
    </row>
    <row r="41" spans="1:2" ht="15" customHeight="1" x14ac:dyDescent="0.25">
      <c r="A41" s="2" t="s">
        <v>5067</v>
      </c>
      <c r="B41" s="8">
        <v>6.2097674418604649</v>
      </c>
    </row>
    <row r="42" spans="1:2" ht="15" customHeight="1" x14ac:dyDescent="0.25">
      <c r="A42" s="2" t="s">
        <v>5068</v>
      </c>
      <c r="B42" s="8">
        <v>14.925625000000005</v>
      </c>
    </row>
    <row r="43" spans="1:2" ht="15" customHeight="1" x14ac:dyDescent="0.25">
      <c r="A43" s="2" t="s">
        <v>5069</v>
      </c>
      <c r="B43" s="8">
        <v>3.6841463414634203</v>
      </c>
    </row>
    <row r="44" spans="1:2" ht="15" customHeight="1" x14ac:dyDescent="0.25">
      <c r="A44" s="2" t="s">
        <v>5070</v>
      </c>
      <c r="B44" s="8">
        <v>23.31375000000001</v>
      </c>
    </row>
    <row r="45" spans="1:2" ht="15" customHeight="1" x14ac:dyDescent="0.25">
      <c r="A45" s="2" t="s">
        <v>5071</v>
      </c>
      <c r="B45" s="8">
        <v>2.3631255172413788</v>
      </c>
    </row>
    <row r="46" spans="1:2" ht="15" customHeight="1" x14ac:dyDescent="0.25">
      <c r="A46" s="2" t="s">
        <v>5072</v>
      </c>
      <c r="B46" s="8">
        <v>21.678150000000002</v>
      </c>
    </row>
    <row r="47" spans="1:2" ht="15" customHeight="1" x14ac:dyDescent="0.25">
      <c r="A47" s="2" t="s">
        <v>5073</v>
      </c>
      <c r="B47" s="8">
        <v>40.069011461318048</v>
      </c>
    </row>
    <row r="48" spans="1:2" ht="15" customHeight="1" x14ac:dyDescent="0.25">
      <c r="A48" s="2" t="s">
        <v>5074</v>
      </c>
      <c r="B48" s="8">
        <v>70.35799792531121</v>
      </c>
    </row>
    <row r="49" spans="1:2" ht="15" customHeight="1" x14ac:dyDescent="0.25">
      <c r="A49" s="2" t="s">
        <v>5075</v>
      </c>
      <c r="B49" s="8">
        <v>54.902157407407401</v>
      </c>
    </row>
    <row r="50" spans="1:2" ht="15" customHeight="1" x14ac:dyDescent="0.25">
      <c r="A50" s="2" t="s">
        <v>5076</v>
      </c>
      <c r="B50" s="8">
        <v>19.38</v>
      </c>
    </row>
    <row r="51" spans="1:2" ht="15" customHeight="1" x14ac:dyDescent="0.25">
      <c r="A51" s="2" t="s">
        <v>5077</v>
      </c>
      <c r="B51" s="8">
        <v>0.34748681898066741</v>
      </c>
    </row>
    <row r="52" spans="1:2" ht="15" customHeight="1" x14ac:dyDescent="0.25">
      <c r="A52" s="2" t="s">
        <v>5078</v>
      </c>
      <c r="B52" s="8">
        <v>5.3033333333333319</v>
      </c>
    </row>
    <row r="53" spans="1:2" ht="15" customHeight="1" x14ac:dyDescent="0.25">
      <c r="A53" s="2" t="s">
        <v>5079</v>
      </c>
      <c r="B53" s="8">
        <v>0.79468749999999999</v>
      </c>
    </row>
    <row r="54" spans="1:2" ht="15" customHeight="1" x14ac:dyDescent="0.25">
      <c r="A54" s="2" t="s">
        <v>5080</v>
      </c>
      <c r="B54" s="8">
        <v>4.910636833046456</v>
      </c>
    </row>
    <row r="55" spans="1:2" ht="15" customHeight="1" x14ac:dyDescent="0.25">
      <c r="A55" s="2" t="s">
        <v>5081</v>
      </c>
      <c r="B55" s="8">
        <v>493.56166666666672</v>
      </c>
    </row>
    <row r="56" spans="1:2" ht="15" customHeight="1" x14ac:dyDescent="0.25">
      <c r="A56" s="2" t="s">
        <v>5082</v>
      </c>
      <c r="B56" s="8">
        <v>1.8947058823529443</v>
      </c>
    </row>
    <row r="57" spans="1:2" ht="15" customHeight="1" x14ac:dyDescent="0.25">
      <c r="A57" s="2" t="s">
        <v>5083</v>
      </c>
      <c r="B57" s="8">
        <v>1.825</v>
      </c>
    </row>
    <row r="58" spans="1:2" ht="15" customHeight="1" x14ac:dyDescent="0.25">
      <c r="A58" s="2" t="s">
        <v>5084</v>
      </c>
      <c r="B58" s="8">
        <v>641.4</v>
      </c>
    </row>
    <row r="59" spans="1:2" ht="15" customHeight="1" x14ac:dyDescent="0.25">
      <c r="A59" s="2" t="s">
        <v>5085</v>
      </c>
      <c r="B59" s="8">
        <v>58.883684210526312</v>
      </c>
    </row>
    <row r="60" spans="1:2" ht="15" customHeight="1" x14ac:dyDescent="0.25">
      <c r="A60" s="2" t="s">
        <v>5086</v>
      </c>
      <c r="B60" s="8">
        <v>174.51392857142861</v>
      </c>
    </row>
    <row r="61" spans="1:2" ht="15" customHeight="1" x14ac:dyDescent="0.25">
      <c r="A61" s="2" t="s">
        <v>5087</v>
      </c>
      <c r="B61" s="8">
        <v>3.2405158730158741</v>
      </c>
    </row>
    <row r="62" spans="1:2" ht="15" customHeight="1" x14ac:dyDescent="0.25">
      <c r="A62" s="2" t="s">
        <v>5088</v>
      </c>
      <c r="B62" s="8">
        <v>1.8467000000000005</v>
      </c>
    </row>
    <row r="63" spans="1:2" ht="15" customHeight="1" x14ac:dyDescent="0.25">
      <c r="A63" s="2" t="s">
        <v>5089</v>
      </c>
      <c r="B63" s="8">
        <v>6.1522583333333314</v>
      </c>
    </row>
    <row r="64" spans="1:2" ht="15" customHeight="1" x14ac:dyDescent="0.25">
      <c r="A64" s="2" t="s">
        <v>5090</v>
      </c>
      <c r="B64" s="8">
        <v>147.405</v>
      </c>
    </row>
    <row r="65" spans="1:2" ht="15" customHeight="1" x14ac:dyDescent="0.25">
      <c r="A65" s="2" t="s">
        <v>5091</v>
      </c>
      <c r="B65" s="8">
        <v>98.474999999999994</v>
      </c>
    </row>
    <row r="66" spans="1:2" ht="15" customHeight="1" x14ac:dyDescent="0.25">
      <c r="A66" s="2" t="s">
        <v>5092</v>
      </c>
      <c r="B66" s="8">
        <v>2.4898850574712639</v>
      </c>
    </row>
    <row r="67" spans="1:2" ht="15" customHeight="1" x14ac:dyDescent="0.25">
      <c r="A67" s="2" t="s">
        <v>5093</v>
      </c>
      <c r="B67" s="8">
        <v>460.00699999999995</v>
      </c>
    </row>
    <row r="68" spans="1:2" ht="15" customHeight="1" x14ac:dyDescent="0.25">
      <c r="A68" s="2" t="s">
        <v>5094</v>
      </c>
      <c r="B68" s="8">
        <v>4.160400000000001</v>
      </c>
    </row>
    <row r="69" spans="1:2" ht="15" customHeight="1" x14ac:dyDescent="0.25">
      <c r="A69" s="2" t="s">
        <v>5095</v>
      </c>
      <c r="B69" s="8">
        <v>3.2145733461169695E-2</v>
      </c>
    </row>
    <row r="70" spans="1:2" ht="15" customHeight="1" x14ac:dyDescent="0.25">
      <c r="A70" s="2" t="s">
        <v>5096</v>
      </c>
      <c r="B70" s="8">
        <v>1.499386382740258</v>
      </c>
    </row>
    <row r="71" spans="1:2" ht="15" customHeight="1" x14ac:dyDescent="0.25">
      <c r="A71" s="2" t="s">
        <v>5097</v>
      </c>
      <c r="B71" s="8">
        <v>3.2457924944812291</v>
      </c>
    </row>
    <row r="72" spans="1:2" ht="15" customHeight="1" x14ac:dyDescent="0.25">
      <c r="A72" s="2" t="s">
        <v>5098</v>
      </c>
      <c r="B72" s="8">
        <v>37.269599999999997</v>
      </c>
    </row>
    <row r="73" spans="1:2" ht="15" customHeight="1" x14ac:dyDescent="0.25">
      <c r="A73" s="2" t="s">
        <v>5099</v>
      </c>
      <c r="B73" s="8">
        <v>239.21595488257117</v>
      </c>
    </row>
    <row r="74" spans="1:2" ht="15" customHeight="1" x14ac:dyDescent="0.25">
      <c r="A74" s="2" t="s">
        <v>5100</v>
      </c>
      <c r="B74" s="8">
        <v>0.92011428571428622</v>
      </c>
    </row>
    <row r="75" spans="1:2" ht="15" customHeight="1" x14ac:dyDescent="0.25">
      <c r="A75" s="2" t="s">
        <v>5101</v>
      </c>
      <c r="B75" s="8">
        <v>0.78634591369501738</v>
      </c>
    </row>
    <row r="76" spans="1:2" ht="15" customHeight="1" x14ac:dyDescent="0.25">
      <c r="A76" s="2" t="s">
        <v>5102</v>
      </c>
      <c r="B76" s="8">
        <v>2.1070312499999999</v>
      </c>
    </row>
    <row r="77" spans="1:2" ht="15" customHeight="1" x14ac:dyDescent="0.25">
      <c r="A77" s="2" t="s">
        <v>5103</v>
      </c>
      <c r="B77" s="8">
        <v>3.9589627959413947</v>
      </c>
    </row>
    <row r="78" spans="1:2" ht="15" customHeight="1" x14ac:dyDescent="0.25">
      <c r="A78" s="2" t="s">
        <v>5104</v>
      </c>
      <c r="B78" s="8">
        <v>1.6479014989293368</v>
      </c>
    </row>
    <row r="79" spans="1:2" ht="15" customHeight="1" x14ac:dyDescent="0.25">
      <c r="A79" s="2" t="s">
        <v>5105</v>
      </c>
      <c r="B79" s="8">
        <v>2223.795000000001</v>
      </c>
    </row>
    <row r="80" spans="1:2" ht="15" customHeight="1" x14ac:dyDescent="0.25">
      <c r="A80" s="2" t="s">
        <v>5106</v>
      </c>
      <c r="B80" s="8">
        <v>0.35625909090909091</v>
      </c>
    </row>
    <row r="81" spans="1:2" ht="15" customHeight="1" x14ac:dyDescent="0.25">
      <c r="A81" s="2" t="s">
        <v>5107</v>
      </c>
      <c r="B81" s="8">
        <v>3.5425925925925923</v>
      </c>
    </row>
    <row r="82" spans="1:2" ht="15" customHeight="1" x14ac:dyDescent="0.25">
      <c r="A82" s="2" t="s">
        <v>5108</v>
      </c>
      <c r="B82" s="8">
        <v>0.13166237745098111</v>
      </c>
    </row>
    <row r="83" spans="1:2" ht="15" customHeight="1" x14ac:dyDescent="0.25">
      <c r="A83" s="2" t="s">
        <v>5109</v>
      </c>
      <c r="B83" s="8">
        <v>1.9747619047619052</v>
      </c>
    </row>
    <row r="84" spans="1:2" ht="15" customHeight="1" x14ac:dyDescent="0.25">
      <c r="A84" s="2" t="s">
        <v>5110</v>
      </c>
      <c r="B84" s="8">
        <v>2.5499999999999998</v>
      </c>
    </row>
    <row r="85" spans="1:2" ht="15" customHeight="1" x14ac:dyDescent="0.25">
      <c r="A85" s="2" t="s">
        <v>5111</v>
      </c>
      <c r="B85" s="8">
        <v>3.4485714285714275</v>
      </c>
    </row>
    <row r="86" spans="1:2" ht="15" customHeight="1" x14ac:dyDescent="0.25">
      <c r="A86" s="2" t="s">
        <v>5112</v>
      </c>
      <c r="B86" s="8">
        <v>24.181666666666668</v>
      </c>
    </row>
    <row r="87" spans="1:2" ht="15" customHeight="1" x14ac:dyDescent="0.25">
      <c r="A87" s="2" t="s">
        <v>5113</v>
      </c>
      <c r="B87" s="8">
        <v>0.68291666666666562</v>
      </c>
    </row>
    <row r="88" spans="1:2" ht="15" customHeight="1" x14ac:dyDescent="0.25">
      <c r="A88" s="2" t="s">
        <v>5114</v>
      </c>
      <c r="B88" s="8">
        <v>4.936649282920464</v>
      </c>
    </row>
    <row r="89" spans="1:2" ht="15" customHeight="1" x14ac:dyDescent="0.25">
      <c r="A89" s="2" t="s">
        <v>5115</v>
      </c>
      <c r="B89" s="8">
        <v>4.1502777777777782</v>
      </c>
    </row>
    <row r="90" spans="1:2" ht="15" customHeight="1" x14ac:dyDescent="0.25">
      <c r="A90" s="2" t="s">
        <v>5116</v>
      </c>
      <c r="B90" s="8">
        <v>8.0779411764705866</v>
      </c>
    </row>
    <row r="91" spans="1:2" ht="15" customHeight="1" x14ac:dyDescent="0.25">
      <c r="A91" s="2" t="s">
        <v>5117</v>
      </c>
      <c r="B91" s="8">
        <v>28.938260869565216</v>
      </c>
    </row>
    <row r="92" spans="1:2" ht="15" customHeight="1" x14ac:dyDescent="0.25">
      <c r="A92" s="2" t="s">
        <v>5118</v>
      </c>
      <c r="B92" s="8">
        <v>61.35</v>
      </c>
    </row>
    <row r="93" spans="1:2" ht="15" customHeight="1" x14ac:dyDescent="0.25">
      <c r="A93" s="2" t="s">
        <v>5119</v>
      </c>
      <c r="B93" s="8">
        <v>106.339</v>
      </c>
    </row>
    <row r="94" spans="1:2" ht="15" customHeight="1" x14ac:dyDescent="0.25">
      <c r="A94" s="2" t="s">
        <v>5120</v>
      </c>
      <c r="B94" s="8">
        <v>12.291000000000002</v>
      </c>
    </row>
    <row r="95" spans="1:2" ht="15" customHeight="1" x14ac:dyDescent="0.25">
      <c r="A95" s="2" t="s">
        <v>5121</v>
      </c>
      <c r="B95" s="8">
        <v>0.31317344045368561</v>
      </c>
    </row>
    <row r="96" spans="1:2" ht="15" customHeight="1" x14ac:dyDescent="0.25">
      <c r="A96" s="2" t="s">
        <v>5122</v>
      </c>
      <c r="B96" s="8">
        <v>37.594131147540978</v>
      </c>
    </row>
    <row r="97" spans="1:2" ht="15" customHeight="1" x14ac:dyDescent="0.25">
      <c r="A97" s="2" t="s">
        <v>5123</v>
      </c>
      <c r="B97" s="8">
        <v>5.5965429234338702</v>
      </c>
    </row>
    <row r="98" spans="1:2" ht="15" customHeight="1" x14ac:dyDescent="0.25">
      <c r="A98" s="2" t="s">
        <v>5124</v>
      </c>
      <c r="B98" s="8">
        <v>15177.958867924539</v>
      </c>
    </row>
    <row r="99" spans="1:2" ht="15" customHeight="1" x14ac:dyDescent="0.25">
      <c r="A99" s="2" t="s">
        <v>5125</v>
      </c>
      <c r="B99" s="8">
        <v>7198.6750000000002</v>
      </c>
    </row>
    <row r="100" spans="1:2" ht="15" customHeight="1" x14ac:dyDescent="0.25">
      <c r="A100" s="2" t="s">
        <v>5126</v>
      </c>
      <c r="B100" s="8">
        <v>1.8787887323943651</v>
      </c>
    </row>
    <row r="101" spans="1:2" ht="15" customHeight="1" x14ac:dyDescent="0.25">
      <c r="A101" s="2" t="s">
        <v>5127</v>
      </c>
      <c r="B101" s="8">
        <v>3.9510879190385704</v>
      </c>
    </row>
    <row r="102" spans="1:2" ht="15" customHeight="1" x14ac:dyDescent="0.25">
      <c r="A102" s="2" t="s">
        <v>5128</v>
      </c>
      <c r="B102" s="8">
        <v>1.9368918918918898</v>
      </c>
    </row>
    <row r="103" spans="1:2" ht="15" customHeight="1" x14ac:dyDescent="0.25">
      <c r="A103" s="2" t="s">
        <v>5129</v>
      </c>
      <c r="B103" s="8">
        <v>2.4588974854932335</v>
      </c>
    </row>
    <row r="104" spans="1:2" ht="15" customHeight="1" x14ac:dyDescent="0.25">
      <c r="A104" s="2" t="s">
        <v>5130</v>
      </c>
      <c r="B104" s="8">
        <v>188.07</v>
      </c>
    </row>
    <row r="105" spans="1:2" ht="15" customHeight="1" x14ac:dyDescent="0.25">
      <c r="A105" s="2" t="s">
        <v>5131</v>
      </c>
      <c r="B105" s="8">
        <v>0.32097787371829434</v>
      </c>
    </row>
    <row r="106" spans="1:2" ht="15" customHeight="1" x14ac:dyDescent="0.25">
      <c r="A106" s="2" t="s">
        <v>5132</v>
      </c>
      <c r="B106" s="8">
        <v>2.0258571428571419</v>
      </c>
    </row>
    <row r="107" spans="1:2" ht="15" customHeight="1" x14ac:dyDescent="0.25">
      <c r="A107" s="2" t="s">
        <v>5133</v>
      </c>
      <c r="B107" s="8">
        <v>3.3320000000000012</v>
      </c>
    </row>
    <row r="108" spans="1:2" ht="15" customHeight="1" x14ac:dyDescent="0.25">
      <c r="A108" s="2" t="s">
        <v>5134</v>
      </c>
      <c r="B108" s="8">
        <v>12.727727272727272</v>
      </c>
    </row>
    <row r="109" spans="1:2" ht="15" customHeight="1" x14ac:dyDescent="0.25">
      <c r="A109" s="2" t="s">
        <v>5135</v>
      </c>
      <c r="B109" s="8">
        <v>328.46142857142866</v>
      </c>
    </row>
    <row r="110" spans="1:2" ht="15" customHeight="1" x14ac:dyDescent="0.25">
      <c r="A110" s="2" t="s">
        <v>5136</v>
      </c>
      <c r="B110" s="8">
        <v>15.9968</v>
      </c>
    </row>
    <row r="111" spans="1:2" ht="15" customHeight="1" x14ac:dyDescent="0.25">
      <c r="A111" s="2" t="s">
        <v>5137</v>
      </c>
      <c r="B111" s="8">
        <v>0.3199178798058977</v>
      </c>
    </row>
    <row r="112" spans="1:2" ht="15" customHeight="1" x14ac:dyDescent="0.25">
      <c r="A112" s="2" t="s">
        <v>5138</v>
      </c>
      <c r="B112" s="8">
        <v>12.151276595744688</v>
      </c>
    </row>
    <row r="113" spans="1:2" ht="15" customHeight="1" x14ac:dyDescent="0.25">
      <c r="A113" s="2" t="s">
        <v>5138</v>
      </c>
      <c r="B113" s="8">
        <v>18.108944281524941</v>
      </c>
    </row>
    <row r="114" spans="1:2" ht="15" customHeight="1" x14ac:dyDescent="0.25">
      <c r="A114" s="2" t="s">
        <v>5139</v>
      </c>
      <c r="B114" s="8">
        <v>236.22013888888893</v>
      </c>
    </row>
    <row r="115" spans="1:2" ht="15" customHeight="1" x14ac:dyDescent="0.25">
      <c r="A115" s="2" t="s">
        <v>5140</v>
      </c>
      <c r="B115" s="8">
        <v>1.8816008105369861</v>
      </c>
    </row>
    <row r="116" spans="1:2" ht="15" customHeight="1" x14ac:dyDescent="0.25">
      <c r="A116" s="2" t="s">
        <v>5141</v>
      </c>
      <c r="B116" s="8">
        <v>20.315000000000001</v>
      </c>
    </row>
    <row r="117" spans="1:2" ht="15" customHeight="1" x14ac:dyDescent="0.25">
      <c r="A117" s="2" t="s">
        <v>5142</v>
      </c>
      <c r="B117" s="8">
        <v>0.64333333333333331</v>
      </c>
    </row>
    <row r="118" spans="1:2" ht="15" customHeight="1" x14ac:dyDescent="0.25">
      <c r="A118" s="2" t="s">
        <v>5143</v>
      </c>
      <c r="B118" s="8">
        <v>15.419180555555553</v>
      </c>
    </row>
    <row r="119" spans="1:2" ht="15" customHeight="1" x14ac:dyDescent="0.25">
      <c r="A119" s="2" t="s">
        <v>5144</v>
      </c>
      <c r="B119" s="8">
        <v>6.4912669683257986</v>
      </c>
    </row>
    <row r="120" spans="1:2" ht="15" customHeight="1" x14ac:dyDescent="0.25">
      <c r="A120" s="2" t="s">
        <v>5145</v>
      </c>
      <c r="B120" s="8">
        <v>9.930425531914894</v>
      </c>
    </row>
    <row r="121" spans="1:2" ht="15" customHeight="1" x14ac:dyDescent="0.25">
      <c r="A121" s="2" t="s">
        <v>5146</v>
      </c>
      <c r="B121" s="8">
        <v>11.616975381008203</v>
      </c>
    </row>
    <row r="122" spans="1:2" ht="15" customHeight="1" x14ac:dyDescent="0.25">
      <c r="A122" s="2" t="s">
        <v>5147</v>
      </c>
      <c r="B122" s="8">
        <v>60.975699999999996</v>
      </c>
    </row>
    <row r="123" spans="1:2" ht="15" customHeight="1" x14ac:dyDescent="0.25">
      <c r="A123" s="2" t="s">
        <v>5148</v>
      </c>
      <c r="B123" s="8">
        <v>8.3123999999999967</v>
      </c>
    </row>
    <row r="124" spans="1:2" ht="15" customHeight="1" x14ac:dyDescent="0.25">
      <c r="A124" s="2" t="s">
        <v>5149</v>
      </c>
      <c r="B124" s="8">
        <v>9.5549999999999997</v>
      </c>
    </row>
    <row r="125" spans="1:2" ht="15" customHeight="1" x14ac:dyDescent="0.25">
      <c r="A125" s="2" t="s">
        <v>5150</v>
      </c>
      <c r="B125" s="8">
        <v>37.643141361256582</v>
      </c>
    </row>
    <row r="126" spans="1:2" ht="15" customHeight="1" x14ac:dyDescent="0.25">
      <c r="A126" s="2" t="s">
        <v>5151</v>
      </c>
      <c r="B126" s="8">
        <v>1.5684090909090898</v>
      </c>
    </row>
    <row r="127" spans="1:2" ht="15" customHeight="1" x14ac:dyDescent="0.25">
      <c r="A127" s="2" t="s">
        <v>5152</v>
      </c>
      <c r="B127" s="8">
        <v>0.69253023255814006</v>
      </c>
    </row>
    <row r="128" spans="1:2" ht="15" customHeight="1" x14ac:dyDescent="0.25">
      <c r="A128" s="2" t="s">
        <v>5153</v>
      </c>
      <c r="B128" s="8">
        <v>46.597777777777772</v>
      </c>
    </row>
    <row r="129" spans="1:2" ht="15" customHeight="1" x14ac:dyDescent="0.25">
      <c r="A129" s="2" t="s">
        <v>5154</v>
      </c>
      <c r="B129" s="8">
        <v>10.038957055214707</v>
      </c>
    </row>
    <row r="130" spans="1:2" ht="15" customHeight="1" x14ac:dyDescent="0.25">
      <c r="A130" s="2" t="s">
        <v>5155</v>
      </c>
      <c r="B130" s="8">
        <v>4.1722077922078249</v>
      </c>
    </row>
    <row r="131" spans="1:2" ht="15" customHeight="1" x14ac:dyDescent="0.25">
      <c r="A131" s="2" t="s">
        <v>5155</v>
      </c>
      <c r="B131" s="8">
        <v>3.7685714285714313</v>
      </c>
    </row>
    <row r="132" spans="1:2" ht="15" customHeight="1" x14ac:dyDescent="0.25">
      <c r="A132" s="2" t="s">
        <v>5156</v>
      </c>
      <c r="B132" s="8">
        <v>2.3411214953271027</v>
      </c>
    </row>
    <row r="133" spans="1:2" ht="15" customHeight="1" x14ac:dyDescent="0.25">
      <c r="A133" s="2" t="s">
        <v>5155</v>
      </c>
      <c r="B133" s="8">
        <v>6.3278062860808006</v>
      </c>
    </row>
    <row r="134" spans="1:2" ht="15" customHeight="1" x14ac:dyDescent="0.25">
      <c r="A134" s="2" t="s">
        <v>5157</v>
      </c>
      <c r="B134" s="8">
        <v>5.0254545454545436</v>
      </c>
    </row>
    <row r="135" spans="1:2" ht="15" customHeight="1" x14ac:dyDescent="0.25">
      <c r="A135" s="2" t="s">
        <v>5158</v>
      </c>
      <c r="B135" s="8">
        <v>3.15</v>
      </c>
    </row>
    <row r="136" spans="1:2" ht="15" customHeight="1" x14ac:dyDescent="0.25">
      <c r="A136" s="2" t="s">
        <v>5159</v>
      </c>
      <c r="B136" s="8">
        <v>4.4037572254335364</v>
      </c>
    </row>
    <row r="137" spans="1:2" ht="15" customHeight="1" x14ac:dyDescent="0.25">
      <c r="A137" s="2" t="s">
        <v>5160</v>
      </c>
      <c r="B137" s="8">
        <v>3</v>
      </c>
    </row>
    <row r="138" spans="1:2" ht="15" customHeight="1" x14ac:dyDescent="0.25">
      <c r="A138" s="2" t="s">
        <v>5161</v>
      </c>
      <c r="B138" s="8">
        <v>0.33325949367088603</v>
      </c>
    </row>
    <row r="139" spans="1:2" ht="15" customHeight="1" x14ac:dyDescent="0.25">
      <c r="A139" s="2" t="s">
        <v>5162</v>
      </c>
      <c r="B139" s="8">
        <v>2.4742605328169888E-2</v>
      </c>
    </row>
    <row r="140" spans="1:2" ht="15" customHeight="1" x14ac:dyDescent="0.25">
      <c r="A140" s="2" t="s">
        <v>5163</v>
      </c>
      <c r="B140" s="8">
        <v>10.290000000000001</v>
      </c>
    </row>
    <row r="141" spans="1:2" ht="15" customHeight="1" x14ac:dyDescent="0.25">
      <c r="A141" s="2" t="s">
        <v>5164</v>
      </c>
      <c r="B141" s="8">
        <v>0.23151266766020953</v>
      </c>
    </row>
    <row r="142" spans="1:2" ht="15" customHeight="1" x14ac:dyDescent="0.25">
      <c r="A142" s="2" t="s">
        <v>5165</v>
      </c>
      <c r="B142" s="8">
        <v>1.9823529411764707</v>
      </c>
    </row>
    <row r="143" spans="1:2" ht="15" customHeight="1" x14ac:dyDescent="0.25">
      <c r="A143" s="2" t="s">
        <v>5166</v>
      </c>
      <c r="B143" s="8">
        <v>0.57050349650349419</v>
      </c>
    </row>
    <row r="144" spans="1:2" ht="15" customHeight="1" x14ac:dyDescent="0.25">
      <c r="A144" s="2" t="s">
        <v>5167</v>
      </c>
      <c r="B144" s="8">
        <v>20.304285714285729</v>
      </c>
    </row>
    <row r="145" spans="1:2" ht="15" customHeight="1" x14ac:dyDescent="0.25">
      <c r="A145" s="2" t="s">
        <v>5168</v>
      </c>
      <c r="B145" s="8">
        <v>0.32999999999999907</v>
      </c>
    </row>
    <row r="146" spans="1:2" ht="15" customHeight="1" x14ac:dyDescent="0.25">
      <c r="A146" s="2" t="s">
        <v>5169</v>
      </c>
      <c r="B146" s="8">
        <v>3.1359046849757655E-2</v>
      </c>
    </row>
    <row r="147" spans="1:2" ht="15" customHeight="1" x14ac:dyDescent="0.25">
      <c r="A147" s="2" t="s">
        <v>5170</v>
      </c>
      <c r="B147" s="8">
        <v>8.8760617760617748</v>
      </c>
    </row>
    <row r="148" spans="1:2" ht="15" customHeight="1" x14ac:dyDescent="0.25">
      <c r="A148" s="2" t="s">
        <v>5171</v>
      </c>
      <c r="B148" s="8">
        <v>88.931450000000027</v>
      </c>
    </row>
    <row r="149" spans="1:2" ht="15" customHeight="1" x14ac:dyDescent="0.25">
      <c r="A149" s="2" t="s">
        <v>5172</v>
      </c>
      <c r="B149" s="8">
        <v>71.992800000000003</v>
      </c>
    </row>
    <row r="150" spans="1:2" ht="15" customHeight="1" x14ac:dyDescent="0.25">
      <c r="A150" s="2" t="s">
        <v>5173</v>
      </c>
      <c r="B150" s="8">
        <v>233.45776852622816</v>
      </c>
    </row>
    <row r="151" spans="1:2" ht="15" customHeight="1" x14ac:dyDescent="0.25">
      <c r="A151" s="2" t="s">
        <v>5174</v>
      </c>
      <c r="B151" s="8">
        <v>136.97073863636365</v>
      </c>
    </row>
    <row r="152" spans="1:2" ht="15" customHeight="1" x14ac:dyDescent="0.25">
      <c r="A152" s="2" t="s">
        <v>5175</v>
      </c>
      <c r="B152" s="8">
        <v>8.3518749999999997</v>
      </c>
    </row>
    <row r="153" spans="1:2" ht="15" customHeight="1" x14ac:dyDescent="0.25">
      <c r="A153" s="2" t="s">
        <v>5176</v>
      </c>
      <c r="B153" s="8">
        <v>112.69066666666666</v>
      </c>
    </row>
    <row r="154" spans="1:2" ht="15" customHeight="1" x14ac:dyDescent="0.25">
      <c r="A154" s="2" t="s">
        <v>5177</v>
      </c>
      <c r="B154" s="8">
        <v>183.40119565217393</v>
      </c>
    </row>
    <row r="155" spans="1:2" ht="15" customHeight="1" x14ac:dyDescent="0.25">
      <c r="A155" s="2" t="s">
        <v>5178</v>
      </c>
      <c r="B155" s="8">
        <v>152.18701507537688</v>
      </c>
    </row>
    <row r="156" spans="1:2" ht="15" customHeight="1" x14ac:dyDescent="0.25">
      <c r="A156" s="2" t="s">
        <v>5179</v>
      </c>
      <c r="B156" s="8">
        <v>2.6404545454545456</v>
      </c>
    </row>
    <row r="157" spans="1:2" ht="15" customHeight="1" x14ac:dyDescent="0.25">
      <c r="A157" s="2" t="s">
        <v>5180</v>
      </c>
      <c r="B157" s="8">
        <v>14.217868852459013</v>
      </c>
    </row>
    <row r="158" spans="1:2" ht="15" customHeight="1" x14ac:dyDescent="0.25">
      <c r="A158" s="2" t="s">
        <v>5181</v>
      </c>
      <c r="B158" s="8">
        <v>22.915088757396454</v>
      </c>
    </row>
    <row r="159" spans="1:2" ht="15" customHeight="1" x14ac:dyDescent="0.25">
      <c r="A159" s="2" t="s">
        <v>5182</v>
      </c>
      <c r="B159" s="8">
        <v>8.2212722646310414</v>
      </c>
    </row>
    <row r="160" spans="1:2" ht="15" customHeight="1" x14ac:dyDescent="0.25">
      <c r="A160" s="2" t="s">
        <v>5183</v>
      </c>
      <c r="B160" s="8">
        <v>382.1905263157895</v>
      </c>
    </row>
    <row r="161" spans="1:2" ht="15" customHeight="1" x14ac:dyDescent="0.25">
      <c r="A161" s="2" t="s">
        <v>5184</v>
      </c>
      <c r="B161" s="8">
        <v>1.6763076923076925</v>
      </c>
    </row>
    <row r="162" spans="1:2" ht="15" customHeight="1" x14ac:dyDescent="0.25">
      <c r="A162" s="2" t="s">
        <v>5185</v>
      </c>
      <c r="B162" s="8">
        <v>0.47565652173913042</v>
      </c>
    </row>
    <row r="163" spans="1:2" ht="15" customHeight="1" x14ac:dyDescent="0.25">
      <c r="A163" s="2" t="s">
        <v>5186</v>
      </c>
      <c r="B163" s="8">
        <v>38.259090090090091</v>
      </c>
    </row>
    <row r="164" spans="1:2" ht="15" customHeight="1" x14ac:dyDescent="0.25">
      <c r="A164" s="2" t="s">
        <v>5187</v>
      </c>
      <c r="B164" s="8">
        <v>0.50517409896151511</v>
      </c>
    </row>
    <row r="165" spans="1:2" ht="15" customHeight="1" x14ac:dyDescent="0.25">
      <c r="A165" s="2" t="s">
        <v>5188</v>
      </c>
      <c r="B165" s="8">
        <v>136.7764</v>
      </c>
    </row>
    <row r="166" spans="1:2" ht="15" customHeight="1" x14ac:dyDescent="0.25">
      <c r="A166" s="2" t="s">
        <v>5189</v>
      </c>
      <c r="B166" s="8">
        <v>144.44999999999996</v>
      </c>
    </row>
    <row r="167" spans="1:2" ht="15" customHeight="1" x14ac:dyDescent="0.25">
      <c r="A167" s="2" t="s">
        <v>5190</v>
      </c>
      <c r="B167" s="8">
        <v>77.499916666666664</v>
      </c>
    </row>
    <row r="168" spans="1:2" ht="15" customHeight="1" x14ac:dyDescent="0.25">
      <c r="A168" s="2" t="s">
        <v>5191</v>
      </c>
      <c r="B168" s="8">
        <v>194.07232409381666</v>
      </c>
    </row>
    <row r="169" spans="1:2" ht="15" customHeight="1" x14ac:dyDescent="0.25">
      <c r="A169" s="2" t="s">
        <v>5192</v>
      </c>
      <c r="B169" s="8">
        <v>34.457879464285718</v>
      </c>
    </row>
    <row r="170" spans="1:2" ht="15" customHeight="1" x14ac:dyDescent="0.25">
      <c r="A170" s="2" t="s">
        <v>5193</v>
      </c>
      <c r="B170" s="8">
        <v>2672.711157894737</v>
      </c>
    </row>
    <row r="171" spans="1:2" ht="15" customHeight="1" x14ac:dyDescent="0.25">
      <c r="A171" s="2" t="s">
        <v>5194</v>
      </c>
      <c r="B171" s="8">
        <v>300.22048611111103</v>
      </c>
    </row>
    <row r="172" spans="1:2" ht="15" customHeight="1" x14ac:dyDescent="0.25">
      <c r="A172" s="2" t="s">
        <v>5195</v>
      </c>
      <c r="B172" s="8">
        <v>14.075769230769232</v>
      </c>
    </row>
    <row r="173" spans="1:2" ht="15" customHeight="1" x14ac:dyDescent="0.25">
      <c r="A173" s="2" t="s">
        <v>5196</v>
      </c>
      <c r="B173" s="8">
        <v>4.2735962009803918</v>
      </c>
    </row>
    <row r="174" spans="1:2" ht="15" customHeight="1" x14ac:dyDescent="0.25">
      <c r="A174" s="2" t="s">
        <v>5197</v>
      </c>
      <c r="B174" s="8">
        <v>0.19542626728110618</v>
      </c>
    </row>
    <row r="175" spans="1:2" ht="15" customHeight="1" x14ac:dyDescent="0.25">
      <c r="A175" s="2" t="s">
        <v>5198</v>
      </c>
      <c r="B175" s="8">
        <v>1.2977419354838724</v>
      </c>
    </row>
    <row r="176" spans="1:2" ht="15" customHeight="1" x14ac:dyDescent="0.25">
      <c r="A176" s="2" t="s">
        <v>5199</v>
      </c>
      <c r="B176" s="8">
        <v>1.095</v>
      </c>
    </row>
    <row r="177" spans="1:2" ht="15" customHeight="1" x14ac:dyDescent="0.25">
      <c r="A177" s="2" t="s">
        <v>5200</v>
      </c>
      <c r="B177" s="8">
        <v>0.37505159811624367</v>
      </c>
    </row>
    <row r="178" spans="1:2" ht="15" customHeight="1" x14ac:dyDescent="0.25">
      <c r="A178" s="2" t="s">
        <v>5201</v>
      </c>
      <c r="B178" s="8">
        <v>7.1152112676056394</v>
      </c>
    </row>
    <row r="179" spans="1:2" ht="15" customHeight="1" x14ac:dyDescent="0.25">
      <c r="A179" s="2" t="s">
        <v>5202</v>
      </c>
      <c r="B179" s="8">
        <v>8.3066666666666631</v>
      </c>
    </row>
    <row r="180" spans="1:2" ht="15" customHeight="1" x14ac:dyDescent="0.25">
      <c r="A180" s="2" t="s">
        <v>5203</v>
      </c>
      <c r="B180" s="8">
        <v>2.9054794520547937</v>
      </c>
    </row>
    <row r="181" spans="1:2" ht="15" customHeight="1" x14ac:dyDescent="0.25">
      <c r="A181" s="2" t="s">
        <v>5204</v>
      </c>
      <c r="B181" s="8">
        <v>7.1677999999999997</v>
      </c>
    </row>
    <row r="182" spans="1:2" ht="15" customHeight="1" x14ac:dyDescent="0.25">
      <c r="A182" s="2" t="s">
        <v>5205</v>
      </c>
      <c r="B182" s="8">
        <v>0.62669811320754687</v>
      </c>
    </row>
    <row r="183" spans="1:2" ht="15" customHeight="1" x14ac:dyDescent="0.25">
      <c r="A183" s="2" t="s">
        <v>5206</v>
      </c>
      <c r="B183" s="8">
        <v>1.0972727272727272</v>
      </c>
    </row>
    <row r="184" spans="1:2" ht="15" customHeight="1" x14ac:dyDescent="0.25">
      <c r="A184" s="2" t="s">
        <v>5207</v>
      </c>
      <c r="B184" s="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EA7-DEC9-423E-B24E-F12DF114D652}">
  <dimension ref="A1:C105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7" customWidth="1"/>
    <col min="2" max="2" width="84.42578125" bestFit="1" customWidth="1"/>
    <col min="3" max="3" width="14.5703125" bestFit="1" customWidth="1"/>
  </cols>
  <sheetData>
    <row r="1" spans="1:3" ht="23.25" x14ac:dyDescent="0.35">
      <c r="A1" s="3" t="s">
        <v>5208</v>
      </c>
    </row>
    <row r="2" spans="1:3" x14ac:dyDescent="0.25">
      <c r="A2" s="4" t="s">
        <v>5027</v>
      </c>
      <c r="B2" s="5">
        <v>43374</v>
      </c>
    </row>
    <row r="3" spans="1:3" x14ac:dyDescent="0.25">
      <c r="A3" s="6" t="s">
        <v>5315</v>
      </c>
      <c r="B3" s="5"/>
    </row>
    <row r="4" spans="1:3" ht="15" customHeight="1" x14ac:dyDescent="0.25">
      <c r="A4" s="1" t="s">
        <v>5209</v>
      </c>
      <c r="B4" s="1" t="s">
        <v>1</v>
      </c>
      <c r="C4" s="1" t="s">
        <v>5210</v>
      </c>
    </row>
    <row r="5" spans="1:3" ht="15" customHeight="1" x14ac:dyDescent="0.25">
      <c r="A5" t="s">
        <v>5316</v>
      </c>
      <c r="B5" t="s">
        <v>5211</v>
      </c>
      <c r="C5" s="9">
        <v>7448.23</v>
      </c>
    </row>
    <row r="6" spans="1:3" ht="15" customHeight="1" x14ac:dyDescent="0.25">
      <c r="A6" t="s">
        <v>5317</v>
      </c>
      <c r="B6" t="s">
        <v>5212</v>
      </c>
      <c r="C6" s="9">
        <v>27439.8</v>
      </c>
    </row>
    <row r="7" spans="1:3" ht="15" customHeight="1" x14ac:dyDescent="0.25">
      <c r="A7" t="s">
        <v>5318</v>
      </c>
      <c r="B7" t="s">
        <v>5213</v>
      </c>
      <c r="C7" s="9">
        <v>21412.674999999999</v>
      </c>
    </row>
    <row r="8" spans="1:3" ht="15" customHeight="1" x14ac:dyDescent="0.25">
      <c r="A8" t="s">
        <v>5319</v>
      </c>
      <c r="B8" t="s">
        <v>5214</v>
      </c>
      <c r="C8" s="9">
        <v>25925.375</v>
      </c>
    </row>
    <row r="9" spans="1:3" ht="15" customHeight="1" x14ac:dyDescent="0.25">
      <c r="A9" t="s">
        <v>5320</v>
      </c>
      <c r="B9" t="s">
        <v>5215</v>
      </c>
      <c r="C9" s="9">
        <v>18216.39</v>
      </c>
    </row>
    <row r="10" spans="1:3" ht="15" customHeight="1" x14ac:dyDescent="0.25">
      <c r="A10" t="s">
        <v>5321</v>
      </c>
      <c r="B10" t="s">
        <v>5216</v>
      </c>
      <c r="C10" s="9">
        <v>10765.23</v>
      </c>
    </row>
    <row r="11" spans="1:3" ht="15" customHeight="1" x14ac:dyDescent="0.25">
      <c r="A11" t="s">
        <v>5322</v>
      </c>
      <c r="B11" t="s">
        <v>5217</v>
      </c>
      <c r="C11" s="9">
        <v>13563.62</v>
      </c>
    </row>
    <row r="12" spans="1:3" ht="15" customHeight="1" x14ac:dyDescent="0.25">
      <c r="A12" t="s">
        <v>5323</v>
      </c>
      <c r="B12" t="s">
        <v>5218</v>
      </c>
      <c r="C12" s="9">
        <v>13654.55</v>
      </c>
    </row>
    <row r="13" spans="1:3" ht="15" customHeight="1" x14ac:dyDescent="0.25">
      <c r="A13" t="s">
        <v>5324</v>
      </c>
      <c r="B13" t="s">
        <v>5219</v>
      </c>
      <c r="C13" s="9">
        <v>14610.16</v>
      </c>
    </row>
    <row r="14" spans="1:3" ht="15" customHeight="1" x14ac:dyDescent="0.25">
      <c r="A14" t="s">
        <v>5325</v>
      </c>
      <c r="B14" t="s">
        <v>5220</v>
      </c>
      <c r="C14" s="9">
        <v>6317.77</v>
      </c>
    </row>
    <row r="15" spans="1:3" ht="15" customHeight="1" x14ac:dyDescent="0.25">
      <c r="A15" t="s">
        <v>5326</v>
      </c>
      <c r="B15" t="s">
        <v>5221</v>
      </c>
      <c r="C15" s="9">
        <v>18918.009999999998</v>
      </c>
    </row>
    <row r="16" spans="1:3" ht="15" customHeight="1" x14ac:dyDescent="0.25">
      <c r="A16" t="s">
        <v>5327</v>
      </c>
      <c r="B16" t="s">
        <v>5222</v>
      </c>
      <c r="C16" s="9">
        <v>15076.25</v>
      </c>
    </row>
    <row r="17" spans="1:3" ht="15" customHeight="1" x14ac:dyDescent="0.25">
      <c r="A17" t="s">
        <v>5328</v>
      </c>
      <c r="B17" t="s">
        <v>5223</v>
      </c>
      <c r="C17" s="9">
        <v>25211.89</v>
      </c>
    </row>
    <row r="18" spans="1:3" ht="15" customHeight="1" x14ac:dyDescent="0.25">
      <c r="A18" t="s">
        <v>5329</v>
      </c>
      <c r="B18" t="s">
        <v>5224</v>
      </c>
      <c r="C18" s="9">
        <v>19126.32</v>
      </c>
    </row>
    <row r="19" spans="1:3" ht="15" customHeight="1" x14ac:dyDescent="0.25">
      <c r="A19" t="s">
        <v>5330</v>
      </c>
      <c r="B19" t="s">
        <v>5225</v>
      </c>
      <c r="C19" s="9">
        <v>23826.010000000002</v>
      </c>
    </row>
    <row r="20" spans="1:3" ht="15" customHeight="1" x14ac:dyDescent="0.25">
      <c r="A20" t="s">
        <v>5331</v>
      </c>
      <c r="B20" t="s">
        <v>5226</v>
      </c>
      <c r="C20" s="9">
        <v>18125.190000000002</v>
      </c>
    </row>
    <row r="21" spans="1:3" ht="15" customHeight="1" x14ac:dyDescent="0.25">
      <c r="A21" t="s">
        <v>5332</v>
      </c>
      <c r="B21" t="s">
        <v>5227</v>
      </c>
      <c r="C21" s="9">
        <v>10855.43</v>
      </c>
    </row>
    <row r="22" spans="1:3" ht="15" customHeight="1" x14ac:dyDescent="0.25">
      <c r="A22" t="s">
        <v>5333</v>
      </c>
      <c r="B22" t="s">
        <v>5228</v>
      </c>
      <c r="C22" s="9">
        <v>7156.59</v>
      </c>
    </row>
    <row r="23" spans="1:3" ht="15" customHeight="1" x14ac:dyDescent="0.25">
      <c r="A23" t="s">
        <v>5334</v>
      </c>
      <c r="B23" t="s">
        <v>5229</v>
      </c>
      <c r="C23" s="9">
        <v>20559.28</v>
      </c>
    </row>
    <row r="24" spans="1:3" ht="15" customHeight="1" x14ac:dyDescent="0.25">
      <c r="A24" t="s">
        <v>5335</v>
      </c>
      <c r="B24" t="s">
        <v>5230</v>
      </c>
      <c r="C24" s="9">
        <v>17120.580000000002</v>
      </c>
    </row>
    <row r="25" spans="1:3" ht="15" customHeight="1" x14ac:dyDescent="0.25">
      <c r="A25" t="s">
        <v>5336</v>
      </c>
      <c r="B25" t="s">
        <v>5231</v>
      </c>
      <c r="C25" s="9">
        <v>12317.16</v>
      </c>
    </row>
    <row r="26" spans="1:3" ht="15" customHeight="1" x14ac:dyDescent="0.25">
      <c r="A26" t="s">
        <v>5337</v>
      </c>
      <c r="B26" t="s">
        <v>5232</v>
      </c>
      <c r="C26" s="9">
        <v>34174.370000000003</v>
      </c>
    </row>
    <row r="27" spans="1:3" ht="15" customHeight="1" x14ac:dyDescent="0.25">
      <c r="A27" t="s">
        <v>5338</v>
      </c>
      <c r="B27" t="s">
        <v>5233</v>
      </c>
      <c r="C27" s="9">
        <v>17223.055</v>
      </c>
    </row>
    <row r="28" spans="1:3" ht="15" customHeight="1" x14ac:dyDescent="0.25">
      <c r="A28" t="s">
        <v>5339</v>
      </c>
      <c r="B28" t="s">
        <v>5234</v>
      </c>
      <c r="C28" s="9">
        <v>16472.490000000002</v>
      </c>
    </row>
    <row r="29" spans="1:3" ht="15" customHeight="1" x14ac:dyDescent="0.25">
      <c r="A29" t="s">
        <v>5340</v>
      </c>
      <c r="B29" t="s">
        <v>5235</v>
      </c>
      <c r="C29" s="9">
        <v>11499.45</v>
      </c>
    </row>
    <row r="30" spans="1:3" ht="15" customHeight="1" x14ac:dyDescent="0.25">
      <c r="A30" t="s">
        <v>5341</v>
      </c>
      <c r="B30" t="s">
        <v>5236</v>
      </c>
      <c r="C30" s="9">
        <v>26417.53</v>
      </c>
    </row>
    <row r="31" spans="1:3" ht="15" customHeight="1" x14ac:dyDescent="0.25">
      <c r="A31" t="s">
        <v>5342</v>
      </c>
      <c r="B31" t="s">
        <v>5237</v>
      </c>
      <c r="C31" s="9">
        <v>13819.295</v>
      </c>
    </row>
    <row r="32" spans="1:3" ht="15" customHeight="1" x14ac:dyDescent="0.25">
      <c r="A32" t="s">
        <v>5343</v>
      </c>
      <c r="B32" t="s">
        <v>5238</v>
      </c>
      <c r="C32" s="9">
        <v>17753.885000000002</v>
      </c>
    </row>
    <row r="33" spans="1:3" ht="15" customHeight="1" x14ac:dyDescent="0.25">
      <c r="A33" t="s">
        <v>5344</v>
      </c>
      <c r="B33" t="s">
        <v>5239</v>
      </c>
      <c r="C33" s="9">
        <v>17316.39</v>
      </c>
    </row>
    <row r="34" spans="1:3" ht="15" customHeight="1" x14ac:dyDescent="0.25">
      <c r="A34" t="s">
        <v>5345</v>
      </c>
      <c r="B34" t="s">
        <v>5240</v>
      </c>
      <c r="C34" s="9">
        <v>17692.75</v>
      </c>
    </row>
    <row r="35" spans="1:3" ht="15" customHeight="1" x14ac:dyDescent="0.25">
      <c r="A35" t="s">
        <v>5346</v>
      </c>
      <c r="B35" t="s">
        <v>5241</v>
      </c>
      <c r="C35" s="9">
        <v>11509.945</v>
      </c>
    </row>
    <row r="36" spans="1:3" ht="15" customHeight="1" x14ac:dyDescent="0.25">
      <c r="A36" t="s">
        <v>5347</v>
      </c>
      <c r="B36" t="s">
        <v>5242</v>
      </c>
      <c r="C36" s="9">
        <v>14177.78</v>
      </c>
    </row>
    <row r="37" spans="1:3" ht="15" customHeight="1" x14ac:dyDescent="0.25">
      <c r="A37" t="s">
        <v>5348</v>
      </c>
      <c r="B37" t="s">
        <v>5243</v>
      </c>
      <c r="C37" s="9">
        <v>8928.93</v>
      </c>
    </row>
    <row r="38" spans="1:3" ht="15" customHeight="1" x14ac:dyDescent="0.25">
      <c r="A38" t="s">
        <v>5349</v>
      </c>
      <c r="B38" t="s">
        <v>5244</v>
      </c>
      <c r="C38" s="9">
        <v>15263.79</v>
      </c>
    </row>
    <row r="39" spans="1:3" ht="15" customHeight="1" x14ac:dyDescent="0.25">
      <c r="A39" t="s">
        <v>5350</v>
      </c>
      <c r="B39" t="s">
        <v>5245</v>
      </c>
      <c r="C39" s="9">
        <v>20364.59</v>
      </c>
    </row>
    <row r="40" spans="1:3" ht="15" customHeight="1" x14ac:dyDescent="0.25">
      <c r="A40" t="s">
        <v>5351</v>
      </c>
      <c r="B40" t="s">
        <v>5246</v>
      </c>
      <c r="C40" s="9">
        <v>46301.05</v>
      </c>
    </row>
    <row r="41" spans="1:3" ht="15" customHeight="1" x14ac:dyDescent="0.25">
      <c r="A41" t="s">
        <v>5352</v>
      </c>
      <c r="B41" t="s">
        <v>5247</v>
      </c>
      <c r="C41" s="9">
        <v>78751.22</v>
      </c>
    </row>
    <row r="42" spans="1:3" ht="15" customHeight="1" x14ac:dyDescent="0.25">
      <c r="A42" t="s">
        <v>5353</v>
      </c>
      <c r="B42" t="s">
        <v>5248</v>
      </c>
      <c r="C42" s="9">
        <v>38154.980000000003</v>
      </c>
    </row>
    <row r="43" spans="1:3" ht="15" customHeight="1" x14ac:dyDescent="0.25">
      <c r="A43" t="s">
        <v>5354</v>
      </c>
      <c r="B43" t="s">
        <v>5249</v>
      </c>
      <c r="C43" s="9">
        <v>33771.599999999999</v>
      </c>
    </row>
    <row r="44" spans="1:3" ht="15" customHeight="1" x14ac:dyDescent="0.25">
      <c r="A44" t="s">
        <v>5355</v>
      </c>
      <c r="B44" t="s">
        <v>5250</v>
      </c>
      <c r="C44" s="9">
        <v>13645.92</v>
      </c>
    </row>
    <row r="45" spans="1:3" ht="15" customHeight="1" x14ac:dyDescent="0.25">
      <c r="A45" t="s">
        <v>5356</v>
      </c>
      <c r="B45" t="s">
        <v>5251</v>
      </c>
      <c r="C45" s="9">
        <v>31774.38</v>
      </c>
    </row>
    <row r="46" spans="1:3" ht="15" customHeight="1" x14ac:dyDescent="0.25">
      <c r="A46" t="s">
        <v>5357</v>
      </c>
      <c r="B46" t="s">
        <v>5252</v>
      </c>
      <c r="C46" s="9">
        <v>12722.92</v>
      </c>
    </row>
    <row r="47" spans="1:3" ht="15" customHeight="1" x14ac:dyDescent="0.25">
      <c r="A47" t="s">
        <v>5358</v>
      </c>
      <c r="B47" t="s">
        <v>5253</v>
      </c>
      <c r="C47" s="9">
        <v>12776.32</v>
      </c>
    </row>
    <row r="48" spans="1:3" ht="15" customHeight="1" x14ac:dyDescent="0.25">
      <c r="A48" t="s">
        <v>5359</v>
      </c>
      <c r="B48" t="s">
        <v>5254</v>
      </c>
      <c r="C48" s="9">
        <v>42705.279999999999</v>
      </c>
    </row>
    <row r="49" spans="1:3" ht="15" customHeight="1" x14ac:dyDescent="0.25">
      <c r="A49" t="s">
        <v>5360</v>
      </c>
      <c r="B49" t="s">
        <v>5255</v>
      </c>
      <c r="C49" s="9">
        <v>10388.27</v>
      </c>
    </row>
    <row r="50" spans="1:3" ht="15" customHeight="1" x14ac:dyDescent="0.25">
      <c r="A50" t="s">
        <v>5361</v>
      </c>
      <c r="B50" t="s">
        <v>5256</v>
      </c>
      <c r="C50" s="9">
        <v>12743.96</v>
      </c>
    </row>
    <row r="51" spans="1:3" ht="15" customHeight="1" x14ac:dyDescent="0.25">
      <c r="A51" t="s">
        <v>5362</v>
      </c>
      <c r="B51" t="s">
        <v>5257</v>
      </c>
      <c r="C51" s="9">
        <v>31574.39</v>
      </c>
    </row>
    <row r="52" spans="1:3" ht="15" customHeight="1" x14ac:dyDescent="0.25">
      <c r="A52" t="s">
        <v>5363</v>
      </c>
      <c r="B52" t="s">
        <v>5258</v>
      </c>
      <c r="C52" s="9">
        <v>60730.21</v>
      </c>
    </row>
    <row r="53" spans="1:3" ht="15" customHeight="1" x14ac:dyDescent="0.25">
      <c r="A53" t="s">
        <v>5364</v>
      </c>
      <c r="B53" t="s">
        <v>5259</v>
      </c>
      <c r="C53" s="9">
        <v>47793.279999999999</v>
      </c>
    </row>
    <row r="54" spans="1:3" ht="15" customHeight="1" x14ac:dyDescent="0.25">
      <c r="A54" t="s">
        <v>5365</v>
      </c>
      <c r="B54" t="s">
        <v>5260</v>
      </c>
      <c r="C54" s="9">
        <v>20789.96</v>
      </c>
    </row>
    <row r="55" spans="1:3" ht="15" customHeight="1" x14ac:dyDescent="0.25">
      <c r="A55" t="s">
        <v>5366</v>
      </c>
      <c r="B55" t="s">
        <v>5261</v>
      </c>
      <c r="C55" s="9">
        <v>34674.019999999997</v>
      </c>
    </row>
    <row r="56" spans="1:3" ht="15" customHeight="1" x14ac:dyDescent="0.25">
      <c r="A56" t="s">
        <v>5367</v>
      </c>
      <c r="B56" t="s">
        <v>5262</v>
      </c>
      <c r="C56" s="9">
        <v>20142.805</v>
      </c>
    </row>
    <row r="57" spans="1:3" ht="15" customHeight="1" x14ac:dyDescent="0.25">
      <c r="A57" t="s">
        <v>5368</v>
      </c>
      <c r="B57" t="s">
        <v>5263</v>
      </c>
      <c r="C57" s="9">
        <v>23672.36</v>
      </c>
    </row>
    <row r="58" spans="1:3" ht="15" customHeight="1" x14ac:dyDescent="0.25">
      <c r="A58" t="s">
        <v>5369</v>
      </c>
      <c r="B58" t="s">
        <v>5264</v>
      </c>
      <c r="C58" s="9">
        <v>21073.934999999998</v>
      </c>
    </row>
    <row r="59" spans="1:3" ht="15" customHeight="1" x14ac:dyDescent="0.25">
      <c r="A59" t="s">
        <v>5370</v>
      </c>
      <c r="B59" t="s">
        <v>5265</v>
      </c>
      <c r="C59" s="9">
        <v>48276.42</v>
      </c>
    </row>
    <row r="60" spans="1:3" ht="15" customHeight="1" x14ac:dyDescent="0.25">
      <c r="A60" t="s">
        <v>5371</v>
      </c>
      <c r="B60" t="s">
        <v>5266</v>
      </c>
      <c r="C60" s="9">
        <v>35472.68</v>
      </c>
    </row>
    <row r="61" spans="1:3" ht="15" customHeight="1" x14ac:dyDescent="0.25">
      <c r="A61" t="s">
        <v>5372</v>
      </c>
      <c r="B61" t="s">
        <v>5267</v>
      </c>
      <c r="C61" s="9">
        <v>60705.63</v>
      </c>
    </row>
    <row r="62" spans="1:3" ht="15" customHeight="1" x14ac:dyDescent="0.25">
      <c r="A62" t="s">
        <v>5373</v>
      </c>
      <c r="B62" t="s">
        <v>5268</v>
      </c>
      <c r="C62" s="9">
        <v>43983.16</v>
      </c>
    </row>
    <row r="63" spans="1:3" ht="15" customHeight="1" x14ac:dyDescent="0.25">
      <c r="A63" t="s">
        <v>5374</v>
      </c>
      <c r="B63" t="s">
        <v>5269</v>
      </c>
      <c r="C63" s="9">
        <v>61334.79</v>
      </c>
    </row>
    <row r="64" spans="1:3" ht="15" customHeight="1" x14ac:dyDescent="0.25">
      <c r="A64" t="s">
        <v>5375</v>
      </c>
      <c r="B64" t="s">
        <v>5270</v>
      </c>
      <c r="C64" s="9">
        <v>55803.28</v>
      </c>
    </row>
    <row r="65" spans="1:3" ht="15" customHeight="1" x14ac:dyDescent="0.25">
      <c r="A65" t="s">
        <v>5376</v>
      </c>
      <c r="B65" t="s">
        <v>5271</v>
      </c>
      <c r="C65" s="9">
        <v>24801.145</v>
      </c>
    </row>
    <row r="66" spans="1:3" ht="15" customHeight="1" x14ac:dyDescent="0.25">
      <c r="A66" t="s">
        <v>5377</v>
      </c>
      <c r="B66" t="s">
        <v>5272</v>
      </c>
      <c r="C66" s="9">
        <v>14740.43</v>
      </c>
    </row>
    <row r="67" spans="1:3" ht="15" customHeight="1" x14ac:dyDescent="0.25">
      <c r="A67" t="s">
        <v>5378</v>
      </c>
      <c r="B67" t="s">
        <v>5273</v>
      </c>
      <c r="C67" s="9">
        <v>31492.23</v>
      </c>
    </row>
    <row r="68" spans="1:3" ht="15" customHeight="1" x14ac:dyDescent="0.25">
      <c r="A68" t="s">
        <v>5379</v>
      </c>
      <c r="B68" t="s">
        <v>5274</v>
      </c>
      <c r="C68" s="9">
        <v>12260.17</v>
      </c>
    </row>
    <row r="69" spans="1:3" ht="15" customHeight="1" x14ac:dyDescent="0.25">
      <c r="A69" t="s">
        <v>5380</v>
      </c>
      <c r="B69" t="s">
        <v>5275</v>
      </c>
      <c r="C69" s="9">
        <v>16678.14</v>
      </c>
    </row>
    <row r="70" spans="1:3" ht="15" customHeight="1" x14ac:dyDescent="0.25">
      <c r="A70" t="s">
        <v>5381</v>
      </c>
      <c r="B70" t="s">
        <v>5276</v>
      </c>
      <c r="C70" s="9">
        <v>15434.545000000002</v>
      </c>
    </row>
    <row r="71" spans="1:3" ht="15" customHeight="1" x14ac:dyDescent="0.25">
      <c r="A71" t="s">
        <v>5382</v>
      </c>
      <c r="B71" t="s">
        <v>5277</v>
      </c>
      <c r="C71" s="9">
        <v>32525.64</v>
      </c>
    </row>
    <row r="72" spans="1:3" ht="15" customHeight="1" x14ac:dyDescent="0.25">
      <c r="A72" t="s">
        <v>5383</v>
      </c>
      <c r="B72" t="s">
        <v>5278</v>
      </c>
      <c r="C72" s="9">
        <v>18531.87</v>
      </c>
    </row>
    <row r="73" spans="1:3" ht="15" customHeight="1" x14ac:dyDescent="0.25">
      <c r="A73" t="s">
        <v>5384</v>
      </c>
      <c r="B73" t="s">
        <v>5279</v>
      </c>
      <c r="C73" s="9">
        <v>19914.22</v>
      </c>
    </row>
    <row r="74" spans="1:3" ht="15" customHeight="1" x14ac:dyDescent="0.25">
      <c r="A74" t="s">
        <v>5385</v>
      </c>
      <c r="B74" t="s">
        <v>5280</v>
      </c>
      <c r="C74" s="9">
        <v>23947.98</v>
      </c>
    </row>
    <row r="75" spans="1:3" ht="15" customHeight="1" x14ac:dyDescent="0.25">
      <c r="A75" t="s">
        <v>5386</v>
      </c>
      <c r="B75" t="s">
        <v>5281</v>
      </c>
      <c r="C75" s="9">
        <v>15717.39</v>
      </c>
    </row>
    <row r="76" spans="1:3" ht="15" customHeight="1" x14ac:dyDescent="0.25">
      <c r="A76" t="s">
        <v>5387</v>
      </c>
      <c r="B76" t="s">
        <v>5282</v>
      </c>
      <c r="C76" s="9">
        <v>34450.76</v>
      </c>
    </row>
    <row r="77" spans="1:3" ht="15" customHeight="1" x14ac:dyDescent="0.25">
      <c r="A77" t="s">
        <v>5388</v>
      </c>
      <c r="B77" t="s">
        <v>5283</v>
      </c>
      <c r="C77" s="9">
        <v>21159.09</v>
      </c>
    </row>
    <row r="78" spans="1:3" ht="15" customHeight="1" x14ac:dyDescent="0.25">
      <c r="A78" t="s">
        <v>5389</v>
      </c>
      <c r="B78" t="s">
        <v>5284</v>
      </c>
      <c r="C78" s="9">
        <v>19937.12</v>
      </c>
    </row>
    <row r="79" spans="1:3" ht="15" customHeight="1" x14ac:dyDescent="0.25">
      <c r="A79" t="s">
        <v>5390</v>
      </c>
      <c r="B79" t="s">
        <v>5285</v>
      </c>
      <c r="C79" s="9">
        <v>14082.400000000001</v>
      </c>
    </row>
    <row r="80" spans="1:3" ht="15" customHeight="1" x14ac:dyDescent="0.25">
      <c r="A80" t="s">
        <v>5391</v>
      </c>
      <c r="B80" t="s">
        <v>5286</v>
      </c>
      <c r="C80" s="9">
        <v>11470.26</v>
      </c>
    </row>
    <row r="81" spans="1:3" ht="15" customHeight="1" x14ac:dyDescent="0.25">
      <c r="A81" t="s">
        <v>5392</v>
      </c>
      <c r="B81" t="s">
        <v>5287</v>
      </c>
      <c r="C81" s="9">
        <v>34837.620000000003</v>
      </c>
    </row>
    <row r="82" spans="1:3" ht="15" customHeight="1" x14ac:dyDescent="0.25">
      <c r="A82" t="s">
        <v>5393</v>
      </c>
      <c r="B82" t="s">
        <v>5288</v>
      </c>
      <c r="C82" s="9">
        <v>15428.01</v>
      </c>
    </row>
    <row r="83" spans="1:3" ht="15" customHeight="1" x14ac:dyDescent="0.25">
      <c r="A83" t="s">
        <v>5394</v>
      </c>
      <c r="B83" t="s">
        <v>5289</v>
      </c>
      <c r="C83" s="9">
        <v>12207.29</v>
      </c>
    </row>
    <row r="84" spans="1:3" ht="15" customHeight="1" x14ac:dyDescent="0.25">
      <c r="A84" t="s">
        <v>5395</v>
      </c>
      <c r="B84" t="s">
        <v>5290</v>
      </c>
      <c r="C84" s="9">
        <v>12405.625</v>
      </c>
    </row>
    <row r="85" spans="1:3" ht="15" customHeight="1" x14ac:dyDescent="0.25">
      <c r="A85" t="s">
        <v>5396</v>
      </c>
      <c r="B85" t="s">
        <v>5291</v>
      </c>
      <c r="C85" s="9">
        <v>16757.48</v>
      </c>
    </row>
    <row r="86" spans="1:3" ht="15" customHeight="1" x14ac:dyDescent="0.25">
      <c r="A86" t="s">
        <v>5397</v>
      </c>
      <c r="B86" t="s">
        <v>5292</v>
      </c>
      <c r="C86" s="9">
        <v>12668.87</v>
      </c>
    </row>
    <row r="87" spans="1:3" ht="15" customHeight="1" x14ac:dyDescent="0.25">
      <c r="A87" t="s">
        <v>5398</v>
      </c>
      <c r="B87" t="s">
        <v>5293</v>
      </c>
      <c r="C87" s="9">
        <v>1674</v>
      </c>
    </row>
    <row r="88" spans="1:3" ht="15" customHeight="1" x14ac:dyDescent="0.25">
      <c r="A88" t="s">
        <v>5399</v>
      </c>
      <c r="B88" t="s">
        <v>5294</v>
      </c>
      <c r="C88" s="9">
        <v>3540.76</v>
      </c>
    </row>
    <row r="89" spans="1:3" ht="15" customHeight="1" x14ac:dyDescent="0.25">
      <c r="A89" t="s">
        <v>5400</v>
      </c>
      <c r="B89" t="s">
        <v>5295</v>
      </c>
      <c r="C89" s="9">
        <v>19380.900000000001</v>
      </c>
    </row>
    <row r="90" spans="1:3" ht="15" customHeight="1" x14ac:dyDescent="0.25">
      <c r="A90" t="s">
        <v>5401</v>
      </c>
      <c r="B90" t="s">
        <v>5296</v>
      </c>
      <c r="C90" s="9">
        <v>18295.09</v>
      </c>
    </row>
    <row r="91" spans="1:3" ht="15" customHeight="1" x14ac:dyDescent="0.25">
      <c r="A91" t="s">
        <v>5402</v>
      </c>
      <c r="B91" t="s">
        <v>5297</v>
      </c>
      <c r="C91" s="9">
        <v>16372.72</v>
      </c>
    </row>
    <row r="92" spans="1:3" ht="15" customHeight="1" x14ac:dyDescent="0.25">
      <c r="A92" t="s">
        <v>5403</v>
      </c>
      <c r="B92" t="s">
        <v>5298</v>
      </c>
      <c r="C92" s="9">
        <v>47396.15</v>
      </c>
    </row>
    <row r="93" spans="1:3" ht="15" customHeight="1" x14ac:dyDescent="0.25">
      <c r="A93" t="s">
        <v>5404</v>
      </c>
      <c r="B93" t="s">
        <v>5299</v>
      </c>
      <c r="C93" s="9">
        <v>20924.834999999999</v>
      </c>
    </row>
    <row r="94" spans="1:3" ht="15" customHeight="1" x14ac:dyDescent="0.25">
      <c r="A94" t="s">
        <v>5405</v>
      </c>
      <c r="B94" t="s">
        <v>5300</v>
      </c>
      <c r="C94" s="9">
        <v>19036.32</v>
      </c>
    </row>
    <row r="95" spans="1:3" ht="15" customHeight="1" x14ac:dyDescent="0.25">
      <c r="A95" t="s">
        <v>5406</v>
      </c>
      <c r="B95" t="s">
        <v>5301</v>
      </c>
      <c r="C95" s="9">
        <v>24312.455000000002</v>
      </c>
    </row>
    <row r="96" spans="1:3" ht="15" customHeight="1" x14ac:dyDescent="0.25">
      <c r="A96" t="s">
        <v>5407</v>
      </c>
      <c r="B96" t="s">
        <v>5302</v>
      </c>
      <c r="C96" s="9">
        <v>7398.96</v>
      </c>
    </row>
    <row r="97" spans="1:3" ht="15" customHeight="1" x14ac:dyDescent="0.25">
      <c r="A97" t="s">
        <v>5408</v>
      </c>
      <c r="B97" t="s">
        <v>5303</v>
      </c>
      <c r="C97" s="9">
        <v>18355.84</v>
      </c>
    </row>
    <row r="98" spans="1:3" ht="15" customHeight="1" x14ac:dyDescent="0.25">
      <c r="A98" t="s">
        <v>5409</v>
      </c>
      <c r="B98" t="s">
        <v>5304</v>
      </c>
      <c r="C98" s="9">
        <v>21708.33</v>
      </c>
    </row>
    <row r="99" spans="1:3" ht="15" customHeight="1" x14ac:dyDescent="0.25">
      <c r="A99" t="s">
        <v>5410</v>
      </c>
      <c r="B99" t="s">
        <v>5305</v>
      </c>
      <c r="C99" s="9">
        <v>12448.02</v>
      </c>
    </row>
    <row r="100" spans="1:3" ht="15" customHeight="1" x14ac:dyDescent="0.25">
      <c r="A100" t="s">
        <v>5411</v>
      </c>
      <c r="B100" t="s">
        <v>5306</v>
      </c>
      <c r="C100" s="9">
        <v>20567.650000000001</v>
      </c>
    </row>
    <row r="101" spans="1:3" ht="15" customHeight="1" x14ac:dyDescent="0.25">
      <c r="A101" t="s">
        <v>5412</v>
      </c>
      <c r="B101" t="s">
        <v>5307</v>
      </c>
      <c r="C101" s="9">
        <v>30262.240000000002</v>
      </c>
    </row>
    <row r="102" spans="1:3" ht="15" customHeight="1" x14ac:dyDescent="0.25">
      <c r="A102" t="s">
        <v>5413</v>
      </c>
      <c r="B102" t="s">
        <v>5308</v>
      </c>
      <c r="C102" s="9">
        <v>22298.824999999997</v>
      </c>
    </row>
    <row r="103" spans="1:3" ht="15" customHeight="1" x14ac:dyDescent="0.25">
      <c r="A103" t="s">
        <v>5414</v>
      </c>
      <c r="B103" t="s">
        <v>5309</v>
      </c>
      <c r="C103" s="9">
        <v>15924.125</v>
      </c>
    </row>
    <row r="104" spans="1:3" ht="15" customHeight="1" x14ac:dyDescent="0.25">
      <c r="A104" t="s">
        <v>5415</v>
      </c>
      <c r="B104" t="s">
        <v>5310</v>
      </c>
      <c r="C104" s="9">
        <v>16566.39</v>
      </c>
    </row>
    <row r="105" spans="1:3" ht="15" customHeight="1" x14ac:dyDescent="0.25">
      <c r="A105" t="s">
        <v>5416</v>
      </c>
      <c r="B105" t="s">
        <v>5311</v>
      </c>
      <c r="C105" s="9">
        <v>7171.9249999999993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2018-12-11T14:08:06Z</dcterms:created>
  <dcterms:modified xsi:type="dcterms:W3CDTF">2018-12-27T14:51:55Z</dcterms:modified>
</cp:coreProperties>
</file>