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r\Desktop\slideshow eksempler\"/>
    </mc:Choice>
  </mc:AlternateContent>
  <bookViews>
    <workbookView xWindow="0" yWindow="0" windowWidth="28800" windowHeight="1230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4" i="1"/>
  <c r="F5" i="1"/>
  <c r="F6" i="1"/>
  <c r="F7" i="1"/>
  <c r="F8" i="1"/>
  <c r="F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<sst xmlns="http://schemas.openxmlformats.org/spreadsheetml/2006/main" count="37" uniqueCount="37">
  <si>
    <t>Ophavsret</t>
  </si>
  <si>
    <t xml:space="preserve">Titel </t>
  </si>
  <si>
    <t>billed</t>
  </si>
  <si>
    <t>caption</t>
  </si>
  <si>
    <t>billedorientering</t>
  </si>
  <si>
    <t>antal tegn i caption</t>
  </si>
  <si>
    <t>Kreditering</t>
  </si>
  <si>
    <t>Brød</t>
  </si>
  <si>
    <t>Billedsamlingen. Plakatsamlingen. Russiske plakater Russiske plakater Mad Brød</t>
  </si>
  <si>
    <t>Materialet er fri af ophavsret</t>
  </si>
  <si>
    <t>vandret</t>
  </si>
  <si>
    <t>Spørgsmål og svar</t>
  </si>
  <si>
    <t>Ned med kapitalen, leve proletariatets diktatur</t>
  </si>
  <si>
    <t>revolte.jpg</t>
  </si>
  <si>
    <t>spørgsmallogsvar.jpg</t>
  </si>
  <si>
    <t>Broed.jpg</t>
  </si>
  <si>
    <t>Russiske plakater Russiske revolution og Oktoberrevolutionen mens den var i gang. (Titlen er oversat fra russisk.)</t>
  </si>
  <si>
    <t>Illustration: Majakobskij, Vladimir V. (19.7.1893-14.4.1930) russisk digter, maler, skuespiller</t>
  </si>
  <si>
    <t>Leve 1. maj</t>
  </si>
  <si>
    <t>Leve 1. maj, den internationale proletariske festdag. Rusisk plakat fra 
Arbejdernes internationale kampdag</t>
  </si>
  <si>
    <t>forstemaj</t>
  </si>
  <si>
    <t>Plakat: Rusland, Moskva 1920</t>
  </si>
  <si>
    <t>kooperation</t>
  </si>
  <si>
    <t xml:space="preserve">Kooperation kender ikke til indskrænkende stolper. Billedsamlingen. Plakatsamlingen. Russiske plakater
</t>
  </si>
  <si>
    <t>antal tegn</t>
  </si>
  <si>
    <t>Winter Garten, Berlin, Juni 1942</t>
  </si>
  <si>
    <t>lakat : litografi, flerfarvet tryk : mål: 470 x 350 mm
Flerfarvet tegning af 3 unge damer klædt i en frisk version af indianerkostumer
Tekst med deltagernes navne</t>
  </si>
  <si>
    <t>wintergarten.jpg</t>
  </si>
  <si>
    <t>Litografi:  Cirkus B</t>
  </si>
  <si>
    <t>bredtportraet</t>
  </si>
  <si>
    <t>Kystdefensionen"s officerer med "Kystartielleriet"s jubilarer</t>
  </si>
  <si>
    <t>Kystting</t>
  </si>
  <si>
    <t>Foto: Ophav ukendt</t>
  </si>
  <si>
    <t>Nimb</t>
  </si>
  <si>
    <t>Foto: Damgaard, Holger (24.7.1870-15.1.1945)</t>
  </si>
  <si>
    <t xml:space="preserve">Gruppebillede med bl.a. Peer Nansen, Peter Jerndorff, Emma Gad og Henrik Cavling. </t>
  </si>
  <si>
    <t>nimb.jpg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</si>
</sst>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4" workbookViewId="0">
      <selection activeCell="E10" sqref="E10"/>
    </sheetView>
  </sheetViews>
  <sheetFormatPr defaultRowHeight="15" x14ac:dyDescent="0.25"/>
  <cols>
    <col min="4" max="4" width="36.85546875" customWidth="1"/>
  </cols>
  <sheetData>
    <row r="1" spans="1:8" x14ac:dyDescent="0.25">
      <c r="A1" t="s">
        <v>1</v>
      </c>
      <c r="B1" t="s">
        <v>0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24</v>
      </c>
    </row>
    <row r="3" spans="1:8" ht="43.5" x14ac:dyDescent="0.25">
      <c r="A3" s="1" t="s">
        <v>7</v>
      </c>
      <c r="B3" s="1" t="s">
        <v>9</v>
      </c>
      <c r="C3" t="s">
        <v>10</v>
      </c>
      <c r="D3" s="2" t="s">
        <v>8</v>
      </c>
      <c r="E3" t="s">
        <v>15</v>
      </c>
      <c r="F3">
        <f>LEN(D3)</f>
        <v>78</v>
      </c>
      <c r="G3" s="1" t="s">
        <v>17</v>
      </c>
      <c r="H3">
        <f>LEN(G3)</f>
        <v>95</v>
      </c>
    </row>
    <row r="4" spans="1:8" x14ac:dyDescent="0.25">
      <c r="A4" s="1" t="s">
        <v>11</v>
      </c>
      <c r="E4" t="s">
        <v>14</v>
      </c>
      <c r="F4">
        <f t="shared" ref="F4:F10" si="0">LEN(D4)</f>
        <v>0</v>
      </c>
      <c r="H4">
        <f t="shared" ref="H4:H10" si="1">LEN(G4)</f>
        <v>0</v>
      </c>
    </row>
    <row r="5" spans="1:8" ht="45" x14ac:dyDescent="0.25">
      <c r="A5" s="1" t="s">
        <v>12</v>
      </c>
      <c r="D5" s="3" t="s">
        <v>16</v>
      </c>
      <c r="E5" t="s">
        <v>13</v>
      </c>
      <c r="F5">
        <f t="shared" si="0"/>
        <v>114</v>
      </c>
      <c r="H5">
        <f t="shared" si="1"/>
        <v>0</v>
      </c>
    </row>
    <row r="6" spans="1:8" ht="43.5" x14ac:dyDescent="0.25">
      <c r="A6" s="1" t="s">
        <v>18</v>
      </c>
      <c r="D6" s="2" t="s">
        <v>19</v>
      </c>
      <c r="E6" t="s">
        <v>20</v>
      </c>
      <c r="F6">
        <f t="shared" si="0"/>
        <v>107</v>
      </c>
      <c r="G6" t="s">
        <v>21</v>
      </c>
      <c r="H6">
        <f t="shared" si="1"/>
        <v>28</v>
      </c>
    </row>
    <row r="7" spans="1:8" ht="75" x14ac:dyDescent="0.25">
      <c r="A7" s="1" t="s">
        <v>22</v>
      </c>
      <c r="D7" s="3" t="s">
        <v>23</v>
      </c>
      <c r="F7">
        <f t="shared" si="0"/>
        <v>103</v>
      </c>
      <c r="H7">
        <f t="shared" si="1"/>
        <v>0</v>
      </c>
    </row>
    <row r="8" spans="1:8" ht="90" x14ac:dyDescent="0.25">
      <c r="A8" s="1" t="s">
        <v>25</v>
      </c>
      <c r="D8" s="3" t="s">
        <v>26</v>
      </c>
      <c r="E8" t="s">
        <v>27</v>
      </c>
      <c r="F8">
        <f t="shared" si="0"/>
        <v>162</v>
      </c>
      <c r="G8" t="s">
        <v>28</v>
      </c>
      <c r="H8">
        <f t="shared" si="1"/>
        <v>20</v>
      </c>
    </row>
    <row r="9" spans="1:8" x14ac:dyDescent="0.25">
      <c r="A9" s="1" t="s">
        <v>31</v>
      </c>
      <c r="D9" s="1" t="s">
        <v>30</v>
      </c>
      <c r="E9" t="s">
        <v>29</v>
      </c>
      <c r="F9">
        <f t="shared" si="0"/>
        <v>61</v>
      </c>
      <c r="G9" t="s">
        <v>32</v>
      </c>
      <c r="H9">
        <f t="shared" si="1"/>
        <v>18</v>
      </c>
    </row>
    <row r="10" spans="1:8" ht="45" x14ac:dyDescent="0.25">
      <c r="A10" s="1" t="s">
        <v>33</v>
      </c>
      <c r="D10" s="3" t="s">
        <v>35</v>
      </c>
      <c r="E10" t="s">
        <v>36</v>
      </c>
      <c r="F10">
        <f t="shared" si="0"/>
        <v>82</v>
      </c>
      <c r="G10" t="s">
        <v>34</v>
      </c>
      <c r="H10">
        <f t="shared" si="1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Kikkenborg Rossel</dc:creator>
  <cp:lastModifiedBy>Jesper Kikkenborg Rossel</cp:lastModifiedBy>
  <dcterms:created xsi:type="dcterms:W3CDTF">2021-06-10T09:54:04Z</dcterms:created>
  <dcterms:modified xsi:type="dcterms:W3CDTF">2021-06-10T10:57:45Z</dcterms:modified>
</cp:coreProperties>
</file>