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9\"/>
    </mc:Choice>
  </mc:AlternateContent>
  <xr:revisionPtr revIDLastSave="0" documentId="13_ncr:1_{868DF6C5-8701-4A3C-BF66-02EB79488096}" xr6:coauthVersionLast="45" xr6:coauthVersionMax="45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<sst xmlns="http://schemas.openxmlformats.org/spreadsheetml/2006/main" count="55" uniqueCount="55">
  <si>
    <t>39 Batch</t>
  </si>
  <si>
    <t>Roll</t>
  </si>
  <si>
    <t>Name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</si>
  <si>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</si>
  <si>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</si>
  <si>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</si>
  <si>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</si>
  <si>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</si>
  <si>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</si>
  <si>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</si>
  <si>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</si>
  <si>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</si>
  <si>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</si>
  <si>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</si>
  <si>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</si>
  <si>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SALMA AMIN</t>
  </si>
  <si>
    <t>Rajon Datta</t>
  </si>
  <si>
    <t>Tahiatul Islam Tamanna</t>
  </si>
  <si>
    <t>BRISHTY DAS</t>
  </si>
  <si>
    <t>Sabrina Naher Chaithi</t>
  </si>
  <si>
    <t>MD AZMAYEN</t>
  </si>
  <si>
    <t>ABDULLAH AL MIRAJ</t>
  </si>
  <si>
    <t>MOHAMMAD SAKIB KHAN</t>
  </si>
  <si>
    <t>FATEMA SULTANA JUHI</t>
  </si>
  <si>
    <t>Inquyad Bin Mahbub</t>
  </si>
  <si>
    <t>Mohammad Ashikur Rahman</t>
  </si>
  <si>
    <t>MOSTAFA REZA MEHEDI</t>
  </si>
  <si>
    <t>ISMAM AZAD RAMIM</t>
  </si>
  <si>
    <t>Raktim Barua</t>
  </si>
  <si>
    <t>Fatema Tuz Zohra Faria</t>
  </si>
  <si>
    <t>Tafaiful Ahamad Babo</t>
  </si>
  <si>
    <t>NAILA ZAHIR</t>
  </si>
  <si>
    <t>Bristy Chowdhury</t>
  </si>
  <si>
    <t>DHRUVA MOHAJAN</t>
  </si>
  <si>
    <t>ABDULLAH MOHAMMAD SHAD</t>
  </si>
  <si>
    <t>MD. ABDULLAH JOBAYER</t>
  </si>
  <si>
    <t>ANUPOM KANTI NATH</t>
  </si>
  <si>
    <t>BIJOY BISHWAS</t>
  </si>
  <si>
    <t>JARIN SINGH RAY</t>
  </si>
  <si>
    <t>MD. REAZ UDDIN CHOWDHURY</t>
  </si>
  <si>
    <t>Isfa Sultana Tarin</t>
  </si>
  <si>
    <t>Nusrat Jahan Priota</t>
  </si>
  <si>
    <t>Amamul Ahasan</t>
  </si>
  <si>
    <t>Mohammad Joynal Abedin</t>
  </si>
  <si>
    <t>SANOWER HOSSAIN</t>
  </si>
  <si>
    <t>Mohiuddin Ishmam</t>
  </si>
  <si>
    <t>RIYA DAS</t>
  </si>
  <si>
    <t>Sudiptha Chakma</t>
  </si>
  <si>
    <t>MOHAMMAD IFTIKHAR MAHMOOD CHOWDHURY</t>
  </si>
  <si>
    <t>Avinandan Chowdhury</t>
  </si>
  <si>
    <t>Mohammed Sayed Anowar</t>
  </si>
  <si>
    <t>Md Arif Istiak</t>
  </si>
  <si>
    <t>Dhruba Dey</t>
  </si>
  <si>
    <t>Ankur Kanti Paul</t>
  </si>
  <si>
    <t>Overall 
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</si>
</sst>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L30" sqref="L30"/>
    </sheetView>
  </sheetViews>
  <sheetFormatPr defaultRowHeight="14.4"/>
  <cols>
    <col min="1" max="1" width="17.5546875" customWidth="1"/>
    <col min="2" max="2" width="42.5546875" bestFit="1" customWidth="1"/>
    <col min="3" max="14" width="6" customWidth="1"/>
    <col min="15" max="15" width="14.88671875" customWidth="1"/>
  </cols>
  <sheetData>
    <row r="1" spans="1:15" ht="18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8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2" t="s">
        <v>54</v>
      </c>
    </row>
    <row r="3" spans="1:15">
      <c r="A3" s="3">
        <v>1903710201991</v>
      </c>
      <c r="B3" s="5" t="s">
        <v>15</v>
      </c>
      <c r="C3" s="4">
        <v>0.78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</row>
    <row r="4" spans="1:15">
      <c r="A4" s="3">
        <v>1903710202062</v>
      </c>
      <c r="B4" s="5" t="s">
        <v>16</v>
      </c>
      <c r="C4" s="4">
        <v>0.72</v>
      </c>
      <c r="D4" s="4">
        <v>0.75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</v>
      </c>
    </row>
    <row r="5" spans="1:15">
      <c r="A5" s="3">
        <v>2003810202071</v>
      </c>
      <c r="B5" s="5" t="s">
        <v>17</v>
      </c>
      <c r="C5" s="4">
        <v>0.89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1</v>
      </c>
    </row>
    <row r="6" spans="1:15">
      <c r="A6" s="3">
        <v>2003810202101</v>
      </c>
      <c r="B6" s="5" t="s">
        <v>18</v>
      </c>
      <c r="C6" s="4">
        <v>0.5</v>
      </c>
      <c r="D6" s="4">
        <v>0.75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</row>
    <row r="7" spans="1:15">
      <c r="A7" s="3">
        <v>2103910202104</v>
      </c>
      <c r="B7" s="5" t="s">
        <v>19</v>
      </c>
      <c r="C7" s="4">
        <v>0.94</v>
      </c>
      <c r="D7" s="4">
        <v>0.75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</row>
    <row r="8" spans="1:15">
      <c r="A8" s="3">
        <v>2103910202105</v>
      </c>
      <c r="B8" s="5" t="s">
        <v>20</v>
      </c>
      <c r="C8" s="4">
        <v>0.67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>
      <c r="A9" s="3">
        <v>2103910202106</v>
      </c>
      <c r="B9" s="5" t="s">
        <v>21</v>
      </c>
      <c r="C9" s="4">
        <v>0.89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>
      <c r="A10" s="3">
        <v>2103910202107</v>
      </c>
      <c r="B10" s="5" t="s">
        <v>22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</row>
    <row r="11" spans="1:15">
      <c r="A11" s="3">
        <v>2103910202109</v>
      </c>
      <c r="B11" s="5" t="s">
        <v>23</v>
      </c>
      <c r="C11" s="4">
        <v>0.67</v>
      </c>
      <c r="D11" s="4">
        <v>0.75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</row>
    <row r="12" spans="1:15">
      <c r="A12" s="3">
        <v>2103910202110</v>
      </c>
      <c r="B12" s="5" t="s">
        <v>24</v>
      </c>
      <c r="C12" s="4">
        <v>0.67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</row>
    <row r="13" spans="1:15">
      <c r="A13" s="3">
        <v>2103910202111</v>
      </c>
      <c r="B13" s="5" t="s">
        <v>25</v>
      </c>
      <c r="C13" s="4">
        <v>0.89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</row>
    <row r="14" spans="1:15">
      <c r="A14" s="3">
        <v>2103910202112</v>
      </c>
      <c r="B14" s="5" t="s">
        <v>26</v>
      </c>
      <c r="C14" s="4">
        <v>0.56000000000000005</v>
      </c>
      <c r="D14" s="4">
        <v>0.5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</row>
    <row r="15" spans="1:15">
      <c r="A15" s="3">
        <v>2103910202113</v>
      </c>
      <c r="B15" s="5" t="s">
        <v>27</v>
      </c>
      <c r="C15" s="4">
        <v>0.56000000000000005</v>
      </c>
      <c r="D15" s="4">
        <v>0.75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>
      <c r="A16" s="3">
        <v>2103910202116</v>
      </c>
      <c r="B16" s="5" t="s">
        <v>28</v>
      </c>
      <c r="C16" s="4">
        <v>0.89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</row>
    <row r="17" spans="1:15">
      <c r="A17" s="3">
        <v>2103910202121</v>
      </c>
      <c r="B17" s="5" t="s">
        <v>29</v>
      </c>
      <c r="C17" s="4">
        <v>0.61</v>
      </c>
      <c r="D17" s="4">
        <v>0.75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>
      <c r="A18" s="3">
        <v>2103910202123</v>
      </c>
      <c r="B18" s="5" t="s">
        <v>30</v>
      </c>
      <c r="C18" s="4">
        <v>0.94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</row>
    <row r="19" spans="1:15">
      <c r="A19" s="3">
        <v>2103910202124</v>
      </c>
      <c r="B19" s="5" t="s">
        <v>31</v>
      </c>
      <c r="C19" s="4">
        <v>0.5</v>
      </c>
      <c r="D19" s="4">
        <v>0.5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</row>
    <row r="20" spans="1:15">
      <c r="A20" s="3">
        <v>2103910202125</v>
      </c>
      <c r="B20" s="5" t="s">
        <v>32</v>
      </c>
      <c r="C20" s="4">
        <v>0.78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</row>
    <row r="21" spans="1:15">
      <c r="A21" s="3">
        <v>2103910202128</v>
      </c>
      <c r="B21" s="5" t="s">
        <v>33</v>
      </c>
      <c r="C21" s="4">
        <v>0.67</v>
      </c>
      <c r="D21" s="4">
        <v>0.75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</row>
    <row r="22" spans="1:15">
      <c r="A22" s="3">
        <v>2103910202130</v>
      </c>
      <c r="B22" s="5" t="s">
        <v>34</v>
      </c>
      <c r="C22" s="4">
        <v>0.78</v>
      </c>
      <c r="D22" s="4">
        <v>0.75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</row>
    <row r="23" spans="1:15">
      <c r="A23" s="3">
        <v>2103910202131</v>
      </c>
      <c r="B23" s="5" t="s">
        <v>35</v>
      </c>
      <c r="C23" s="4">
        <v>0.78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</row>
    <row r="24" spans="1:15">
      <c r="A24" s="3">
        <v>2103910202132</v>
      </c>
      <c r="B24" s="5" t="s">
        <v>36</v>
      </c>
      <c r="C24" s="4">
        <v>0.61</v>
      </c>
      <c r="D24" s="4">
        <v>0.5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</row>
    <row r="25" spans="1:15">
      <c r="A25" s="3">
        <v>2103910202134</v>
      </c>
      <c r="B25" s="5" t="s">
        <v>37</v>
      </c>
      <c r="C25" s="4">
        <v>0.67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</row>
    <row r="26" spans="1:15">
      <c r="A26" s="3">
        <v>2103910202135</v>
      </c>
      <c r="B26" s="5" t="s">
        <v>38</v>
      </c>
      <c r="C26" s="4">
        <v>0.78</v>
      </c>
      <c r="D26" s="4">
        <v>0.5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</row>
    <row r="27" spans="1:15">
      <c r="A27" s="3">
        <v>2103910202136</v>
      </c>
      <c r="B27" s="5" t="s">
        <v>39</v>
      </c>
      <c r="C27" s="4">
        <v>0.83</v>
      </c>
      <c r="D27" s="4">
        <v>0.75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>
      <c r="A28" s="3">
        <v>2103910202137</v>
      </c>
      <c r="B28" s="5" t="s">
        <v>40</v>
      </c>
      <c r="C28" s="4">
        <v>1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</row>
    <row r="29" spans="1:15">
      <c r="A29" s="3">
        <v>2103910202138</v>
      </c>
      <c r="B29" s="5" t="s">
        <v>41</v>
      </c>
      <c r="C29" s="4">
        <v>0.67</v>
      </c>
      <c r="D29" s="4">
        <v>0.75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</row>
    <row r="30" spans="1:15">
      <c r="A30" s="3">
        <v>2103910202139</v>
      </c>
      <c r="B30" s="5" t="s">
        <v>42</v>
      </c>
      <c r="C30" s="4">
        <v>0.67</v>
      </c>
      <c r="D30" s="4">
        <v>0.75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1</v>
      </c>
    </row>
    <row r="31" spans="1:15">
      <c r="A31" s="3">
        <v>2103910202140</v>
      </c>
      <c r="B31" s="5" t="s">
        <v>43</v>
      </c>
      <c r="C31" s="4">
        <v>0.56000000000000005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</row>
    <row r="32" spans="1:15">
      <c r="A32" s="3">
        <v>2103910202141</v>
      </c>
      <c r="B32" s="5" t="s">
        <v>44</v>
      </c>
      <c r="C32" s="4">
        <v>0.67</v>
      </c>
      <c r="D32" s="4">
        <v>0.75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</row>
    <row r="33" spans="1:15">
      <c r="A33" s="3">
        <v>2103910202142</v>
      </c>
      <c r="B33" s="5" t="s">
        <v>45</v>
      </c>
      <c r="C33" s="4">
        <v>0.78</v>
      </c>
      <c r="D33" s="4">
        <v>0.75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</row>
    <row r="34" spans="1:15">
      <c r="A34" s="3">
        <v>2103910202143</v>
      </c>
      <c r="B34" s="5" t="s">
        <v>46</v>
      </c>
      <c r="C34" s="4">
        <v>0.83</v>
      </c>
      <c r="D34" s="4">
        <v>0.75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</row>
    <row r="35" spans="1:15">
      <c r="A35" s="3">
        <v>2103910202144</v>
      </c>
      <c r="B35" s="5" t="s">
        <v>47</v>
      </c>
      <c r="C35" s="4">
        <v>0.67</v>
      </c>
      <c r="D35" s="4">
        <v>0.75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</row>
    <row r="36" spans="1:15">
      <c r="A36" s="3">
        <v>2103910202145</v>
      </c>
      <c r="B36" s="5" t="s">
        <v>48</v>
      </c>
      <c r="C36" s="4">
        <v>0.61</v>
      </c>
      <c r="D36" s="4">
        <v>0.75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</row>
    <row r="37" spans="1:15">
      <c r="A37" s="3">
        <v>2103910202146</v>
      </c>
      <c r="B37" s="5" t="s">
        <v>49</v>
      </c>
      <c r="C37" s="4">
        <v>0.72</v>
      </c>
      <c r="D37" s="4">
        <v>0.75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</row>
    <row r="38" spans="1:15">
      <c r="A38" s="3">
        <v>2103910202147</v>
      </c>
      <c r="B38" s="5" t="s">
        <v>50</v>
      </c>
      <c r="C38" s="4">
        <v>1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</row>
    <row r="39" spans="1:15">
      <c r="A39" s="3">
        <v>2103910202148</v>
      </c>
      <c r="B39" s="5" t="s">
        <v>51</v>
      </c>
      <c r="C39" s="4">
        <v>0.94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</row>
    <row r="40" spans="1:15">
      <c r="A40" s="3">
        <v>2103910202149</v>
      </c>
      <c r="B40" s="5" t="s">
        <v>52</v>
      </c>
      <c r="C40" s="4">
        <v>0.89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</row>
    <row r="41" spans="1:15">
      <c r="A41" s="3">
        <v>2103910202150</v>
      </c>
      <c r="B41" s="5" t="s">
        <v>53</v>
      </c>
      <c r="C41" s="4">
        <v>0.89</v>
      </c>
      <c r="D41" s="4">
        <v>0.75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</row>
  </sheetData>
  <mergeCells count="1">
    <mergeCell ref="A1:O1"/>
  </mergeCells>
  <conditionalFormatting sqref="C3:N41">
    <cfRule type="cellIs" dxfId="0" priority="1" operator="greaterThanOrEqual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2023-06-25T17:02:12Z</dcterms:modified>
</cp:coreProperties>
</file>