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Documents\Premier\IEB 2023\Working Files\Batch 40\"/>
    </mc:Choice>
  </mc:AlternateContent>
  <xr:revisionPtr revIDLastSave="0" documentId="13_ncr:1_{981FB0FB-1459-4CA9-9F3F-F41683081142}" xr6:coauthVersionLast="45" xr6:coauthVersionMax="45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<sst xmlns="http://schemas.openxmlformats.org/spreadsheetml/2006/main" count="181" uniqueCount="181">
  <si>
    <t>40 Batch</t>
  </si>
  <si>
    <t>Roll</t>
  </si>
  <si>
    <t>Name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</si>
  <si>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</si>
  <si>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</si>
  <si>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</si>
  <si>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</si>
  <si>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</si>
  <si>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</si>
  <si>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</si>
  <si>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</si>
  <si>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</si>
  <si>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</si>
  <si>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</si>
  <si>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</si>
  <si>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Siblo Mohammad Badhon</t>
  </si>
  <si>
    <t>Sadia Hossain Maisha</t>
  </si>
  <si>
    <t>MOHAMMAD OSMAN GANI</t>
  </si>
  <si>
    <t>Shahnaz Akter Shah Alam</t>
  </si>
  <si>
    <t>NUSRAT NOWSHIN</t>
  </si>
  <si>
    <t>Fahad Mahbub</t>
  </si>
  <si>
    <t>Achintha Sen Tuhin</t>
  </si>
  <si>
    <t>Mehedi Hassan</t>
  </si>
  <si>
    <t>Tanvir Al Ahasan</t>
  </si>
  <si>
    <t>Aurpita Barua</t>
  </si>
  <si>
    <t>Fariha Ibnat</t>
  </si>
  <si>
    <t>RAYANUL KADER CHOWDHURY ABID</t>
  </si>
  <si>
    <t>Nusrat Warida Saima</t>
  </si>
  <si>
    <t>Sandipon Das Gupta</t>
  </si>
  <si>
    <t>Bobi Barua</t>
  </si>
  <si>
    <t>Shajibul Hasan Soaib</t>
  </si>
  <si>
    <t>Joy Chakma</t>
  </si>
  <si>
    <t>Md. Samian Rashid</t>
  </si>
  <si>
    <t>Meherun Nesa Mumu</t>
  </si>
  <si>
    <t>Umme Salma Mumu</t>
  </si>
  <si>
    <t>Md. Hasibul Hossain</t>
  </si>
  <si>
    <t>Abdul Mutaleb</t>
  </si>
  <si>
    <t>Pranta Chowdhury</t>
  </si>
  <si>
    <t>Tasnim Akter Sumaiya</t>
  </si>
  <si>
    <t>Rinve Barua Babla</t>
  </si>
  <si>
    <t>Borsha Das</t>
  </si>
  <si>
    <t>Tanjina Tabassum Chowdhury Jehan</t>
  </si>
  <si>
    <t>Punam Barua Onni</t>
  </si>
  <si>
    <t>Sayeada Safia Ismail</t>
  </si>
  <si>
    <t>Ovi Das</t>
  </si>
  <si>
    <t>Refatul Islam</t>
  </si>
  <si>
    <t>Mahabobur Rahman Chowdhury</t>
  </si>
  <si>
    <t>TAMIM RAHMAN KHAN</t>
  </si>
  <si>
    <t>Jannatur- Noor Taspia</t>
  </si>
  <si>
    <t>Md Ayeman Dovash</t>
  </si>
  <si>
    <t>Jui Wadadar</t>
  </si>
  <si>
    <t>Saikat Barua</t>
  </si>
  <si>
    <t>MOSAMMAD TASKIA AKTER</t>
  </si>
  <si>
    <t>Sohela Showrin</t>
  </si>
  <si>
    <t>Mohammad Adnan Hassan Nadim</t>
  </si>
  <si>
    <t>Minhaj Uddin Akif</t>
  </si>
  <si>
    <t>Khalid Ahamed Rahi</t>
  </si>
  <si>
    <t>Tanbir Ahamed</t>
  </si>
  <si>
    <t>Rahin Toshmi Ohee</t>
  </si>
  <si>
    <t>Binoy Chakraborty</t>
  </si>
  <si>
    <t>JANNATUN NESA CHOWDHURY</t>
  </si>
  <si>
    <t>Md Ismail Hossain</t>
  </si>
  <si>
    <t>Minhaj Uddin Hassan</t>
  </si>
  <si>
    <t>Nowshin Fathema Nisho</t>
  </si>
  <si>
    <t>Md Mostafa Jaman Taif</t>
  </si>
  <si>
    <t>Md. Imtiaz Uddin</t>
  </si>
  <si>
    <t>Musrat Jahan Lija</t>
  </si>
  <si>
    <t>Nayan Day</t>
  </si>
  <si>
    <t>Sajia Akter</t>
  </si>
  <si>
    <t>Brishty Saha</t>
  </si>
  <si>
    <t>Shafayet Ullah Ramim</t>
  </si>
  <si>
    <t>Rubaiya Islam Sadrin</t>
  </si>
  <si>
    <t>Shihabul Alam Sakib</t>
  </si>
  <si>
    <t>Durjoy Nath</t>
  </si>
  <si>
    <t>Umme Habiba</t>
  </si>
  <si>
    <t>Tahsina Tanvin</t>
  </si>
  <si>
    <t>Avirup Rakshit</t>
  </si>
  <si>
    <t>Ismita Sukkur Tasin</t>
  </si>
  <si>
    <t>Aysha Siddika Marua</t>
  </si>
  <si>
    <t>Anik Barua</t>
  </si>
  <si>
    <t>Jannatul Ferdos Niha</t>
  </si>
  <si>
    <t>Safia Khanam</t>
  </si>
  <si>
    <t>Joybrota Dey</t>
  </si>
  <si>
    <t>Safayete Yesmin Nava</t>
  </si>
  <si>
    <t>Puspita Bhattacharjee</t>
  </si>
  <si>
    <t>Afifa Hoque Tisha</t>
  </si>
  <si>
    <t>Pranta Nath</t>
  </si>
  <si>
    <t>Hasna Hena</t>
  </si>
  <si>
    <t>Ahammed Reza Rahim</t>
  </si>
  <si>
    <t>Sakib Chowdhury</t>
  </si>
  <si>
    <t>Pankaj Rudra</t>
  </si>
  <si>
    <t>Shovon Kanti Deb</t>
  </si>
  <si>
    <t>Mohammed Ashab Asir</t>
  </si>
  <si>
    <t>Mohammod Rabbe Islam Jewel</t>
  </si>
  <si>
    <t>Rohit Kumar Chowdhury</t>
  </si>
  <si>
    <t>Wahedul Islam</t>
  </si>
  <si>
    <t>Md. Ariful Islam</t>
  </si>
  <si>
    <t>Joy Biswas</t>
  </si>
  <si>
    <t>Durjoy Das</t>
  </si>
  <si>
    <t>Md Ali Akbar Sami</t>
  </si>
  <si>
    <t>MD.HABIBUL BASHER SAIKAT</t>
  </si>
  <si>
    <t>Maimuna Begum Fahima</t>
  </si>
  <si>
    <t>ANTIKA DHAR</t>
  </si>
  <si>
    <t>Anika Chakraborty</t>
  </si>
  <si>
    <t>Samia Nasrin</t>
  </si>
  <si>
    <t>Tinni Banik</t>
  </si>
  <si>
    <t>Orni Banik</t>
  </si>
  <si>
    <t>Mohammed Hobaibul Islam</t>
  </si>
  <si>
    <t>Kishore Biswas</t>
  </si>
  <si>
    <t>Moumita Nag</t>
  </si>
  <si>
    <t>Ruhul Amin Sharif</t>
  </si>
  <si>
    <t>Mehar Negar</t>
  </si>
  <si>
    <t>Mohammed Refazul Hoque Priyom</t>
  </si>
  <si>
    <t>Ram Prashad Das Kanto</t>
  </si>
  <si>
    <t>Mohammed Tyeb Hossain</t>
  </si>
  <si>
    <t>Fatema Tuz Zohora Hira</t>
  </si>
  <si>
    <t>Rafiu Anjir</t>
  </si>
  <si>
    <t>Md Mishkatul Islam</t>
  </si>
  <si>
    <t>MD. Shakib Hossain</t>
  </si>
  <si>
    <t>Poritosh Dey</t>
  </si>
  <si>
    <t>Miftahul Jannat Chowdhury</t>
  </si>
  <si>
    <t>Md. Mobasser Hossen</t>
  </si>
  <si>
    <t>Mohammad Abdullah</t>
  </si>
  <si>
    <t>Sanjida Mahmud Muntaha</t>
  </si>
  <si>
    <t>Md Istiaque Hossain</t>
  </si>
  <si>
    <t>Geshan Ahamed</t>
  </si>
  <si>
    <t>Mosammat Sifat Nur Momo</t>
  </si>
  <si>
    <t>Apurba Kumar Das</t>
  </si>
  <si>
    <t>Anik Das</t>
  </si>
  <si>
    <t>Tamjidul Hasan Eraz</t>
  </si>
  <si>
    <t>Saida Arobi</t>
  </si>
  <si>
    <t>Abdullah Al Rohan</t>
  </si>
  <si>
    <t>Sabrina Akter</t>
  </si>
  <si>
    <t>Md Nurnabi Rana</t>
  </si>
  <si>
    <t>Tainur Rahaman</t>
  </si>
  <si>
    <t>Farzana Nasir Barsha</t>
  </si>
  <si>
    <t>Zarin Tasnima Azad</t>
  </si>
  <si>
    <t>Shabah Tasfiya</t>
  </si>
  <si>
    <t>Rohed Deb Ove</t>
  </si>
  <si>
    <t>Adnan Kamal Chowdhury</t>
  </si>
  <si>
    <t>S M Golam Shobhan</t>
  </si>
  <si>
    <t>Akibul Islam</t>
  </si>
  <si>
    <t>Mahidul Islam</t>
  </si>
  <si>
    <t>Shomitra Dey Dipon</t>
  </si>
  <si>
    <t>Aysha Jahan</t>
  </si>
  <si>
    <t>ANKON DHAR</t>
  </si>
  <si>
    <t>Abdullah Al Araf</t>
  </si>
  <si>
    <t>Mohammad Shariar Aziz</t>
  </si>
  <si>
    <t>Al Mahmud Jawad</t>
  </si>
  <si>
    <t>Shanto chowdhury</t>
  </si>
  <si>
    <t>Fahmida Nizam Faria</t>
  </si>
  <si>
    <t>Aditya Sankar Das</t>
  </si>
  <si>
    <t>Binti Das Tuli</t>
  </si>
  <si>
    <t>Tahmim Ahmed Bhuiyan</t>
  </si>
  <si>
    <t>Anisul Alam</t>
  </si>
  <si>
    <t>NOOR TANVIR HOSSAIN</t>
  </si>
  <si>
    <t>Tasdik Kaiser</t>
  </si>
  <si>
    <t>MD. Masru -Ul Islam</t>
  </si>
  <si>
    <t>Israt Jahan Shible</t>
  </si>
  <si>
    <t>Rakibul Hoque</t>
  </si>
  <si>
    <t>Md. Eftakhar Alam</t>
  </si>
  <si>
    <t>Mojahidul Islam</t>
  </si>
  <si>
    <t>Bijeta Chowdhury</t>
  </si>
  <si>
    <t>Md. Eleyas Kanson Robel</t>
  </si>
  <si>
    <t>Md. Mehraj</t>
  </si>
  <si>
    <t>Md. Arman Uddin</t>
  </si>
  <si>
    <t>Md. Ajmal Hossain</t>
  </si>
  <si>
    <t>Mosammat Ajma Khatun Sampa</t>
  </si>
  <si>
    <t>Ayon Das Gupta</t>
  </si>
  <si>
    <t>Mahadir Mohammad Chowdhury Fahim</t>
  </si>
  <si>
    <t>Paromita Saha</t>
  </si>
  <si>
    <t>Mohammad Tanvirul Islam</t>
  </si>
  <si>
    <t>Susmoy Barua</t>
  </si>
  <si>
    <t>Sumaiya Nasrin</t>
  </si>
  <si>
    <t>Debjani Sen Gupta</t>
  </si>
  <si>
    <t>Farhana Afsar</t>
  </si>
  <si>
    <t>Rimbe Dey</t>
  </si>
  <si>
    <t>Akkhar Barua</t>
  </si>
  <si>
    <t>Imtiaz Siddique Mahim</t>
  </si>
  <si>
    <t>Abdullah Mohammad Sayed</t>
  </si>
  <si>
    <t>Overall 
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</si>
</sst>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b/>
      <sz val="11"/>
      <name val="Calibri"/>
    </font>
    <font>
      <b/>
      <sz val="14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1" fontId="0" fillId="0" borderId="1" xfId="0" applyNumberFormat="1" applyFont="1" applyFill="1" applyBorder="1" applyAlignment="1">
      <alignment horizontal="center" vertical="center"/>
    </xf>
    <xf numFmtId="9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</cellXfs>
  <cellStyles count="1"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7"/>
  <sheetViews>
    <sheetView tabSelected="1" topLeftCell="A160" workbookViewId="0">
      <selection activeCell="K13" sqref="K13"/>
    </sheetView>
  </sheetViews>
  <sheetFormatPr defaultRowHeight="14.4"/>
  <cols>
    <col min="1" max="1" width="17.5546875" customWidth="1"/>
    <col min="2" max="2" width="33.77734375" bestFit="1" customWidth="1"/>
    <col min="3" max="14" width="6" customWidth="1"/>
    <col min="15" max="15" width="14.88671875" customWidth="1"/>
  </cols>
  <sheetData>
    <row r="1" spans="1:15" ht="18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28.8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4" t="s">
        <v>180</v>
      </c>
    </row>
    <row r="3" spans="1:15">
      <c r="A3" s="5">
        <v>1903610201805</v>
      </c>
      <c r="B3" s="7" t="s">
        <v>15</v>
      </c>
      <c r="C3" s="6">
        <v>0.5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0.5</v>
      </c>
    </row>
    <row r="4" spans="1:15">
      <c r="A4" s="5">
        <v>2103910202119</v>
      </c>
      <c r="B4" s="7" t="s">
        <v>16</v>
      </c>
      <c r="C4" s="6">
        <v>0.55000000000000004</v>
      </c>
      <c r="D4" s="6">
        <v>0.5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1</v>
      </c>
    </row>
    <row r="5" spans="1:15">
      <c r="A5" s="5">
        <v>2103910202127</v>
      </c>
      <c r="B5" s="7" t="s">
        <v>17</v>
      </c>
      <c r="C5" s="6">
        <v>0.55000000000000004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0.5</v>
      </c>
    </row>
    <row r="6" spans="1:15">
      <c r="A6" s="5">
        <v>2103910202129</v>
      </c>
      <c r="B6" s="7" t="s">
        <v>18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</row>
    <row r="7" spans="1:15">
      <c r="A7" s="5">
        <v>2104010202153</v>
      </c>
      <c r="B7" s="7" t="s">
        <v>19</v>
      </c>
      <c r="C7" s="6">
        <v>0.95</v>
      </c>
      <c r="D7" s="6">
        <v>1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1</v>
      </c>
    </row>
    <row r="8" spans="1:15">
      <c r="A8" s="5">
        <v>2104010202154</v>
      </c>
      <c r="B8" s="7" t="s">
        <v>20</v>
      </c>
      <c r="C8" s="6">
        <v>0.59</v>
      </c>
      <c r="D8" s="6">
        <v>0.5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1</v>
      </c>
    </row>
    <row r="9" spans="1:15">
      <c r="A9" s="5">
        <v>2104010202157</v>
      </c>
      <c r="B9" s="7" t="s">
        <v>21</v>
      </c>
      <c r="C9" s="6">
        <v>0.64</v>
      </c>
      <c r="D9" s="6">
        <v>0.5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1</v>
      </c>
    </row>
    <row r="10" spans="1:15">
      <c r="A10" s="5">
        <v>2104010202158</v>
      </c>
      <c r="B10" s="7" t="s">
        <v>22</v>
      </c>
      <c r="C10" s="6">
        <v>0.73</v>
      </c>
      <c r="D10" s="6">
        <v>1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1</v>
      </c>
    </row>
    <row r="11" spans="1:15">
      <c r="A11" s="5">
        <v>2104010202159</v>
      </c>
      <c r="B11" s="7" t="s">
        <v>23</v>
      </c>
      <c r="C11" s="6">
        <v>0.59</v>
      </c>
      <c r="D11" s="6">
        <v>0.5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1</v>
      </c>
    </row>
    <row r="12" spans="1:15">
      <c r="A12" s="5">
        <v>2104010202160</v>
      </c>
      <c r="B12" s="7" t="s">
        <v>24</v>
      </c>
      <c r="C12" s="6">
        <v>0.68</v>
      </c>
      <c r="D12" s="6">
        <v>0.5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1</v>
      </c>
    </row>
    <row r="13" spans="1:15">
      <c r="A13" s="5">
        <v>2104010202161</v>
      </c>
      <c r="B13" s="7" t="s">
        <v>25</v>
      </c>
      <c r="C13" s="6">
        <v>0.5</v>
      </c>
      <c r="D13" s="6">
        <v>0.5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1</v>
      </c>
    </row>
    <row r="14" spans="1:15">
      <c r="A14" s="5">
        <v>2104010202162</v>
      </c>
      <c r="B14" s="7" t="s">
        <v>26</v>
      </c>
      <c r="C14" s="6">
        <v>0.86</v>
      </c>
      <c r="D14" s="6">
        <v>1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1</v>
      </c>
    </row>
    <row r="15" spans="1:15">
      <c r="A15" s="5">
        <v>2104010202163</v>
      </c>
      <c r="B15" s="7" t="s">
        <v>27</v>
      </c>
      <c r="C15" s="6">
        <v>1</v>
      </c>
      <c r="D15" s="6">
        <v>1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1</v>
      </c>
    </row>
    <row r="16" spans="1:15">
      <c r="A16" s="5">
        <v>2104010202164</v>
      </c>
      <c r="B16" s="7" t="s">
        <v>28</v>
      </c>
      <c r="C16" s="6">
        <v>0.73</v>
      </c>
      <c r="D16" s="6">
        <v>1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1</v>
      </c>
    </row>
    <row r="17" spans="1:15">
      <c r="A17" s="5">
        <v>2104010202165</v>
      </c>
      <c r="B17" s="7" t="s">
        <v>29</v>
      </c>
      <c r="C17" s="6">
        <v>1</v>
      </c>
      <c r="D17" s="6">
        <v>1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1</v>
      </c>
    </row>
    <row r="18" spans="1:15">
      <c r="A18" s="5">
        <v>2104010202166</v>
      </c>
      <c r="B18" s="7" t="s">
        <v>30</v>
      </c>
      <c r="C18" s="6">
        <v>1</v>
      </c>
      <c r="D18" s="6">
        <v>0.5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1</v>
      </c>
    </row>
    <row r="19" spans="1:15">
      <c r="A19" s="5">
        <v>2104010202167</v>
      </c>
      <c r="B19" s="7" t="s">
        <v>31</v>
      </c>
      <c r="C19" s="6">
        <v>0.59</v>
      </c>
      <c r="D19" s="6">
        <v>1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1</v>
      </c>
    </row>
    <row r="20" spans="1:15">
      <c r="A20" s="5">
        <v>2104010202168</v>
      </c>
      <c r="B20" s="7" t="s">
        <v>32</v>
      </c>
      <c r="C20" s="6">
        <v>0.64</v>
      </c>
      <c r="D20" s="6">
        <v>0.5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1</v>
      </c>
    </row>
    <row r="21" spans="1:15">
      <c r="A21" s="5">
        <v>2104010202169</v>
      </c>
      <c r="B21" s="7" t="s">
        <v>33</v>
      </c>
      <c r="C21" s="6">
        <v>0.73</v>
      </c>
      <c r="D21" s="6">
        <v>1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1</v>
      </c>
    </row>
    <row r="22" spans="1:15">
      <c r="A22" s="5">
        <v>2104010202170</v>
      </c>
      <c r="B22" s="7" t="s">
        <v>34</v>
      </c>
      <c r="C22" s="6">
        <v>0.86</v>
      </c>
      <c r="D22" s="6">
        <v>1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1</v>
      </c>
    </row>
    <row r="23" spans="1:15">
      <c r="A23" s="5">
        <v>2104010202173</v>
      </c>
      <c r="B23" s="7" t="s">
        <v>35</v>
      </c>
      <c r="C23" s="6">
        <v>0.91</v>
      </c>
      <c r="D23" s="6">
        <v>1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1</v>
      </c>
    </row>
    <row r="24" spans="1:15">
      <c r="A24" s="5">
        <v>2104010202174</v>
      </c>
      <c r="B24" s="7" t="s">
        <v>36</v>
      </c>
      <c r="C24" s="6">
        <v>0.82</v>
      </c>
      <c r="D24" s="6">
        <v>1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1</v>
      </c>
    </row>
    <row r="25" spans="1:15">
      <c r="A25" s="5">
        <v>2104010202176</v>
      </c>
      <c r="B25" s="7" t="s">
        <v>37</v>
      </c>
      <c r="C25" s="6">
        <v>1</v>
      </c>
      <c r="D25" s="6">
        <v>1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1</v>
      </c>
    </row>
    <row r="26" spans="1:15">
      <c r="A26" s="5">
        <v>2104010202177</v>
      </c>
      <c r="B26" s="7" t="s">
        <v>38</v>
      </c>
      <c r="C26" s="6">
        <v>1</v>
      </c>
      <c r="D26" s="6">
        <v>1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1</v>
      </c>
    </row>
    <row r="27" spans="1:15">
      <c r="A27" s="5">
        <v>2104010202180</v>
      </c>
      <c r="B27" s="7" t="s">
        <v>39</v>
      </c>
      <c r="C27" s="6">
        <v>1</v>
      </c>
      <c r="D27" s="6">
        <v>1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1</v>
      </c>
    </row>
    <row r="28" spans="1:15">
      <c r="A28" s="5">
        <v>2104010202181</v>
      </c>
      <c r="B28" s="7" t="s">
        <v>40</v>
      </c>
      <c r="C28" s="6">
        <v>0.77</v>
      </c>
      <c r="D28" s="6">
        <v>1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1</v>
      </c>
    </row>
    <row r="29" spans="1:15">
      <c r="A29" s="5">
        <v>2104010202182</v>
      </c>
      <c r="B29" s="7" t="s">
        <v>41</v>
      </c>
      <c r="C29" s="6">
        <v>0.82</v>
      </c>
      <c r="D29" s="6">
        <v>1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1</v>
      </c>
    </row>
    <row r="30" spans="1:15">
      <c r="A30" s="5">
        <v>2104010202185</v>
      </c>
      <c r="B30" s="7" t="s">
        <v>42</v>
      </c>
      <c r="C30" s="6">
        <v>0.64</v>
      </c>
      <c r="D30" s="6">
        <v>0.5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1</v>
      </c>
    </row>
    <row r="31" spans="1:15">
      <c r="A31" s="5">
        <v>2104010202186</v>
      </c>
      <c r="B31" s="7" t="s">
        <v>43</v>
      </c>
      <c r="C31" s="6">
        <v>0.64</v>
      </c>
      <c r="D31" s="6">
        <v>1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1</v>
      </c>
    </row>
    <row r="32" spans="1:15">
      <c r="A32" s="5">
        <v>2104010202187</v>
      </c>
      <c r="B32" s="7" t="s">
        <v>44</v>
      </c>
      <c r="C32" s="6">
        <v>0.86</v>
      </c>
      <c r="D32" s="6">
        <v>1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1</v>
      </c>
    </row>
    <row r="33" spans="1:15">
      <c r="A33" s="5">
        <v>2104010202188</v>
      </c>
      <c r="B33" s="7" t="s">
        <v>45</v>
      </c>
      <c r="C33" s="6">
        <v>0.73</v>
      </c>
      <c r="D33" s="6">
        <v>1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1</v>
      </c>
    </row>
    <row r="34" spans="1:15">
      <c r="A34" s="5">
        <v>2104010202190</v>
      </c>
      <c r="B34" s="7" t="s">
        <v>46</v>
      </c>
      <c r="C34" s="6">
        <v>0.64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0.5</v>
      </c>
    </row>
    <row r="35" spans="1:15">
      <c r="A35" s="5">
        <v>2104010202191</v>
      </c>
      <c r="B35" s="7" t="s">
        <v>47</v>
      </c>
      <c r="C35" s="6">
        <v>0.55000000000000004</v>
      </c>
      <c r="D35" s="6">
        <v>1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1</v>
      </c>
    </row>
    <row r="36" spans="1:15">
      <c r="A36" s="5">
        <v>2104010202192</v>
      </c>
      <c r="B36" s="7" t="s">
        <v>48</v>
      </c>
      <c r="C36" s="6">
        <v>0.91</v>
      </c>
      <c r="D36" s="6">
        <v>1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1</v>
      </c>
    </row>
    <row r="37" spans="1:15">
      <c r="A37" s="5">
        <v>2104010202194</v>
      </c>
      <c r="B37" s="7" t="s">
        <v>49</v>
      </c>
      <c r="C37" s="6">
        <v>0.5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0.5</v>
      </c>
    </row>
    <row r="38" spans="1:15">
      <c r="A38" s="5">
        <v>2104010202195</v>
      </c>
      <c r="B38" s="7" t="s">
        <v>50</v>
      </c>
      <c r="C38" s="6">
        <v>0.68</v>
      </c>
      <c r="D38" s="6">
        <v>0.5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1</v>
      </c>
    </row>
    <row r="39" spans="1:15">
      <c r="A39" s="5">
        <v>2104010202196</v>
      </c>
      <c r="B39" s="7" t="s">
        <v>51</v>
      </c>
      <c r="C39" s="6">
        <v>0.68</v>
      </c>
      <c r="D39" s="6">
        <v>1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1</v>
      </c>
    </row>
    <row r="40" spans="1:15">
      <c r="A40" s="5">
        <v>2104010202198</v>
      </c>
      <c r="B40" s="7" t="s">
        <v>52</v>
      </c>
      <c r="C40" s="6">
        <v>0.5</v>
      </c>
      <c r="D40" s="6">
        <v>1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1</v>
      </c>
    </row>
    <row r="41" spans="1:15">
      <c r="A41" s="5">
        <v>2104010202199</v>
      </c>
      <c r="B41" s="7" t="s">
        <v>53</v>
      </c>
      <c r="C41" s="6">
        <v>0.91</v>
      </c>
      <c r="D41" s="6">
        <v>1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1</v>
      </c>
    </row>
    <row r="42" spans="1:15">
      <c r="A42" s="5">
        <v>2104010202200</v>
      </c>
      <c r="B42" s="7" t="s">
        <v>54</v>
      </c>
      <c r="C42" s="6">
        <v>0.64</v>
      </c>
      <c r="D42" s="6">
        <v>1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1</v>
      </c>
    </row>
    <row r="43" spans="1:15">
      <c r="A43" s="5">
        <v>2104010202201</v>
      </c>
      <c r="B43" s="7" t="s">
        <v>55</v>
      </c>
      <c r="C43" s="6">
        <v>0.32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0.25</v>
      </c>
    </row>
    <row r="44" spans="1:15">
      <c r="A44" s="5">
        <v>2104010202202</v>
      </c>
      <c r="B44" s="7" t="s">
        <v>56</v>
      </c>
      <c r="C44" s="6">
        <v>0.59</v>
      </c>
      <c r="D44" s="6">
        <v>0.5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1</v>
      </c>
    </row>
    <row r="45" spans="1:15">
      <c r="A45" s="5">
        <v>2104010202203</v>
      </c>
      <c r="B45" s="7" t="s">
        <v>57</v>
      </c>
      <c r="C45" s="6">
        <v>0.82</v>
      </c>
      <c r="D45" s="6">
        <v>0.5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1</v>
      </c>
    </row>
    <row r="46" spans="1:15">
      <c r="A46" s="5">
        <v>2104010202204</v>
      </c>
      <c r="B46" s="7" t="s">
        <v>58</v>
      </c>
      <c r="C46" s="6">
        <v>0.73</v>
      </c>
      <c r="D46" s="6">
        <v>1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1</v>
      </c>
    </row>
    <row r="47" spans="1:15">
      <c r="A47" s="5">
        <v>2104010202207</v>
      </c>
      <c r="B47" s="7" t="s">
        <v>59</v>
      </c>
      <c r="C47" s="6">
        <v>0.59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0.5</v>
      </c>
    </row>
    <row r="48" spans="1:15">
      <c r="A48" s="5">
        <v>2104010202208</v>
      </c>
      <c r="B48" s="7" t="s">
        <v>60</v>
      </c>
      <c r="C48" s="6">
        <v>0.64</v>
      </c>
      <c r="D48" s="6">
        <v>0.5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1</v>
      </c>
    </row>
    <row r="49" spans="1:15">
      <c r="A49" s="5">
        <v>2104010202210</v>
      </c>
      <c r="B49" s="7" t="s">
        <v>61</v>
      </c>
      <c r="C49" s="6">
        <v>0.59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0.5</v>
      </c>
    </row>
    <row r="50" spans="1:15">
      <c r="A50" s="5">
        <v>2104010202211</v>
      </c>
      <c r="B50" s="7" t="s">
        <v>62</v>
      </c>
      <c r="C50" s="6">
        <v>0.68</v>
      </c>
      <c r="D50" s="6">
        <v>1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1</v>
      </c>
    </row>
    <row r="51" spans="1:15">
      <c r="A51" s="5">
        <v>2104010202212</v>
      </c>
      <c r="B51" s="7" t="s">
        <v>63</v>
      </c>
      <c r="C51" s="6">
        <v>0.59</v>
      </c>
      <c r="D51" s="6">
        <v>1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1</v>
      </c>
    </row>
    <row r="52" spans="1:15">
      <c r="A52" s="5">
        <v>2104010202213</v>
      </c>
      <c r="B52" s="7" t="s">
        <v>64</v>
      </c>
      <c r="C52" s="6">
        <v>0.45</v>
      </c>
      <c r="D52" s="6">
        <v>1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0.75</v>
      </c>
    </row>
    <row r="53" spans="1:15">
      <c r="A53" s="5">
        <v>2104010202214</v>
      </c>
      <c r="B53" s="7" t="s">
        <v>65</v>
      </c>
      <c r="C53" s="6">
        <v>0.86</v>
      </c>
      <c r="D53" s="6">
        <v>1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1</v>
      </c>
    </row>
    <row r="54" spans="1:15">
      <c r="A54" s="5">
        <v>2104010202215</v>
      </c>
      <c r="B54" s="7" t="s">
        <v>66</v>
      </c>
      <c r="C54" s="6">
        <v>0.68</v>
      </c>
      <c r="D54" s="6">
        <v>0.5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1</v>
      </c>
    </row>
    <row r="55" spans="1:15">
      <c r="A55" s="5">
        <v>2104010202216</v>
      </c>
      <c r="B55" s="7" t="s">
        <v>67</v>
      </c>
      <c r="C55" s="6">
        <v>0.55000000000000004</v>
      </c>
      <c r="D55" s="6">
        <v>1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1</v>
      </c>
    </row>
    <row r="56" spans="1:15">
      <c r="A56" s="5">
        <v>2104010202217</v>
      </c>
      <c r="B56" s="7" t="s">
        <v>68</v>
      </c>
      <c r="C56" s="6">
        <v>0.64</v>
      </c>
      <c r="D56" s="6">
        <v>0.5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1</v>
      </c>
    </row>
    <row r="57" spans="1:15">
      <c r="A57" s="5">
        <v>2104010202218</v>
      </c>
      <c r="B57" s="7" t="s">
        <v>69</v>
      </c>
      <c r="C57" s="6">
        <v>0.55000000000000004</v>
      </c>
      <c r="D57" s="6">
        <v>0.5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1</v>
      </c>
    </row>
    <row r="58" spans="1:15">
      <c r="A58" s="5">
        <v>2104010202219</v>
      </c>
      <c r="B58" s="7" t="s">
        <v>70</v>
      </c>
      <c r="C58" s="6">
        <v>1</v>
      </c>
      <c r="D58" s="6">
        <v>1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1</v>
      </c>
    </row>
    <row r="59" spans="1:15">
      <c r="A59" s="5">
        <v>2104010202220</v>
      </c>
      <c r="B59" s="7" t="s">
        <v>71</v>
      </c>
      <c r="C59" s="6">
        <v>0.91</v>
      </c>
      <c r="D59" s="6">
        <v>1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1</v>
      </c>
    </row>
    <row r="60" spans="1:15">
      <c r="A60" s="5">
        <v>2104010202221</v>
      </c>
      <c r="B60" s="7" t="s">
        <v>72</v>
      </c>
      <c r="C60" s="6">
        <v>0.55000000000000004</v>
      </c>
      <c r="D60" s="6">
        <v>0.5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1</v>
      </c>
    </row>
    <row r="61" spans="1:15">
      <c r="A61" s="5">
        <v>2104010202222</v>
      </c>
      <c r="B61" s="7" t="s">
        <v>73</v>
      </c>
      <c r="C61" s="6">
        <v>0.73</v>
      </c>
      <c r="D61" s="6">
        <v>0.5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1</v>
      </c>
    </row>
    <row r="62" spans="1:15">
      <c r="A62" s="5">
        <v>2104010202225</v>
      </c>
      <c r="B62" s="7" t="s">
        <v>74</v>
      </c>
      <c r="C62" s="6">
        <v>1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0.5</v>
      </c>
    </row>
    <row r="63" spans="1:15">
      <c r="A63" s="5">
        <v>2104010202226</v>
      </c>
      <c r="B63" s="7" t="s">
        <v>75</v>
      </c>
      <c r="C63" s="6">
        <v>0.59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0.5</v>
      </c>
    </row>
    <row r="64" spans="1:15">
      <c r="A64" s="5">
        <v>2104010202227</v>
      </c>
      <c r="B64" s="7" t="s">
        <v>76</v>
      </c>
      <c r="C64" s="6">
        <v>0.59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0.5</v>
      </c>
    </row>
    <row r="65" spans="1:15">
      <c r="A65" s="5">
        <v>2104010202228</v>
      </c>
      <c r="B65" s="7" t="s">
        <v>77</v>
      </c>
      <c r="C65" s="6">
        <v>0.68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0.5</v>
      </c>
    </row>
    <row r="66" spans="1:15">
      <c r="A66" s="5">
        <v>2104010202229</v>
      </c>
      <c r="B66" s="7" t="s">
        <v>78</v>
      </c>
      <c r="C66" s="6">
        <v>0.41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0.25</v>
      </c>
    </row>
    <row r="67" spans="1:15">
      <c r="A67" s="5">
        <v>2104010202230</v>
      </c>
      <c r="B67" s="7" t="s">
        <v>79</v>
      </c>
      <c r="C67" s="6">
        <v>0.86</v>
      </c>
      <c r="D67" s="6">
        <v>0.5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1</v>
      </c>
    </row>
    <row r="68" spans="1:15">
      <c r="A68" s="5">
        <v>2104010202231</v>
      </c>
      <c r="B68" s="7" t="s">
        <v>80</v>
      </c>
      <c r="C68" s="6">
        <v>0.73</v>
      </c>
      <c r="D68" s="6">
        <v>1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1</v>
      </c>
    </row>
    <row r="69" spans="1:15">
      <c r="A69" s="5">
        <v>2104010202232</v>
      </c>
      <c r="B69" s="7" t="s">
        <v>81</v>
      </c>
      <c r="C69" s="6">
        <v>0.68</v>
      </c>
      <c r="D69" s="6">
        <v>1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1</v>
      </c>
    </row>
    <row r="70" spans="1:15">
      <c r="A70" s="5">
        <v>2104010202233</v>
      </c>
      <c r="B70" s="7" t="s">
        <v>82</v>
      </c>
      <c r="C70" s="6">
        <v>0.45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0.25</v>
      </c>
    </row>
    <row r="71" spans="1:15">
      <c r="A71" s="5">
        <v>2104010202235</v>
      </c>
      <c r="B71" s="7" t="s">
        <v>83</v>
      </c>
      <c r="C71" s="6">
        <v>0.73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0.5</v>
      </c>
    </row>
    <row r="72" spans="1:15">
      <c r="A72" s="5">
        <v>2104010202236</v>
      </c>
      <c r="B72" s="7" t="s">
        <v>84</v>
      </c>
      <c r="C72" s="6">
        <v>0.82</v>
      </c>
      <c r="D72" s="6">
        <v>1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1</v>
      </c>
    </row>
    <row r="73" spans="1:15">
      <c r="A73" s="5">
        <v>2104010202237</v>
      </c>
      <c r="B73" s="7" t="s">
        <v>85</v>
      </c>
      <c r="C73" s="6">
        <v>0.82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0.5</v>
      </c>
    </row>
    <row r="74" spans="1:15">
      <c r="A74" s="5">
        <v>2104010202238</v>
      </c>
      <c r="B74" s="7" t="s">
        <v>86</v>
      </c>
      <c r="C74" s="6">
        <v>0.68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0.5</v>
      </c>
    </row>
    <row r="75" spans="1:15">
      <c r="A75" s="5">
        <v>2104010202239</v>
      </c>
      <c r="B75" s="7" t="s">
        <v>87</v>
      </c>
      <c r="C75" s="6">
        <v>0.77</v>
      </c>
      <c r="D75" s="6">
        <v>1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1</v>
      </c>
    </row>
    <row r="76" spans="1:15">
      <c r="A76" s="5">
        <v>2104010202240</v>
      </c>
      <c r="B76" s="7" t="s">
        <v>88</v>
      </c>
      <c r="C76" s="6">
        <v>0.73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0.5</v>
      </c>
    </row>
    <row r="77" spans="1:15">
      <c r="A77" s="5">
        <v>2104010202241</v>
      </c>
      <c r="B77" s="7" t="s">
        <v>89</v>
      </c>
      <c r="C77" s="6">
        <v>0.77</v>
      </c>
      <c r="D77" s="6">
        <v>1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1</v>
      </c>
    </row>
    <row r="78" spans="1:15">
      <c r="A78" s="5">
        <v>2104010202242</v>
      </c>
      <c r="B78" s="7" t="s">
        <v>90</v>
      </c>
      <c r="C78" s="6">
        <v>0.86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0.5</v>
      </c>
    </row>
    <row r="79" spans="1:15">
      <c r="A79" s="5">
        <v>2104010202243</v>
      </c>
      <c r="B79" s="7" t="s">
        <v>91</v>
      </c>
      <c r="C79" s="6">
        <v>0.82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0.5</v>
      </c>
    </row>
    <row r="80" spans="1:15">
      <c r="A80" s="5">
        <v>2104010202244</v>
      </c>
      <c r="B80" s="7" t="s">
        <v>92</v>
      </c>
      <c r="C80" s="6">
        <v>0.95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0.5</v>
      </c>
    </row>
    <row r="81" spans="1:15">
      <c r="A81" s="5">
        <v>2104010202246</v>
      </c>
      <c r="B81" s="7" t="s">
        <v>93</v>
      </c>
      <c r="C81" s="6">
        <v>0.73</v>
      </c>
      <c r="D81" s="6">
        <v>1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1</v>
      </c>
    </row>
    <row r="82" spans="1:15">
      <c r="A82" s="5">
        <v>2104010202247</v>
      </c>
      <c r="B82" s="7" t="s">
        <v>94</v>
      </c>
      <c r="C82" s="6">
        <v>0.73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0.5</v>
      </c>
    </row>
    <row r="83" spans="1:15">
      <c r="A83" s="5">
        <v>2104010202248</v>
      </c>
      <c r="B83" s="7" t="s">
        <v>95</v>
      </c>
      <c r="C83" s="6">
        <v>0.73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0.5</v>
      </c>
    </row>
    <row r="84" spans="1:15">
      <c r="A84" s="5">
        <v>2104010202249</v>
      </c>
      <c r="B84" s="7" t="s">
        <v>96</v>
      </c>
      <c r="C84" s="6">
        <v>0.5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0.5</v>
      </c>
    </row>
    <row r="85" spans="1:15">
      <c r="A85" s="5">
        <v>2104010202250</v>
      </c>
      <c r="B85" s="7" t="s">
        <v>97</v>
      </c>
      <c r="C85" s="6">
        <v>0.64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0.5</v>
      </c>
    </row>
    <row r="86" spans="1:15">
      <c r="A86" s="5">
        <v>2104010202252</v>
      </c>
      <c r="B86" s="7" t="s">
        <v>98</v>
      </c>
      <c r="C86" s="6">
        <v>0.64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0.5</v>
      </c>
    </row>
    <row r="87" spans="1:15">
      <c r="A87" s="5">
        <v>2104010202253</v>
      </c>
      <c r="B87" s="7" t="s">
        <v>99</v>
      </c>
      <c r="C87" s="6">
        <v>0.77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0.5</v>
      </c>
    </row>
    <row r="88" spans="1:15">
      <c r="A88" s="5">
        <v>2104010202254</v>
      </c>
      <c r="B88" s="7" t="s">
        <v>100</v>
      </c>
      <c r="C88" s="6">
        <v>0.82</v>
      </c>
      <c r="D88" s="6">
        <v>1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1</v>
      </c>
    </row>
    <row r="89" spans="1:15">
      <c r="A89" s="5">
        <v>2104010202255</v>
      </c>
      <c r="B89" s="7" t="s">
        <v>101</v>
      </c>
      <c r="C89" s="6">
        <v>0.5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0.5</v>
      </c>
    </row>
    <row r="90" spans="1:15">
      <c r="A90" s="5">
        <v>2104010202256</v>
      </c>
      <c r="B90" s="7" t="s">
        <v>102</v>
      </c>
      <c r="C90" s="6">
        <v>0.59</v>
      </c>
      <c r="D90" s="6">
        <v>1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1</v>
      </c>
    </row>
    <row r="91" spans="1:15">
      <c r="A91" s="5">
        <v>2104010202258</v>
      </c>
      <c r="B91" s="7" t="s">
        <v>103</v>
      </c>
      <c r="C91" s="6">
        <v>0.86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0.5</v>
      </c>
    </row>
    <row r="92" spans="1:15">
      <c r="A92" s="5">
        <v>2104010202259</v>
      </c>
      <c r="B92" s="7" t="s">
        <v>104</v>
      </c>
      <c r="C92" s="6">
        <v>0.73</v>
      </c>
      <c r="D92" s="6">
        <v>0.5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1</v>
      </c>
    </row>
    <row r="93" spans="1:15">
      <c r="A93" s="5">
        <v>2104010202260</v>
      </c>
      <c r="B93" s="7" t="s">
        <v>105</v>
      </c>
      <c r="C93" s="6">
        <v>0.73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0.5</v>
      </c>
    </row>
    <row r="94" spans="1:15">
      <c r="A94" s="5">
        <v>2104010202261</v>
      </c>
      <c r="B94" s="7" t="s">
        <v>106</v>
      </c>
      <c r="C94" s="6">
        <v>0.68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0.5</v>
      </c>
    </row>
    <row r="95" spans="1:15">
      <c r="A95" s="5">
        <v>2104010202262</v>
      </c>
      <c r="B95" s="7" t="s">
        <v>107</v>
      </c>
      <c r="C95" s="6">
        <v>0.77</v>
      </c>
      <c r="D95" s="6">
        <v>1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1</v>
      </c>
    </row>
    <row r="96" spans="1:15">
      <c r="A96" s="5">
        <v>2104010202263</v>
      </c>
      <c r="B96" s="7" t="s">
        <v>108</v>
      </c>
      <c r="C96" s="6">
        <v>0.82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0.5</v>
      </c>
    </row>
    <row r="97" spans="1:15">
      <c r="A97" s="5">
        <v>2104010202264</v>
      </c>
      <c r="B97" s="7" t="s">
        <v>109</v>
      </c>
      <c r="C97" s="6">
        <v>0.64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0.5</v>
      </c>
    </row>
    <row r="98" spans="1:15">
      <c r="A98" s="5">
        <v>2104010202265</v>
      </c>
      <c r="B98" s="7" t="s">
        <v>110</v>
      </c>
      <c r="C98" s="6">
        <v>1</v>
      </c>
      <c r="D98" s="6">
        <v>1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1</v>
      </c>
    </row>
    <row r="99" spans="1:15">
      <c r="A99" s="5">
        <v>2104010202266</v>
      </c>
      <c r="B99" s="7" t="s">
        <v>111</v>
      </c>
      <c r="C99" s="6">
        <v>0.59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0.5</v>
      </c>
    </row>
    <row r="100" spans="1:15">
      <c r="A100" s="5">
        <v>2104010202267</v>
      </c>
      <c r="B100" s="7" t="s">
        <v>112</v>
      </c>
      <c r="C100" s="6">
        <v>0.82</v>
      </c>
      <c r="D100" s="6">
        <v>0.5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1</v>
      </c>
    </row>
    <row r="101" spans="1:15">
      <c r="A101" s="5">
        <v>2104010202268</v>
      </c>
      <c r="B101" s="7" t="s">
        <v>113</v>
      </c>
      <c r="C101" s="6">
        <v>0.45</v>
      </c>
      <c r="D101" s="6">
        <v>1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0.75</v>
      </c>
    </row>
    <row r="102" spans="1:15">
      <c r="A102" s="5">
        <v>2104010202269</v>
      </c>
      <c r="B102" s="7" t="s">
        <v>114</v>
      </c>
      <c r="C102" s="6">
        <v>0.59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0.5</v>
      </c>
    </row>
    <row r="103" spans="1:15">
      <c r="A103" s="5">
        <v>2104010202270</v>
      </c>
      <c r="B103" s="7" t="s">
        <v>115</v>
      </c>
      <c r="C103" s="6">
        <v>0.55000000000000004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0.5</v>
      </c>
    </row>
    <row r="104" spans="1:15">
      <c r="A104" s="5">
        <v>2104010202271</v>
      </c>
      <c r="B104" s="7" t="s">
        <v>116</v>
      </c>
      <c r="C104" s="6">
        <v>0.41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0.25</v>
      </c>
    </row>
    <row r="105" spans="1:15">
      <c r="A105" s="5">
        <v>2104010202272</v>
      </c>
      <c r="B105" s="7" t="s">
        <v>117</v>
      </c>
      <c r="C105" s="6">
        <v>0.91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0.5</v>
      </c>
    </row>
    <row r="106" spans="1:15">
      <c r="A106" s="5">
        <v>2104010202273</v>
      </c>
      <c r="B106" s="7" t="s">
        <v>118</v>
      </c>
      <c r="C106" s="6">
        <v>0.77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0.5</v>
      </c>
    </row>
    <row r="107" spans="1:15">
      <c r="A107" s="5">
        <v>2104010202274</v>
      </c>
      <c r="B107" s="7" t="s">
        <v>119</v>
      </c>
      <c r="C107" s="6">
        <v>0.91</v>
      </c>
      <c r="D107" s="6">
        <v>1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1</v>
      </c>
    </row>
    <row r="108" spans="1:15">
      <c r="A108" s="5">
        <v>2104010202275</v>
      </c>
      <c r="B108" s="7" t="s">
        <v>120</v>
      </c>
      <c r="C108" s="6">
        <v>0.68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0.5</v>
      </c>
    </row>
    <row r="109" spans="1:15">
      <c r="A109" s="5">
        <v>2104010202277</v>
      </c>
      <c r="B109" s="7" t="s">
        <v>121</v>
      </c>
      <c r="C109" s="6">
        <v>0.5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0.5</v>
      </c>
    </row>
    <row r="110" spans="1:15">
      <c r="A110" s="5">
        <v>2104010202278</v>
      </c>
      <c r="B110" s="7" t="s">
        <v>122</v>
      </c>
      <c r="C110" s="6">
        <v>0.86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0.5</v>
      </c>
    </row>
    <row r="111" spans="1:15">
      <c r="A111" s="5">
        <v>2104010202279</v>
      </c>
      <c r="B111" s="7" t="s">
        <v>123</v>
      </c>
      <c r="C111" s="6">
        <v>0.59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0.5</v>
      </c>
    </row>
    <row r="112" spans="1:15">
      <c r="A112" s="5">
        <v>2104010202280</v>
      </c>
      <c r="B112" s="7" t="s">
        <v>124</v>
      </c>
      <c r="C112" s="6">
        <v>0.45</v>
      </c>
      <c r="D112" s="6">
        <v>0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0.25</v>
      </c>
    </row>
    <row r="113" spans="1:15">
      <c r="A113" s="5">
        <v>2104010202281</v>
      </c>
      <c r="B113" s="7" t="s">
        <v>125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</row>
    <row r="114" spans="1:15">
      <c r="A114" s="5">
        <v>2104010202282</v>
      </c>
      <c r="B114" s="7" t="s">
        <v>126</v>
      </c>
      <c r="C114" s="6">
        <v>0.73</v>
      </c>
      <c r="D114" s="6">
        <v>0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0.5</v>
      </c>
    </row>
    <row r="115" spans="1:15">
      <c r="A115" s="5">
        <v>2104010202283</v>
      </c>
      <c r="B115" s="7" t="s">
        <v>127</v>
      </c>
      <c r="C115" s="6">
        <v>0.45</v>
      </c>
      <c r="D115" s="6">
        <v>0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0.25</v>
      </c>
    </row>
    <row r="116" spans="1:15">
      <c r="A116" s="5">
        <v>2104010202284</v>
      </c>
      <c r="B116" s="7" t="s">
        <v>128</v>
      </c>
      <c r="C116" s="6">
        <v>0</v>
      </c>
      <c r="D116" s="6">
        <v>0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</row>
    <row r="117" spans="1:15">
      <c r="A117" s="5">
        <v>2104010202285</v>
      </c>
      <c r="B117" s="7" t="s">
        <v>129</v>
      </c>
      <c r="C117" s="6">
        <v>0.55000000000000004</v>
      </c>
      <c r="D117" s="6">
        <v>0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0.5</v>
      </c>
    </row>
    <row r="118" spans="1:15">
      <c r="A118" s="5">
        <v>2104010202287</v>
      </c>
      <c r="B118" s="7" t="s">
        <v>130</v>
      </c>
      <c r="C118" s="6">
        <v>0.59</v>
      </c>
      <c r="D118" s="6">
        <v>0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0.5</v>
      </c>
    </row>
    <row r="119" spans="1:15">
      <c r="A119" s="5">
        <v>2104010202288</v>
      </c>
      <c r="B119" s="7" t="s">
        <v>131</v>
      </c>
      <c r="C119" s="6">
        <v>0.55000000000000004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0.5</v>
      </c>
    </row>
    <row r="120" spans="1:15">
      <c r="A120" s="5">
        <v>2104010202289</v>
      </c>
      <c r="B120" s="7" t="s">
        <v>132</v>
      </c>
      <c r="C120" s="6">
        <v>0.55000000000000004</v>
      </c>
      <c r="D120" s="6">
        <v>1</v>
      </c>
      <c r="E120" s="6">
        <v>0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1</v>
      </c>
    </row>
    <row r="121" spans="1:15">
      <c r="A121" s="5">
        <v>2104010202290</v>
      </c>
      <c r="B121" s="7" t="s">
        <v>133</v>
      </c>
      <c r="C121" s="6">
        <v>0.86</v>
      </c>
      <c r="D121" s="6">
        <v>1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1</v>
      </c>
    </row>
    <row r="122" spans="1:15">
      <c r="A122" s="5">
        <v>2104010202291</v>
      </c>
      <c r="B122" s="7" t="s">
        <v>134</v>
      </c>
      <c r="C122" s="6">
        <v>0.64</v>
      </c>
      <c r="D122" s="6">
        <v>1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1</v>
      </c>
    </row>
    <row r="123" spans="1:15">
      <c r="A123" s="5">
        <v>2104010202292</v>
      </c>
      <c r="B123" s="7" t="s">
        <v>135</v>
      </c>
      <c r="C123" s="6">
        <v>0.59</v>
      </c>
      <c r="D123" s="6">
        <v>0</v>
      </c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0.5</v>
      </c>
    </row>
    <row r="124" spans="1:15">
      <c r="A124" s="5">
        <v>2104010202293</v>
      </c>
      <c r="B124" s="7" t="s">
        <v>136</v>
      </c>
      <c r="C124" s="6">
        <v>0.82</v>
      </c>
      <c r="D124" s="6">
        <v>0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0.5</v>
      </c>
    </row>
    <row r="125" spans="1:15">
      <c r="A125" s="5">
        <v>2104010202294</v>
      </c>
      <c r="B125" s="7" t="s">
        <v>137</v>
      </c>
      <c r="C125" s="6">
        <v>0.55000000000000004</v>
      </c>
      <c r="D125" s="6">
        <v>0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0.5</v>
      </c>
    </row>
    <row r="126" spans="1:15">
      <c r="A126" s="5">
        <v>2104010202296</v>
      </c>
      <c r="B126" s="7" t="s">
        <v>138</v>
      </c>
      <c r="C126" s="6">
        <v>0.55000000000000004</v>
      </c>
      <c r="D126" s="6">
        <v>0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0.5</v>
      </c>
    </row>
    <row r="127" spans="1:15">
      <c r="A127" s="5">
        <v>2104010202297</v>
      </c>
      <c r="B127" s="7" t="s">
        <v>139</v>
      </c>
      <c r="C127" s="6">
        <v>0.91</v>
      </c>
      <c r="D127" s="6">
        <v>1</v>
      </c>
      <c r="E127" s="6">
        <v>0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1</v>
      </c>
    </row>
    <row r="128" spans="1:15">
      <c r="A128" s="5">
        <v>2104010202298</v>
      </c>
      <c r="B128" s="7" t="s">
        <v>140</v>
      </c>
      <c r="C128" s="6">
        <v>0</v>
      </c>
      <c r="D128" s="6">
        <v>0</v>
      </c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</row>
    <row r="129" spans="1:15">
      <c r="A129" s="5">
        <v>2104010202299</v>
      </c>
      <c r="B129" s="7" t="s">
        <v>141</v>
      </c>
      <c r="C129" s="6">
        <v>0.55000000000000004</v>
      </c>
      <c r="D129" s="6">
        <v>0.5</v>
      </c>
      <c r="E129" s="6">
        <v>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1</v>
      </c>
    </row>
    <row r="130" spans="1:15">
      <c r="A130" s="5">
        <v>2104010202300</v>
      </c>
      <c r="B130" s="7" t="s">
        <v>142</v>
      </c>
      <c r="C130" s="6">
        <v>0.45</v>
      </c>
      <c r="D130" s="6">
        <v>1</v>
      </c>
      <c r="E130" s="6">
        <v>0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0.75</v>
      </c>
    </row>
    <row r="131" spans="1:15">
      <c r="A131" s="5">
        <v>2104010202301</v>
      </c>
      <c r="B131" s="7" t="s">
        <v>143</v>
      </c>
      <c r="C131" s="6">
        <v>0.82</v>
      </c>
      <c r="D131" s="6">
        <v>1</v>
      </c>
      <c r="E131" s="6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1</v>
      </c>
    </row>
    <row r="132" spans="1:15">
      <c r="A132" s="5">
        <v>2104010202302</v>
      </c>
      <c r="B132" s="7" t="s">
        <v>144</v>
      </c>
      <c r="C132" s="6">
        <v>0.73</v>
      </c>
      <c r="D132" s="6">
        <v>0.5</v>
      </c>
      <c r="E132" s="6">
        <v>0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1</v>
      </c>
    </row>
    <row r="133" spans="1:15">
      <c r="A133" s="5">
        <v>2104010202303</v>
      </c>
      <c r="B133" s="7" t="s">
        <v>145</v>
      </c>
      <c r="C133" s="6">
        <v>0.27</v>
      </c>
      <c r="D133" s="6">
        <v>0</v>
      </c>
      <c r="E133" s="6">
        <v>0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0.25</v>
      </c>
    </row>
    <row r="134" spans="1:15">
      <c r="A134" s="5">
        <v>2104010202304</v>
      </c>
      <c r="B134" s="7" t="s">
        <v>146</v>
      </c>
      <c r="C134" s="6">
        <v>0</v>
      </c>
      <c r="D134" s="6">
        <v>0</v>
      </c>
      <c r="E134" s="6">
        <v>0</v>
      </c>
      <c r="F134" s="6">
        <v>0</v>
      </c>
      <c r="G134" s="6">
        <v>0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</row>
    <row r="135" spans="1:15">
      <c r="A135" s="5">
        <v>2104010202305</v>
      </c>
      <c r="B135" s="7" t="s">
        <v>147</v>
      </c>
      <c r="C135" s="6">
        <v>0</v>
      </c>
      <c r="D135" s="6">
        <v>0</v>
      </c>
      <c r="E135" s="6">
        <v>0</v>
      </c>
      <c r="F135" s="6">
        <v>0</v>
      </c>
      <c r="G135" s="6">
        <v>0</v>
      </c>
      <c r="H135" s="6">
        <v>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</row>
    <row r="136" spans="1:15">
      <c r="A136" s="5">
        <v>2104010202306</v>
      </c>
      <c r="B136" s="7" t="s">
        <v>148</v>
      </c>
      <c r="C136" s="6">
        <v>0.41</v>
      </c>
      <c r="D136" s="6">
        <v>1</v>
      </c>
      <c r="E136" s="6">
        <v>0</v>
      </c>
      <c r="F136" s="6">
        <v>0</v>
      </c>
      <c r="G136" s="6">
        <v>0</v>
      </c>
      <c r="H136" s="6">
        <v>0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0.75</v>
      </c>
    </row>
    <row r="137" spans="1:15">
      <c r="A137" s="5">
        <v>2104010202308</v>
      </c>
      <c r="B137" s="7" t="s">
        <v>149</v>
      </c>
      <c r="C137" s="6">
        <v>0.36</v>
      </c>
      <c r="D137" s="6">
        <v>0</v>
      </c>
      <c r="E137" s="6">
        <v>0</v>
      </c>
      <c r="F137" s="6">
        <v>0</v>
      </c>
      <c r="G137" s="6">
        <v>0</v>
      </c>
      <c r="H137" s="6">
        <v>0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0.25</v>
      </c>
    </row>
    <row r="138" spans="1:15">
      <c r="A138" s="5">
        <v>2104010202309</v>
      </c>
      <c r="B138" s="7" t="s">
        <v>150</v>
      </c>
      <c r="C138" s="6">
        <v>0.55000000000000004</v>
      </c>
      <c r="D138" s="6">
        <v>0.5</v>
      </c>
      <c r="E138" s="6">
        <v>0</v>
      </c>
      <c r="F138" s="6">
        <v>0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1</v>
      </c>
    </row>
    <row r="139" spans="1:15">
      <c r="A139" s="5">
        <v>2104010202310</v>
      </c>
      <c r="B139" s="7" t="s">
        <v>151</v>
      </c>
      <c r="C139" s="6">
        <v>0.27</v>
      </c>
      <c r="D139" s="6">
        <v>0</v>
      </c>
      <c r="E139" s="6">
        <v>0</v>
      </c>
      <c r="F139" s="6">
        <v>0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0.25</v>
      </c>
    </row>
    <row r="140" spans="1:15">
      <c r="A140" s="5">
        <v>2104010202311</v>
      </c>
      <c r="B140" s="7" t="s">
        <v>152</v>
      </c>
      <c r="C140" s="6">
        <v>0.68</v>
      </c>
      <c r="D140" s="6">
        <v>0</v>
      </c>
      <c r="E140" s="6">
        <v>0</v>
      </c>
      <c r="F140" s="6">
        <v>0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0.5</v>
      </c>
    </row>
    <row r="141" spans="1:15">
      <c r="A141" s="5">
        <v>2104010202312</v>
      </c>
      <c r="B141" s="7" t="s">
        <v>153</v>
      </c>
      <c r="C141" s="6">
        <v>0.5</v>
      </c>
      <c r="D141" s="6">
        <v>1</v>
      </c>
      <c r="E141" s="6">
        <v>0</v>
      </c>
      <c r="F141" s="6">
        <v>0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1</v>
      </c>
    </row>
    <row r="142" spans="1:15">
      <c r="A142" s="5">
        <v>2104010202314</v>
      </c>
      <c r="B142" s="7" t="s">
        <v>154</v>
      </c>
      <c r="C142" s="6">
        <v>0.32</v>
      </c>
      <c r="D142" s="6">
        <v>0</v>
      </c>
      <c r="E142" s="6">
        <v>0</v>
      </c>
      <c r="F142" s="6">
        <v>0</v>
      </c>
      <c r="G142" s="6">
        <v>0</v>
      </c>
      <c r="H142" s="6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0.25</v>
      </c>
    </row>
    <row r="143" spans="1:15">
      <c r="A143" s="5">
        <v>2104010202315</v>
      </c>
      <c r="B143" s="7" t="s">
        <v>155</v>
      </c>
      <c r="C143" s="6">
        <v>0.73</v>
      </c>
      <c r="D143" s="6">
        <v>1</v>
      </c>
      <c r="E143" s="6">
        <v>0</v>
      </c>
      <c r="F143" s="6">
        <v>0</v>
      </c>
      <c r="G143" s="6">
        <v>0</v>
      </c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1</v>
      </c>
    </row>
    <row r="144" spans="1:15">
      <c r="A144" s="5">
        <v>2104010202317</v>
      </c>
      <c r="B144" s="7" t="s">
        <v>156</v>
      </c>
      <c r="C144" s="6">
        <v>0.41</v>
      </c>
      <c r="D144" s="6">
        <v>1</v>
      </c>
      <c r="E144" s="6">
        <v>0</v>
      </c>
      <c r="F144" s="6">
        <v>0</v>
      </c>
      <c r="G144" s="6">
        <v>0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0.75</v>
      </c>
    </row>
    <row r="145" spans="1:15">
      <c r="A145" s="5">
        <v>2104010202318</v>
      </c>
      <c r="B145" s="7" t="s">
        <v>157</v>
      </c>
      <c r="C145" s="6">
        <v>0.59</v>
      </c>
      <c r="D145" s="6">
        <v>0</v>
      </c>
      <c r="E145" s="6">
        <v>0</v>
      </c>
      <c r="F145" s="6">
        <v>0</v>
      </c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0.5</v>
      </c>
    </row>
    <row r="146" spans="1:15">
      <c r="A146" s="5">
        <v>2104010202319</v>
      </c>
      <c r="B146" s="7" t="s">
        <v>158</v>
      </c>
      <c r="C146" s="6">
        <v>0.5</v>
      </c>
      <c r="D146" s="6">
        <v>0</v>
      </c>
      <c r="E146" s="6">
        <v>0</v>
      </c>
      <c r="F146" s="6">
        <v>0</v>
      </c>
      <c r="G146" s="6">
        <v>0</v>
      </c>
      <c r="H146" s="6">
        <v>0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  <c r="O146" s="6">
        <v>0.5</v>
      </c>
    </row>
    <row r="147" spans="1:15">
      <c r="A147" s="5">
        <v>2104010202320</v>
      </c>
      <c r="B147" s="7" t="s">
        <v>159</v>
      </c>
      <c r="C147" s="6">
        <v>0.77</v>
      </c>
      <c r="D147" s="6">
        <v>0</v>
      </c>
      <c r="E147" s="6">
        <v>0</v>
      </c>
      <c r="F147" s="6">
        <v>0</v>
      </c>
      <c r="G147" s="6">
        <v>0</v>
      </c>
      <c r="H147" s="6">
        <v>0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0.5</v>
      </c>
    </row>
    <row r="148" spans="1:15">
      <c r="A148" s="5">
        <v>2104010202321</v>
      </c>
      <c r="B148" s="7" t="s">
        <v>160</v>
      </c>
      <c r="C148" s="6">
        <v>0.82</v>
      </c>
      <c r="D148" s="6">
        <v>1</v>
      </c>
      <c r="E148" s="6">
        <v>0</v>
      </c>
      <c r="F148" s="6">
        <v>0</v>
      </c>
      <c r="G148" s="6">
        <v>0</v>
      </c>
      <c r="H148" s="6">
        <v>0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  <c r="O148" s="6">
        <v>1</v>
      </c>
    </row>
    <row r="149" spans="1:15">
      <c r="A149" s="5">
        <v>2104010202323</v>
      </c>
      <c r="B149" s="7" t="s">
        <v>161</v>
      </c>
      <c r="C149" s="6">
        <v>0.73</v>
      </c>
      <c r="D149" s="6">
        <v>0</v>
      </c>
      <c r="E149" s="6">
        <v>0</v>
      </c>
      <c r="F149" s="6">
        <v>0</v>
      </c>
      <c r="G149" s="6">
        <v>0</v>
      </c>
      <c r="H149" s="6">
        <v>0</v>
      </c>
      <c r="I149" s="6">
        <v>0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  <c r="O149" s="6">
        <v>0.5</v>
      </c>
    </row>
    <row r="150" spans="1:15">
      <c r="A150" s="5">
        <v>2104010202324</v>
      </c>
      <c r="B150" s="7" t="s">
        <v>162</v>
      </c>
      <c r="C150" s="6">
        <v>0.45</v>
      </c>
      <c r="D150" s="6">
        <v>0</v>
      </c>
      <c r="E150" s="6">
        <v>0</v>
      </c>
      <c r="F150" s="6">
        <v>0</v>
      </c>
      <c r="G150" s="6">
        <v>0</v>
      </c>
      <c r="H150" s="6">
        <v>0</v>
      </c>
      <c r="I150" s="6">
        <v>0</v>
      </c>
      <c r="J150" s="6">
        <v>0</v>
      </c>
      <c r="K150" s="6">
        <v>0</v>
      </c>
      <c r="L150" s="6">
        <v>0</v>
      </c>
      <c r="M150" s="6">
        <v>0</v>
      </c>
      <c r="N150" s="6">
        <v>0</v>
      </c>
      <c r="O150" s="6">
        <v>0.25</v>
      </c>
    </row>
    <row r="151" spans="1:15">
      <c r="A151" s="5">
        <v>2104010202325</v>
      </c>
      <c r="B151" s="7" t="s">
        <v>163</v>
      </c>
      <c r="C151" s="6">
        <v>0</v>
      </c>
      <c r="D151" s="6">
        <v>0</v>
      </c>
      <c r="E151" s="6">
        <v>0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</row>
    <row r="152" spans="1:15">
      <c r="A152" s="5">
        <v>2104010202326</v>
      </c>
      <c r="B152" s="7" t="s">
        <v>164</v>
      </c>
      <c r="C152" s="6">
        <v>0.68</v>
      </c>
      <c r="D152" s="6">
        <v>0</v>
      </c>
      <c r="E152" s="6">
        <v>0</v>
      </c>
      <c r="F152" s="6">
        <v>0</v>
      </c>
      <c r="G152" s="6">
        <v>0</v>
      </c>
      <c r="H152" s="6">
        <v>0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v>0.5</v>
      </c>
    </row>
    <row r="153" spans="1:15">
      <c r="A153" s="5">
        <v>2104010202327</v>
      </c>
      <c r="B153" s="7" t="s">
        <v>165</v>
      </c>
      <c r="C153" s="6">
        <v>0.55000000000000004</v>
      </c>
      <c r="D153" s="6">
        <v>0</v>
      </c>
      <c r="E153" s="6">
        <v>0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0.5</v>
      </c>
    </row>
    <row r="154" spans="1:15">
      <c r="A154" s="5">
        <v>2104010202328</v>
      </c>
      <c r="B154" s="7" t="s">
        <v>166</v>
      </c>
      <c r="C154" s="6">
        <v>0.91</v>
      </c>
      <c r="D154" s="6">
        <v>0</v>
      </c>
      <c r="E154" s="6">
        <v>0</v>
      </c>
      <c r="F154" s="6">
        <v>0</v>
      </c>
      <c r="G154" s="6">
        <v>0</v>
      </c>
      <c r="H154" s="6">
        <v>0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  <c r="O154" s="6">
        <v>0.5</v>
      </c>
    </row>
    <row r="155" spans="1:15">
      <c r="A155" s="5">
        <v>2104010202330</v>
      </c>
      <c r="B155" s="7" t="s">
        <v>167</v>
      </c>
      <c r="C155" s="6">
        <v>0.36</v>
      </c>
      <c r="D155" s="6">
        <v>0</v>
      </c>
      <c r="E155" s="6">
        <v>0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0.25</v>
      </c>
    </row>
    <row r="156" spans="1:15">
      <c r="A156" s="5">
        <v>2104010202331</v>
      </c>
      <c r="B156" s="7" t="s">
        <v>168</v>
      </c>
      <c r="C156" s="6">
        <v>0.86</v>
      </c>
      <c r="D156" s="6">
        <v>1</v>
      </c>
      <c r="E156" s="6">
        <v>0</v>
      </c>
      <c r="F156" s="6">
        <v>0</v>
      </c>
      <c r="G156" s="6">
        <v>0</v>
      </c>
      <c r="H156" s="6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1</v>
      </c>
    </row>
    <row r="157" spans="1:15">
      <c r="A157" s="5">
        <v>2104010202332</v>
      </c>
      <c r="B157" s="7" t="s">
        <v>169</v>
      </c>
      <c r="C157" s="6">
        <v>0.59</v>
      </c>
      <c r="D157" s="6">
        <v>0</v>
      </c>
      <c r="E157" s="6">
        <v>0</v>
      </c>
      <c r="F157" s="6">
        <v>0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0.5</v>
      </c>
    </row>
    <row r="158" spans="1:15">
      <c r="A158" s="5">
        <v>2104010202333</v>
      </c>
      <c r="B158" s="7" t="s">
        <v>170</v>
      </c>
      <c r="C158" s="6">
        <v>0.91</v>
      </c>
      <c r="D158" s="6">
        <v>0</v>
      </c>
      <c r="E158" s="6">
        <v>0</v>
      </c>
      <c r="F158" s="6">
        <v>0</v>
      </c>
      <c r="G158" s="6">
        <v>0</v>
      </c>
      <c r="H158" s="6">
        <v>0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  <c r="O158" s="6">
        <v>0.5</v>
      </c>
    </row>
    <row r="159" spans="1:15">
      <c r="A159" s="5">
        <v>2104010202334</v>
      </c>
      <c r="B159" s="7" t="s">
        <v>171</v>
      </c>
      <c r="C159" s="6">
        <v>0.5</v>
      </c>
      <c r="D159" s="6">
        <v>0</v>
      </c>
      <c r="E159" s="6">
        <v>0</v>
      </c>
      <c r="F159" s="6">
        <v>0</v>
      </c>
      <c r="G159" s="6">
        <v>0</v>
      </c>
      <c r="H159" s="6">
        <v>0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0.5</v>
      </c>
    </row>
    <row r="160" spans="1:15">
      <c r="A160" s="5">
        <v>2104010202335</v>
      </c>
      <c r="B160" s="7" t="s">
        <v>172</v>
      </c>
      <c r="C160" s="6">
        <v>0.64</v>
      </c>
      <c r="D160" s="6">
        <v>0</v>
      </c>
      <c r="E160" s="6">
        <v>0</v>
      </c>
      <c r="F160" s="6">
        <v>0</v>
      </c>
      <c r="G160" s="6">
        <v>0</v>
      </c>
      <c r="H160" s="6">
        <v>0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  <c r="O160" s="6">
        <v>0.5</v>
      </c>
    </row>
    <row r="161" spans="1:15">
      <c r="A161" s="5">
        <v>2104010202336</v>
      </c>
      <c r="B161" s="7" t="s">
        <v>173</v>
      </c>
      <c r="C161" s="6">
        <v>0.86</v>
      </c>
      <c r="D161" s="6">
        <v>0</v>
      </c>
      <c r="E161" s="6">
        <v>0</v>
      </c>
      <c r="F161" s="6">
        <v>0</v>
      </c>
      <c r="G161" s="6">
        <v>0</v>
      </c>
      <c r="H161" s="6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0.5</v>
      </c>
    </row>
    <row r="162" spans="1:15">
      <c r="A162" s="5">
        <v>2104010202337</v>
      </c>
      <c r="B162" s="7" t="s">
        <v>174</v>
      </c>
      <c r="C162" s="6">
        <v>0.55000000000000004</v>
      </c>
      <c r="D162" s="6">
        <v>0</v>
      </c>
      <c r="E162" s="6">
        <v>0</v>
      </c>
      <c r="F162" s="6">
        <v>0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0.5</v>
      </c>
    </row>
    <row r="163" spans="1:15">
      <c r="A163" s="5">
        <v>2104010202339</v>
      </c>
      <c r="B163" s="7" t="s">
        <v>175</v>
      </c>
      <c r="C163" s="6">
        <v>0.45</v>
      </c>
      <c r="D163" s="6">
        <v>0</v>
      </c>
      <c r="E163" s="6">
        <v>0</v>
      </c>
      <c r="F163" s="6">
        <v>0</v>
      </c>
      <c r="G163" s="6">
        <v>0</v>
      </c>
      <c r="H163" s="6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0.25</v>
      </c>
    </row>
    <row r="164" spans="1:15">
      <c r="A164" s="5">
        <v>2104010202340</v>
      </c>
      <c r="B164" s="7" t="s">
        <v>176</v>
      </c>
      <c r="C164" s="6">
        <v>0.5</v>
      </c>
      <c r="D164" s="6">
        <v>0</v>
      </c>
      <c r="E164" s="6">
        <v>0</v>
      </c>
      <c r="F164" s="6">
        <v>0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0.5</v>
      </c>
    </row>
    <row r="165" spans="1:15">
      <c r="A165" s="5">
        <v>2104010202341</v>
      </c>
      <c r="B165" s="7" t="s">
        <v>177</v>
      </c>
      <c r="C165" s="6">
        <v>0.36</v>
      </c>
      <c r="D165" s="6">
        <v>0</v>
      </c>
      <c r="E165" s="6">
        <v>0</v>
      </c>
      <c r="F165" s="6">
        <v>0</v>
      </c>
      <c r="G165" s="6">
        <v>0</v>
      </c>
      <c r="H165" s="6">
        <v>0</v>
      </c>
      <c r="I165" s="6">
        <v>0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  <c r="O165" s="6">
        <v>0.25</v>
      </c>
    </row>
    <row r="166" spans="1:15">
      <c r="A166" s="5">
        <v>2104010202342</v>
      </c>
      <c r="B166" s="7" t="s">
        <v>178</v>
      </c>
      <c r="C166" s="6">
        <v>0.5</v>
      </c>
      <c r="D166" s="6">
        <v>0</v>
      </c>
      <c r="E166" s="6">
        <v>0</v>
      </c>
      <c r="F166" s="6">
        <v>0</v>
      </c>
      <c r="G166" s="6">
        <v>0</v>
      </c>
      <c r="H166" s="6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0.5</v>
      </c>
    </row>
    <row r="167" spans="1:15">
      <c r="A167" s="5">
        <v>2104010202344</v>
      </c>
      <c r="B167" s="7" t="s">
        <v>179</v>
      </c>
      <c r="C167" s="6">
        <v>0.59</v>
      </c>
      <c r="D167" s="6">
        <v>0</v>
      </c>
      <c r="E167" s="6">
        <v>0</v>
      </c>
      <c r="F167" s="6">
        <v>0</v>
      </c>
      <c r="G167" s="6">
        <v>0</v>
      </c>
      <c r="H167" s="6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0.5</v>
      </c>
    </row>
  </sheetData>
  <mergeCells count="1">
    <mergeCell ref="A1:O1"/>
  </mergeCells>
  <conditionalFormatting sqref="C3:N167">
    <cfRule type="cellIs" dxfId="0" priority="1" operator="greaterThanOrEqual">
      <formula>0.5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2023-06-25T17:01:24Z</dcterms:modified>
</cp:coreProperties>
</file>