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linamarcorporation-my.sharepoint.com/personal/ggade_linamar_com/Documents/Desktop/o deg/"/>
    </mc:Choice>
  </mc:AlternateContent>
  <xr:revisionPtr revIDLastSave="1" documentId="13_ncr:1_{739C0725-B2FF-4C26-A96D-202B0D234B41}" xr6:coauthVersionLast="47" xr6:coauthVersionMax="47" xr10:uidLastSave="{963BFD2E-D39B-4321-A6BD-FB6DD9DEFFB1}"/>
  <bookViews>
    <workbookView xWindow="-110" yWindow="-110" windowWidth="19420" windowHeight="1150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<sst xmlns="http://schemas.openxmlformats.org/spreadsheetml/2006/main" count="1225" uniqueCount="729">
  <si>
    <t>Linamar</t>
  </si>
  <si>
    <t>Part Number</t>
  </si>
  <si>
    <t>1</t>
  </si>
  <si>
    <t>From Date</t>
  </si>
  <si>
    <t>09/18/2025 08:00:00 AM</t>
  </si>
  <si>
    <t>Part Name</t>
  </si>
  <si>
    <t>Intake Camshaft</t>
  </si>
  <si>
    <t>To Date</t>
  </si>
  <si>
    <t>09/18/2025 01:45:55 PM</t>
  </si>
  <si>
    <t>Operator</t>
  </si>
  <si>
    <t>All</t>
  </si>
  <si>
    <t>Report Date</t>
  </si>
  <si>
    <t>09/18/2025 01:47:13 PM</t>
  </si>
  <si>
    <t>Shift</t>
  </si>
  <si>
    <t>Machine</t>
  </si>
  <si>
    <t>--ALL--</t>
  </si>
  <si>
    <t>Sr No.</t>
  </si>
  <si>
    <t>Job Number</t>
  </si>
  <si>
    <t>Date/Time</t>
  </si>
  <si>
    <t>1-ANGIE</t>
  </si>
  <si>
    <t>Status</t>
  </si>
  <si>
    <t>UTL</t>
  </si>
  <si>
    <t>1°30'0''</t>
  </si>
  <si>
    <t>UCL</t>
  </si>
  <si>
    <t>0°0'3''</t>
  </si>
  <si>
    <t>LCL</t>
  </si>
  <si>
    <t>0°0'-3''</t>
  </si>
  <si>
    <t>LTL</t>
  </si>
  <si>
    <t>-1°30'0''</t>
  </si>
  <si>
    <t>980021280241640039</t>
  </si>
  <si>
    <t>09/18/2025 08:02:25 AM</t>
  </si>
  <si>
    <t>YYY</t>
  </si>
  <si>
    <t>0°54'00''</t>
  </si>
  <si>
    <t>ACCEPT</t>
  </si>
  <si>
    <t>2</t>
  </si>
  <si>
    <t>980021280241640192</t>
  </si>
  <si>
    <t>09/18/2025 08:03:55 AM</t>
  </si>
  <si>
    <t>1°26'24''</t>
  </si>
  <si>
    <t>3</t>
  </si>
  <si>
    <t>980021280241660137</t>
  </si>
  <si>
    <t>09/18/2025 08:07:29 AM</t>
  </si>
  <si>
    <t>4</t>
  </si>
  <si>
    <t>980021280241650278</t>
  </si>
  <si>
    <t>09/18/2025 08:09:31 AM</t>
  </si>
  <si>
    <t>1°17'46''</t>
  </si>
  <si>
    <t>5</t>
  </si>
  <si>
    <t>980021280241650682</t>
  </si>
  <si>
    <t>09/18/2025 08:15:54 AM</t>
  </si>
  <si>
    <t>0°08'39''</t>
  </si>
  <si>
    <t>6</t>
  </si>
  <si>
    <t>980021280241640562</t>
  </si>
  <si>
    <t>09/18/2025 08:16:09 AM</t>
  </si>
  <si>
    <t>-0°15'07''</t>
  </si>
  <si>
    <t>7</t>
  </si>
  <si>
    <t>980021280241660563</t>
  </si>
  <si>
    <t>09/18/2025 08:16:26 AM</t>
  </si>
  <si>
    <t>0°23'46''</t>
  </si>
  <si>
    <t>8</t>
  </si>
  <si>
    <t>980021280241650551</t>
  </si>
  <si>
    <t>09/18/2025 08:22:22 AM</t>
  </si>
  <si>
    <t>0°10'48''</t>
  </si>
  <si>
    <t>9</t>
  </si>
  <si>
    <t>980021280241660511</t>
  </si>
  <si>
    <t>09/18/2025 08:24:55 AM</t>
  </si>
  <si>
    <t>0°23'45''</t>
  </si>
  <si>
    <t>10</t>
  </si>
  <si>
    <t>980021280241660166</t>
  </si>
  <si>
    <t>09/18/2025 08:25:07 AM</t>
  </si>
  <si>
    <t>0°32'24''</t>
  </si>
  <si>
    <t>11</t>
  </si>
  <si>
    <t>980021280241420233</t>
  </si>
  <si>
    <t>09/18/2025 08:25:16 AM</t>
  </si>
  <si>
    <t>0°06'29''</t>
  </si>
  <si>
    <t>12</t>
  </si>
  <si>
    <t>980021280241410079</t>
  </si>
  <si>
    <t>09/18/2025 08:35:23 AM</t>
  </si>
  <si>
    <t>0°00'00''</t>
  </si>
  <si>
    <t>13</t>
  </si>
  <si>
    <t>980021280241650478</t>
  </si>
  <si>
    <t>09/18/2025 08:36:41 AM</t>
  </si>
  <si>
    <t>0°34'34''</t>
  </si>
  <si>
    <t>14</t>
  </si>
  <si>
    <t>980021280241420259</t>
  </si>
  <si>
    <t>09/18/2025 08:36:59 AM</t>
  </si>
  <si>
    <t>0°58'19''</t>
  </si>
  <si>
    <t>15</t>
  </si>
  <si>
    <t>980021280241410240</t>
  </si>
  <si>
    <t>09/18/2025 08:37:13 AM</t>
  </si>
  <si>
    <t>1°02'39''</t>
  </si>
  <si>
    <t>16</t>
  </si>
  <si>
    <t>980021280241400068</t>
  </si>
  <si>
    <t>09/18/2025 08:40:46 AM</t>
  </si>
  <si>
    <t>0°12'58''</t>
  </si>
  <si>
    <t>17</t>
  </si>
  <si>
    <t>980021280241650522</t>
  </si>
  <si>
    <t>09/18/2025 08:40:57 AM</t>
  </si>
  <si>
    <t>18</t>
  </si>
  <si>
    <t>980021280241410244</t>
  </si>
  <si>
    <t>09/18/2025 08:41:06 AM</t>
  </si>
  <si>
    <t>0°38'53''</t>
  </si>
  <si>
    <t>19</t>
  </si>
  <si>
    <t>980021280241660570</t>
  </si>
  <si>
    <t>09/18/2025 08:41:17 AM</t>
  </si>
  <si>
    <t>0°19'27''</t>
  </si>
  <si>
    <t>20</t>
  </si>
  <si>
    <t>09/18/2025 08:44:58 AM</t>
  </si>
  <si>
    <t>0°43'12''</t>
  </si>
  <si>
    <t>21</t>
  </si>
  <si>
    <t>980021280241660328</t>
  </si>
  <si>
    <t>09/18/2025 08:47:57 AM</t>
  </si>
  <si>
    <t>0°21'36''</t>
  </si>
  <si>
    <t>22</t>
  </si>
  <si>
    <t>980021280241400134</t>
  </si>
  <si>
    <t>09/18/2025 08:51:03 AM</t>
  </si>
  <si>
    <t>-0°34'33''</t>
  </si>
  <si>
    <t>23</t>
  </si>
  <si>
    <t>980021280241420191</t>
  </si>
  <si>
    <t>09/18/2025 08:51:19 AM</t>
  </si>
  <si>
    <t>24</t>
  </si>
  <si>
    <t>980021280241410075</t>
  </si>
  <si>
    <t>09/18/2025 08:51:28 AM</t>
  </si>
  <si>
    <t>25</t>
  </si>
  <si>
    <t>980021280241650209</t>
  </si>
  <si>
    <t>09/18/2025 08:51:37 AM</t>
  </si>
  <si>
    <t>0°47'31''</t>
  </si>
  <si>
    <t>26</t>
  </si>
  <si>
    <t>980021280241400231</t>
  </si>
  <si>
    <t>09/18/2025 08:51:48 AM</t>
  </si>
  <si>
    <t>0°51'51''</t>
  </si>
  <si>
    <t>27</t>
  </si>
  <si>
    <t>980021280241420290</t>
  </si>
  <si>
    <t>09/18/2025 08:58:33 AM</t>
  </si>
  <si>
    <t>-0°25'55''</t>
  </si>
  <si>
    <t>28</t>
  </si>
  <si>
    <t>980021280241660524</t>
  </si>
  <si>
    <t>09/18/2025 08:59:01 AM</t>
  </si>
  <si>
    <t>1°04'48''</t>
  </si>
  <si>
    <t>29</t>
  </si>
  <si>
    <t>980021280241420251</t>
  </si>
  <si>
    <t>09/18/2025 08:59:16 AM</t>
  </si>
  <si>
    <t>1°00'29''</t>
  </si>
  <si>
    <t>30</t>
  </si>
  <si>
    <t>980021280241400135</t>
  </si>
  <si>
    <t>09/18/2025 08:59:35 AM</t>
  </si>
  <si>
    <t>31</t>
  </si>
  <si>
    <t>980021280241400386</t>
  </si>
  <si>
    <t>09/18/2025 09:06:25 AM</t>
  </si>
  <si>
    <t>1°15'36''</t>
  </si>
  <si>
    <t>32</t>
  </si>
  <si>
    <t>980021280241420281</t>
  </si>
  <si>
    <t>09/18/2025 09:06:42 AM</t>
  </si>
  <si>
    <t>1°19'55''</t>
  </si>
  <si>
    <t>33</t>
  </si>
  <si>
    <t>980021280241400387</t>
  </si>
  <si>
    <t>09/18/2025 09:14:42 AM</t>
  </si>
  <si>
    <t>-0°23'46''</t>
  </si>
  <si>
    <t>34</t>
  </si>
  <si>
    <t>980021280241410220</t>
  </si>
  <si>
    <t>09/18/2025 09:16:07 AM</t>
  </si>
  <si>
    <t>0°30'15''</t>
  </si>
  <si>
    <t>35</t>
  </si>
  <si>
    <t>980021280241660533</t>
  </si>
  <si>
    <t>09/18/2025 09:16:35 AM</t>
  </si>
  <si>
    <t>0°02'10''</t>
  </si>
  <si>
    <t>36</t>
  </si>
  <si>
    <t>980021280241410284</t>
  </si>
  <si>
    <t>09/18/2025 09:18:12 AM</t>
  </si>
  <si>
    <t>-0°41'02''</t>
  </si>
  <si>
    <t>37</t>
  </si>
  <si>
    <t>980021280241410041</t>
  </si>
  <si>
    <t>09/18/2025 09:18:25 AM</t>
  </si>
  <si>
    <t>-0°12'57''</t>
  </si>
  <si>
    <t>38</t>
  </si>
  <si>
    <t>980021280241410208</t>
  </si>
  <si>
    <t>09/18/2025 09:18:47 AM</t>
  </si>
  <si>
    <t>39</t>
  </si>
  <si>
    <t>980021280241420189</t>
  </si>
  <si>
    <t>09/18/2025 09:20:41 AM</t>
  </si>
  <si>
    <t>0°08'38''</t>
  </si>
  <si>
    <t>40</t>
  </si>
  <si>
    <t>980021280241650391</t>
  </si>
  <si>
    <t>09/18/2025 09:20:53 AM</t>
  </si>
  <si>
    <t>-0°10'48''</t>
  </si>
  <si>
    <t>41</t>
  </si>
  <si>
    <t>980021280241420045</t>
  </si>
  <si>
    <t>09/18/2025 09:23:53 AM</t>
  </si>
  <si>
    <t>42</t>
  </si>
  <si>
    <t>980021280241400007</t>
  </si>
  <si>
    <t>09/18/2025 09:24:06 AM</t>
  </si>
  <si>
    <t>-0°04'19''</t>
  </si>
  <si>
    <t>43</t>
  </si>
  <si>
    <t>980021280241950363</t>
  </si>
  <si>
    <t>09/18/2025 09:24:18 AM</t>
  </si>
  <si>
    <t>44</t>
  </si>
  <si>
    <t>980021280241400021</t>
  </si>
  <si>
    <t>09/18/2025 09:24:45 AM</t>
  </si>
  <si>
    <t>0°30'14''</t>
  </si>
  <si>
    <t>45</t>
  </si>
  <si>
    <t>980021280241430186</t>
  </si>
  <si>
    <t>09/18/2025 09:26:56 AM</t>
  </si>
  <si>
    <t>0°02'09''</t>
  </si>
  <si>
    <t>46</t>
  </si>
  <si>
    <t>980021280241410206</t>
  </si>
  <si>
    <t>09/18/2025 09:27:07 AM</t>
  </si>
  <si>
    <t>-0°56'10''</t>
  </si>
  <si>
    <t>47</t>
  </si>
  <si>
    <t>980021280241420246</t>
  </si>
  <si>
    <t>09/18/2025 09:27:17 AM</t>
  </si>
  <si>
    <t>-0°30'15''</t>
  </si>
  <si>
    <t>48</t>
  </si>
  <si>
    <t>980021280241420217</t>
  </si>
  <si>
    <t>09/18/2025 09:27:28 AM</t>
  </si>
  <si>
    <t>-0°08'39''</t>
  </si>
  <si>
    <t>49</t>
  </si>
  <si>
    <t>980021280241420242</t>
  </si>
  <si>
    <t>09/18/2025 09:27:39 AM</t>
  </si>
  <si>
    <t>1°24'14''</t>
  </si>
  <si>
    <t>50</t>
  </si>
  <si>
    <t>980021280241420266</t>
  </si>
  <si>
    <t>09/18/2025 09:28:23 AM</t>
  </si>
  <si>
    <t>-0°21'36''</t>
  </si>
  <si>
    <t>51</t>
  </si>
  <si>
    <t>980021280241410273</t>
  </si>
  <si>
    <t>09/18/2025 09:29:30 AM</t>
  </si>
  <si>
    <t>0°15'07''</t>
  </si>
  <si>
    <t>52</t>
  </si>
  <si>
    <t>980021280241400107</t>
  </si>
  <si>
    <t>09/18/2025 09:33:08 AM</t>
  </si>
  <si>
    <t>-0°28'05''</t>
  </si>
  <si>
    <t>53</t>
  </si>
  <si>
    <t>980021280241650216</t>
  </si>
  <si>
    <t>09/18/2025 09:33:16 AM</t>
  </si>
  <si>
    <t>-0°12'58''</t>
  </si>
  <si>
    <t>54</t>
  </si>
  <si>
    <t>980021280241420225</t>
  </si>
  <si>
    <t>09/18/2025 09:33:26 AM</t>
  </si>
  <si>
    <t>55</t>
  </si>
  <si>
    <t>980021280241400112</t>
  </si>
  <si>
    <t>09/18/2025 09:33:34 AM</t>
  </si>
  <si>
    <t>-0°17'17''</t>
  </si>
  <si>
    <t>56</t>
  </si>
  <si>
    <t>980021280241400383</t>
  </si>
  <si>
    <t>09/18/2025 09:37:47 AM</t>
  </si>
  <si>
    <t>57</t>
  </si>
  <si>
    <t>980021280241400310</t>
  </si>
  <si>
    <t>09/18/2025 09:37:57 AM</t>
  </si>
  <si>
    <t>58</t>
  </si>
  <si>
    <t>09/18/2025 09:41:51 AM</t>
  </si>
  <si>
    <t>59</t>
  </si>
  <si>
    <t>980021280241410049</t>
  </si>
  <si>
    <t>09/18/2025 09:49:41 AM</t>
  </si>
  <si>
    <t>-0°56'09''</t>
  </si>
  <si>
    <t>60</t>
  </si>
  <si>
    <t>980021280241400191</t>
  </si>
  <si>
    <t>09/18/2025 09:49:55 AM</t>
  </si>
  <si>
    <t>-1°04'48''</t>
  </si>
  <si>
    <t>61</t>
  </si>
  <si>
    <t>980021280241410353</t>
  </si>
  <si>
    <t>09/18/2025 09:50:05 AM</t>
  </si>
  <si>
    <t>62</t>
  </si>
  <si>
    <t>980021280241400398</t>
  </si>
  <si>
    <t>09/18/2025 09:50:18 AM</t>
  </si>
  <si>
    <t>-0°38'52''</t>
  </si>
  <si>
    <t>63</t>
  </si>
  <si>
    <t>980021280241400190</t>
  </si>
  <si>
    <t>09/18/2025 09:56:58 AM</t>
  </si>
  <si>
    <t>-0°32'24''</t>
  </si>
  <si>
    <t>64</t>
  </si>
  <si>
    <t>980021280241400259</t>
  </si>
  <si>
    <t>09/18/2025 09:57:10 AM</t>
  </si>
  <si>
    <t>-0°36'43''</t>
  </si>
  <si>
    <t>65</t>
  </si>
  <si>
    <t>980021280241410279</t>
  </si>
  <si>
    <t>09/18/2025 09:57:21 AM</t>
  </si>
  <si>
    <t>-0°17'16''</t>
  </si>
  <si>
    <t>66</t>
  </si>
  <si>
    <t>980021280241410287</t>
  </si>
  <si>
    <t>09/18/2025 09:57:29 AM</t>
  </si>
  <si>
    <t>-0°54'00''</t>
  </si>
  <si>
    <t>67</t>
  </si>
  <si>
    <t>980021280241400289</t>
  </si>
  <si>
    <t>09/18/2025 09:58:16 AM</t>
  </si>
  <si>
    <t>68</t>
  </si>
  <si>
    <t>980021280241410331</t>
  </si>
  <si>
    <t>09/18/2025 10:02:33 AM</t>
  </si>
  <si>
    <t>-0°45'21''</t>
  </si>
  <si>
    <t>69</t>
  </si>
  <si>
    <t>980021280241410288</t>
  </si>
  <si>
    <t>09/18/2025 10:02:47 AM</t>
  </si>
  <si>
    <t>70</t>
  </si>
  <si>
    <t>980021280241640076</t>
  </si>
  <si>
    <t>09/18/2025 10:02:59 AM</t>
  </si>
  <si>
    <t>0°04'20''</t>
  </si>
  <si>
    <t>71</t>
  </si>
  <si>
    <t>980021280241410202</t>
  </si>
  <si>
    <t>09/18/2025 10:08:59 AM</t>
  </si>
  <si>
    <t>-0°06'28''</t>
  </si>
  <si>
    <t>72</t>
  </si>
  <si>
    <t>980021280241420263</t>
  </si>
  <si>
    <t>09/18/2025 10:09:09 AM</t>
  </si>
  <si>
    <t>0°58'20''</t>
  </si>
  <si>
    <t>73</t>
  </si>
  <si>
    <t>980021280241630556</t>
  </si>
  <si>
    <t>09/18/2025 10:09:18 AM</t>
  </si>
  <si>
    <t>74</t>
  </si>
  <si>
    <t>980021280241400103</t>
  </si>
  <si>
    <t>09/18/2025 10:09:32 AM</t>
  </si>
  <si>
    <t>-1°35'02''</t>
  </si>
  <si>
    <t>REJECT</t>
  </si>
  <si>
    <t>75</t>
  </si>
  <si>
    <t>09/18/2025 10:09:43 AM</t>
  </si>
  <si>
    <t>76</t>
  </si>
  <si>
    <t>980021280241400232</t>
  </si>
  <si>
    <t>09/18/2025 10:12:37 AM</t>
  </si>
  <si>
    <t>77</t>
  </si>
  <si>
    <t>980021280241440128</t>
  </si>
  <si>
    <t>09/18/2025 10:12:48 AM</t>
  </si>
  <si>
    <t>78</t>
  </si>
  <si>
    <t>980021280241400291</t>
  </si>
  <si>
    <t>09/18/2025 10:17:39 AM</t>
  </si>
  <si>
    <t>-0°58'20''</t>
  </si>
  <si>
    <t>79</t>
  </si>
  <si>
    <t>980021280241410161</t>
  </si>
  <si>
    <t>09/18/2025 10:19:05 AM</t>
  </si>
  <si>
    <t>80</t>
  </si>
  <si>
    <t>980021280241400163</t>
  </si>
  <si>
    <t>09/18/2025 10:19:33 AM</t>
  </si>
  <si>
    <t>81</t>
  </si>
  <si>
    <t>980021280241410347</t>
  </si>
  <si>
    <t>09/18/2025 10:19:55 AM</t>
  </si>
  <si>
    <t>82</t>
  </si>
  <si>
    <t>980021280241400199</t>
  </si>
  <si>
    <t>09/18/2025 10:20:08 AM</t>
  </si>
  <si>
    <t>83</t>
  </si>
  <si>
    <t>980021280241400123</t>
  </si>
  <si>
    <t>09/18/2025 10:27:59 AM</t>
  </si>
  <si>
    <t>84</t>
  </si>
  <si>
    <t>980021280241400394</t>
  </si>
  <si>
    <t>09/18/2025 10:31:38 AM</t>
  </si>
  <si>
    <t>0°45'22''</t>
  </si>
  <si>
    <t>85</t>
  </si>
  <si>
    <t>980021280241390216</t>
  </si>
  <si>
    <t>09/18/2025 10:33:22 AM</t>
  </si>
  <si>
    <t>86</t>
  </si>
  <si>
    <t>980021280241410043</t>
  </si>
  <si>
    <t>09/18/2025 10:33:32 AM</t>
  </si>
  <si>
    <t>87</t>
  </si>
  <si>
    <t>980021280241410086</t>
  </si>
  <si>
    <t>09/18/2025 10:33:43 AM</t>
  </si>
  <si>
    <t>88</t>
  </si>
  <si>
    <t>980021280241420270</t>
  </si>
  <si>
    <t>09/18/2025 10:33:53 AM</t>
  </si>
  <si>
    <t>89</t>
  </si>
  <si>
    <t>980021280241650587</t>
  </si>
  <si>
    <t>09/18/2025 10:40:51 AM</t>
  </si>
  <si>
    <t>0°36'43''</t>
  </si>
  <si>
    <t>90</t>
  </si>
  <si>
    <t>980021280241400010</t>
  </si>
  <si>
    <t>09/18/2025 10:41:17 AM</t>
  </si>
  <si>
    <t>91</t>
  </si>
  <si>
    <t>980021280241420007</t>
  </si>
  <si>
    <t>09/18/2025 10:41:26 AM</t>
  </si>
  <si>
    <t>92</t>
  </si>
  <si>
    <t>980021280241410155</t>
  </si>
  <si>
    <t>09/18/2025 10:41:38 AM</t>
  </si>
  <si>
    <t>-1°00'29''</t>
  </si>
  <si>
    <t>93</t>
  </si>
  <si>
    <t>980021280241400352</t>
  </si>
  <si>
    <t>09/18/2025 10:41:50 AM</t>
  </si>
  <si>
    <t>-0°30'14''</t>
  </si>
  <si>
    <t>94</t>
  </si>
  <si>
    <t>980021280241420286</t>
  </si>
  <si>
    <t>09/18/2025 10:46:12 AM</t>
  </si>
  <si>
    <t>1°45'51''</t>
  </si>
  <si>
    <t>95</t>
  </si>
  <si>
    <t>980021280241400284</t>
  </si>
  <si>
    <t>09/18/2025 10:47:49 AM</t>
  </si>
  <si>
    <t>96</t>
  </si>
  <si>
    <t>980021280241410195</t>
  </si>
  <si>
    <t>09/18/2025 10:47:58 AM</t>
  </si>
  <si>
    <t>-0°28'04''</t>
  </si>
  <si>
    <t>97</t>
  </si>
  <si>
    <t>980021280241400399</t>
  </si>
  <si>
    <t>09/18/2025 10:48:07 AM</t>
  </si>
  <si>
    <t>98</t>
  </si>
  <si>
    <t>980021280241420232</t>
  </si>
  <si>
    <t>09/18/2025 10:48:16 AM</t>
  </si>
  <si>
    <t>99</t>
  </si>
  <si>
    <t>980021280241400106</t>
  </si>
  <si>
    <t>09/18/2025 10:49:03 AM</t>
  </si>
  <si>
    <t>-0°08'38''</t>
  </si>
  <si>
    <t>100</t>
  </si>
  <si>
    <t>980021280241410152</t>
  </si>
  <si>
    <t>09/18/2025 10:49:45 AM</t>
  </si>
  <si>
    <t>0°15'08''</t>
  </si>
  <si>
    <t>101</t>
  </si>
  <si>
    <t>980021280241400330</t>
  </si>
  <si>
    <t>09/18/2025 10:51:30 AM</t>
  </si>
  <si>
    <t>0°56'10''</t>
  </si>
  <si>
    <t>102</t>
  </si>
  <si>
    <t>980021280241410237</t>
  </si>
  <si>
    <t>09/18/2025 10:56:23 AM</t>
  </si>
  <si>
    <t>103</t>
  </si>
  <si>
    <t>980021280241400278</t>
  </si>
  <si>
    <t>09/18/2025 10:56:34 AM</t>
  </si>
  <si>
    <t>104</t>
  </si>
  <si>
    <t>980021280241410238</t>
  </si>
  <si>
    <t>09/18/2025 10:56:46 AM</t>
  </si>
  <si>
    <t>105</t>
  </si>
  <si>
    <t>980021280241410171</t>
  </si>
  <si>
    <t>09/18/2025 10:56:57 AM</t>
  </si>
  <si>
    <t>2°05'17''</t>
  </si>
  <si>
    <t>106</t>
  </si>
  <si>
    <t>980021280241400263</t>
  </si>
  <si>
    <t>09/18/2025 10:57:08 AM</t>
  </si>
  <si>
    <t>1°11'17''</t>
  </si>
  <si>
    <t>107</t>
  </si>
  <si>
    <t>980021280241400189</t>
  </si>
  <si>
    <t>09/18/2025 11:02:29 AM</t>
  </si>
  <si>
    <t>108</t>
  </si>
  <si>
    <t>980021280241400309</t>
  </si>
  <si>
    <t>09/18/2025 11:02:43 AM</t>
  </si>
  <si>
    <t>109</t>
  </si>
  <si>
    <t>980021280241400040</t>
  </si>
  <si>
    <t>09/18/2025 11:02:57 AM</t>
  </si>
  <si>
    <t>110</t>
  </si>
  <si>
    <t>980021280241400201</t>
  </si>
  <si>
    <t>09/18/2025 11:03:12 AM</t>
  </si>
  <si>
    <t>111</t>
  </si>
  <si>
    <t>980021280241400384</t>
  </si>
  <si>
    <t>09/18/2025 11:03:26 AM</t>
  </si>
  <si>
    <t>-1°09'07''</t>
  </si>
  <si>
    <t>112</t>
  </si>
  <si>
    <t>980021280241400370</t>
  </si>
  <si>
    <t>09/18/2025 11:05:22 AM</t>
  </si>
  <si>
    <t>113</t>
  </si>
  <si>
    <t>980021280241420216</t>
  </si>
  <si>
    <t>09/18/2025 11:05:32 AM</t>
  </si>
  <si>
    <t>114</t>
  </si>
  <si>
    <t>980021280241420193</t>
  </si>
  <si>
    <t>09/18/2025 11:05:42 AM</t>
  </si>
  <si>
    <t>1°32'53''</t>
  </si>
  <si>
    <t>115</t>
  </si>
  <si>
    <t>980021280241400375</t>
  </si>
  <si>
    <t>09/18/2025 11:17:26 AM</t>
  </si>
  <si>
    <t>-0°43'12''</t>
  </si>
  <si>
    <t>116</t>
  </si>
  <si>
    <t>980021280241410213</t>
  </si>
  <si>
    <t>09/18/2025 11:18:55 AM</t>
  </si>
  <si>
    <t>117</t>
  </si>
  <si>
    <t>980021280241400365</t>
  </si>
  <si>
    <t>09/18/2025 11:21:00 AM</t>
  </si>
  <si>
    <t>118</t>
  </si>
  <si>
    <t>980021280241410030</t>
  </si>
  <si>
    <t>09/18/2025 11:22:29 AM</t>
  </si>
  <si>
    <t>119</t>
  </si>
  <si>
    <t>980021280241430547</t>
  </si>
  <si>
    <t>09/18/2025 11:23:23 AM</t>
  </si>
  <si>
    <t>-0°45'22''</t>
  </si>
  <si>
    <t>120</t>
  </si>
  <si>
    <t>980021280241410303</t>
  </si>
  <si>
    <t>09/18/2025 11:27:06 AM</t>
  </si>
  <si>
    <t>1°17'45''</t>
  </si>
  <si>
    <t>121</t>
  </si>
  <si>
    <t>09/18/2025 11:27:14 AM</t>
  </si>
  <si>
    <t>122</t>
  </si>
  <si>
    <t>980021280241400223</t>
  </si>
  <si>
    <t>09/18/2025 11:32:25 AM</t>
  </si>
  <si>
    <t>-0°02'10''</t>
  </si>
  <si>
    <t>123</t>
  </si>
  <si>
    <t>980021280241410150</t>
  </si>
  <si>
    <t>09/18/2025 11:37:10 AM</t>
  </si>
  <si>
    <t>124</t>
  </si>
  <si>
    <t>980021280241400377</t>
  </si>
  <si>
    <t>09/18/2025 11:39:22 AM</t>
  </si>
  <si>
    <t>0°41'03''</t>
  </si>
  <si>
    <t>125</t>
  </si>
  <si>
    <t>980021280241400301</t>
  </si>
  <si>
    <t>09/18/2025 11:40:29 AM</t>
  </si>
  <si>
    <t>1°28'34''</t>
  </si>
  <si>
    <t>126</t>
  </si>
  <si>
    <t>980021280241400401</t>
  </si>
  <si>
    <t>09/18/2025 11:41:28 AM</t>
  </si>
  <si>
    <t>-1°06'57''</t>
  </si>
  <si>
    <t>127</t>
  </si>
  <si>
    <t>980021280241400397</t>
  </si>
  <si>
    <t>09/18/2025 11:42:20 AM</t>
  </si>
  <si>
    <t>-0°19'26''</t>
  </si>
  <si>
    <t>128</t>
  </si>
  <si>
    <t>980021280241400002</t>
  </si>
  <si>
    <t>09/18/2025 11:45:15 AM</t>
  </si>
  <si>
    <t>-1°06'58''</t>
  </si>
  <si>
    <t>129</t>
  </si>
  <si>
    <t>980021280241650573</t>
  </si>
  <si>
    <t>09/18/2025 11:52:40 AM</t>
  </si>
  <si>
    <t>130</t>
  </si>
  <si>
    <t>980021280241430510</t>
  </si>
  <si>
    <t>09/18/2025 11:54:01 AM</t>
  </si>
  <si>
    <t>131</t>
  </si>
  <si>
    <t>980021280241410291</t>
  </si>
  <si>
    <t>09/18/2025 11:54:55 AM</t>
  </si>
  <si>
    <t>132</t>
  </si>
  <si>
    <t>980021280241430495</t>
  </si>
  <si>
    <t>09/18/2025 11:56:12 AM</t>
  </si>
  <si>
    <t>-1°26'24''</t>
  </si>
  <si>
    <t>133</t>
  </si>
  <si>
    <t>980021280241430361</t>
  </si>
  <si>
    <t>09/18/2025 11:57:21 AM</t>
  </si>
  <si>
    <t>1°02'38''</t>
  </si>
  <si>
    <t>134</t>
  </si>
  <si>
    <t>980021280241410168</t>
  </si>
  <si>
    <t>09/18/2025 12:01:15 PM</t>
  </si>
  <si>
    <t>135</t>
  </si>
  <si>
    <t>980021280241400265</t>
  </si>
  <si>
    <t>09/18/2025 12:02:14 PM</t>
  </si>
  <si>
    <t>0°34'33''</t>
  </si>
  <si>
    <t>136</t>
  </si>
  <si>
    <t>980021280241390239</t>
  </si>
  <si>
    <t>09/18/2025 12:03:09 PM</t>
  </si>
  <si>
    <t>137</t>
  </si>
  <si>
    <t>980021280241410188</t>
  </si>
  <si>
    <t>09/18/2025 12:04:15 PM</t>
  </si>
  <si>
    <t>0°49'40''</t>
  </si>
  <si>
    <t>138</t>
  </si>
  <si>
    <t>980021280241410101</t>
  </si>
  <si>
    <t>09/18/2025 12:05:09 PM</t>
  </si>
  <si>
    <t>-1°17'46''</t>
  </si>
  <si>
    <t>139</t>
  </si>
  <si>
    <t>980021280241400374</t>
  </si>
  <si>
    <t>09/18/2025 12:06:17 PM</t>
  </si>
  <si>
    <t>140</t>
  </si>
  <si>
    <t>980021280241400205</t>
  </si>
  <si>
    <t>09/18/2025 12:07:59 PM</t>
  </si>
  <si>
    <t>141</t>
  </si>
  <si>
    <t>980021280241410189</t>
  </si>
  <si>
    <t>09/18/2025 12:09:04 PM</t>
  </si>
  <si>
    <t>142</t>
  </si>
  <si>
    <t>980021280241400001</t>
  </si>
  <si>
    <t>09/18/2025 12:29:00 PM</t>
  </si>
  <si>
    <t>-0°58'19''</t>
  </si>
  <si>
    <t>143</t>
  </si>
  <si>
    <t>980021280241430368</t>
  </si>
  <si>
    <t>09/18/2025 12:29:10 PM</t>
  </si>
  <si>
    <t>144</t>
  </si>
  <si>
    <t>980021280241400273</t>
  </si>
  <si>
    <t>09/18/2025 12:29:56 PM</t>
  </si>
  <si>
    <t>145</t>
  </si>
  <si>
    <t>980021280241400121</t>
  </si>
  <si>
    <t>09/18/2025 12:31:55 PM</t>
  </si>
  <si>
    <t>-1°22'05''</t>
  </si>
  <si>
    <t>146</t>
  </si>
  <si>
    <t>980021280241410252</t>
  </si>
  <si>
    <t>09/18/2025 12:32:31 PM</t>
  </si>
  <si>
    <t>1°30'43''</t>
  </si>
  <si>
    <t>147</t>
  </si>
  <si>
    <t>980021280241400108</t>
  </si>
  <si>
    <t>09/18/2025 12:34:11 PM</t>
  </si>
  <si>
    <t>148</t>
  </si>
  <si>
    <t>980021280241400041</t>
  </si>
  <si>
    <t>09/18/2025 12:37:24 PM</t>
  </si>
  <si>
    <t>149</t>
  </si>
  <si>
    <t>980021280241400266</t>
  </si>
  <si>
    <t>09/18/2025 12:39:54 PM</t>
  </si>
  <si>
    <t>-0°38'53''</t>
  </si>
  <si>
    <t>150</t>
  </si>
  <si>
    <t>980021280241430366</t>
  </si>
  <si>
    <t>09/18/2025 12:40:05 PM</t>
  </si>
  <si>
    <t>-1°15'36''</t>
  </si>
  <si>
    <t>151</t>
  </si>
  <si>
    <t>980021280241400270</t>
  </si>
  <si>
    <t>09/18/2025 12:42:14 PM</t>
  </si>
  <si>
    <t>0°51'50''</t>
  </si>
  <si>
    <t>152</t>
  </si>
  <si>
    <t>980021280241420254</t>
  </si>
  <si>
    <t>09/18/2025 12:42:55 PM</t>
  </si>
  <si>
    <t>-1°19'56''</t>
  </si>
  <si>
    <t>153</t>
  </si>
  <si>
    <t>980021280241430515</t>
  </si>
  <si>
    <t>09/18/2025 12:43:28 PM</t>
  </si>
  <si>
    <t>154</t>
  </si>
  <si>
    <t>980021280241040342</t>
  </si>
  <si>
    <t>09/18/2025 12:43:42 PM</t>
  </si>
  <si>
    <t>-1°19'55''</t>
  </si>
  <si>
    <t>155</t>
  </si>
  <si>
    <t>980021280241400136</t>
  </si>
  <si>
    <t>09/18/2025 12:43:56 PM</t>
  </si>
  <si>
    <t>156</t>
  </si>
  <si>
    <t>09/18/2025 12:44:44 PM</t>
  </si>
  <si>
    <t>1°24'15''</t>
  </si>
  <si>
    <t>157</t>
  </si>
  <si>
    <t>980021280241400237</t>
  </si>
  <si>
    <t>09/18/2025 12:57:02 PM</t>
  </si>
  <si>
    <t>158</t>
  </si>
  <si>
    <t>980021280241400320</t>
  </si>
  <si>
    <t>09/18/2025 12:57:14 PM</t>
  </si>
  <si>
    <t>159</t>
  </si>
  <si>
    <t>980021280241400313</t>
  </si>
  <si>
    <t>09/18/2025 12:57:23 PM</t>
  </si>
  <si>
    <t>160</t>
  </si>
  <si>
    <t>980021280241420262</t>
  </si>
  <si>
    <t>09/18/2025 12:57:35 PM</t>
  </si>
  <si>
    <t>161</t>
  </si>
  <si>
    <t>980021280241400018</t>
  </si>
  <si>
    <t>09/18/2025 12:59:33 PM</t>
  </si>
  <si>
    <t>-0°19'27''</t>
  </si>
  <si>
    <t>162</t>
  </si>
  <si>
    <t>980021280241430528</t>
  </si>
  <si>
    <t>09/18/2025 01:00:24 PM</t>
  </si>
  <si>
    <t>0°41'02''</t>
  </si>
  <si>
    <t>163</t>
  </si>
  <si>
    <t>980021280241400358</t>
  </si>
  <si>
    <t>09/18/2025 01:04:16 PM</t>
  </si>
  <si>
    <t>-1°11'16''</t>
  </si>
  <si>
    <t>164</t>
  </si>
  <si>
    <t>980021280241400360</t>
  </si>
  <si>
    <t>09/18/2025 01:05:11 PM</t>
  </si>
  <si>
    <t>165</t>
  </si>
  <si>
    <t>980021280241400373</t>
  </si>
  <si>
    <t>09/18/2025 01:06:14 PM</t>
  </si>
  <si>
    <t>166</t>
  </si>
  <si>
    <t>980021280241410212</t>
  </si>
  <si>
    <t>09/18/2025 01:07:22 PM</t>
  </si>
  <si>
    <t>-1°02'38''</t>
  </si>
  <si>
    <t>167</t>
  </si>
  <si>
    <t>980021280241400215</t>
  </si>
  <si>
    <t>09/18/2025 01:08:38 PM</t>
  </si>
  <si>
    <t>168</t>
  </si>
  <si>
    <t>980021280241430365</t>
  </si>
  <si>
    <t>09/18/2025 01:09:27 PM</t>
  </si>
  <si>
    <t>0°28'05''</t>
  </si>
  <si>
    <t>169</t>
  </si>
  <si>
    <t>980021280241410013</t>
  </si>
  <si>
    <t>09/18/2025 01:10:29 PM</t>
  </si>
  <si>
    <t>170</t>
  </si>
  <si>
    <t>980021280241390230</t>
  </si>
  <si>
    <t>09/18/2025 01:11:22 PM</t>
  </si>
  <si>
    <t>171</t>
  </si>
  <si>
    <t>980021280241400023</t>
  </si>
  <si>
    <t>09/18/2025 01:12:17 PM</t>
  </si>
  <si>
    <t>172</t>
  </si>
  <si>
    <t>980021280241410230</t>
  </si>
  <si>
    <t>09/18/2025 01:13:28 PM</t>
  </si>
  <si>
    <t>173</t>
  </si>
  <si>
    <t>980021280241430347</t>
  </si>
  <si>
    <t>09/18/2025 01:14:19 PM</t>
  </si>
  <si>
    <t>174</t>
  </si>
  <si>
    <t>980021280241410173</t>
  </si>
  <si>
    <t>09/18/2025 01:15:05 PM</t>
  </si>
  <si>
    <t>175</t>
  </si>
  <si>
    <t>980021280241400044</t>
  </si>
  <si>
    <t>09/18/2025 01:15:56 PM</t>
  </si>
  <si>
    <t>176</t>
  </si>
  <si>
    <t>980021280241420051</t>
  </si>
  <si>
    <t>09/18/2025 01:16:51 PM</t>
  </si>
  <si>
    <t>177</t>
  </si>
  <si>
    <t>980021280241410008</t>
  </si>
  <si>
    <t>09/18/2025 01:18:15 PM</t>
  </si>
  <si>
    <t>178</t>
  </si>
  <si>
    <t>980021280241430436</t>
  </si>
  <si>
    <t>09/18/2025 01:19:52 PM</t>
  </si>
  <si>
    <t>1°13'27''</t>
  </si>
  <si>
    <t>179</t>
  </si>
  <si>
    <t>980021280241400311</t>
  </si>
  <si>
    <t>09/18/2025 01:20:48 PM</t>
  </si>
  <si>
    <t>180</t>
  </si>
  <si>
    <t>980021280241400307</t>
  </si>
  <si>
    <t>09/18/2025 01:21:33 PM</t>
  </si>
  <si>
    <t>181</t>
  </si>
  <si>
    <t>980021280241400217</t>
  </si>
  <si>
    <t>09/18/2025 01:22:26 PM</t>
  </si>
  <si>
    <t>182</t>
  </si>
  <si>
    <t>980021280241410021</t>
  </si>
  <si>
    <t>09/18/2025 01:23:32 PM</t>
  </si>
  <si>
    <t>1°22'05''</t>
  </si>
  <si>
    <t>183</t>
  </si>
  <si>
    <t>980021280241410025</t>
  </si>
  <si>
    <t>09/18/2025 01:24:31 PM</t>
  </si>
  <si>
    <t>184</t>
  </si>
  <si>
    <t>980021280241400388</t>
  </si>
  <si>
    <t>09/18/2025 01:26:07 PM</t>
  </si>
  <si>
    <t>-1°13'26''</t>
  </si>
  <si>
    <t>185</t>
  </si>
  <si>
    <t>980021280241400029</t>
  </si>
  <si>
    <t>09/18/2025 01:26:57 PM</t>
  </si>
  <si>
    <t>186</t>
  </si>
  <si>
    <t>980021280241400213</t>
  </si>
  <si>
    <t>09/18/2025 01:27:49 PM</t>
  </si>
  <si>
    <t>-0°34'34''</t>
  </si>
  <si>
    <t>187</t>
  </si>
  <si>
    <t>980021280241410209</t>
  </si>
  <si>
    <t>09/18/2025 01:31:32 PM</t>
  </si>
  <si>
    <t>188</t>
  </si>
  <si>
    <t>980021280241410276</t>
  </si>
  <si>
    <t>09/18/2025 01:32:27 PM</t>
  </si>
  <si>
    <t>189</t>
  </si>
  <si>
    <t>980021280241440233</t>
  </si>
  <si>
    <t>09/18/2025 01:33:37 PM</t>
  </si>
  <si>
    <t>190</t>
  </si>
  <si>
    <t>980021280241410074</t>
  </si>
  <si>
    <t>09/18/2025 01:34:42 PM</t>
  </si>
  <si>
    <t>191</t>
  </si>
  <si>
    <t>980021280241410289</t>
  </si>
  <si>
    <t>09/18/2025 01:35:35 PM</t>
  </si>
  <si>
    <t>-0°36'44''</t>
  </si>
  <si>
    <t>192</t>
  </si>
  <si>
    <t>980021280241400286</t>
  </si>
  <si>
    <t>09/18/2025 01:36:32 PM</t>
  </si>
  <si>
    <t>193</t>
  </si>
  <si>
    <t>980021280241400094</t>
  </si>
  <si>
    <t>09/18/2025 01:37:35 PM</t>
  </si>
  <si>
    <t>194</t>
  </si>
  <si>
    <t>980021280241400074</t>
  </si>
  <si>
    <t>09/18/2025 01:38:31 PM</t>
  </si>
  <si>
    <t>195</t>
  </si>
  <si>
    <t>980021280241410190</t>
  </si>
  <si>
    <t>09/18/2025 01:39:21 PM</t>
  </si>
  <si>
    <t>0°56'09''</t>
  </si>
  <si>
    <t>196</t>
  </si>
  <si>
    <t>980021280241400260</t>
  </si>
  <si>
    <t>09/18/2025 01:40:09 PM</t>
  </si>
  <si>
    <t>197</t>
  </si>
  <si>
    <t>980021280241400338</t>
  </si>
  <si>
    <t>09/18/2025 01:41:14 PM</t>
  </si>
  <si>
    <t>198</t>
  </si>
  <si>
    <t>980021280241410227</t>
  </si>
  <si>
    <t>09/18/2025 01:42:56 PM</t>
  </si>
  <si>
    <t>199</t>
  </si>
  <si>
    <t>980021280241410170</t>
  </si>
  <si>
    <t>09/18/2025 01:44:31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</si>
</sst>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dd/mm/yy\ hh:mm:ss\ AM/PM"/>
    <numFmt numFmtId="166" formatCode="dd/mm/yy"/>
    <numFmt numFmtId="167" formatCode="0.000000"/>
    <numFmt numFmtId="168" formatCode="dd\-mmm\-yyyy\ hh:mm:ss\ AM/PM"/>
  </numFmts>
  <fonts count="6" x14ac:knownFonts="1">
    <font>
      <sz val="10"/>
      <name val="Arial"/>
    </font>
    <font>
      <b/>
      <sz val="11"/>
      <color indexed="12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b/>
      <sz val="10"/>
      <name val="Tahoma"/>
      <family val="2"/>
    </font>
    <font>
      <sz val="18"/>
      <color indexed="12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4" fillId="0" borderId="4" xfId="0" applyNumberFormat="1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4" fillId="0" borderId="0" xfId="0" applyFont="1"/>
    <xf numFmtId="168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0000"/>
      </font>
      <fill>
        <patternFill patternType="solid">
          <bgColor rgb="FF00FF00"/>
        </patternFill>
      </fill>
    </dxf>
    <dxf>
      <font>
        <color rgb="FF000000"/>
      </font>
      <fill>
        <patternFill patternType="solid">
          <bgColor rgb="FF00FF00"/>
        </patternFill>
      </fill>
    </dxf>
    <dxf>
      <font>
        <color rgb="FF000000"/>
      </font>
      <fill>
        <patternFill patternType="solid">
          <bgColor rgb="FF00FF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1386"/>
  <sheetViews>
    <sheetView tabSelected="1" workbookViewId="0">
      <selection activeCell="C1" sqref="C1:G3"/>
    </sheetView>
  </sheetViews>
  <sheetFormatPr defaultColWidth="9.1796875" defaultRowHeight="12.5" x14ac:dyDescent="0.25"/>
  <cols>
    <col min="1" max="1" width="12.453125" style="2" bestFit="1" customWidth="1"/>
    <col min="2" max="2" width="19" style="7" bestFit="1" customWidth="1"/>
    <col min="3" max="3" width="10.453125" style="1" customWidth="1"/>
    <col min="4" max="4" width="12.453125" style="1" customWidth="1"/>
    <col min="5" max="5" width="13.453125" style="1" bestFit="1" customWidth="1"/>
    <col min="6" max="6" width="12.26953125" style="1" customWidth="1"/>
    <col min="7" max="7" width="14.453125" style="1" customWidth="1"/>
    <col min="8" max="8" width="9.54296875" style="1" bestFit="1" customWidth="1"/>
    <col min="9" max="24" width="12.7265625" style="1" customWidth="1"/>
    <col min="25" max="193" width="9.1796875" style="1" customWidth="1"/>
    <col min="194" max="196" width="9.1796875" style="22" customWidth="1"/>
    <col min="197" max="16384" width="9.1796875" style="22"/>
  </cols>
  <sheetData>
    <row r="1" spans="1:193" s="3" customFormat="1" ht="18" customHeight="1" x14ac:dyDescent="0.25">
      <c r="A1" s="27"/>
      <c r="B1" s="27"/>
      <c r="C1" s="31" t="s">
        <v>0</v>
      </c>
      <c r="D1" s="31"/>
      <c r="E1" s="31"/>
      <c r="F1" s="31"/>
      <c r="G1" s="32"/>
      <c r="H1" s="1"/>
      <c r="I1" s="1"/>
      <c r="J1" s="1"/>
      <c r="K1" s="1"/>
      <c r="L1" s="1"/>
      <c r="M1" s="1"/>
      <c r="N1" s="1"/>
      <c r="O1" s="8"/>
      <c r="P1" s="9"/>
      <c r="Q1" s="1"/>
      <c r="R1" s="1"/>
      <c r="S1" s="1"/>
      <c r="T1" s="1"/>
      <c r="U1" s="1"/>
      <c r="V1" s="1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</row>
    <row r="2" spans="1:193" s="3" customFormat="1" ht="18" customHeight="1" x14ac:dyDescent="0.25">
      <c r="A2" s="27"/>
      <c r="B2" s="27"/>
      <c r="C2" s="33"/>
      <c r="D2" s="33"/>
      <c r="E2" s="33"/>
      <c r="F2" s="33"/>
      <c r="G2" s="34"/>
      <c r="H2" s="1"/>
      <c r="I2" s="1"/>
      <c r="J2" s="1"/>
      <c r="K2" s="1"/>
      <c r="L2" s="1"/>
      <c r="M2" s="1"/>
      <c r="N2" s="1"/>
      <c r="O2" s="10"/>
      <c r="P2" s="11"/>
      <c r="Q2" s="1"/>
      <c r="R2" s="1"/>
      <c r="S2" s="1"/>
      <c r="T2" s="1"/>
      <c r="U2" s="1"/>
      <c r="V2" s="1"/>
      <c r="W2" s="1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</row>
    <row r="3" spans="1:193" s="3" customFormat="1" ht="14.25" customHeight="1" x14ac:dyDescent="0.25">
      <c r="A3" s="27"/>
      <c r="B3" s="27"/>
      <c r="C3" s="35"/>
      <c r="D3" s="35"/>
      <c r="E3" s="35"/>
      <c r="F3" s="35"/>
      <c r="G3" s="36"/>
      <c r="H3" s="1"/>
      <c r="I3" s="1"/>
      <c r="J3" s="1"/>
      <c r="K3" s="1"/>
      <c r="L3" s="1"/>
      <c r="M3" s="1"/>
      <c r="N3" s="1"/>
      <c r="O3" s="12"/>
      <c r="P3" s="13"/>
      <c r="Q3" s="1"/>
      <c r="R3" s="1"/>
      <c r="S3" s="1"/>
      <c r="T3" s="1"/>
      <c r="U3" s="1"/>
      <c r="V3" s="1"/>
      <c r="W3" s="1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</row>
    <row r="4" spans="1:193" s="3" customFormat="1" ht="15.75" customHeight="1" x14ac:dyDescent="0.25">
      <c r="A4" s="4" t="s">
        <v>1</v>
      </c>
      <c r="B4" s="29" t="s">
        <v>2</v>
      </c>
      <c r="C4" s="30"/>
      <c r="D4" s="4" t="s">
        <v>3</v>
      </c>
      <c r="E4" s="37" t="s">
        <v>4</v>
      </c>
      <c r="F4" s="38"/>
      <c r="G4" s="39"/>
      <c r="H4" s="20"/>
      <c r="I4" s="19"/>
      <c r="J4" s="1"/>
      <c r="K4" s="1"/>
      <c r="L4" s="1"/>
      <c r="M4" s="1"/>
      <c r="N4" s="1"/>
      <c r="O4" s="14"/>
      <c r="P4" s="15"/>
      <c r="Q4" s="15"/>
      <c r="R4" s="15"/>
      <c r="S4" s="15"/>
      <c r="T4" s="15"/>
      <c r="U4" s="16"/>
      <c r="V4" s="1"/>
      <c r="W4" s="1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</row>
    <row r="5" spans="1:193" s="2" customFormat="1" x14ac:dyDescent="0.25">
      <c r="A5" s="4" t="s">
        <v>5</v>
      </c>
      <c r="B5" s="29" t="s">
        <v>6</v>
      </c>
      <c r="C5" s="30"/>
      <c r="D5" s="4" t="s">
        <v>7</v>
      </c>
      <c r="E5" s="37" t="s">
        <v>8</v>
      </c>
      <c r="F5" s="38"/>
      <c r="G5" s="39"/>
      <c r="H5" s="20"/>
      <c r="I5" s="19"/>
      <c r="J5" s="1"/>
      <c r="K5" s="1"/>
      <c r="L5" s="1"/>
      <c r="M5" s="1"/>
      <c r="N5" s="1"/>
      <c r="P5" s="7"/>
      <c r="Q5" s="1"/>
      <c r="R5" s="1"/>
      <c r="S5" s="1"/>
      <c r="T5" s="1"/>
      <c r="U5" s="1"/>
      <c r="V5" s="1"/>
      <c r="W5" s="1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193" s="3" customFormat="1" x14ac:dyDescent="0.25">
      <c r="A6" s="4" t="s">
        <v>9</v>
      </c>
      <c r="B6" s="29" t="s">
        <v>10</v>
      </c>
      <c r="C6" s="30"/>
      <c r="D6" s="4" t="s">
        <v>11</v>
      </c>
      <c r="E6" s="40" t="s">
        <v>12</v>
      </c>
      <c r="F6" s="41"/>
      <c r="G6" s="42"/>
      <c r="H6" s="20"/>
      <c r="I6" s="1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</row>
    <row r="7" spans="1:193" s="3" customFormat="1" x14ac:dyDescent="0.25">
      <c r="A7" s="4" t="s">
        <v>13</v>
      </c>
      <c r="B7" s="28" t="s">
        <v>10</v>
      </c>
      <c r="C7" s="28"/>
      <c r="D7" s="4" t="s">
        <v>14</v>
      </c>
      <c r="E7" s="43" t="s">
        <v>15</v>
      </c>
      <c r="F7" s="44"/>
      <c r="G7" s="45"/>
      <c r="H7" s="2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</row>
    <row r="8" spans="1:193" s="3" customFormat="1" x14ac:dyDescent="0.25">
      <c r="A8" s="2"/>
      <c r="B8" s="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</row>
    <row r="9" spans="1:193" s="23" customForma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</row>
    <row r="10" spans="1:193" s="2" customFormat="1" x14ac:dyDescent="0.25"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8"/>
      <c r="DB10" s="18"/>
      <c r="DC10" s="18"/>
      <c r="DD10" s="18"/>
    </row>
    <row r="11" spans="1:193" s="5" customFormat="1" x14ac:dyDescent="0.25">
      <c r="A11" s="5" t="s">
        <v>16</v>
      </c>
      <c r="B11" s="24" t="s">
        <v>17</v>
      </c>
      <c r="C11" s="24" t="s">
        <v>18</v>
      </c>
      <c r="D11" s="25" t="s">
        <v>14</v>
      </c>
      <c r="E11" s="25" t="s">
        <v>19</v>
      </c>
      <c r="F11" s="25" t="s">
        <v>20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6"/>
      <c r="DB11" s="26"/>
      <c r="DC11" s="26"/>
      <c r="DD11" s="26"/>
    </row>
    <row r="12" spans="1:193" x14ac:dyDescent="0.25">
      <c r="A12" s="2" t="s">
        <v>21</v>
      </c>
      <c r="C12" s="2"/>
      <c r="E12" s="1" t="s">
        <v>22</v>
      </c>
    </row>
    <row r="13" spans="1:193" x14ac:dyDescent="0.25">
      <c r="A13" s="2" t="s">
        <v>23</v>
      </c>
      <c r="C13" s="2"/>
      <c r="E13" s="1" t="s">
        <v>24</v>
      </c>
    </row>
    <row r="14" spans="1:193" x14ac:dyDescent="0.25">
      <c r="A14" s="2" t="s">
        <v>25</v>
      </c>
      <c r="C14" s="2"/>
      <c r="E14" s="1" t="s">
        <v>26</v>
      </c>
    </row>
    <row r="15" spans="1:193" x14ac:dyDescent="0.25">
      <c r="A15" s="2" t="s">
        <v>27</v>
      </c>
      <c r="C15" s="2"/>
      <c r="E15" s="1" t="s">
        <v>28</v>
      </c>
    </row>
    <row r="16" spans="1:193" x14ac:dyDescent="0.25">
      <c r="A16" s="2" t="s">
        <v>2</v>
      </c>
      <c r="B16" s="7" t="s">
        <v>29</v>
      </c>
      <c r="C16" s="2" t="s">
        <v>30</v>
      </c>
      <c r="D16" s="1" t="s">
        <v>31</v>
      </c>
      <c r="E16" s="1" t="s">
        <v>32</v>
      </c>
      <c r="F16" s="1" t="s">
        <v>33</v>
      </c>
    </row>
    <row r="17" spans="1:6" x14ac:dyDescent="0.25">
      <c r="A17" s="2" t="s">
        <v>34</v>
      </c>
      <c r="B17" s="7" t="s">
        <v>35</v>
      </c>
      <c r="C17" s="2" t="s">
        <v>36</v>
      </c>
      <c r="D17" s="1" t="s">
        <v>31</v>
      </c>
      <c r="E17" s="1" t="s">
        <v>37</v>
      </c>
      <c r="F17" s="1" t="s">
        <v>33</v>
      </c>
    </row>
    <row r="18" spans="1:6" x14ac:dyDescent="0.25">
      <c r="A18" s="2" t="s">
        <v>38</v>
      </c>
      <c r="B18" s="7" t="s">
        <v>39</v>
      </c>
      <c r="C18" s="2" t="s">
        <v>40</v>
      </c>
      <c r="D18" s="1" t="s">
        <v>31</v>
      </c>
      <c r="E18" s="1" t="s">
        <v>37</v>
      </c>
      <c r="F18" s="1" t="s">
        <v>33</v>
      </c>
    </row>
    <row r="19" spans="1:6" x14ac:dyDescent="0.25">
      <c r="A19" s="2" t="s">
        <v>41</v>
      </c>
      <c r="B19" s="7" t="s">
        <v>42</v>
      </c>
      <c r="C19" s="2" t="s">
        <v>43</v>
      </c>
      <c r="D19" s="1" t="s">
        <v>31</v>
      </c>
      <c r="E19" s="1" t="s">
        <v>44</v>
      </c>
      <c r="F19" s="1" t="s">
        <v>33</v>
      </c>
    </row>
    <row r="20" spans="1:6" x14ac:dyDescent="0.25">
      <c r="A20" s="2" t="s">
        <v>45</v>
      </c>
      <c r="B20" s="7" t="s">
        <v>46</v>
      </c>
      <c r="C20" s="2" t="s">
        <v>47</v>
      </c>
      <c r="D20" s="1" t="s">
        <v>31</v>
      </c>
      <c r="E20" s="1" t="s">
        <v>48</v>
      </c>
      <c r="F20" s="1" t="s">
        <v>33</v>
      </c>
    </row>
    <row r="21" spans="1:6" x14ac:dyDescent="0.25">
      <c r="A21" s="2" t="s">
        <v>49</v>
      </c>
      <c r="B21" s="7" t="s">
        <v>50</v>
      </c>
      <c r="C21" s="2" t="s">
        <v>51</v>
      </c>
      <c r="D21" s="1" t="s">
        <v>31</v>
      </c>
      <c r="E21" s="1" t="s">
        <v>52</v>
      </c>
      <c r="F21" s="1" t="s">
        <v>33</v>
      </c>
    </row>
    <row r="22" spans="1:6" x14ac:dyDescent="0.25">
      <c r="A22" s="2" t="s">
        <v>53</v>
      </c>
      <c r="B22" s="7" t="s">
        <v>54</v>
      </c>
      <c r="C22" s="2" t="s">
        <v>55</v>
      </c>
      <c r="D22" s="1" t="s">
        <v>31</v>
      </c>
      <c r="E22" s="1" t="s">
        <v>56</v>
      </c>
      <c r="F22" s="1" t="s">
        <v>33</v>
      </c>
    </row>
    <row r="23" spans="1:6" x14ac:dyDescent="0.25">
      <c r="A23" s="2" t="s">
        <v>57</v>
      </c>
      <c r="B23" s="7" t="s">
        <v>58</v>
      </c>
      <c r="C23" s="2" t="s">
        <v>59</v>
      </c>
      <c r="D23" s="1" t="s">
        <v>31</v>
      </c>
      <c r="E23" s="1" t="s">
        <v>60</v>
      </c>
      <c r="F23" s="1" t="s">
        <v>33</v>
      </c>
    </row>
    <row r="24" spans="1:6" x14ac:dyDescent="0.25">
      <c r="A24" s="2" t="s">
        <v>61</v>
      </c>
      <c r="B24" s="7" t="s">
        <v>62</v>
      </c>
      <c r="C24" s="2" t="s">
        <v>63</v>
      </c>
      <c r="D24" s="1" t="s">
        <v>31</v>
      </c>
      <c r="E24" s="1" t="s">
        <v>64</v>
      </c>
      <c r="F24" s="1" t="s">
        <v>33</v>
      </c>
    </row>
    <row r="25" spans="1:6" x14ac:dyDescent="0.25">
      <c r="A25" s="2" t="s">
        <v>65</v>
      </c>
      <c r="B25" s="7" t="s">
        <v>66</v>
      </c>
      <c r="C25" s="2" t="s">
        <v>67</v>
      </c>
      <c r="D25" s="1" t="s">
        <v>31</v>
      </c>
      <c r="E25" s="1" t="s">
        <v>68</v>
      </c>
      <c r="F25" s="1" t="s">
        <v>33</v>
      </c>
    </row>
    <row r="26" spans="1:6" x14ac:dyDescent="0.25">
      <c r="A26" s="2" t="s">
        <v>69</v>
      </c>
      <c r="B26" s="7" t="s">
        <v>70</v>
      </c>
      <c r="C26" s="2" t="s">
        <v>71</v>
      </c>
      <c r="D26" s="1" t="s">
        <v>31</v>
      </c>
      <c r="E26" s="1" t="s">
        <v>72</v>
      </c>
      <c r="F26" s="1" t="s">
        <v>33</v>
      </c>
    </row>
    <row r="27" spans="1:6" x14ac:dyDescent="0.25">
      <c r="A27" s="2" t="s">
        <v>73</v>
      </c>
      <c r="B27" s="7" t="s">
        <v>74</v>
      </c>
      <c r="C27" s="2" t="s">
        <v>75</v>
      </c>
      <c r="D27" s="1" t="s">
        <v>31</v>
      </c>
      <c r="E27" s="1" t="s">
        <v>76</v>
      </c>
      <c r="F27" s="1" t="s">
        <v>33</v>
      </c>
    </row>
    <row r="28" spans="1:6" x14ac:dyDescent="0.25">
      <c r="A28" s="2" t="s">
        <v>77</v>
      </c>
      <c r="B28" s="7" t="s">
        <v>78</v>
      </c>
      <c r="C28" s="2" t="s">
        <v>79</v>
      </c>
      <c r="D28" s="1" t="s">
        <v>31</v>
      </c>
      <c r="E28" s="1" t="s">
        <v>80</v>
      </c>
      <c r="F28" s="1" t="s">
        <v>33</v>
      </c>
    </row>
    <row r="29" spans="1:6" x14ac:dyDescent="0.25">
      <c r="A29" s="2" t="s">
        <v>81</v>
      </c>
      <c r="B29" s="7" t="s">
        <v>82</v>
      </c>
      <c r="C29" s="2" t="s">
        <v>83</v>
      </c>
      <c r="D29" s="1" t="s">
        <v>31</v>
      </c>
      <c r="E29" s="1" t="s">
        <v>84</v>
      </c>
      <c r="F29" s="1" t="s">
        <v>33</v>
      </c>
    </row>
    <row r="30" spans="1:6" x14ac:dyDescent="0.25">
      <c r="A30" s="2" t="s">
        <v>85</v>
      </c>
      <c r="B30" s="7" t="s">
        <v>86</v>
      </c>
      <c r="C30" s="2" t="s">
        <v>87</v>
      </c>
      <c r="D30" s="1" t="s">
        <v>31</v>
      </c>
      <c r="E30" s="1" t="s">
        <v>88</v>
      </c>
      <c r="F30" s="1" t="s">
        <v>33</v>
      </c>
    </row>
    <row r="31" spans="1:6" x14ac:dyDescent="0.25">
      <c r="A31" s="2" t="s">
        <v>89</v>
      </c>
      <c r="B31" s="7" t="s">
        <v>90</v>
      </c>
      <c r="C31" s="2" t="s">
        <v>91</v>
      </c>
      <c r="D31" s="1" t="s">
        <v>31</v>
      </c>
      <c r="E31" s="1" t="s">
        <v>92</v>
      </c>
      <c r="F31" s="1" t="s">
        <v>33</v>
      </c>
    </row>
    <row r="32" spans="1:6" x14ac:dyDescent="0.25">
      <c r="A32" s="2" t="s">
        <v>93</v>
      </c>
      <c r="B32" s="7" t="s">
        <v>94</v>
      </c>
      <c r="C32" s="2" t="s">
        <v>95</v>
      </c>
      <c r="D32" s="1" t="s">
        <v>31</v>
      </c>
      <c r="E32" s="1" t="s">
        <v>80</v>
      </c>
      <c r="F32" s="1" t="s">
        <v>33</v>
      </c>
    </row>
    <row r="33" spans="1:6" x14ac:dyDescent="0.25">
      <c r="A33" s="2" t="s">
        <v>96</v>
      </c>
      <c r="B33" s="7" t="s">
        <v>97</v>
      </c>
      <c r="C33" s="2" t="s">
        <v>98</v>
      </c>
      <c r="D33" s="1" t="s">
        <v>31</v>
      </c>
      <c r="E33" s="1" t="s">
        <v>99</v>
      </c>
      <c r="F33" s="1" t="s">
        <v>33</v>
      </c>
    </row>
    <row r="34" spans="1:6" x14ac:dyDescent="0.25">
      <c r="A34" s="2" t="s">
        <v>100</v>
      </c>
      <c r="B34" s="7" t="s">
        <v>101</v>
      </c>
      <c r="C34" s="2" t="s">
        <v>102</v>
      </c>
      <c r="D34" s="1" t="s">
        <v>31</v>
      </c>
      <c r="E34" s="1" t="s">
        <v>103</v>
      </c>
      <c r="F34" s="1" t="s">
        <v>33</v>
      </c>
    </row>
    <row r="35" spans="1:6" x14ac:dyDescent="0.25">
      <c r="A35" s="2" t="s">
        <v>104</v>
      </c>
      <c r="B35" s="7" t="s">
        <v>78</v>
      </c>
      <c r="C35" s="2" t="s">
        <v>105</v>
      </c>
      <c r="D35" s="1" t="s">
        <v>31</v>
      </c>
      <c r="E35" s="1" t="s">
        <v>106</v>
      </c>
      <c r="F35" s="1" t="s">
        <v>33</v>
      </c>
    </row>
    <row r="36" spans="1:6" x14ac:dyDescent="0.25">
      <c r="A36" s="2" t="s">
        <v>107</v>
      </c>
      <c r="B36" s="7" t="s">
        <v>108</v>
      </c>
      <c r="C36" s="2" t="s">
        <v>109</v>
      </c>
      <c r="D36" s="1" t="s">
        <v>31</v>
      </c>
      <c r="E36" s="1" t="s">
        <v>110</v>
      </c>
      <c r="F36" s="1" t="s">
        <v>33</v>
      </c>
    </row>
    <row r="37" spans="1:6" x14ac:dyDescent="0.25">
      <c r="A37" s="2" t="s">
        <v>111</v>
      </c>
      <c r="B37" s="7" t="s">
        <v>112</v>
      </c>
      <c r="C37" s="2" t="s">
        <v>113</v>
      </c>
      <c r="D37" s="1" t="s">
        <v>31</v>
      </c>
      <c r="E37" s="1" t="s">
        <v>114</v>
      </c>
      <c r="F37" s="1" t="s">
        <v>33</v>
      </c>
    </row>
    <row r="38" spans="1:6" x14ac:dyDescent="0.25">
      <c r="A38" s="2" t="s">
        <v>115</v>
      </c>
      <c r="B38" s="7" t="s">
        <v>116</v>
      </c>
      <c r="C38" s="2" t="s">
        <v>117</v>
      </c>
      <c r="D38" s="1" t="s">
        <v>31</v>
      </c>
      <c r="E38" s="1" t="s">
        <v>60</v>
      </c>
      <c r="F38" s="1" t="s">
        <v>33</v>
      </c>
    </row>
    <row r="39" spans="1:6" x14ac:dyDescent="0.25">
      <c r="A39" s="2" t="s">
        <v>118</v>
      </c>
      <c r="B39" s="7" t="s">
        <v>119</v>
      </c>
      <c r="C39" s="2" t="s">
        <v>120</v>
      </c>
      <c r="D39" s="1" t="s">
        <v>31</v>
      </c>
      <c r="E39" s="1" t="s">
        <v>106</v>
      </c>
      <c r="F39" s="1" t="s">
        <v>33</v>
      </c>
    </row>
    <row r="40" spans="1:6" x14ac:dyDescent="0.25">
      <c r="A40" s="2" t="s">
        <v>121</v>
      </c>
      <c r="B40" s="7" t="s">
        <v>122</v>
      </c>
      <c r="C40" s="2" t="s">
        <v>123</v>
      </c>
      <c r="D40" s="1" t="s">
        <v>31</v>
      </c>
      <c r="E40" s="1" t="s">
        <v>124</v>
      </c>
      <c r="F40" s="1" t="s">
        <v>33</v>
      </c>
    </row>
    <row r="41" spans="1:6" x14ac:dyDescent="0.25">
      <c r="A41" s="2" t="s">
        <v>125</v>
      </c>
      <c r="B41" s="7" t="s">
        <v>126</v>
      </c>
      <c r="C41" s="2" t="s">
        <v>127</v>
      </c>
      <c r="D41" s="1" t="s">
        <v>31</v>
      </c>
      <c r="E41" s="1" t="s">
        <v>128</v>
      </c>
      <c r="F41" s="1" t="s">
        <v>33</v>
      </c>
    </row>
    <row r="42" spans="1:6" x14ac:dyDescent="0.25">
      <c r="A42" s="2" t="s">
        <v>129</v>
      </c>
      <c r="B42" s="7" t="s">
        <v>130</v>
      </c>
      <c r="C42" s="2" t="s">
        <v>131</v>
      </c>
      <c r="D42" s="1" t="s">
        <v>31</v>
      </c>
      <c r="E42" s="1" t="s">
        <v>132</v>
      </c>
      <c r="F42" s="1" t="s">
        <v>33</v>
      </c>
    </row>
    <row r="43" spans="1:6" x14ac:dyDescent="0.25">
      <c r="A43" s="2" t="s">
        <v>133</v>
      </c>
      <c r="B43" s="7" t="s">
        <v>134</v>
      </c>
      <c r="C43" s="2" t="s">
        <v>135</v>
      </c>
      <c r="D43" s="1" t="s">
        <v>31</v>
      </c>
      <c r="E43" s="1" t="s">
        <v>136</v>
      </c>
      <c r="F43" s="1" t="s">
        <v>33</v>
      </c>
    </row>
    <row r="44" spans="1:6" x14ac:dyDescent="0.25">
      <c r="A44" s="2" t="s">
        <v>137</v>
      </c>
      <c r="B44" s="7" t="s">
        <v>138</v>
      </c>
      <c r="C44" s="2" t="s">
        <v>139</v>
      </c>
      <c r="D44" s="1" t="s">
        <v>31</v>
      </c>
      <c r="E44" s="1" t="s">
        <v>140</v>
      </c>
      <c r="F44" s="1" t="s">
        <v>33</v>
      </c>
    </row>
    <row r="45" spans="1:6" x14ac:dyDescent="0.25">
      <c r="A45" s="2" t="s">
        <v>141</v>
      </c>
      <c r="B45" s="7" t="s">
        <v>142</v>
      </c>
      <c r="C45" s="2" t="s">
        <v>143</v>
      </c>
      <c r="D45" s="1" t="s">
        <v>31</v>
      </c>
      <c r="E45" s="1" t="s">
        <v>56</v>
      </c>
      <c r="F45" s="1" t="s">
        <v>33</v>
      </c>
    </row>
    <row r="46" spans="1:6" x14ac:dyDescent="0.25">
      <c r="A46" s="2" t="s">
        <v>144</v>
      </c>
      <c r="B46" s="7" t="s">
        <v>145</v>
      </c>
      <c r="C46" s="2" t="s">
        <v>146</v>
      </c>
      <c r="D46" s="1" t="s">
        <v>31</v>
      </c>
      <c r="E46" s="1" t="s">
        <v>147</v>
      </c>
      <c r="F46" s="1" t="s">
        <v>33</v>
      </c>
    </row>
    <row r="47" spans="1:6" x14ac:dyDescent="0.25">
      <c r="A47" s="2" t="s">
        <v>148</v>
      </c>
      <c r="B47" s="7" t="s">
        <v>149</v>
      </c>
      <c r="C47" s="2" t="s">
        <v>150</v>
      </c>
      <c r="D47" s="1" t="s">
        <v>31</v>
      </c>
      <c r="E47" s="1" t="s">
        <v>151</v>
      </c>
      <c r="F47" s="1" t="s">
        <v>33</v>
      </c>
    </row>
    <row r="48" spans="1:6" x14ac:dyDescent="0.25">
      <c r="A48" s="2" t="s">
        <v>152</v>
      </c>
      <c r="B48" s="7" t="s">
        <v>153</v>
      </c>
      <c r="C48" s="2" t="s">
        <v>154</v>
      </c>
      <c r="D48" s="1" t="s">
        <v>31</v>
      </c>
      <c r="E48" s="1" t="s">
        <v>155</v>
      </c>
      <c r="F48" s="1" t="s">
        <v>33</v>
      </c>
    </row>
    <row r="49" spans="1:6" x14ac:dyDescent="0.25">
      <c r="A49" s="2" t="s">
        <v>156</v>
      </c>
      <c r="B49" s="7" t="s">
        <v>157</v>
      </c>
      <c r="C49" s="2" t="s">
        <v>158</v>
      </c>
      <c r="D49" s="1" t="s">
        <v>31</v>
      </c>
      <c r="E49" s="1" t="s">
        <v>159</v>
      </c>
      <c r="F49" s="1" t="s">
        <v>33</v>
      </c>
    </row>
    <row r="50" spans="1:6" x14ac:dyDescent="0.25">
      <c r="A50" s="2" t="s">
        <v>160</v>
      </c>
      <c r="B50" s="7" t="s">
        <v>161</v>
      </c>
      <c r="C50" s="2" t="s">
        <v>162</v>
      </c>
      <c r="D50" s="1" t="s">
        <v>31</v>
      </c>
      <c r="E50" s="1" t="s">
        <v>163</v>
      </c>
      <c r="F50" s="1" t="s">
        <v>33</v>
      </c>
    </row>
    <row r="51" spans="1:6" x14ac:dyDescent="0.25">
      <c r="A51" s="2" t="s">
        <v>164</v>
      </c>
      <c r="B51" s="7" t="s">
        <v>165</v>
      </c>
      <c r="C51" s="2" t="s">
        <v>166</v>
      </c>
      <c r="D51" s="1" t="s">
        <v>31</v>
      </c>
      <c r="E51" s="1" t="s">
        <v>167</v>
      </c>
      <c r="F51" s="1" t="s">
        <v>33</v>
      </c>
    </row>
    <row r="52" spans="1:6" x14ac:dyDescent="0.25">
      <c r="A52" s="2" t="s">
        <v>168</v>
      </c>
      <c r="B52" s="7" t="s">
        <v>169</v>
      </c>
      <c r="C52" s="2" t="s">
        <v>170</v>
      </c>
      <c r="D52" s="1" t="s">
        <v>31</v>
      </c>
      <c r="E52" s="1" t="s">
        <v>171</v>
      </c>
      <c r="F52" s="1" t="s">
        <v>33</v>
      </c>
    </row>
    <row r="53" spans="1:6" x14ac:dyDescent="0.25">
      <c r="A53" s="2" t="s">
        <v>172</v>
      </c>
      <c r="B53" s="7" t="s">
        <v>173</v>
      </c>
      <c r="C53" s="2" t="s">
        <v>174</v>
      </c>
      <c r="D53" s="1" t="s">
        <v>31</v>
      </c>
      <c r="E53" s="1" t="s">
        <v>52</v>
      </c>
      <c r="F53" s="1" t="s">
        <v>33</v>
      </c>
    </row>
    <row r="54" spans="1:6" x14ac:dyDescent="0.25">
      <c r="A54" s="2" t="s">
        <v>175</v>
      </c>
      <c r="B54" s="7" t="s">
        <v>176</v>
      </c>
      <c r="C54" s="2" t="s">
        <v>177</v>
      </c>
      <c r="D54" s="1" t="s">
        <v>31</v>
      </c>
      <c r="E54" s="1" t="s">
        <v>178</v>
      </c>
      <c r="F54" s="1" t="s">
        <v>33</v>
      </c>
    </row>
    <row r="55" spans="1:6" x14ac:dyDescent="0.25">
      <c r="A55" s="2" t="s">
        <v>179</v>
      </c>
      <c r="B55" s="7" t="s">
        <v>180</v>
      </c>
      <c r="C55" s="2" t="s">
        <v>181</v>
      </c>
      <c r="D55" s="1" t="s">
        <v>31</v>
      </c>
      <c r="E55" s="1" t="s">
        <v>182</v>
      </c>
      <c r="F55" s="1" t="s">
        <v>33</v>
      </c>
    </row>
    <row r="56" spans="1:6" x14ac:dyDescent="0.25">
      <c r="A56" s="2" t="s">
        <v>183</v>
      </c>
      <c r="B56" s="7" t="s">
        <v>184</v>
      </c>
      <c r="C56" s="2" t="s">
        <v>185</v>
      </c>
      <c r="D56" s="1" t="s">
        <v>31</v>
      </c>
      <c r="E56" s="1" t="s">
        <v>110</v>
      </c>
      <c r="F56" s="1" t="s">
        <v>33</v>
      </c>
    </row>
    <row r="57" spans="1:6" x14ac:dyDescent="0.25">
      <c r="A57" s="2" t="s">
        <v>186</v>
      </c>
      <c r="B57" s="7" t="s">
        <v>187</v>
      </c>
      <c r="C57" s="2" t="s">
        <v>188</v>
      </c>
      <c r="D57" s="1" t="s">
        <v>31</v>
      </c>
      <c r="E57" s="1" t="s">
        <v>189</v>
      </c>
      <c r="F57" s="1" t="s">
        <v>33</v>
      </c>
    </row>
    <row r="58" spans="1:6" x14ac:dyDescent="0.25">
      <c r="A58" s="2" t="s">
        <v>190</v>
      </c>
      <c r="B58" s="7" t="s">
        <v>191</v>
      </c>
      <c r="C58" s="2" t="s">
        <v>192</v>
      </c>
      <c r="D58" s="1" t="s">
        <v>31</v>
      </c>
      <c r="E58" s="1" t="s">
        <v>155</v>
      </c>
      <c r="F58" s="1" t="s">
        <v>33</v>
      </c>
    </row>
    <row r="59" spans="1:6" x14ac:dyDescent="0.25">
      <c r="A59" s="2" t="s">
        <v>193</v>
      </c>
      <c r="B59" s="7" t="s">
        <v>194</v>
      </c>
      <c r="C59" s="2" t="s">
        <v>195</v>
      </c>
      <c r="D59" s="1" t="s">
        <v>31</v>
      </c>
      <c r="E59" s="1" t="s">
        <v>196</v>
      </c>
      <c r="F59" s="1" t="s">
        <v>33</v>
      </c>
    </row>
    <row r="60" spans="1:6" x14ac:dyDescent="0.25">
      <c r="A60" s="2" t="s">
        <v>197</v>
      </c>
      <c r="B60" s="7" t="s">
        <v>198</v>
      </c>
      <c r="C60" s="2" t="s">
        <v>199</v>
      </c>
      <c r="D60" s="1" t="s">
        <v>31</v>
      </c>
      <c r="E60" s="1" t="s">
        <v>200</v>
      </c>
      <c r="F60" s="1" t="s">
        <v>33</v>
      </c>
    </row>
    <row r="61" spans="1:6" x14ac:dyDescent="0.25">
      <c r="A61" s="2" t="s">
        <v>201</v>
      </c>
      <c r="B61" s="7" t="s">
        <v>202</v>
      </c>
      <c r="C61" s="2" t="s">
        <v>203</v>
      </c>
      <c r="D61" s="1" t="s">
        <v>31</v>
      </c>
      <c r="E61" s="1" t="s">
        <v>204</v>
      </c>
      <c r="F61" s="1" t="s">
        <v>33</v>
      </c>
    </row>
    <row r="62" spans="1:6" x14ac:dyDescent="0.25">
      <c r="A62" s="2" t="s">
        <v>205</v>
      </c>
      <c r="B62" s="7" t="s">
        <v>206</v>
      </c>
      <c r="C62" s="2" t="s">
        <v>207</v>
      </c>
      <c r="D62" s="1" t="s">
        <v>31</v>
      </c>
      <c r="E62" s="1" t="s">
        <v>208</v>
      </c>
      <c r="F62" s="1" t="s">
        <v>33</v>
      </c>
    </row>
    <row r="63" spans="1:6" x14ac:dyDescent="0.25">
      <c r="A63" s="2" t="s">
        <v>209</v>
      </c>
      <c r="B63" s="7" t="s">
        <v>210</v>
      </c>
      <c r="C63" s="2" t="s">
        <v>211</v>
      </c>
      <c r="D63" s="1" t="s">
        <v>31</v>
      </c>
      <c r="E63" s="1" t="s">
        <v>212</v>
      </c>
      <c r="F63" s="1" t="s">
        <v>33</v>
      </c>
    </row>
    <row r="64" spans="1:6" x14ac:dyDescent="0.25">
      <c r="A64" s="2" t="s">
        <v>213</v>
      </c>
      <c r="B64" s="7" t="s">
        <v>214</v>
      </c>
      <c r="C64" s="2" t="s">
        <v>215</v>
      </c>
      <c r="D64" s="1" t="s">
        <v>31</v>
      </c>
      <c r="E64" s="1" t="s">
        <v>216</v>
      </c>
      <c r="F64" s="1" t="s">
        <v>33</v>
      </c>
    </row>
    <row r="65" spans="1:6" x14ac:dyDescent="0.25">
      <c r="A65" s="2" t="s">
        <v>217</v>
      </c>
      <c r="B65" s="7" t="s">
        <v>218</v>
      </c>
      <c r="C65" s="2" t="s">
        <v>219</v>
      </c>
      <c r="D65" s="1" t="s">
        <v>31</v>
      </c>
      <c r="E65" s="1" t="s">
        <v>220</v>
      </c>
      <c r="F65" s="1" t="s">
        <v>33</v>
      </c>
    </row>
    <row r="66" spans="1:6" x14ac:dyDescent="0.25">
      <c r="A66" s="2" t="s">
        <v>221</v>
      </c>
      <c r="B66" s="7" t="s">
        <v>222</v>
      </c>
      <c r="C66" s="2" t="s">
        <v>223</v>
      </c>
      <c r="D66" s="1" t="s">
        <v>31</v>
      </c>
      <c r="E66" s="1" t="s">
        <v>224</v>
      </c>
      <c r="F66" s="1" t="s">
        <v>33</v>
      </c>
    </row>
    <row r="67" spans="1:6" x14ac:dyDescent="0.25">
      <c r="A67" s="2" t="s">
        <v>225</v>
      </c>
      <c r="B67" s="7" t="s">
        <v>226</v>
      </c>
      <c r="C67" s="2" t="s">
        <v>227</v>
      </c>
      <c r="D67" s="1" t="s">
        <v>31</v>
      </c>
      <c r="E67" s="1" t="s">
        <v>228</v>
      </c>
      <c r="F67" s="1" t="s">
        <v>33</v>
      </c>
    </row>
    <row r="68" spans="1:6" x14ac:dyDescent="0.25">
      <c r="A68" s="2" t="s">
        <v>229</v>
      </c>
      <c r="B68" s="7" t="s">
        <v>230</v>
      </c>
      <c r="C68" s="2" t="s">
        <v>231</v>
      </c>
      <c r="D68" s="1" t="s">
        <v>31</v>
      </c>
      <c r="E68" s="1" t="s">
        <v>232</v>
      </c>
      <c r="F68" s="1" t="s">
        <v>33</v>
      </c>
    </row>
    <row r="69" spans="1:6" x14ac:dyDescent="0.25">
      <c r="A69" s="2" t="s">
        <v>233</v>
      </c>
      <c r="B69" s="7" t="s">
        <v>234</v>
      </c>
      <c r="C69" s="2" t="s">
        <v>235</v>
      </c>
      <c r="D69" s="1" t="s">
        <v>31</v>
      </c>
      <c r="E69" s="1" t="s">
        <v>189</v>
      </c>
      <c r="F69" s="1" t="s">
        <v>33</v>
      </c>
    </row>
    <row r="70" spans="1:6" x14ac:dyDescent="0.25">
      <c r="A70" s="2" t="s">
        <v>236</v>
      </c>
      <c r="B70" s="7" t="s">
        <v>237</v>
      </c>
      <c r="C70" s="2" t="s">
        <v>238</v>
      </c>
      <c r="D70" s="1" t="s">
        <v>31</v>
      </c>
      <c r="E70" s="1" t="s">
        <v>239</v>
      </c>
      <c r="F70" s="1" t="s">
        <v>33</v>
      </c>
    </row>
    <row r="71" spans="1:6" x14ac:dyDescent="0.25">
      <c r="A71" s="2" t="s">
        <v>240</v>
      </c>
      <c r="B71" s="7" t="s">
        <v>241</v>
      </c>
      <c r="C71" s="2" t="s">
        <v>242</v>
      </c>
      <c r="D71" s="1" t="s">
        <v>31</v>
      </c>
      <c r="E71" s="1" t="s">
        <v>200</v>
      </c>
      <c r="F71" s="1" t="s">
        <v>33</v>
      </c>
    </row>
    <row r="72" spans="1:6" x14ac:dyDescent="0.25">
      <c r="A72" s="2" t="s">
        <v>243</v>
      </c>
      <c r="B72" s="7" t="s">
        <v>244</v>
      </c>
      <c r="C72" s="2" t="s">
        <v>245</v>
      </c>
      <c r="D72" s="1" t="s">
        <v>31</v>
      </c>
      <c r="E72" s="1" t="s">
        <v>37</v>
      </c>
      <c r="F72" s="1" t="s">
        <v>33</v>
      </c>
    </row>
    <row r="73" spans="1:6" x14ac:dyDescent="0.25">
      <c r="A73" s="2" t="s">
        <v>246</v>
      </c>
      <c r="B73" s="7" t="s">
        <v>244</v>
      </c>
      <c r="C73" s="2" t="s">
        <v>247</v>
      </c>
      <c r="D73" s="1" t="s">
        <v>31</v>
      </c>
      <c r="E73" s="1" t="s">
        <v>44</v>
      </c>
      <c r="F73" s="1" t="s">
        <v>33</v>
      </c>
    </row>
    <row r="74" spans="1:6" x14ac:dyDescent="0.25">
      <c r="A74" s="2" t="s">
        <v>248</v>
      </c>
      <c r="B74" s="7" t="s">
        <v>249</v>
      </c>
      <c r="C74" s="2" t="s">
        <v>250</v>
      </c>
      <c r="D74" s="1" t="s">
        <v>31</v>
      </c>
      <c r="E74" s="1" t="s">
        <v>251</v>
      </c>
      <c r="F74" s="1" t="s">
        <v>33</v>
      </c>
    </row>
    <row r="75" spans="1:6" x14ac:dyDescent="0.25">
      <c r="A75" s="2" t="s">
        <v>252</v>
      </c>
      <c r="B75" s="7" t="s">
        <v>253</v>
      </c>
      <c r="C75" s="2" t="s">
        <v>254</v>
      </c>
      <c r="D75" s="1" t="s">
        <v>31</v>
      </c>
      <c r="E75" s="1" t="s">
        <v>255</v>
      </c>
      <c r="F75" s="1" t="s">
        <v>33</v>
      </c>
    </row>
    <row r="76" spans="1:6" x14ac:dyDescent="0.25">
      <c r="A76" s="2" t="s">
        <v>256</v>
      </c>
      <c r="B76" s="7" t="s">
        <v>257</v>
      </c>
      <c r="C76" s="2" t="s">
        <v>258</v>
      </c>
      <c r="D76" s="1" t="s">
        <v>31</v>
      </c>
      <c r="E76" s="1" t="s">
        <v>114</v>
      </c>
      <c r="F76" s="1" t="s">
        <v>33</v>
      </c>
    </row>
    <row r="77" spans="1:6" x14ac:dyDescent="0.25">
      <c r="A77" s="2" t="s">
        <v>259</v>
      </c>
      <c r="B77" s="7" t="s">
        <v>260</v>
      </c>
      <c r="C77" s="2" t="s">
        <v>261</v>
      </c>
      <c r="D77" s="1" t="s">
        <v>31</v>
      </c>
      <c r="E77" s="1" t="s">
        <v>262</v>
      </c>
      <c r="F77" s="1" t="s">
        <v>33</v>
      </c>
    </row>
    <row r="78" spans="1:6" x14ac:dyDescent="0.25">
      <c r="A78" s="2" t="s">
        <v>263</v>
      </c>
      <c r="B78" s="7" t="s">
        <v>264</v>
      </c>
      <c r="C78" s="2" t="s">
        <v>265</v>
      </c>
      <c r="D78" s="1" t="s">
        <v>31</v>
      </c>
      <c r="E78" s="1" t="s">
        <v>266</v>
      </c>
      <c r="F78" s="1" t="s">
        <v>33</v>
      </c>
    </row>
    <row r="79" spans="1:6" x14ac:dyDescent="0.25">
      <c r="A79" s="2" t="s">
        <v>267</v>
      </c>
      <c r="B79" s="7" t="s">
        <v>268</v>
      </c>
      <c r="C79" s="2" t="s">
        <v>269</v>
      </c>
      <c r="D79" s="1" t="s">
        <v>31</v>
      </c>
      <c r="E79" s="1" t="s">
        <v>270</v>
      </c>
      <c r="F79" s="1" t="s">
        <v>33</v>
      </c>
    </row>
    <row r="80" spans="1:6" x14ac:dyDescent="0.25">
      <c r="A80" s="2" t="s">
        <v>271</v>
      </c>
      <c r="B80" s="7" t="s">
        <v>272</v>
      </c>
      <c r="C80" s="2" t="s">
        <v>273</v>
      </c>
      <c r="D80" s="1" t="s">
        <v>31</v>
      </c>
      <c r="E80" s="1" t="s">
        <v>274</v>
      </c>
      <c r="F80" s="1" t="s">
        <v>33</v>
      </c>
    </row>
    <row r="81" spans="1:6" x14ac:dyDescent="0.25">
      <c r="A81" s="2" t="s">
        <v>275</v>
      </c>
      <c r="B81" s="7" t="s">
        <v>276</v>
      </c>
      <c r="C81" s="2" t="s">
        <v>277</v>
      </c>
      <c r="D81" s="1" t="s">
        <v>31</v>
      </c>
      <c r="E81" s="1" t="s">
        <v>278</v>
      </c>
      <c r="F81" s="1" t="s">
        <v>33</v>
      </c>
    </row>
    <row r="82" spans="1:6" x14ac:dyDescent="0.25">
      <c r="A82" s="2" t="s">
        <v>279</v>
      </c>
      <c r="B82" s="7" t="s">
        <v>280</v>
      </c>
      <c r="C82" s="2" t="s">
        <v>281</v>
      </c>
      <c r="D82" s="1" t="s">
        <v>31</v>
      </c>
      <c r="E82" s="1" t="s">
        <v>274</v>
      </c>
      <c r="F82" s="1" t="s">
        <v>33</v>
      </c>
    </row>
    <row r="83" spans="1:6" x14ac:dyDescent="0.25">
      <c r="A83" s="2" t="s">
        <v>282</v>
      </c>
      <c r="B83" s="7" t="s">
        <v>283</v>
      </c>
      <c r="C83" s="2" t="s">
        <v>284</v>
      </c>
      <c r="D83" s="1" t="s">
        <v>31</v>
      </c>
      <c r="E83" s="1" t="s">
        <v>285</v>
      </c>
      <c r="F83" s="1" t="s">
        <v>33</v>
      </c>
    </row>
    <row r="84" spans="1:6" x14ac:dyDescent="0.25">
      <c r="A84" s="2" t="s">
        <v>286</v>
      </c>
      <c r="B84" s="7" t="s">
        <v>287</v>
      </c>
      <c r="C84" s="2" t="s">
        <v>288</v>
      </c>
      <c r="D84" s="1" t="s">
        <v>31</v>
      </c>
      <c r="E84" s="1" t="s">
        <v>220</v>
      </c>
      <c r="F84" s="1" t="s">
        <v>33</v>
      </c>
    </row>
    <row r="85" spans="1:6" x14ac:dyDescent="0.25">
      <c r="A85" s="2" t="s">
        <v>289</v>
      </c>
      <c r="B85" s="7" t="s">
        <v>290</v>
      </c>
      <c r="C85" s="2" t="s">
        <v>291</v>
      </c>
      <c r="D85" s="1" t="s">
        <v>31</v>
      </c>
      <c r="E85" s="1" t="s">
        <v>292</v>
      </c>
      <c r="F85" s="1" t="s">
        <v>33</v>
      </c>
    </row>
    <row r="86" spans="1:6" x14ac:dyDescent="0.25">
      <c r="A86" s="2" t="s">
        <v>293</v>
      </c>
      <c r="B86" s="7" t="s">
        <v>294</v>
      </c>
      <c r="C86" s="2" t="s">
        <v>295</v>
      </c>
      <c r="D86" s="1" t="s">
        <v>31</v>
      </c>
      <c r="E86" s="1" t="s">
        <v>296</v>
      </c>
      <c r="F86" s="1" t="s">
        <v>33</v>
      </c>
    </row>
    <row r="87" spans="1:6" x14ac:dyDescent="0.25">
      <c r="A87" s="2" t="s">
        <v>297</v>
      </c>
      <c r="B87" s="7" t="s">
        <v>298</v>
      </c>
      <c r="C87" s="2" t="s">
        <v>299</v>
      </c>
      <c r="D87" s="1" t="s">
        <v>31</v>
      </c>
      <c r="E87" s="1" t="s">
        <v>300</v>
      </c>
      <c r="F87" s="1" t="s">
        <v>33</v>
      </c>
    </row>
    <row r="88" spans="1:6" x14ac:dyDescent="0.25">
      <c r="A88" s="2" t="s">
        <v>301</v>
      </c>
      <c r="B88" s="7" t="s">
        <v>302</v>
      </c>
      <c r="C88" s="2" t="s">
        <v>303</v>
      </c>
      <c r="D88" s="1" t="s">
        <v>31</v>
      </c>
      <c r="E88" s="1" t="s">
        <v>140</v>
      </c>
      <c r="F88" s="1" t="s">
        <v>33</v>
      </c>
    </row>
    <row r="89" spans="1:6" x14ac:dyDescent="0.25">
      <c r="A89" s="2" t="s">
        <v>304</v>
      </c>
      <c r="B89" s="7" t="s">
        <v>305</v>
      </c>
      <c r="C89" s="2" t="s">
        <v>306</v>
      </c>
      <c r="D89" s="1" t="s">
        <v>31</v>
      </c>
      <c r="E89" s="1" t="s">
        <v>307</v>
      </c>
      <c r="F89" s="1" t="s">
        <v>308</v>
      </c>
    </row>
    <row r="90" spans="1:6" x14ac:dyDescent="0.25">
      <c r="A90" s="2" t="s">
        <v>309</v>
      </c>
      <c r="B90" s="7" t="s">
        <v>305</v>
      </c>
      <c r="C90" s="2" t="s">
        <v>310</v>
      </c>
      <c r="D90" s="1" t="s">
        <v>31</v>
      </c>
      <c r="E90" s="1" t="s">
        <v>140</v>
      </c>
      <c r="F90" s="1" t="s">
        <v>33</v>
      </c>
    </row>
    <row r="91" spans="1:6" x14ac:dyDescent="0.25">
      <c r="A91" s="2" t="s">
        <v>311</v>
      </c>
      <c r="B91" s="7" t="s">
        <v>312</v>
      </c>
      <c r="C91" s="2" t="s">
        <v>313</v>
      </c>
      <c r="D91" s="1" t="s">
        <v>31</v>
      </c>
      <c r="E91" s="1" t="s">
        <v>270</v>
      </c>
      <c r="F91" s="1" t="s">
        <v>33</v>
      </c>
    </row>
    <row r="92" spans="1:6" x14ac:dyDescent="0.25">
      <c r="A92" s="2" t="s">
        <v>314</v>
      </c>
      <c r="B92" s="7" t="s">
        <v>315</v>
      </c>
      <c r="C92" s="2" t="s">
        <v>316</v>
      </c>
      <c r="D92" s="1" t="s">
        <v>31</v>
      </c>
      <c r="E92" s="1" t="s">
        <v>114</v>
      </c>
      <c r="F92" s="1" t="s">
        <v>33</v>
      </c>
    </row>
    <row r="93" spans="1:6" x14ac:dyDescent="0.25">
      <c r="A93" s="2" t="s">
        <v>317</v>
      </c>
      <c r="B93" s="7" t="s">
        <v>318</v>
      </c>
      <c r="C93" s="2" t="s">
        <v>319</v>
      </c>
      <c r="D93" s="1" t="s">
        <v>31</v>
      </c>
      <c r="E93" s="1" t="s">
        <v>320</v>
      </c>
      <c r="F93" s="1" t="s">
        <v>33</v>
      </c>
    </row>
    <row r="94" spans="1:6" x14ac:dyDescent="0.25">
      <c r="A94" s="2" t="s">
        <v>321</v>
      </c>
      <c r="B94" s="7" t="s">
        <v>322</v>
      </c>
      <c r="C94" s="2" t="s">
        <v>323</v>
      </c>
      <c r="D94" s="1" t="s">
        <v>31</v>
      </c>
      <c r="E94" s="1" t="s">
        <v>140</v>
      </c>
      <c r="F94" s="1" t="s">
        <v>33</v>
      </c>
    </row>
    <row r="95" spans="1:6" x14ac:dyDescent="0.25">
      <c r="A95" s="2" t="s">
        <v>324</v>
      </c>
      <c r="B95" s="7" t="s">
        <v>325</v>
      </c>
      <c r="C95" s="2" t="s">
        <v>326</v>
      </c>
      <c r="D95" s="1" t="s">
        <v>31</v>
      </c>
      <c r="E95" s="1" t="s">
        <v>56</v>
      </c>
      <c r="F95" s="1" t="s">
        <v>33</v>
      </c>
    </row>
    <row r="96" spans="1:6" x14ac:dyDescent="0.25">
      <c r="A96" s="2" t="s">
        <v>327</v>
      </c>
      <c r="B96" s="7" t="s">
        <v>328</v>
      </c>
      <c r="C96" s="2" t="s">
        <v>329</v>
      </c>
      <c r="D96" s="1" t="s">
        <v>31</v>
      </c>
      <c r="E96" s="1" t="s">
        <v>114</v>
      </c>
      <c r="F96" s="1" t="s">
        <v>33</v>
      </c>
    </row>
    <row r="97" spans="1:6" x14ac:dyDescent="0.25">
      <c r="A97" s="2" t="s">
        <v>330</v>
      </c>
      <c r="B97" s="7" t="s">
        <v>331</v>
      </c>
      <c r="C97" s="2" t="s">
        <v>332</v>
      </c>
      <c r="D97" s="1" t="s">
        <v>31</v>
      </c>
      <c r="E97" s="1" t="s">
        <v>106</v>
      </c>
      <c r="F97" s="1" t="s">
        <v>33</v>
      </c>
    </row>
    <row r="98" spans="1:6" x14ac:dyDescent="0.25">
      <c r="A98" s="2" t="s">
        <v>333</v>
      </c>
      <c r="B98" s="7" t="s">
        <v>334</v>
      </c>
      <c r="C98" s="2" t="s">
        <v>335</v>
      </c>
      <c r="D98" s="1" t="s">
        <v>31</v>
      </c>
      <c r="E98" s="1" t="s">
        <v>147</v>
      </c>
      <c r="F98" s="1" t="s">
        <v>33</v>
      </c>
    </row>
    <row r="99" spans="1:6" x14ac:dyDescent="0.25">
      <c r="A99" s="2" t="s">
        <v>336</v>
      </c>
      <c r="B99" s="7" t="s">
        <v>337</v>
      </c>
      <c r="C99" s="2" t="s">
        <v>338</v>
      </c>
      <c r="D99" s="1" t="s">
        <v>31</v>
      </c>
      <c r="E99" s="1" t="s">
        <v>339</v>
      </c>
      <c r="F99" s="1" t="s">
        <v>33</v>
      </c>
    </row>
    <row r="100" spans="1:6" x14ac:dyDescent="0.25">
      <c r="A100" s="2" t="s">
        <v>340</v>
      </c>
      <c r="B100" s="7" t="s">
        <v>341</v>
      </c>
      <c r="C100" s="2" t="s">
        <v>342</v>
      </c>
      <c r="D100" s="1" t="s">
        <v>31</v>
      </c>
      <c r="E100" s="1" t="s">
        <v>163</v>
      </c>
      <c r="F100" s="1" t="s">
        <v>33</v>
      </c>
    </row>
    <row r="101" spans="1:6" x14ac:dyDescent="0.25">
      <c r="A101" s="2" t="s">
        <v>343</v>
      </c>
      <c r="B101" s="7" t="s">
        <v>344</v>
      </c>
      <c r="C101" s="2" t="s">
        <v>345</v>
      </c>
      <c r="D101" s="1" t="s">
        <v>31</v>
      </c>
      <c r="E101" s="1" t="s">
        <v>48</v>
      </c>
      <c r="F101" s="1" t="s">
        <v>33</v>
      </c>
    </row>
    <row r="102" spans="1:6" x14ac:dyDescent="0.25">
      <c r="A102" s="2" t="s">
        <v>346</v>
      </c>
      <c r="B102" s="7" t="s">
        <v>347</v>
      </c>
      <c r="C102" s="2" t="s">
        <v>348</v>
      </c>
      <c r="D102" s="1" t="s">
        <v>31</v>
      </c>
      <c r="E102" s="1" t="s">
        <v>72</v>
      </c>
      <c r="F102" s="1" t="s">
        <v>33</v>
      </c>
    </row>
    <row r="103" spans="1:6" x14ac:dyDescent="0.25">
      <c r="A103" s="2" t="s">
        <v>349</v>
      </c>
      <c r="B103" s="7" t="s">
        <v>350</v>
      </c>
      <c r="C103" s="2" t="s">
        <v>351</v>
      </c>
      <c r="D103" s="1" t="s">
        <v>31</v>
      </c>
      <c r="E103" s="1" t="s">
        <v>228</v>
      </c>
      <c r="F103" s="1" t="s">
        <v>33</v>
      </c>
    </row>
    <row r="104" spans="1:6" x14ac:dyDescent="0.25">
      <c r="A104" s="2" t="s">
        <v>352</v>
      </c>
      <c r="B104" s="7" t="s">
        <v>353</v>
      </c>
      <c r="C104" s="2" t="s">
        <v>354</v>
      </c>
      <c r="D104" s="1" t="s">
        <v>31</v>
      </c>
      <c r="E104" s="1" t="s">
        <v>355</v>
      </c>
      <c r="F104" s="1" t="s">
        <v>33</v>
      </c>
    </row>
    <row r="105" spans="1:6" x14ac:dyDescent="0.25">
      <c r="A105" s="2" t="s">
        <v>356</v>
      </c>
      <c r="B105" s="7" t="s">
        <v>357</v>
      </c>
      <c r="C105" s="2" t="s">
        <v>358</v>
      </c>
      <c r="D105" s="1" t="s">
        <v>31</v>
      </c>
      <c r="E105" s="1" t="s">
        <v>76</v>
      </c>
      <c r="F105" s="1" t="s">
        <v>33</v>
      </c>
    </row>
    <row r="106" spans="1:6" x14ac:dyDescent="0.25">
      <c r="A106" s="2" t="s">
        <v>359</v>
      </c>
      <c r="B106" s="7" t="s">
        <v>360</v>
      </c>
      <c r="C106" s="2" t="s">
        <v>361</v>
      </c>
      <c r="D106" s="1" t="s">
        <v>31</v>
      </c>
      <c r="E106" s="1" t="s">
        <v>171</v>
      </c>
      <c r="F106" s="1" t="s">
        <v>33</v>
      </c>
    </row>
    <row r="107" spans="1:6" x14ac:dyDescent="0.25">
      <c r="A107" s="2" t="s">
        <v>362</v>
      </c>
      <c r="B107" s="7" t="s">
        <v>363</v>
      </c>
      <c r="C107" s="2" t="s">
        <v>364</v>
      </c>
      <c r="D107" s="1" t="s">
        <v>31</v>
      </c>
      <c r="E107" s="1" t="s">
        <v>365</v>
      </c>
      <c r="F107" s="1" t="s">
        <v>33</v>
      </c>
    </row>
    <row r="108" spans="1:6" x14ac:dyDescent="0.25">
      <c r="A108" s="2" t="s">
        <v>366</v>
      </c>
      <c r="B108" s="7" t="s">
        <v>367</v>
      </c>
      <c r="C108" s="2" t="s">
        <v>368</v>
      </c>
      <c r="D108" s="1" t="s">
        <v>31</v>
      </c>
      <c r="E108" s="1" t="s">
        <v>369</v>
      </c>
      <c r="F108" s="1" t="s">
        <v>33</v>
      </c>
    </row>
    <row r="109" spans="1:6" x14ac:dyDescent="0.25">
      <c r="A109" s="2" t="s">
        <v>370</v>
      </c>
      <c r="B109" s="7" t="s">
        <v>371</v>
      </c>
      <c r="C109" s="2" t="s">
        <v>372</v>
      </c>
      <c r="D109" s="1" t="s">
        <v>31</v>
      </c>
      <c r="E109" s="1" t="s">
        <v>373</v>
      </c>
      <c r="F109" s="1" t="s">
        <v>308</v>
      </c>
    </row>
    <row r="110" spans="1:6" x14ac:dyDescent="0.25">
      <c r="A110" s="2" t="s">
        <v>374</v>
      </c>
      <c r="B110" s="7" t="s">
        <v>375</v>
      </c>
      <c r="C110" s="2" t="s">
        <v>376</v>
      </c>
      <c r="D110" s="1" t="s">
        <v>31</v>
      </c>
      <c r="E110" s="1" t="s">
        <v>285</v>
      </c>
      <c r="F110" s="1" t="s">
        <v>33</v>
      </c>
    </row>
    <row r="111" spans="1:6" x14ac:dyDescent="0.25">
      <c r="A111" s="2" t="s">
        <v>377</v>
      </c>
      <c r="B111" s="7" t="s">
        <v>378</v>
      </c>
      <c r="C111" s="2" t="s">
        <v>379</v>
      </c>
      <c r="D111" s="1" t="s">
        <v>31</v>
      </c>
      <c r="E111" s="1" t="s">
        <v>380</v>
      </c>
      <c r="F111" s="1" t="s">
        <v>33</v>
      </c>
    </row>
    <row r="112" spans="1:6" x14ac:dyDescent="0.25">
      <c r="A112" s="2" t="s">
        <v>381</v>
      </c>
      <c r="B112" s="7" t="s">
        <v>382</v>
      </c>
      <c r="C112" s="2" t="s">
        <v>383</v>
      </c>
      <c r="D112" s="1" t="s">
        <v>31</v>
      </c>
      <c r="E112" s="1" t="s">
        <v>163</v>
      </c>
      <c r="F112" s="1" t="s">
        <v>33</v>
      </c>
    </row>
    <row r="113" spans="1:6" x14ac:dyDescent="0.25">
      <c r="A113" s="2" t="s">
        <v>384</v>
      </c>
      <c r="B113" s="7" t="s">
        <v>385</v>
      </c>
      <c r="C113" s="2" t="s">
        <v>386</v>
      </c>
      <c r="D113" s="1" t="s">
        <v>31</v>
      </c>
      <c r="E113" s="1" t="s">
        <v>110</v>
      </c>
      <c r="F113" s="1" t="s">
        <v>33</v>
      </c>
    </row>
    <row r="114" spans="1:6" x14ac:dyDescent="0.25">
      <c r="A114" s="2" t="s">
        <v>387</v>
      </c>
      <c r="B114" s="7" t="s">
        <v>388</v>
      </c>
      <c r="C114" s="2" t="s">
        <v>389</v>
      </c>
      <c r="D114" s="1" t="s">
        <v>31</v>
      </c>
      <c r="E114" s="1" t="s">
        <v>390</v>
      </c>
      <c r="F114" s="1" t="s">
        <v>33</v>
      </c>
    </row>
    <row r="115" spans="1:6" x14ac:dyDescent="0.25">
      <c r="A115" s="2" t="s">
        <v>391</v>
      </c>
      <c r="B115" s="7" t="s">
        <v>392</v>
      </c>
      <c r="C115" s="2" t="s">
        <v>393</v>
      </c>
      <c r="D115" s="1" t="s">
        <v>31</v>
      </c>
      <c r="E115" s="1" t="s">
        <v>394</v>
      </c>
      <c r="F115" s="1" t="s">
        <v>33</v>
      </c>
    </row>
    <row r="116" spans="1:6" x14ac:dyDescent="0.25">
      <c r="A116" s="2" t="s">
        <v>395</v>
      </c>
      <c r="B116" s="7" t="s">
        <v>396</v>
      </c>
      <c r="C116" s="2" t="s">
        <v>397</v>
      </c>
      <c r="D116" s="1" t="s">
        <v>31</v>
      </c>
      <c r="E116" s="1" t="s">
        <v>398</v>
      </c>
      <c r="F116" s="1" t="s">
        <v>33</v>
      </c>
    </row>
    <row r="117" spans="1:6" x14ac:dyDescent="0.25">
      <c r="A117" s="2" t="s">
        <v>399</v>
      </c>
      <c r="B117" s="7" t="s">
        <v>400</v>
      </c>
      <c r="C117" s="2" t="s">
        <v>401</v>
      </c>
      <c r="D117" s="1" t="s">
        <v>31</v>
      </c>
      <c r="E117" s="1" t="s">
        <v>270</v>
      </c>
      <c r="F117" s="1" t="s">
        <v>33</v>
      </c>
    </row>
    <row r="118" spans="1:6" x14ac:dyDescent="0.25">
      <c r="A118" s="2" t="s">
        <v>402</v>
      </c>
      <c r="B118" s="7" t="s">
        <v>403</v>
      </c>
      <c r="C118" s="2" t="s">
        <v>404</v>
      </c>
      <c r="D118" s="1" t="s">
        <v>31</v>
      </c>
      <c r="E118" s="1" t="s">
        <v>128</v>
      </c>
      <c r="F118" s="1" t="s">
        <v>33</v>
      </c>
    </row>
    <row r="119" spans="1:6" x14ac:dyDescent="0.25">
      <c r="A119" s="2" t="s">
        <v>405</v>
      </c>
      <c r="B119" s="7" t="s">
        <v>406</v>
      </c>
      <c r="C119" s="2" t="s">
        <v>407</v>
      </c>
      <c r="D119" s="1" t="s">
        <v>31</v>
      </c>
      <c r="E119" s="1" t="s">
        <v>390</v>
      </c>
      <c r="F119" s="1" t="s">
        <v>33</v>
      </c>
    </row>
    <row r="120" spans="1:6" x14ac:dyDescent="0.25">
      <c r="A120" s="2" t="s">
        <v>408</v>
      </c>
      <c r="B120" s="7" t="s">
        <v>409</v>
      </c>
      <c r="C120" s="2" t="s">
        <v>410</v>
      </c>
      <c r="D120" s="1" t="s">
        <v>31</v>
      </c>
      <c r="E120" s="1" t="s">
        <v>411</v>
      </c>
      <c r="F120" s="1" t="s">
        <v>308</v>
      </c>
    </row>
    <row r="121" spans="1:6" x14ac:dyDescent="0.25">
      <c r="A121" s="2" t="s">
        <v>412</v>
      </c>
      <c r="B121" s="7" t="s">
        <v>413</v>
      </c>
      <c r="C121" s="2" t="s">
        <v>414</v>
      </c>
      <c r="D121" s="1" t="s">
        <v>31</v>
      </c>
      <c r="E121" s="1" t="s">
        <v>415</v>
      </c>
      <c r="F121" s="1" t="s">
        <v>33</v>
      </c>
    </row>
    <row r="122" spans="1:6" x14ac:dyDescent="0.25">
      <c r="A122" s="2" t="s">
        <v>416</v>
      </c>
      <c r="B122" s="7" t="s">
        <v>417</v>
      </c>
      <c r="C122" s="2" t="s">
        <v>418</v>
      </c>
      <c r="D122" s="1" t="s">
        <v>31</v>
      </c>
      <c r="E122" s="1" t="s">
        <v>266</v>
      </c>
      <c r="F122" s="1" t="s">
        <v>33</v>
      </c>
    </row>
    <row r="123" spans="1:6" x14ac:dyDescent="0.25">
      <c r="A123" s="2" t="s">
        <v>419</v>
      </c>
      <c r="B123" s="7" t="s">
        <v>420</v>
      </c>
      <c r="C123" s="2" t="s">
        <v>421</v>
      </c>
      <c r="D123" s="1" t="s">
        <v>31</v>
      </c>
      <c r="E123" s="1" t="s">
        <v>76</v>
      </c>
      <c r="F123" s="1" t="s">
        <v>33</v>
      </c>
    </row>
    <row r="124" spans="1:6" x14ac:dyDescent="0.25">
      <c r="A124" s="2" t="s">
        <v>422</v>
      </c>
      <c r="B124" s="7" t="s">
        <v>423</v>
      </c>
      <c r="C124" s="2" t="s">
        <v>424</v>
      </c>
      <c r="D124" s="1" t="s">
        <v>31</v>
      </c>
      <c r="E124" s="1" t="s">
        <v>228</v>
      </c>
      <c r="F124" s="1" t="s">
        <v>33</v>
      </c>
    </row>
    <row r="125" spans="1:6" x14ac:dyDescent="0.25">
      <c r="A125" s="2" t="s">
        <v>425</v>
      </c>
      <c r="B125" s="7" t="s">
        <v>426</v>
      </c>
      <c r="C125" s="2" t="s">
        <v>427</v>
      </c>
      <c r="D125" s="1" t="s">
        <v>31</v>
      </c>
      <c r="E125" s="1" t="s">
        <v>132</v>
      </c>
      <c r="F125" s="1" t="s">
        <v>33</v>
      </c>
    </row>
    <row r="126" spans="1:6" x14ac:dyDescent="0.25">
      <c r="A126" s="2" t="s">
        <v>428</v>
      </c>
      <c r="B126" s="7" t="s">
        <v>429</v>
      </c>
      <c r="C126" s="2" t="s">
        <v>430</v>
      </c>
      <c r="D126" s="1" t="s">
        <v>31</v>
      </c>
      <c r="E126" s="1" t="s">
        <v>431</v>
      </c>
      <c r="F126" s="1" t="s">
        <v>33</v>
      </c>
    </row>
    <row r="127" spans="1:6" x14ac:dyDescent="0.25">
      <c r="A127" s="2" t="s">
        <v>432</v>
      </c>
      <c r="B127" s="7" t="s">
        <v>433</v>
      </c>
      <c r="C127" s="2" t="s">
        <v>434</v>
      </c>
      <c r="D127" s="1" t="s">
        <v>31</v>
      </c>
      <c r="E127" s="1" t="s">
        <v>355</v>
      </c>
      <c r="F127" s="1" t="s">
        <v>33</v>
      </c>
    </row>
    <row r="128" spans="1:6" x14ac:dyDescent="0.25">
      <c r="A128" s="2" t="s">
        <v>435</v>
      </c>
      <c r="B128" s="7" t="s">
        <v>436</v>
      </c>
      <c r="C128" s="2" t="s">
        <v>437</v>
      </c>
      <c r="D128" s="1" t="s">
        <v>31</v>
      </c>
      <c r="E128" s="1" t="s">
        <v>124</v>
      </c>
      <c r="F128" s="1" t="s">
        <v>33</v>
      </c>
    </row>
    <row r="129" spans="1:6" x14ac:dyDescent="0.25">
      <c r="A129" s="2" t="s">
        <v>438</v>
      </c>
      <c r="B129" s="7" t="s">
        <v>439</v>
      </c>
      <c r="C129" s="2" t="s">
        <v>440</v>
      </c>
      <c r="D129" s="1" t="s">
        <v>31</v>
      </c>
      <c r="E129" s="1" t="s">
        <v>441</v>
      </c>
      <c r="F129" s="1" t="s">
        <v>308</v>
      </c>
    </row>
    <row r="130" spans="1:6" x14ac:dyDescent="0.25">
      <c r="A130" s="2" t="s">
        <v>442</v>
      </c>
      <c r="B130" s="7" t="s">
        <v>443</v>
      </c>
      <c r="C130" s="2" t="s">
        <v>444</v>
      </c>
      <c r="D130" s="1" t="s">
        <v>31</v>
      </c>
      <c r="E130" s="1" t="s">
        <v>445</v>
      </c>
      <c r="F130" s="1" t="s">
        <v>33</v>
      </c>
    </row>
    <row r="131" spans="1:6" x14ac:dyDescent="0.25">
      <c r="A131" s="2" t="s">
        <v>446</v>
      </c>
      <c r="B131" s="7" t="s">
        <v>447</v>
      </c>
      <c r="C131" s="2" t="s">
        <v>448</v>
      </c>
      <c r="D131" s="1" t="s">
        <v>31</v>
      </c>
      <c r="E131" s="1" t="s">
        <v>178</v>
      </c>
      <c r="F131" s="1" t="s">
        <v>33</v>
      </c>
    </row>
    <row r="132" spans="1:6" x14ac:dyDescent="0.25">
      <c r="A132" s="2" t="s">
        <v>449</v>
      </c>
      <c r="B132" s="7" t="s">
        <v>450</v>
      </c>
      <c r="C132" s="2" t="s">
        <v>451</v>
      </c>
      <c r="D132" s="1" t="s">
        <v>31</v>
      </c>
      <c r="E132" s="1" t="s">
        <v>208</v>
      </c>
      <c r="F132" s="1" t="s">
        <v>33</v>
      </c>
    </row>
    <row r="133" spans="1:6" x14ac:dyDescent="0.25">
      <c r="A133" s="2" t="s">
        <v>452</v>
      </c>
      <c r="B133" s="7" t="s">
        <v>453</v>
      </c>
      <c r="C133" s="2" t="s">
        <v>454</v>
      </c>
      <c r="D133" s="1" t="s">
        <v>31</v>
      </c>
      <c r="E133" s="1" t="s">
        <v>68</v>
      </c>
      <c r="F133" s="1" t="s">
        <v>33</v>
      </c>
    </row>
    <row r="134" spans="1:6" x14ac:dyDescent="0.25">
      <c r="A134" s="2" t="s">
        <v>455</v>
      </c>
      <c r="B134" s="7" t="s">
        <v>456</v>
      </c>
      <c r="C134" s="2" t="s">
        <v>457</v>
      </c>
      <c r="D134" s="1" t="s">
        <v>31</v>
      </c>
      <c r="E134" s="1" t="s">
        <v>458</v>
      </c>
      <c r="F134" s="1" t="s">
        <v>33</v>
      </c>
    </row>
    <row r="135" spans="1:6" x14ac:dyDescent="0.25">
      <c r="A135" s="2" t="s">
        <v>459</v>
      </c>
      <c r="B135" s="7" t="s">
        <v>460</v>
      </c>
      <c r="C135" s="2" t="s">
        <v>461</v>
      </c>
      <c r="D135" s="1" t="s">
        <v>31</v>
      </c>
      <c r="E135" s="1" t="s">
        <v>462</v>
      </c>
      <c r="F135" s="1" t="s">
        <v>33</v>
      </c>
    </row>
    <row r="136" spans="1:6" x14ac:dyDescent="0.25">
      <c r="A136" s="2" t="s">
        <v>463</v>
      </c>
      <c r="B136" s="7" t="s">
        <v>456</v>
      </c>
      <c r="C136" s="2" t="s">
        <v>464</v>
      </c>
      <c r="D136" s="1" t="s">
        <v>31</v>
      </c>
      <c r="E136" s="1" t="s">
        <v>204</v>
      </c>
      <c r="F136" s="1" t="s">
        <v>33</v>
      </c>
    </row>
    <row r="137" spans="1:6" x14ac:dyDescent="0.25">
      <c r="A137" s="2" t="s">
        <v>465</v>
      </c>
      <c r="B137" s="7" t="s">
        <v>466</v>
      </c>
      <c r="C137" s="2" t="s">
        <v>467</v>
      </c>
      <c r="D137" s="1" t="s">
        <v>31</v>
      </c>
      <c r="E137" s="1" t="s">
        <v>468</v>
      </c>
      <c r="F137" s="1" t="s">
        <v>33</v>
      </c>
    </row>
    <row r="138" spans="1:6" x14ac:dyDescent="0.25">
      <c r="A138" s="2" t="s">
        <v>469</v>
      </c>
      <c r="B138" s="7" t="s">
        <v>470</v>
      </c>
      <c r="C138" s="2" t="s">
        <v>471</v>
      </c>
      <c r="D138" s="1" t="s">
        <v>31</v>
      </c>
      <c r="E138" s="1" t="s">
        <v>110</v>
      </c>
      <c r="F138" s="1" t="s">
        <v>33</v>
      </c>
    </row>
    <row r="139" spans="1:6" x14ac:dyDescent="0.25">
      <c r="A139" s="2" t="s">
        <v>472</v>
      </c>
      <c r="B139" s="7" t="s">
        <v>473</v>
      </c>
      <c r="C139" s="2" t="s">
        <v>474</v>
      </c>
      <c r="D139" s="1" t="s">
        <v>31</v>
      </c>
      <c r="E139" s="1" t="s">
        <v>475</v>
      </c>
      <c r="F139" s="1" t="s">
        <v>33</v>
      </c>
    </row>
    <row r="140" spans="1:6" x14ac:dyDescent="0.25">
      <c r="A140" s="2" t="s">
        <v>476</v>
      </c>
      <c r="B140" s="7" t="s">
        <v>477</v>
      </c>
      <c r="C140" s="2" t="s">
        <v>478</v>
      </c>
      <c r="D140" s="1" t="s">
        <v>31</v>
      </c>
      <c r="E140" s="1" t="s">
        <v>479</v>
      </c>
      <c r="F140" s="1" t="s">
        <v>33</v>
      </c>
    </row>
    <row r="141" spans="1:6" x14ac:dyDescent="0.25">
      <c r="A141" s="2" t="s">
        <v>480</v>
      </c>
      <c r="B141" s="7" t="s">
        <v>481</v>
      </c>
      <c r="C141" s="2" t="s">
        <v>482</v>
      </c>
      <c r="D141" s="1" t="s">
        <v>31</v>
      </c>
      <c r="E141" s="1" t="s">
        <v>483</v>
      </c>
      <c r="F141" s="1" t="s">
        <v>33</v>
      </c>
    </row>
    <row r="142" spans="1:6" x14ac:dyDescent="0.25">
      <c r="A142" s="2" t="s">
        <v>484</v>
      </c>
      <c r="B142" s="7" t="s">
        <v>485</v>
      </c>
      <c r="C142" s="2" t="s">
        <v>486</v>
      </c>
      <c r="D142" s="1" t="s">
        <v>31</v>
      </c>
      <c r="E142" s="1" t="s">
        <v>487</v>
      </c>
      <c r="F142" s="1" t="s">
        <v>33</v>
      </c>
    </row>
    <row r="143" spans="1:6" x14ac:dyDescent="0.25">
      <c r="A143" s="2" t="s">
        <v>488</v>
      </c>
      <c r="B143" s="7" t="s">
        <v>489</v>
      </c>
      <c r="C143" s="2" t="s">
        <v>490</v>
      </c>
      <c r="D143" s="1" t="s">
        <v>31</v>
      </c>
      <c r="E143" s="1" t="s">
        <v>491</v>
      </c>
      <c r="F143" s="1" t="s">
        <v>33</v>
      </c>
    </row>
    <row r="144" spans="1:6" x14ac:dyDescent="0.25">
      <c r="A144" s="2" t="s">
        <v>492</v>
      </c>
      <c r="B144" s="7" t="s">
        <v>493</v>
      </c>
      <c r="C144" s="2" t="s">
        <v>494</v>
      </c>
      <c r="D144" s="1" t="s">
        <v>31</v>
      </c>
      <c r="E144" s="1" t="s">
        <v>182</v>
      </c>
      <c r="F144" s="1" t="s">
        <v>33</v>
      </c>
    </row>
    <row r="145" spans="1:6" x14ac:dyDescent="0.25">
      <c r="A145" s="2" t="s">
        <v>495</v>
      </c>
      <c r="B145" s="7" t="s">
        <v>496</v>
      </c>
      <c r="C145" s="2" t="s">
        <v>497</v>
      </c>
      <c r="D145" s="1" t="s">
        <v>31</v>
      </c>
      <c r="E145" s="1" t="s">
        <v>479</v>
      </c>
      <c r="F145" s="1" t="s">
        <v>33</v>
      </c>
    </row>
    <row r="146" spans="1:6" x14ac:dyDescent="0.25">
      <c r="A146" s="2" t="s">
        <v>498</v>
      </c>
      <c r="B146" s="7" t="s">
        <v>499</v>
      </c>
      <c r="C146" s="2" t="s">
        <v>500</v>
      </c>
      <c r="D146" s="1" t="s">
        <v>31</v>
      </c>
      <c r="E146" s="1" t="s">
        <v>415</v>
      </c>
      <c r="F146" s="1" t="s">
        <v>33</v>
      </c>
    </row>
    <row r="147" spans="1:6" x14ac:dyDescent="0.25">
      <c r="A147" s="2" t="s">
        <v>501</v>
      </c>
      <c r="B147" s="7" t="s">
        <v>502</v>
      </c>
      <c r="C147" s="2" t="s">
        <v>503</v>
      </c>
      <c r="D147" s="1" t="s">
        <v>31</v>
      </c>
      <c r="E147" s="1" t="s">
        <v>504</v>
      </c>
      <c r="F147" s="1" t="s">
        <v>33</v>
      </c>
    </row>
    <row r="148" spans="1:6" x14ac:dyDescent="0.25">
      <c r="A148" s="2" t="s">
        <v>505</v>
      </c>
      <c r="B148" s="7" t="s">
        <v>506</v>
      </c>
      <c r="C148" s="2" t="s">
        <v>507</v>
      </c>
      <c r="D148" s="1" t="s">
        <v>31</v>
      </c>
      <c r="E148" s="1" t="s">
        <v>508</v>
      </c>
      <c r="F148" s="1" t="s">
        <v>33</v>
      </c>
    </row>
    <row r="149" spans="1:6" x14ac:dyDescent="0.25">
      <c r="A149" s="2" t="s">
        <v>509</v>
      </c>
      <c r="B149" s="7" t="s">
        <v>510</v>
      </c>
      <c r="C149" s="2" t="s">
        <v>511</v>
      </c>
      <c r="D149" s="1" t="s">
        <v>31</v>
      </c>
      <c r="E149" s="1" t="s">
        <v>365</v>
      </c>
      <c r="F149" s="1" t="s">
        <v>33</v>
      </c>
    </row>
    <row r="150" spans="1:6" x14ac:dyDescent="0.25">
      <c r="A150" s="2" t="s">
        <v>512</v>
      </c>
      <c r="B150" s="7" t="s">
        <v>513</v>
      </c>
      <c r="C150" s="2" t="s">
        <v>514</v>
      </c>
      <c r="D150" s="1" t="s">
        <v>31</v>
      </c>
      <c r="E150" s="1" t="s">
        <v>515</v>
      </c>
      <c r="F150" s="1" t="s">
        <v>33</v>
      </c>
    </row>
    <row r="151" spans="1:6" x14ac:dyDescent="0.25">
      <c r="A151" s="2" t="s">
        <v>516</v>
      </c>
      <c r="B151" s="7" t="s">
        <v>517</v>
      </c>
      <c r="C151" s="2" t="s">
        <v>518</v>
      </c>
      <c r="D151" s="1" t="s">
        <v>31</v>
      </c>
      <c r="E151" s="1" t="s">
        <v>220</v>
      </c>
      <c r="F151" s="1" t="s">
        <v>33</v>
      </c>
    </row>
    <row r="152" spans="1:6" x14ac:dyDescent="0.25">
      <c r="A152" s="2" t="s">
        <v>519</v>
      </c>
      <c r="B152" s="7" t="s">
        <v>520</v>
      </c>
      <c r="C152" s="2" t="s">
        <v>521</v>
      </c>
      <c r="D152" s="1" t="s">
        <v>31</v>
      </c>
      <c r="E152" s="1" t="s">
        <v>522</v>
      </c>
      <c r="F152" s="1" t="s">
        <v>33</v>
      </c>
    </row>
    <row r="153" spans="1:6" x14ac:dyDescent="0.25">
      <c r="A153" s="2" t="s">
        <v>523</v>
      </c>
      <c r="B153" s="7" t="s">
        <v>524</v>
      </c>
      <c r="C153" s="2" t="s">
        <v>525</v>
      </c>
      <c r="D153" s="1" t="s">
        <v>31</v>
      </c>
      <c r="E153" s="1" t="s">
        <v>526</v>
      </c>
      <c r="F153" s="1" t="s">
        <v>33</v>
      </c>
    </row>
    <row r="154" spans="1:6" x14ac:dyDescent="0.25">
      <c r="A154" s="2" t="s">
        <v>527</v>
      </c>
      <c r="B154" s="7" t="s">
        <v>528</v>
      </c>
      <c r="C154" s="2" t="s">
        <v>529</v>
      </c>
      <c r="D154" s="1" t="s">
        <v>31</v>
      </c>
      <c r="E154" s="1" t="s">
        <v>196</v>
      </c>
      <c r="F154" s="1" t="s">
        <v>33</v>
      </c>
    </row>
    <row r="155" spans="1:6" x14ac:dyDescent="0.25">
      <c r="A155" s="2" t="s">
        <v>530</v>
      </c>
      <c r="B155" s="7" t="s">
        <v>531</v>
      </c>
      <c r="C155" s="2" t="s">
        <v>532</v>
      </c>
      <c r="D155" s="1" t="s">
        <v>31</v>
      </c>
      <c r="E155" s="1" t="s">
        <v>124</v>
      </c>
      <c r="F155" s="1" t="s">
        <v>33</v>
      </c>
    </row>
    <row r="156" spans="1:6" x14ac:dyDescent="0.25">
      <c r="A156" s="2" t="s">
        <v>533</v>
      </c>
      <c r="B156" s="7" t="s">
        <v>534</v>
      </c>
      <c r="C156" s="2" t="s">
        <v>535</v>
      </c>
      <c r="D156" s="1" t="s">
        <v>31</v>
      </c>
      <c r="E156" s="1" t="s">
        <v>266</v>
      </c>
      <c r="F156" s="1" t="s">
        <v>33</v>
      </c>
    </row>
    <row r="157" spans="1:6" x14ac:dyDescent="0.25">
      <c r="A157" s="2" t="s">
        <v>536</v>
      </c>
      <c r="B157" s="7" t="s">
        <v>537</v>
      </c>
      <c r="C157" s="2" t="s">
        <v>538</v>
      </c>
      <c r="D157" s="1" t="s">
        <v>31</v>
      </c>
      <c r="E157" s="1" t="s">
        <v>539</v>
      </c>
      <c r="F157" s="1" t="s">
        <v>33</v>
      </c>
    </row>
    <row r="158" spans="1:6" x14ac:dyDescent="0.25">
      <c r="A158" s="2" t="s">
        <v>540</v>
      </c>
      <c r="B158" s="7" t="s">
        <v>541</v>
      </c>
      <c r="C158" s="2" t="s">
        <v>542</v>
      </c>
      <c r="D158" s="1" t="s">
        <v>31</v>
      </c>
      <c r="E158" s="1" t="s">
        <v>189</v>
      </c>
      <c r="F158" s="1" t="s">
        <v>33</v>
      </c>
    </row>
    <row r="159" spans="1:6" x14ac:dyDescent="0.25">
      <c r="A159" s="2" t="s">
        <v>543</v>
      </c>
      <c r="B159" s="7" t="s">
        <v>544</v>
      </c>
      <c r="C159" s="2" t="s">
        <v>545</v>
      </c>
      <c r="D159" s="1" t="s">
        <v>31</v>
      </c>
      <c r="E159" s="1" t="s">
        <v>44</v>
      </c>
      <c r="F159" s="1" t="s">
        <v>33</v>
      </c>
    </row>
    <row r="160" spans="1:6" x14ac:dyDescent="0.25">
      <c r="A160" s="2" t="s">
        <v>546</v>
      </c>
      <c r="B160" s="7" t="s">
        <v>547</v>
      </c>
      <c r="C160" s="2" t="s">
        <v>548</v>
      </c>
      <c r="D160" s="1" t="s">
        <v>31</v>
      </c>
      <c r="E160" s="1" t="s">
        <v>549</v>
      </c>
      <c r="F160" s="1" t="s">
        <v>33</v>
      </c>
    </row>
    <row r="161" spans="1:6" x14ac:dyDescent="0.25">
      <c r="A161" s="2" t="s">
        <v>550</v>
      </c>
      <c r="B161" s="7" t="s">
        <v>551</v>
      </c>
      <c r="C161" s="2" t="s">
        <v>552</v>
      </c>
      <c r="D161" s="1" t="s">
        <v>31</v>
      </c>
      <c r="E161" s="1" t="s">
        <v>553</v>
      </c>
      <c r="F161" s="1" t="s">
        <v>308</v>
      </c>
    </row>
    <row r="162" spans="1:6" x14ac:dyDescent="0.25">
      <c r="A162" s="2" t="s">
        <v>554</v>
      </c>
      <c r="B162" s="7" t="s">
        <v>555</v>
      </c>
      <c r="C162" s="2" t="s">
        <v>556</v>
      </c>
      <c r="D162" s="1" t="s">
        <v>31</v>
      </c>
      <c r="E162" s="1" t="s">
        <v>220</v>
      </c>
      <c r="F162" s="1" t="s">
        <v>33</v>
      </c>
    </row>
    <row r="163" spans="1:6" x14ac:dyDescent="0.25">
      <c r="A163" s="2" t="s">
        <v>557</v>
      </c>
      <c r="B163" s="7" t="s">
        <v>558</v>
      </c>
      <c r="C163" s="2" t="s">
        <v>559</v>
      </c>
      <c r="D163" s="1" t="s">
        <v>31</v>
      </c>
      <c r="E163" s="1" t="s">
        <v>251</v>
      </c>
      <c r="F163" s="1" t="s">
        <v>33</v>
      </c>
    </row>
    <row r="164" spans="1:6" x14ac:dyDescent="0.25">
      <c r="A164" s="2" t="s">
        <v>560</v>
      </c>
      <c r="B164" s="7" t="s">
        <v>561</v>
      </c>
      <c r="C164" s="2" t="s">
        <v>562</v>
      </c>
      <c r="D164" s="1" t="s">
        <v>31</v>
      </c>
      <c r="E164" s="1" t="s">
        <v>563</v>
      </c>
      <c r="F164" s="1" t="s">
        <v>33</v>
      </c>
    </row>
    <row r="165" spans="1:6" x14ac:dyDescent="0.25">
      <c r="A165" s="2" t="s">
        <v>564</v>
      </c>
      <c r="B165" s="7" t="s">
        <v>565</v>
      </c>
      <c r="C165" s="2" t="s">
        <v>566</v>
      </c>
      <c r="D165" s="1" t="s">
        <v>31</v>
      </c>
      <c r="E165" s="1" t="s">
        <v>567</v>
      </c>
      <c r="F165" s="1" t="s">
        <v>33</v>
      </c>
    </row>
    <row r="166" spans="1:6" x14ac:dyDescent="0.25">
      <c r="A166" s="2" t="s">
        <v>568</v>
      </c>
      <c r="B166" s="7" t="s">
        <v>569</v>
      </c>
      <c r="C166" s="2" t="s">
        <v>570</v>
      </c>
      <c r="D166" s="1" t="s">
        <v>31</v>
      </c>
      <c r="E166" s="1" t="s">
        <v>571</v>
      </c>
      <c r="F166" s="1" t="s">
        <v>33</v>
      </c>
    </row>
    <row r="167" spans="1:6" x14ac:dyDescent="0.25">
      <c r="A167" s="2" t="s">
        <v>572</v>
      </c>
      <c r="B167" s="7" t="s">
        <v>573</v>
      </c>
      <c r="C167" s="2" t="s">
        <v>574</v>
      </c>
      <c r="D167" s="1" t="s">
        <v>31</v>
      </c>
      <c r="E167" s="1" t="s">
        <v>575</v>
      </c>
      <c r="F167" s="1" t="s">
        <v>33</v>
      </c>
    </row>
    <row r="168" spans="1:6" x14ac:dyDescent="0.25">
      <c r="A168" s="2" t="s">
        <v>576</v>
      </c>
      <c r="B168" s="7" t="s">
        <v>577</v>
      </c>
      <c r="C168" s="2" t="s">
        <v>578</v>
      </c>
      <c r="D168" s="1" t="s">
        <v>31</v>
      </c>
      <c r="E168" s="1" t="s">
        <v>504</v>
      </c>
      <c r="F168" s="1" t="s">
        <v>33</v>
      </c>
    </row>
    <row r="169" spans="1:6" x14ac:dyDescent="0.25">
      <c r="A169" s="2" t="s">
        <v>579</v>
      </c>
      <c r="B169" s="7" t="s">
        <v>580</v>
      </c>
      <c r="C169" s="2" t="s">
        <v>581</v>
      </c>
      <c r="D169" s="1" t="s">
        <v>31</v>
      </c>
      <c r="E169" s="1" t="s">
        <v>582</v>
      </c>
      <c r="F169" s="1" t="s">
        <v>33</v>
      </c>
    </row>
    <row r="170" spans="1:6" x14ac:dyDescent="0.25">
      <c r="A170" s="2" t="s">
        <v>583</v>
      </c>
      <c r="B170" s="7" t="s">
        <v>584</v>
      </c>
      <c r="C170" s="2" t="s">
        <v>585</v>
      </c>
      <c r="D170" s="1" t="s">
        <v>31</v>
      </c>
      <c r="E170" s="1" t="s">
        <v>582</v>
      </c>
      <c r="F170" s="1" t="s">
        <v>33</v>
      </c>
    </row>
    <row r="171" spans="1:6" x14ac:dyDescent="0.25">
      <c r="A171" s="2" t="s">
        <v>586</v>
      </c>
      <c r="B171" s="7" t="s">
        <v>551</v>
      </c>
      <c r="C171" s="2" t="s">
        <v>587</v>
      </c>
      <c r="D171" s="1" t="s">
        <v>31</v>
      </c>
      <c r="E171" s="1" t="s">
        <v>588</v>
      </c>
      <c r="F171" s="1" t="s">
        <v>33</v>
      </c>
    </row>
    <row r="172" spans="1:6" x14ac:dyDescent="0.25">
      <c r="A172" s="2" t="s">
        <v>589</v>
      </c>
      <c r="B172" s="7" t="s">
        <v>590</v>
      </c>
      <c r="C172" s="2" t="s">
        <v>591</v>
      </c>
      <c r="D172" s="1" t="s">
        <v>31</v>
      </c>
      <c r="E172" s="1" t="s">
        <v>567</v>
      </c>
      <c r="F172" s="1" t="s">
        <v>33</v>
      </c>
    </row>
    <row r="173" spans="1:6" x14ac:dyDescent="0.25">
      <c r="A173" s="2" t="s">
        <v>592</v>
      </c>
      <c r="B173" s="7" t="s">
        <v>593</v>
      </c>
      <c r="C173" s="2" t="s">
        <v>594</v>
      </c>
      <c r="D173" s="1" t="s">
        <v>31</v>
      </c>
      <c r="E173" s="1" t="s">
        <v>239</v>
      </c>
      <c r="F173" s="1" t="s">
        <v>33</v>
      </c>
    </row>
    <row r="174" spans="1:6" x14ac:dyDescent="0.25">
      <c r="A174" s="2" t="s">
        <v>595</v>
      </c>
      <c r="B174" s="7" t="s">
        <v>596</v>
      </c>
      <c r="C174" s="2" t="s">
        <v>597</v>
      </c>
      <c r="D174" s="1" t="s">
        <v>31</v>
      </c>
      <c r="E174" s="1" t="s">
        <v>255</v>
      </c>
      <c r="F174" s="1" t="s">
        <v>33</v>
      </c>
    </row>
    <row r="175" spans="1:6" x14ac:dyDescent="0.25">
      <c r="A175" s="2" t="s">
        <v>598</v>
      </c>
      <c r="B175" s="7" t="s">
        <v>599</v>
      </c>
      <c r="C175" s="2" t="s">
        <v>600</v>
      </c>
      <c r="D175" s="1" t="s">
        <v>31</v>
      </c>
      <c r="E175" s="1" t="s">
        <v>582</v>
      </c>
      <c r="F175" s="1" t="s">
        <v>33</v>
      </c>
    </row>
    <row r="176" spans="1:6" x14ac:dyDescent="0.25">
      <c r="A176" s="2" t="s">
        <v>601</v>
      </c>
      <c r="B176" s="7" t="s">
        <v>602</v>
      </c>
      <c r="C176" s="2" t="s">
        <v>603</v>
      </c>
      <c r="D176" s="1" t="s">
        <v>31</v>
      </c>
      <c r="E176" s="1" t="s">
        <v>604</v>
      </c>
      <c r="F176" s="1" t="s">
        <v>33</v>
      </c>
    </row>
    <row r="177" spans="1:6" x14ac:dyDescent="0.25">
      <c r="A177" s="2" t="s">
        <v>605</v>
      </c>
      <c r="B177" s="7" t="s">
        <v>606</v>
      </c>
      <c r="C177" s="2" t="s">
        <v>607</v>
      </c>
      <c r="D177" s="1" t="s">
        <v>31</v>
      </c>
      <c r="E177" s="1" t="s">
        <v>608</v>
      </c>
      <c r="F177" s="1" t="s">
        <v>33</v>
      </c>
    </row>
    <row r="178" spans="1:6" x14ac:dyDescent="0.25">
      <c r="A178" s="2" t="s">
        <v>609</v>
      </c>
      <c r="B178" s="7" t="s">
        <v>610</v>
      </c>
      <c r="C178" s="2" t="s">
        <v>611</v>
      </c>
      <c r="D178" s="1" t="s">
        <v>31</v>
      </c>
      <c r="E178" s="1" t="s">
        <v>612</v>
      </c>
      <c r="F178" s="1" t="s">
        <v>33</v>
      </c>
    </row>
    <row r="179" spans="1:6" x14ac:dyDescent="0.25">
      <c r="A179" s="2" t="s">
        <v>613</v>
      </c>
      <c r="B179" s="7" t="s">
        <v>614</v>
      </c>
      <c r="C179" s="2" t="s">
        <v>615</v>
      </c>
      <c r="D179" s="1" t="s">
        <v>31</v>
      </c>
      <c r="E179" s="1" t="s">
        <v>52</v>
      </c>
      <c r="F179" s="1" t="s">
        <v>33</v>
      </c>
    </row>
    <row r="180" spans="1:6" x14ac:dyDescent="0.25">
      <c r="A180" s="2" t="s">
        <v>616</v>
      </c>
      <c r="B180" s="7" t="s">
        <v>617</v>
      </c>
      <c r="C180" s="2" t="s">
        <v>618</v>
      </c>
      <c r="D180" s="1" t="s">
        <v>31</v>
      </c>
      <c r="E180" s="1" t="s">
        <v>128</v>
      </c>
      <c r="F180" s="1" t="s">
        <v>33</v>
      </c>
    </row>
    <row r="181" spans="1:6" x14ac:dyDescent="0.25">
      <c r="A181" s="2" t="s">
        <v>619</v>
      </c>
      <c r="B181" s="7" t="s">
        <v>620</v>
      </c>
      <c r="C181" s="2" t="s">
        <v>621</v>
      </c>
      <c r="D181" s="1" t="s">
        <v>31</v>
      </c>
      <c r="E181" s="1" t="s">
        <v>622</v>
      </c>
      <c r="F181" s="1" t="s">
        <v>33</v>
      </c>
    </row>
    <row r="182" spans="1:6" x14ac:dyDescent="0.25">
      <c r="A182" s="2" t="s">
        <v>623</v>
      </c>
      <c r="B182" s="7" t="s">
        <v>624</v>
      </c>
      <c r="C182" s="2" t="s">
        <v>625</v>
      </c>
      <c r="D182" s="1" t="s">
        <v>31</v>
      </c>
      <c r="E182" s="1" t="s">
        <v>270</v>
      </c>
      <c r="F182" s="1" t="s">
        <v>33</v>
      </c>
    </row>
    <row r="183" spans="1:6" x14ac:dyDescent="0.25">
      <c r="A183" s="2" t="s">
        <v>626</v>
      </c>
      <c r="B183" s="7" t="s">
        <v>627</v>
      </c>
      <c r="C183" s="2" t="s">
        <v>628</v>
      </c>
      <c r="D183" s="1" t="s">
        <v>31</v>
      </c>
      <c r="E183" s="1" t="s">
        <v>629</v>
      </c>
      <c r="F183" s="1" t="s">
        <v>33</v>
      </c>
    </row>
    <row r="184" spans="1:6" x14ac:dyDescent="0.25">
      <c r="A184" s="2" t="s">
        <v>630</v>
      </c>
      <c r="B184" s="7" t="s">
        <v>631</v>
      </c>
      <c r="C184" s="2" t="s">
        <v>632</v>
      </c>
      <c r="D184" s="1" t="s">
        <v>31</v>
      </c>
      <c r="E184" s="1" t="s">
        <v>274</v>
      </c>
      <c r="F184" s="1" t="s">
        <v>33</v>
      </c>
    </row>
    <row r="185" spans="1:6" x14ac:dyDescent="0.25">
      <c r="A185" s="2" t="s">
        <v>633</v>
      </c>
      <c r="B185" s="7" t="s">
        <v>634</v>
      </c>
      <c r="C185" s="2" t="s">
        <v>635</v>
      </c>
      <c r="D185" s="1" t="s">
        <v>31</v>
      </c>
      <c r="E185" s="1" t="s">
        <v>103</v>
      </c>
      <c r="F185" s="1" t="s">
        <v>33</v>
      </c>
    </row>
    <row r="186" spans="1:6" x14ac:dyDescent="0.25">
      <c r="A186" s="2" t="s">
        <v>636</v>
      </c>
      <c r="B186" s="7" t="s">
        <v>637</v>
      </c>
      <c r="C186" s="2" t="s">
        <v>638</v>
      </c>
      <c r="D186" s="1" t="s">
        <v>31</v>
      </c>
      <c r="E186" s="1" t="s">
        <v>92</v>
      </c>
      <c r="F186" s="1" t="s">
        <v>33</v>
      </c>
    </row>
    <row r="187" spans="1:6" x14ac:dyDescent="0.25">
      <c r="A187" s="2" t="s">
        <v>639</v>
      </c>
      <c r="B187" s="7" t="s">
        <v>640</v>
      </c>
      <c r="C187" s="2" t="s">
        <v>641</v>
      </c>
      <c r="D187" s="1" t="s">
        <v>31</v>
      </c>
      <c r="E187" s="1" t="s">
        <v>526</v>
      </c>
      <c r="F187" s="1" t="s">
        <v>33</v>
      </c>
    </row>
    <row r="188" spans="1:6" x14ac:dyDescent="0.25">
      <c r="A188" s="2" t="s">
        <v>642</v>
      </c>
      <c r="B188" s="7" t="s">
        <v>643</v>
      </c>
      <c r="C188" s="2" t="s">
        <v>644</v>
      </c>
      <c r="D188" s="1" t="s">
        <v>31</v>
      </c>
      <c r="E188" s="1" t="s">
        <v>132</v>
      </c>
      <c r="F188" s="1" t="s">
        <v>33</v>
      </c>
    </row>
    <row r="189" spans="1:6" x14ac:dyDescent="0.25">
      <c r="A189" s="2" t="s">
        <v>645</v>
      </c>
      <c r="B189" s="7" t="s">
        <v>646</v>
      </c>
      <c r="C189" s="2" t="s">
        <v>647</v>
      </c>
      <c r="D189" s="1" t="s">
        <v>31</v>
      </c>
      <c r="E189" s="1" t="s">
        <v>232</v>
      </c>
      <c r="F189" s="1" t="s">
        <v>33</v>
      </c>
    </row>
    <row r="190" spans="1:6" x14ac:dyDescent="0.25">
      <c r="A190" s="2" t="s">
        <v>648</v>
      </c>
      <c r="B190" s="7" t="s">
        <v>649</v>
      </c>
      <c r="C190" s="2" t="s">
        <v>650</v>
      </c>
      <c r="D190" s="1" t="s">
        <v>31</v>
      </c>
      <c r="E190" s="1" t="s">
        <v>178</v>
      </c>
      <c r="F190" s="1" t="s">
        <v>33</v>
      </c>
    </row>
    <row r="191" spans="1:6" x14ac:dyDescent="0.25">
      <c r="A191" s="2" t="s">
        <v>651</v>
      </c>
      <c r="B191" s="7" t="s">
        <v>652</v>
      </c>
      <c r="C191" s="2" t="s">
        <v>653</v>
      </c>
      <c r="D191" s="1" t="s">
        <v>31</v>
      </c>
      <c r="E191" s="1" t="s">
        <v>182</v>
      </c>
      <c r="F191" s="1" t="s">
        <v>33</v>
      </c>
    </row>
    <row r="192" spans="1:6" x14ac:dyDescent="0.25">
      <c r="A192" s="2" t="s">
        <v>654</v>
      </c>
      <c r="B192" s="7" t="s">
        <v>655</v>
      </c>
      <c r="C192" s="2" t="s">
        <v>656</v>
      </c>
      <c r="D192" s="1" t="s">
        <v>31</v>
      </c>
      <c r="E192" s="1" t="s">
        <v>220</v>
      </c>
      <c r="F192" s="1" t="s">
        <v>33</v>
      </c>
    </row>
    <row r="193" spans="1:6" x14ac:dyDescent="0.25">
      <c r="A193" s="2" t="s">
        <v>657</v>
      </c>
      <c r="B193" s="7" t="s">
        <v>658</v>
      </c>
      <c r="C193" s="2" t="s">
        <v>659</v>
      </c>
      <c r="D193" s="1" t="s">
        <v>31</v>
      </c>
      <c r="E193" s="1" t="s">
        <v>660</v>
      </c>
      <c r="F193" s="1" t="s">
        <v>33</v>
      </c>
    </row>
    <row r="194" spans="1:6" x14ac:dyDescent="0.25">
      <c r="A194" s="2" t="s">
        <v>661</v>
      </c>
      <c r="B194" s="7" t="s">
        <v>662</v>
      </c>
      <c r="C194" s="2" t="s">
        <v>663</v>
      </c>
      <c r="D194" s="1" t="s">
        <v>31</v>
      </c>
      <c r="E194" s="1" t="s">
        <v>189</v>
      </c>
      <c r="F194" s="1" t="s">
        <v>33</v>
      </c>
    </row>
    <row r="195" spans="1:6" x14ac:dyDescent="0.25">
      <c r="A195" s="2" t="s">
        <v>664</v>
      </c>
      <c r="B195" s="7" t="s">
        <v>665</v>
      </c>
      <c r="C195" s="2" t="s">
        <v>666</v>
      </c>
      <c r="D195" s="1" t="s">
        <v>31</v>
      </c>
      <c r="E195" s="1" t="s">
        <v>171</v>
      </c>
      <c r="F195" s="1" t="s">
        <v>33</v>
      </c>
    </row>
    <row r="196" spans="1:6" x14ac:dyDescent="0.25">
      <c r="A196" s="2" t="s">
        <v>667</v>
      </c>
      <c r="B196" s="7" t="s">
        <v>668</v>
      </c>
      <c r="C196" s="2" t="s">
        <v>669</v>
      </c>
      <c r="D196" s="1" t="s">
        <v>31</v>
      </c>
      <c r="E196" s="1" t="s">
        <v>132</v>
      </c>
      <c r="F196" s="1" t="s">
        <v>33</v>
      </c>
    </row>
    <row r="197" spans="1:6" x14ac:dyDescent="0.25">
      <c r="A197" s="2" t="s">
        <v>670</v>
      </c>
      <c r="B197" s="7" t="s">
        <v>671</v>
      </c>
      <c r="C197" s="2" t="s">
        <v>672</v>
      </c>
      <c r="D197" s="1" t="s">
        <v>31</v>
      </c>
      <c r="E197" s="1" t="s">
        <v>673</v>
      </c>
      <c r="F197" s="1" t="s">
        <v>33</v>
      </c>
    </row>
    <row r="198" spans="1:6" x14ac:dyDescent="0.25">
      <c r="A198" s="2" t="s">
        <v>674</v>
      </c>
      <c r="B198" s="7" t="s">
        <v>675</v>
      </c>
      <c r="C198" s="2" t="s">
        <v>676</v>
      </c>
      <c r="D198" s="1" t="s">
        <v>31</v>
      </c>
      <c r="E198" s="1" t="s">
        <v>140</v>
      </c>
      <c r="F198" s="1" t="s">
        <v>33</v>
      </c>
    </row>
    <row r="199" spans="1:6" x14ac:dyDescent="0.25">
      <c r="A199" s="2" t="s">
        <v>677</v>
      </c>
      <c r="B199" s="7" t="s">
        <v>678</v>
      </c>
      <c r="C199" s="2" t="s">
        <v>679</v>
      </c>
      <c r="D199" s="1" t="s">
        <v>31</v>
      </c>
      <c r="E199" s="1" t="s">
        <v>680</v>
      </c>
      <c r="F199" s="1" t="s">
        <v>33</v>
      </c>
    </row>
    <row r="200" spans="1:6" x14ac:dyDescent="0.25">
      <c r="A200" s="2" t="s">
        <v>681</v>
      </c>
      <c r="B200" s="7" t="s">
        <v>682</v>
      </c>
      <c r="C200" s="2" t="s">
        <v>683</v>
      </c>
      <c r="D200" s="1" t="s">
        <v>31</v>
      </c>
      <c r="E200" s="1" t="s">
        <v>369</v>
      </c>
      <c r="F200" s="1" t="s">
        <v>33</v>
      </c>
    </row>
    <row r="201" spans="1:6" x14ac:dyDescent="0.25">
      <c r="A201" s="2" t="s">
        <v>684</v>
      </c>
      <c r="B201" s="7" t="s">
        <v>685</v>
      </c>
      <c r="C201" s="2" t="s">
        <v>686</v>
      </c>
      <c r="D201" s="1" t="s">
        <v>31</v>
      </c>
      <c r="E201" s="1" t="s">
        <v>687</v>
      </c>
      <c r="F201" s="1" t="s">
        <v>33</v>
      </c>
    </row>
    <row r="202" spans="1:6" x14ac:dyDescent="0.25">
      <c r="A202" s="2" t="s">
        <v>688</v>
      </c>
      <c r="B202" s="7" t="s">
        <v>689</v>
      </c>
      <c r="C202" s="2" t="s">
        <v>690</v>
      </c>
      <c r="D202" s="1" t="s">
        <v>31</v>
      </c>
      <c r="E202" s="1" t="s">
        <v>431</v>
      </c>
      <c r="F202" s="1" t="s">
        <v>33</v>
      </c>
    </row>
    <row r="203" spans="1:6" x14ac:dyDescent="0.25">
      <c r="A203" s="2" t="s">
        <v>691</v>
      </c>
      <c r="B203" s="7" t="s">
        <v>692</v>
      </c>
      <c r="C203" s="2" t="s">
        <v>693</v>
      </c>
      <c r="D203" s="1" t="s">
        <v>31</v>
      </c>
      <c r="E203" s="1" t="s">
        <v>458</v>
      </c>
      <c r="F203" s="1" t="s">
        <v>33</v>
      </c>
    </row>
    <row r="204" spans="1:6" x14ac:dyDescent="0.25">
      <c r="A204" s="2" t="s">
        <v>694</v>
      </c>
      <c r="B204" s="7" t="s">
        <v>695</v>
      </c>
      <c r="C204" s="2" t="s">
        <v>696</v>
      </c>
      <c r="D204" s="1" t="s">
        <v>31</v>
      </c>
      <c r="E204" s="1" t="s">
        <v>266</v>
      </c>
      <c r="F204" s="1" t="s">
        <v>33</v>
      </c>
    </row>
    <row r="205" spans="1:6" x14ac:dyDescent="0.25">
      <c r="A205" s="2" t="s">
        <v>697</v>
      </c>
      <c r="B205" s="7" t="s">
        <v>698</v>
      </c>
      <c r="C205" s="2" t="s">
        <v>699</v>
      </c>
      <c r="D205" s="1" t="s">
        <v>31</v>
      </c>
      <c r="E205" s="1" t="s">
        <v>468</v>
      </c>
      <c r="F205" s="1" t="s">
        <v>33</v>
      </c>
    </row>
    <row r="206" spans="1:6" x14ac:dyDescent="0.25">
      <c r="A206" s="2" t="s">
        <v>700</v>
      </c>
      <c r="B206" s="7" t="s">
        <v>701</v>
      </c>
      <c r="C206" s="2" t="s">
        <v>702</v>
      </c>
      <c r="D206" s="1" t="s">
        <v>31</v>
      </c>
      <c r="E206" s="1" t="s">
        <v>703</v>
      </c>
      <c r="F206" s="1" t="s">
        <v>33</v>
      </c>
    </row>
    <row r="207" spans="1:6" x14ac:dyDescent="0.25">
      <c r="A207" s="2" t="s">
        <v>704</v>
      </c>
      <c r="B207" s="7" t="s">
        <v>705</v>
      </c>
      <c r="C207" s="2" t="s">
        <v>706</v>
      </c>
      <c r="D207" s="1" t="s">
        <v>31</v>
      </c>
      <c r="E207" s="1" t="s">
        <v>208</v>
      </c>
      <c r="F207" s="1" t="s">
        <v>33</v>
      </c>
    </row>
    <row r="208" spans="1:6" x14ac:dyDescent="0.25">
      <c r="A208" s="2" t="s">
        <v>707</v>
      </c>
      <c r="B208" s="7" t="s">
        <v>708</v>
      </c>
      <c r="C208" s="2" t="s">
        <v>709</v>
      </c>
      <c r="D208" s="1" t="s">
        <v>31</v>
      </c>
      <c r="E208" s="1" t="s">
        <v>563</v>
      </c>
      <c r="F208" s="1" t="s">
        <v>33</v>
      </c>
    </row>
    <row r="209" spans="1:6" x14ac:dyDescent="0.25">
      <c r="A209" s="2" t="s">
        <v>710</v>
      </c>
      <c r="B209" s="7" t="s">
        <v>711</v>
      </c>
      <c r="C209" s="2" t="s">
        <v>712</v>
      </c>
      <c r="D209" s="1" t="s">
        <v>31</v>
      </c>
      <c r="E209" s="1" t="s">
        <v>232</v>
      </c>
      <c r="F209" s="1" t="s">
        <v>33</v>
      </c>
    </row>
    <row r="210" spans="1:6" x14ac:dyDescent="0.25">
      <c r="A210" s="2" t="s">
        <v>713</v>
      </c>
      <c r="B210" s="7" t="s">
        <v>714</v>
      </c>
      <c r="C210" s="2" t="s">
        <v>715</v>
      </c>
      <c r="D210" s="1" t="s">
        <v>31</v>
      </c>
      <c r="E210" s="1" t="s">
        <v>716</v>
      </c>
      <c r="F210" s="1" t="s">
        <v>33</v>
      </c>
    </row>
    <row r="211" spans="1:6" x14ac:dyDescent="0.25">
      <c r="A211" s="2" t="s">
        <v>717</v>
      </c>
      <c r="B211" s="7" t="s">
        <v>718</v>
      </c>
      <c r="C211" s="2" t="s">
        <v>719</v>
      </c>
      <c r="D211" s="1" t="s">
        <v>31</v>
      </c>
      <c r="E211" s="1" t="s">
        <v>266</v>
      </c>
      <c r="F211" s="1" t="s">
        <v>33</v>
      </c>
    </row>
    <row r="212" spans="1:6" x14ac:dyDescent="0.25">
      <c r="A212" s="2" t="s">
        <v>720</v>
      </c>
      <c r="B212" s="7" t="s">
        <v>721</v>
      </c>
      <c r="C212" s="2" t="s">
        <v>722</v>
      </c>
      <c r="D212" s="1" t="s">
        <v>31</v>
      </c>
      <c r="E212" s="1" t="s">
        <v>251</v>
      </c>
      <c r="F212" s="1" t="s">
        <v>33</v>
      </c>
    </row>
    <row r="213" spans="1:6" x14ac:dyDescent="0.25">
      <c r="A213" s="2" t="s">
        <v>723</v>
      </c>
      <c r="B213" s="7" t="s">
        <v>724</v>
      </c>
      <c r="C213" s="2" t="s">
        <v>725</v>
      </c>
      <c r="D213" s="1" t="s">
        <v>31</v>
      </c>
      <c r="E213" s="1" t="s">
        <v>622</v>
      </c>
      <c r="F213" s="1" t="s">
        <v>33</v>
      </c>
    </row>
    <row r="214" spans="1:6" x14ac:dyDescent="0.25">
      <c r="A214" s="2" t="s">
        <v>726</v>
      </c>
      <c r="B214" s="7" t="s">
        <v>727</v>
      </c>
      <c r="C214" s="2" t="s">
        <v>728</v>
      </c>
      <c r="D214" s="1" t="s">
        <v>31</v>
      </c>
      <c r="E214" s="1" t="s">
        <v>612</v>
      </c>
      <c r="F214" s="1" t="s">
        <v>33</v>
      </c>
    </row>
    <row r="215" spans="1:6" x14ac:dyDescent="0.25">
      <c r="C215" s="2"/>
    </row>
    <row r="216" spans="1:6" x14ac:dyDescent="0.25">
      <c r="C216" s="2"/>
    </row>
    <row r="217" spans="1:6" x14ac:dyDescent="0.25">
      <c r="C217" s="2"/>
    </row>
    <row r="218" spans="1:6" x14ac:dyDescent="0.25">
      <c r="C218" s="2"/>
    </row>
    <row r="219" spans="1:6" x14ac:dyDescent="0.25">
      <c r="C219" s="2"/>
    </row>
    <row r="220" spans="1:6" x14ac:dyDescent="0.25">
      <c r="C220" s="2"/>
    </row>
    <row r="221" spans="1:6" x14ac:dyDescent="0.25">
      <c r="C221" s="2"/>
    </row>
    <row r="222" spans="1:6" x14ac:dyDescent="0.25">
      <c r="C222" s="2"/>
    </row>
    <row r="223" spans="1:6" x14ac:dyDescent="0.25">
      <c r="C223" s="2"/>
    </row>
    <row r="224" spans="1:6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</sheetData>
  <mergeCells count="10">
    <mergeCell ref="A1:B3"/>
    <mergeCell ref="B7:C7"/>
    <mergeCell ref="B4:C4"/>
    <mergeCell ref="B5:C5"/>
    <mergeCell ref="B6:C6"/>
    <mergeCell ref="C1:G3"/>
    <mergeCell ref="E4:G4"/>
    <mergeCell ref="E5:G5"/>
    <mergeCell ref="E6:G6"/>
    <mergeCell ref="E7:G7"/>
  </mergeCells>
  <phoneticPr fontId="0" type="noConversion"/>
  <conditionalFormatting sqref="E16:E214">
    <cfRule type="expression" dxfId="5" priority="1">
      <formula>IF(LEN(E16)=0,TRUE,FALSE)</formula>
    </cfRule>
    <cfRule type="expression" dxfId="4" priority="2">
      <formula>IF(E16&lt;E$15,1,0)</formula>
    </cfRule>
    <cfRule type="expression" dxfId="3" priority="3">
      <formula>IF(E16&gt;E$12,1,0)</formula>
    </cfRule>
    <cfRule type="expression" dxfId="2" priority="4">
      <formula>IF(E16&gt;=E$14,IF(E16&lt;=E$13,1,0),0)</formula>
    </cfRule>
    <cfRule type="expression" dxfId="1" priority="5">
      <formula>IF(E16&gt;E$13,IF(E16&lt;=E$12,1,0),0)</formula>
    </cfRule>
    <cfRule type="expression" dxfId="0" priority="6">
      <formula>IF(E16&gt;=E$15,IF(E16&lt;E$14,1,0),0)</formula>
    </cfRule>
  </conditionalFormatting>
  <pageMargins left="0.75" right="0.75" top="1" bottom="1" header="0.5" footer="0.5"/>
  <pageSetup paperSize="9" orientation="portrait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ezc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arati</dc:creator>
  <cp:lastModifiedBy>Ganesh Gade</cp:lastModifiedBy>
  <cp:lastPrinted>2005-03-11T11:44:49Z</cp:lastPrinted>
  <dcterms:created xsi:type="dcterms:W3CDTF">2005-03-11T11:27:57Z</dcterms:created>
  <dcterms:modified xsi:type="dcterms:W3CDTF">2025-09-23T04:10:53Z</dcterms:modified>
</cp:coreProperties>
</file>