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15480" windowHeight="11640"/>
  </bookViews>
  <sheets>
    <sheet name="教师清单" sheetId="1" r:id="rId1"/>
    <sheet name="列表数据" sheetId="2" r:id="rId2"/>
  </sheets>
  <definedNames>
    <definedName name="Category">tblCategory[类别]</definedName>
    <definedName name="_xlnm.Print_Area" localSheetId="0">教师清单!$A$1:$G$28</definedName>
    <definedName name="_xlnm.Print_Area" localSheetId="1">列表数据!$A$1:$P$47</definedName>
    <definedName name="_xlnm.Print_Titles" localSheetId="0">教师清单!$3:$3</definedName>
    <definedName name="Slicer_STATUS">#N/A</definedName>
  </definedNames>
  <calcPr calcId="152511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</x15:slicerCaches>
    </ext>
  </extLst>
</workbook>
</file>

<file path=xl/sharedStrings.xml><?xml version="1.0" encoding="utf-8"?>
<sst xmlns="http://schemas.openxmlformats.org/spreadsheetml/2006/main" count="24" uniqueCount="21">
  <si>
    <t>类别</t>
    <phoneticPr fontId="1" type="noConversion"/>
  </si>
  <si>
    <t>状态</t>
    <phoneticPr fontId="1" type="noConversion"/>
  </si>
  <si>
    <t>列表数据</t>
    <phoneticPr fontId="1" type="noConversion"/>
  </si>
  <si>
    <t>臭虫清单</t>
    <phoneticPr fontId="1" type="noConversion"/>
  </si>
  <si>
    <t>概述</t>
    <phoneticPr fontId="1" type="noConversion"/>
  </si>
  <si>
    <t>发现日期</t>
    <phoneticPr fontId="1" type="noConversion"/>
  </si>
  <si>
    <t>详细描述</t>
    <phoneticPr fontId="1" type="noConversion"/>
  </si>
  <si>
    <t>解决日期</t>
    <phoneticPr fontId="1" type="noConversion"/>
  </si>
  <si>
    <t>其他</t>
    <phoneticPr fontId="1" type="noConversion"/>
  </si>
  <si>
    <t>发现人</t>
    <phoneticPr fontId="1" type="noConversion"/>
  </si>
  <si>
    <t>修复者</t>
    <phoneticPr fontId="1" type="noConversion"/>
  </si>
  <si>
    <t>怪无限循环死亡</t>
  </si>
  <si>
    <t>系统</t>
  </si>
  <si>
    <t>系统</t>
    <phoneticPr fontId="1" type="noConversion"/>
  </si>
  <si>
    <t>复制</t>
    <phoneticPr fontId="1" type="noConversion"/>
  </si>
  <si>
    <t>未开始</t>
  </si>
  <si>
    <t>卡技能</t>
    <phoneticPr fontId="1" type="noConversion"/>
  </si>
  <si>
    <t>某些技能使用会卡</t>
    <phoneticPr fontId="1" type="noConversion"/>
  </si>
  <si>
    <t>ゆめみ</t>
    <phoneticPr fontId="1" type="noConversion"/>
  </si>
  <si>
    <t>ゆめみ</t>
    <phoneticPr fontId="1" type="noConversion"/>
  </si>
  <si>
    <t>怪物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</si>
</sst>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Euphemia"/>
      <family val="2"/>
      <scheme val="minor"/>
    </font>
    <font>
      <sz val="9"/>
      <name val="Euphemia"/>
      <family val="3"/>
      <charset val="134"/>
      <scheme val="minor"/>
    </font>
    <font>
      <sz val="28"/>
      <color theme="0"/>
      <name val="Microsoft YaHei UI"/>
      <family val="2"/>
      <charset val="134"/>
    </font>
    <font>
      <sz val="10"/>
      <color theme="0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 applyAlignment="1">
      <alignment horizontal="left" vertical="center" indent="3"/>
    </xf>
    <xf numFmtId="0" fontId="3" fillId="2" borderId="0" xfId="0" applyFont="1" applyFill="1" applyAlignment="1">
      <alignment vertical="center"/>
    </xf>
    <xf numFmtId="0" fontId="4" fillId="0" borderId="0" xfId="0" applyFont="1"/>
    <xf numFmtId="0" fontId="4" fillId="0" borderId="0" xfId="0" applyFont="1" applyFill="1" applyBorder="1"/>
    <xf numFmtId="0" fontId="5" fillId="0" borderId="0" xfId="0" applyFont="1" applyAlignment="1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14" fontId="6" fillId="0" borderId="0" xfId="0" applyNumberFormat="1" applyFont="1" applyAlignment="1">
      <alignment horizontal="left" vertical="center" wrapText="1"/>
    </xf>
    <xf numFmtId="0" fontId="6" fillId="0" borderId="0" xfId="0" applyNumberFormat="1" applyFont="1" applyAlignment="1">
      <alignment horizontal="center" vertical="center" wrapText="1"/>
    </xf>
    <xf numFmtId="0" fontId="6" fillId="0" borderId="0" xfId="0" applyNumberFormat="1" applyFont="1" applyAlignment="1">
      <alignment horizontal="left" vertical="center" wrapText="1"/>
    </xf>
    <xf numFmtId="14" fontId="7" fillId="0" borderId="0" xfId="0" applyNumberFormat="1" applyFont="1" applyFill="1" applyAlignment="1">
      <alignment horizontal="left" vertical="center" wrapText="1"/>
    </xf>
    <xf numFmtId="0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3" fillId="2" borderId="0" xfId="0" applyNumberFormat="1" applyFont="1" applyFill="1" applyAlignment="1">
      <alignment vertical="center"/>
    </xf>
    <xf numFmtId="14" fontId="5" fillId="0" borderId="0" xfId="0" applyNumberFormat="1" applyFont="1" applyAlignment="1"/>
    <xf numFmtId="14" fontId="4" fillId="0" borderId="0" xfId="0" applyNumberFormat="1" applyFont="1" applyAlignment="1">
      <alignment vertical="center"/>
    </xf>
  </cellXfs>
  <cellStyles count="1">
    <cellStyle name="常规" xfId="0" builtinId="0" customBuiltin="1"/>
  </cellStyles>
  <dxfs count="31">
    <dxf>
      <font>
        <b val="0"/>
        <strike val="0"/>
        <outline val="0"/>
        <shadow val="0"/>
        <u val="none"/>
        <vertAlign val="baseline"/>
        <sz val="11"/>
        <name val="Microsoft YaHei UI"/>
        <scheme val="none"/>
      </font>
      <numFmt numFmtId="19" formatCode="yyyy/m/d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color theme="7"/>
      </font>
    </dxf>
    <dxf>
      <font>
        <color theme="6"/>
      </font>
    </dxf>
    <dxf>
      <font>
        <color theme="8"/>
      </font>
    </dxf>
    <dxf>
      <font>
        <color theme="7"/>
      </font>
    </dxf>
    <dxf>
      <font>
        <color theme="6"/>
      </font>
    </dxf>
    <dxf>
      <font>
        <color theme="9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strike/>
        <color theme="0" tint="-0.24994659260841701"/>
      </font>
      <fill>
        <patternFill patternType="none">
          <bgColor auto="1"/>
        </patternFill>
      </fill>
    </dxf>
    <dxf>
      <font>
        <color theme="7"/>
      </font>
    </dxf>
    <dxf>
      <font>
        <color theme="6"/>
      </font>
    </dxf>
    <dxf>
      <font>
        <color theme="9"/>
      </font>
    </dxf>
    <dxf>
      <font>
        <color theme="0" tint="-0.24994659260841701"/>
      </font>
    </dxf>
    <dxf>
      <font>
        <color theme="8"/>
      </font>
    </dxf>
    <dxf>
      <font>
        <b val="0"/>
        <i val="0"/>
        <color theme="1" tint="0.2499465926084170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1" tint="0.24994659260841701"/>
      </font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sz val="8"/>
        <color theme="1"/>
        <name val="Euphemia"/>
        <scheme val="minor"/>
      </font>
      <border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scheme val="none"/>
      </font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Microsoft YaHei UI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icrosoft YaHei U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Microsoft YaHei U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strike val="0"/>
        <outline val="0"/>
        <shadow val="0"/>
        <u val="none"/>
        <vertAlign val="baseline"/>
        <sz val="11"/>
        <name val="Microsoft YaHei UI"/>
        <scheme val="none"/>
      </font>
      <numFmt numFmtId="176" formatCode="mm/dd/yyyy"/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Microsoft YaHei UI"/>
        <scheme val="none"/>
      </font>
      <numFmt numFmtId="176" formatCode="mm/dd/yyyy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Microsoft YaHei UI"/>
        <scheme val="none"/>
      </font>
      <alignment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7"/>
        <name val="Microsoft YaHei UI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theme="7"/>
        <name val="Microsoft YaHei UI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theme="0" tint="-0.24994659260841701"/>
        <name val="Microsoft YaHei UI"/>
        <scheme val="none"/>
      </font>
      <fill>
        <patternFill patternType="none">
          <bgColor auto="1"/>
        </patternFill>
      </fill>
    </dxf>
    <dxf>
      <font>
        <color theme="1"/>
        <name val="Euphemia"/>
        <scheme val="minor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2" defaultTableStyle="Teacher's To Do List" defaultPivotStyle="PivotStyleMedium2">
    <tableStyle name="Teacher To-Do List Slicer" pivot="0" table="0" count="8"/>
    <tableStyle name="Teacher's To Do List" pivot="0" count="1">
      <tableStyleElement type="headerRow" dxfId="30"/>
    </tableStyle>
  </tableStyles>
  <colors>
    <mruColors>
      <color rgb="FFFFC7CE"/>
      <color rgb="FFFFEB88"/>
    </mruColors>
  </colors>
  <extLst>
    <ext xmlns:x14="http://schemas.microsoft.com/office/spreadsheetml/2009/9/main" uri="{46F421CA-312F-682f-3DD2-61675219B42D}">
      <x14:dxfs count="8">
        <dxf>
          <font>
            <color theme="0" tint="-0.1499679555650502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 tint="-0.1499679555650502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4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4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 tint="-0.14996795556505021"/>
          </font>
          <fill>
            <patternFill patternType="solid">
              <fgColor theme="0" tint="-0.14996795556505021"/>
              <bgColor theme="0" tint="-0.2499465926084170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0" tint="-0.249977111117893"/>
              <bgColor theme="4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0"/>
              <bgColor theme="0" tint="-0.34998626667073579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Teacher To-Do List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1015;&#34920;&#25968;&#25454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5945;&#24072;&#28165;&#21333;!A1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076575" y="285750"/>
    <xdr:ext cx="1257299" cy="266700"/>
    <xdr:sp macro="" textlink="">
      <xdr:nvSpPr>
        <xdr:cNvPr id="5" name="查看列表数据" descr="导航按钮" title="查看列表数据">
          <a:hlinkClick xmlns:r="http://schemas.openxmlformats.org/officeDocument/2006/relationships" r:id="rId1" tooltip="单击查看或修改“类别列表”数据"/>
        </xdr:cNvPr>
        <xdr:cNvSpPr/>
      </xdr:nvSpPr>
      <xdr:spPr>
        <a:xfrm>
          <a:off x="3076575" y="285750"/>
          <a:ext cx="1257299" cy="266700"/>
        </a:xfrm>
        <a:prstGeom prst="roundRect">
          <a:avLst/>
        </a:prstGeom>
        <a:solidFill>
          <a:schemeClr val="accent1">
            <a:lumMod val="75000"/>
          </a:schemeClr>
        </a:solidFill>
        <a:ln w="9525">
          <a:solidFill>
            <a:schemeClr val="bg1"/>
          </a:solidFill>
        </a:ln>
        <a:effectLst>
          <a:outerShdw blurRad="50800" dist="38100" dir="5400000" sx="87000" sy="87000" algn="t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800" b="1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查看列表数据</a:t>
          </a:r>
        </a:p>
      </xdr:txBody>
    </xdr:sp>
    <xdr:clientData fPrintsWithSheet="0"/>
  </xdr:absoluteAnchor>
  <xdr:absoluteAnchor>
    <xdr:pos x="214021" y="3905"/>
    <xdr:ext cx="429559" cy="649097"/>
    <xdr:sp macro="" textlink="">
      <xdr:nvSpPr>
        <xdr:cNvPr id="1029" name="页眉图形" descr="带有选中标记在圆圈里的垂直旗帜。" title="页眉图形"/>
        <xdr:cNvSpPr>
          <a:spLocks noEditPoints="1"/>
        </xdr:cNvSpPr>
      </xdr:nvSpPr>
      <xdr:spPr bwMode="auto">
        <a:xfrm>
          <a:off x="214021" y="3905"/>
          <a:ext cx="429559" cy="649097"/>
        </a:xfrm>
        <a:custGeom>
          <a:avLst/>
          <a:gdLst>
            <a:gd name="T0" fmla="*/ 1335 w 2067"/>
            <a:gd name="T1" fmla="*/ 1360 h 3292"/>
            <a:gd name="T2" fmla="*/ 1350 w 2067"/>
            <a:gd name="T3" fmla="*/ 1371 h 3292"/>
            <a:gd name="T4" fmla="*/ 1384 w 2067"/>
            <a:gd name="T5" fmla="*/ 1396 h 3292"/>
            <a:gd name="T6" fmla="*/ 1416 w 2067"/>
            <a:gd name="T7" fmla="*/ 1421 h 3292"/>
            <a:gd name="T8" fmla="*/ 1439 w 2067"/>
            <a:gd name="T9" fmla="*/ 1444 h 3292"/>
            <a:gd name="T10" fmla="*/ 1441 w 2067"/>
            <a:gd name="T11" fmla="*/ 1499 h 3292"/>
            <a:gd name="T12" fmla="*/ 617 w 2067"/>
            <a:gd name="T13" fmla="*/ 1749 h 3292"/>
            <a:gd name="T14" fmla="*/ 598 w 2067"/>
            <a:gd name="T15" fmla="*/ 1701 h 3292"/>
            <a:gd name="T16" fmla="*/ 621 w 2067"/>
            <a:gd name="T17" fmla="*/ 1655 h 3292"/>
            <a:gd name="T18" fmla="*/ 634 w 2067"/>
            <a:gd name="T19" fmla="*/ 1642 h 3292"/>
            <a:gd name="T20" fmla="*/ 662 w 2067"/>
            <a:gd name="T21" fmla="*/ 1615 h 3292"/>
            <a:gd name="T22" fmla="*/ 692 w 2067"/>
            <a:gd name="T23" fmla="*/ 1589 h 3292"/>
            <a:gd name="T24" fmla="*/ 740 w 2067"/>
            <a:gd name="T25" fmla="*/ 1571 h 3292"/>
            <a:gd name="T26" fmla="*/ 795 w 2067"/>
            <a:gd name="T27" fmla="*/ 1596 h 3292"/>
            <a:gd name="T28" fmla="*/ 950 w 2067"/>
            <a:gd name="T29" fmla="*/ 1749 h 3292"/>
            <a:gd name="T30" fmla="*/ 980 w 2067"/>
            <a:gd name="T31" fmla="*/ 1711 h 3292"/>
            <a:gd name="T32" fmla="*/ 1027 w 2067"/>
            <a:gd name="T33" fmla="*/ 1652 h 3292"/>
            <a:gd name="T34" fmla="*/ 1084 w 2067"/>
            <a:gd name="T35" fmla="*/ 1579 h 3292"/>
            <a:gd name="T36" fmla="*/ 1142 w 2067"/>
            <a:gd name="T37" fmla="*/ 1505 h 3292"/>
            <a:gd name="T38" fmla="*/ 1195 w 2067"/>
            <a:gd name="T39" fmla="*/ 1437 h 3292"/>
            <a:gd name="T40" fmla="*/ 1233 w 2067"/>
            <a:gd name="T41" fmla="*/ 1388 h 3292"/>
            <a:gd name="T42" fmla="*/ 1251 w 2067"/>
            <a:gd name="T43" fmla="*/ 1367 h 3292"/>
            <a:gd name="T44" fmla="*/ 1295 w 2067"/>
            <a:gd name="T45" fmla="*/ 1348 h 3292"/>
            <a:gd name="T46" fmla="*/ 902 w 2067"/>
            <a:gd name="T47" fmla="*/ 986 h 3292"/>
            <a:gd name="T48" fmla="*/ 716 w 2067"/>
            <a:gd name="T49" fmla="*/ 1045 h 3292"/>
            <a:gd name="T50" fmla="*/ 557 w 2067"/>
            <a:gd name="T51" fmla="*/ 1146 h 3292"/>
            <a:gd name="T52" fmla="*/ 428 w 2067"/>
            <a:gd name="T53" fmla="*/ 1285 h 3292"/>
            <a:gd name="T54" fmla="*/ 339 w 2067"/>
            <a:gd name="T55" fmla="*/ 1452 h 3292"/>
            <a:gd name="T56" fmla="*/ 296 w 2067"/>
            <a:gd name="T57" fmla="*/ 1642 h 3292"/>
            <a:gd name="T58" fmla="*/ 304 w 2067"/>
            <a:gd name="T59" fmla="*/ 1840 h 3292"/>
            <a:gd name="T60" fmla="*/ 364 w 2067"/>
            <a:gd name="T61" fmla="*/ 2023 h 3292"/>
            <a:gd name="T62" fmla="*/ 467 w 2067"/>
            <a:gd name="T63" fmla="*/ 2181 h 3292"/>
            <a:gd name="T64" fmla="*/ 606 w 2067"/>
            <a:gd name="T65" fmla="*/ 2308 h 3292"/>
            <a:gd name="T66" fmla="*/ 775 w 2067"/>
            <a:gd name="T67" fmla="*/ 2396 h 3292"/>
            <a:gd name="T68" fmla="*/ 967 w 2067"/>
            <a:gd name="T69" fmla="*/ 2439 h 3292"/>
            <a:gd name="T70" fmla="*/ 1168 w 2067"/>
            <a:gd name="T71" fmla="*/ 2431 h 3292"/>
            <a:gd name="T72" fmla="*/ 1352 w 2067"/>
            <a:gd name="T73" fmla="*/ 2371 h 3292"/>
            <a:gd name="T74" fmla="*/ 1513 w 2067"/>
            <a:gd name="T75" fmla="*/ 2270 h 3292"/>
            <a:gd name="T76" fmla="*/ 1641 w 2067"/>
            <a:gd name="T77" fmla="*/ 2132 h 3292"/>
            <a:gd name="T78" fmla="*/ 1730 w 2067"/>
            <a:gd name="T79" fmla="*/ 1965 h 3292"/>
            <a:gd name="T80" fmla="*/ 1774 w 2067"/>
            <a:gd name="T81" fmla="*/ 1774 h 3292"/>
            <a:gd name="T82" fmla="*/ 1764 w 2067"/>
            <a:gd name="T83" fmla="*/ 1576 h 3292"/>
            <a:gd name="T84" fmla="*/ 1705 w 2067"/>
            <a:gd name="T85" fmla="*/ 1394 h 3292"/>
            <a:gd name="T86" fmla="*/ 1602 w 2067"/>
            <a:gd name="T87" fmla="*/ 1235 h 3292"/>
            <a:gd name="T88" fmla="*/ 1462 w 2067"/>
            <a:gd name="T89" fmla="*/ 1108 h 3292"/>
            <a:gd name="T90" fmla="*/ 1293 w 2067"/>
            <a:gd name="T91" fmla="*/ 1021 h 3292"/>
            <a:gd name="T92" fmla="*/ 1102 w 2067"/>
            <a:gd name="T93" fmla="*/ 977 h 3292"/>
            <a:gd name="T94" fmla="*/ 2067 w 2067"/>
            <a:gd name="T95" fmla="*/ 0 h 3292"/>
            <a:gd name="T96" fmla="*/ 0 w 2067"/>
            <a:gd name="T97" fmla="*/ 3292 h 329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</a:cxnLst>
          <a:rect l="0" t="0" r="r" b="b"/>
          <a:pathLst>
            <a:path w="2067" h="3292">
              <a:moveTo>
                <a:pt x="1295" y="1348"/>
              </a:moveTo>
              <a:lnTo>
                <a:pt x="1315" y="1351"/>
              </a:lnTo>
              <a:lnTo>
                <a:pt x="1335" y="1360"/>
              </a:lnTo>
              <a:lnTo>
                <a:pt x="1336" y="1361"/>
              </a:lnTo>
              <a:lnTo>
                <a:pt x="1342" y="1365"/>
              </a:lnTo>
              <a:lnTo>
                <a:pt x="1350" y="1371"/>
              </a:lnTo>
              <a:lnTo>
                <a:pt x="1360" y="1379"/>
              </a:lnTo>
              <a:lnTo>
                <a:pt x="1372" y="1387"/>
              </a:lnTo>
              <a:lnTo>
                <a:pt x="1384" y="1396"/>
              </a:lnTo>
              <a:lnTo>
                <a:pt x="1396" y="1405"/>
              </a:lnTo>
              <a:lnTo>
                <a:pt x="1407" y="1414"/>
              </a:lnTo>
              <a:lnTo>
                <a:pt x="1416" y="1421"/>
              </a:lnTo>
              <a:lnTo>
                <a:pt x="1425" y="1426"/>
              </a:lnTo>
              <a:lnTo>
                <a:pt x="1429" y="1430"/>
              </a:lnTo>
              <a:lnTo>
                <a:pt x="1439" y="1444"/>
              </a:lnTo>
              <a:lnTo>
                <a:pt x="1445" y="1461"/>
              </a:lnTo>
              <a:lnTo>
                <a:pt x="1446" y="1480"/>
              </a:lnTo>
              <a:lnTo>
                <a:pt x="1441" y="1499"/>
              </a:lnTo>
              <a:lnTo>
                <a:pt x="1430" y="1517"/>
              </a:lnTo>
              <a:lnTo>
                <a:pt x="960" y="2116"/>
              </a:lnTo>
              <a:lnTo>
                <a:pt x="617" y="1749"/>
              </a:lnTo>
              <a:lnTo>
                <a:pt x="606" y="1735"/>
              </a:lnTo>
              <a:lnTo>
                <a:pt x="600" y="1718"/>
              </a:lnTo>
              <a:lnTo>
                <a:pt x="598" y="1701"/>
              </a:lnTo>
              <a:lnTo>
                <a:pt x="601" y="1684"/>
              </a:lnTo>
              <a:lnTo>
                <a:pt x="608" y="1669"/>
              </a:lnTo>
              <a:lnTo>
                <a:pt x="621" y="1655"/>
              </a:lnTo>
              <a:lnTo>
                <a:pt x="622" y="1653"/>
              </a:lnTo>
              <a:lnTo>
                <a:pt x="627" y="1649"/>
              </a:lnTo>
              <a:lnTo>
                <a:pt x="634" y="1642"/>
              </a:lnTo>
              <a:lnTo>
                <a:pt x="642" y="1634"/>
              </a:lnTo>
              <a:lnTo>
                <a:pt x="652" y="1624"/>
              </a:lnTo>
              <a:lnTo>
                <a:pt x="662" y="1615"/>
              </a:lnTo>
              <a:lnTo>
                <a:pt x="674" y="1606"/>
              </a:lnTo>
              <a:lnTo>
                <a:pt x="683" y="1597"/>
              </a:lnTo>
              <a:lnTo>
                <a:pt x="692" y="1589"/>
              </a:lnTo>
              <a:lnTo>
                <a:pt x="706" y="1580"/>
              </a:lnTo>
              <a:lnTo>
                <a:pt x="722" y="1573"/>
              </a:lnTo>
              <a:lnTo>
                <a:pt x="740" y="1571"/>
              </a:lnTo>
              <a:lnTo>
                <a:pt x="758" y="1574"/>
              </a:lnTo>
              <a:lnTo>
                <a:pt x="776" y="1582"/>
              </a:lnTo>
              <a:lnTo>
                <a:pt x="795" y="1596"/>
              </a:lnTo>
              <a:lnTo>
                <a:pt x="944" y="1757"/>
              </a:lnTo>
              <a:lnTo>
                <a:pt x="945" y="1755"/>
              </a:lnTo>
              <a:lnTo>
                <a:pt x="950" y="1749"/>
              </a:lnTo>
              <a:lnTo>
                <a:pt x="957" y="1740"/>
              </a:lnTo>
              <a:lnTo>
                <a:pt x="968" y="1727"/>
              </a:lnTo>
              <a:lnTo>
                <a:pt x="980" y="1711"/>
              </a:lnTo>
              <a:lnTo>
                <a:pt x="994" y="1694"/>
              </a:lnTo>
              <a:lnTo>
                <a:pt x="1009" y="1673"/>
              </a:lnTo>
              <a:lnTo>
                <a:pt x="1027" y="1652"/>
              </a:lnTo>
              <a:lnTo>
                <a:pt x="1045" y="1628"/>
              </a:lnTo>
              <a:lnTo>
                <a:pt x="1064" y="1603"/>
              </a:lnTo>
              <a:lnTo>
                <a:pt x="1084" y="1579"/>
              </a:lnTo>
              <a:lnTo>
                <a:pt x="1103" y="1554"/>
              </a:lnTo>
              <a:lnTo>
                <a:pt x="1122" y="1529"/>
              </a:lnTo>
              <a:lnTo>
                <a:pt x="1142" y="1505"/>
              </a:lnTo>
              <a:lnTo>
                <a:pt x="1160" y="1481"/>
              </a:lnTo>
              <a:lnTo>
                <a:pt x="1178" y="1458"/>
              </a:lnTo>
              <a:lnTo>
                <a:pt x="1195" y="1437"/>
              </a:lnTo>
              <a:lnTo>
                <a:pt x="1209" y="1418"/>
              </a:lnTo>
              <a:lnTo>
                <a:pt x="1222" y="1402"/>
              </a:lnTo>
              <a:lnTo>
                <a:pt x="1233" y="1388"/>
              </a:lnTo>
              <a:lnTo>
                <a:pt x="1241" y="1377"/>
              </a:lnTo>
              <a:lnTo>
                <a:pt x="1247" y="1370"/>
              </a:lnTo>
              <a:lnTo>
                <a:pt x="1251" y="1367"/>
              </a:lnTo>
              <a:lnTo>
                <a:pt x="1263" y="1356"/>
              </a:lnTo>
              <a:lnTo>
                <a:pt x="1278" y="1350"/>
              </a:lnTo>
              <a:lnTo>
                <a:pt x="1295" y="1348"/>
              </a:lnTo>
              <a:close/>
              <a:moveTo>
                <a:pt x="1035" y="974"/>
              </a:moveTo>
              <a:lnTo>
                <a:pt x="967" y="977"/>
              </a:lnTo>
              <a:lnTo>
                <a:pt x="902" y="986"/>
              </a:lnTo>
              <a:lnTo>
                <a:pt x="837" y="1001"/>
              </a:lnTo>
              <a:lnTo>
                <a:pt x="775" y="1021"/>
              </a:lnTo>
              <a:lnTo>
                <a:pt x="716" y="1045"/>
              </a:lnTo>
              <a:lnTo>
                <a:pt x="660" y="1075"/>
              </a:lnTo>
              <a:lnTo>
                <a:pt x="606" y="1108"/>
              </a:lnTo>
              <a:lnTo>
                <a:pt x="557" y="1146"/>
              </a:lnTo>
              <a:lnTo>
                <a:pt x="510" y="1190"/>
              </a:lnTo>
              <a:lnTo>
                <a:pt x="467" y="1235"/>
              </a:lnTo>
              <a:lnTo>
                <a:pt x="428" y="1285"/>
              </a:lnTo>
              <a:lnTo>
                <a:pt x="394" y="1338"/>
              </a:lnTo>
              <a:lnTo>
                <a:pt x="364" y="1394"/>
              </a:lnTo>
              <a:lnTo>
                <a:pt x="339" y="1452"/>
              </a:lnTo>
              <a:lnTo>
                <a:pt x="319" y="1513"/>
              </a:lnTo>
              <a:lnTo>
                <a:pt x="304" y="1576"/>
              </a:lnTo>
              <a:lnTo>
                <a:pt x="296" y="1642"/>
              </a:lnTo>
              <a:lnTo>
                <a:pt x="293" y="1708"/>
              </a:lnTo>
              <a:lnTo>
                <a:pt x="296" y="1774"/>
              </a:lnTo>
              <a:lnTo>
                <a:pt x="304" y="1840"/>
              </a:lnTo>
              <a:lnTo>
                <a:pt x="319" y="1903"/>
              </a:lnTo>
              <a:lnTo>
                <a:pt x="339" y="1965"/>
              </a:lnTo>
              <a:lnTo>
                <a:pt x="364" y="2023"/>
              </a:lnTo>
              <a:lnTo>
                <a:pt x="394" y="2078"/>
              </a:lnTo>
              <a:lnTo>
                <a:pt x="428" y="2132"/>
              </a:lnTo>
              <a:lnTo>
                <a:pt x="467" y="2181"/>
              </a:lnTo>
              <a:lnTo>
                <a:pt x="510" y="2227"/>
              </a:lnTo>
              <a:lnTo>
                <a:pt x="557" y="2270"/>
              </a:lnTo>
              <a:lnTo>
                <a:pt x="606" y="2308"/>
              </a:lnTo>
              <a:lnTo>
                <a:pt x="660" y="2342"/>
              </a:lnTo>
              <a:lnTo>
                <a:pt x="716" y="2371"/>
              </a:lnTo>
              <a:lnTo>
                <a:pt x="775" y="2396"/>
              </a:lnTo>
              <a:lnTo>
                <a:pt x="837" y="2415"/>
              </a:lnTo>
              <a:lnTo>
                <a:pt x="902" y="2431"/>
              </a:lnTo>
              <a:lnTo>
                <a:pt x="967" y="2439"/>
              </a:lnTo>
              <a:lnTo>
                <a:pt x="1035" y="2442"/>
              </a:lnTo>
              <a:lnTo>
                <a:pt x="1102" y="2439"/>
              </a:lnTo>
              <a:lnTo>
                <a:pt x="1168" y="2431"/>
              </a:lnTo>
              <a:lnTo>
                <a:pt x="1232" y="2415"/>
              </a:lnTo>
              <a:lnTo>
                <a:pt x="1293" y="2396"/>
              </a:lnTo>
              <a:lnTo>
                <a:pt x="1352" y="2371"/>
              </a:lnTo>
              <a:lnTo>
                <a:pt x="1409" y="2342"/>
              </a:lnTo>
              <a:lnTo>
                <a:pt x="1462" y="2308"/>
              </a:lnTo>
              <a:lnTo>
                <a:pt x="1513" y="2270"/>
              </a:lnTo>
              <a:lnTo>
                <a:pt x="1559" y="2227"/>
              </a:lnTo>
              <a:lnTo>
                <a:pt x="1602" y="2181"/>
              </a:lnTo>
              <a:lnTo>
                <a:pt x="1641" y="2132"/>
              </a:lnTo>
              <a:lnTo>
                <a:pt x="1675" y="2078"/>
              </a:lnTo>
              <a:lnTo>
                <a:pt x="1705" y="2023"/>
              </a:lnTo>
              <a:lnTo>
                <a:pt x="1730" y="1965"/>
              </a:lnTo>
              <a:lnTo>
                <a:pt x="1750" y="1903"/>
              </a:lnTo>
              <a:lnTo>
                <a:pt x="1764" y="1840"/>
              </a:lnTo>
              <a:lnTo>
                <a:pt x="1774" y="1774"/>
              </a:lnTo>
              <a:lnTo>
                <a:pt x="1777" y="1708"/>
              </a:lnTo>
              <a:lnTo>
                <a:pt x="1774" y="1642"/>
              </a:lnTo>
              <a:lnTo>
                <a:pt x="1764" y="1576"/>
              </a:lnTo>
              <a:lnTo>
                <a:pt x="1750" y="1513"/>
              </a:lnTo>
              <a:lnTo>
                <a:pt x="1730" y="1452"/>
              </a:lnTo>
              <a:lnTo>
                <a:pt x="1705" y="1394"/>
              </a:lnTo>
              <a:lnTo>
                <a:pt x="1675" y="1338"/>
              </a:lnTo>
              <a:lnTo>
                <a:pt x="1641" y="1285"/>
              </a:lnTo>
              <a:lnTo>
                <a:pt x="1602" y="1235"/>
              </a:lnTo>
              <a:lnTo>
                <a:pt x="1559" y="1190"/>
              </a:lnTo>
              <a:lnTo>
                <a:pt x="1513" y="1146"/>
              </a:lnTo>
              <a:lnTo>
                <a:pt x="1462" y="1108"/>
              </a:lnTo>
              <a:lnTo>
                <a:pt x="1409" y="1075"/>
              </a:lnTo>
              <a:lnTo>
                <a:pt x="1352" y="1045"/>
              </a:lnTo>
              <a:lnTo>
                <a:pt x="1293" y="1021"/>
              </a:lnTo>
              <a:lnTo>
                <a:pt x="1232" y="1001"/>
              </a:lnTo>
              <a:lnTo>
                <a:pt x="1168" y="986"/>
              </a:lnTo>
              <a:lnTo>
                <a:pt x="1102" y="977"/>
              </a:lnTo>
              <a:lnTo>
                <a:pt x="1035" y="974"/>
              </a:lnTo>
              <a:close/>
              <a:moveTo>
                <a:pt x="0" y="0"/>
              </a:moveTo>
              <a:lnTo>
                <a:pt x="2067" y="0"/>
              </a:lnTo>
              <a:lnTo>
                <a:pt x="2067" y="3292"/>
              </a:lnTo>
              <a:lnTo>
                <a:pt x="1041" y="2911"/>
              </a:lnTo>
              <a:lnTo>
                <a:pt x="0" y="3292"/>
              </a:lnTo>
              <a:lnTo>
                <a:pt x="0" y="0"/>
              </a:lnTo>
              <a:close/>
            </a:path>
          </a:pathLst>
        </a:custGeom>
        <a:solidFill>
          <a:schemeClr val="bg1"/>
        </a:solidFill>
        <a:ln w="0">
          <a:noFill/>
          <a:prstDash val="solid"/>
          <a:round/>
          <a:headEnd/>
          <a:tailEnd/>
        </a:ln>
      </xdr:spPr>
    </xdr:sp>
    <xdr:clientData/>
  </xdr:absoluteAnchor>
  <xdr:twoCellAnchor editAs="absolute">
    <xdr:from>
      <xdr:col>3</xdr:col>
      <xdr:colOff>2343150</xdr:colOff>
      <xdr:row>0</xdr:row>
      <xdr:rowOff>0</xdr:rowOff>
    </xdr:from>
    <xdr:to>
      <xdr:col>9</xdr:col>
      <xdr:colOff>771526</xdr:colOff>
      <xdr:row>0</xdr:row>
      <xdr:rowOff>657222</xdr:rowOff>
    </xdr:to>
    <xdr:grpSp>
      <xdr:nvGrpSpPr>
        <xdr:cNvPr id="11" name="颜色图例" descr="带有字体颜色和文本格式的“状态图例”数据。“未开始”：默认格式，“正在进行”：加粗及绿色，“今日到期”：加粗及深黄色，“暂停”：加粗及紫色，“已完成”：删除线及灰色，“已取消”：灰色，及“超期”：加粗及红色。" title="颜色图例"/>
        <xdr:cNvGrpSpPr>
          <a:grpSpLocks/>
        </xdr:cNvGrpSpPr>
      </xdr:nvGrpSpPr>
      <xdr:grpSpPr>
        <a:xfrm>
          <a:off x="5200650" y="0"/>
          <a:ext cx="6181726" cy="657222"/>
          <a:chOff x="4524375" y="0"/>
          <a:chExt cx="6477001" cy="657222"/>
        </a:xfrm>
      </xdr:grpSpPr>
      <xdr:sp macro="" textlink="">
        <xdr:nvSpPr>
          <xdr:cNvPr id="7" name="同侧圆角矩形 6"/>
          <xdr:cNvSpPr/>
        </xdr:nvSpPr>
        <xdr:spPr>
          <a:xfrm flipV="1">
            <a:off x="4524375" y="0"/>
            <a:ext cx="6477001" cy="657222"/>
          </a:xfrm>
          <a:prstGeom prst="round2SameRect">
            <a:avLst>
              <a:gd name="adj1" fmla="val 15932"/>
              <a:gd name="adj2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8" name="文本框 7"/>
          <xdr:cNvSpPr txBox="1"/>
        </xdr:nvSpPr>
        <xdr:spPr>
          <a:xfrm>
            <a:off x="4600575" y="28575"/>
            <a:ext cx="595035" cy="2684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zh-CN" sz="80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颜色图例</a:t>
            </a:r>
          </a:p>
        </xdr:txBody>
      </xdr:sp>
      <xdr:sp macro="" textlink="">
        <xdr:nvSpPr>
          <xdr:cNvPr id="13" name="文本框 12"/>
          <xdr:cNvSpPr txBox="1"/>
        </xdr:nvSpPr>
        <xdr:spPr>
          <a:xfrm>
            <a:off x="4610100" y="247650"/>
            <a:ext cx="646331" cy="356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zh-CN" sz="120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未开始</a:t>
            </a:r>
          </a:p>
        </xdr:txBody>
      </xdr:sp>
      <xdr:sp macro="" textlink="">
        <xdr:nvSpPr>
          <xdr:cNvPr id="14" name="文本框 13"/>
          <xdr:cNvSpPr txBox="1"/>
        </xdr:nvSpPr>
        <xdr:spPr>
          <a:xfrm>
            <a:off x="5611060" y="247650"/>
            <a:ext cx="800219" cy="356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zh-CN" sz="1200">
                <a:solidFill>
                  <a:schemeClr val="accent4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正在进行</a:t>
            </a:r>
          </a:p>
        </xdr:txBody>
      </xdr:sp>
      <xdr:sp macro="" textlink="">
        <xdr:nvSpPr>
          <xdr:cNvPr id="15" name="文本框 14"/>
          <xdr:cNvSpPr txBox="1"/>
        </xdr:nvSpPr>
        <xdr:spPr>
          <a:xfrm>
            <a:off x="6596439" y="247650"/>
            <a:ext cx="677204" cy="3464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200">
                <a:solidFill>
                  <a:schemeClr val="accent3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验证中</a:t>
            </a:r>
            <a:endParaRPr lang="zh-CN" altLang="zh-CN" sz="1200">
              <a:solidFill>
                <a:schemeClr val="accent3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6" name="文本框 15"/>
          <xdr:cNvSpPr txBox="1"/>
        </xdr:nvSpPr>
        <xdr:spPr>
          <a:xfrm>
            <a:off x="7535908" y="247650"/>
            <a:ext cx="492443" cy="356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zh-CN" sz="1200">
                <a:solidFill>
                  <a:schemeClr val="accent6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暂停</a:t>
            </a:r>
          </a:p>
        </xdr:txBody>
      </xdr:sp>
      <xdr:sp macro="" textlink="">
        <xdr:nvSpPr>
          <xdr:cNvPr id="17" name="文本框 16"/>
          <xdr:cNvSpPr txBox="1"/>
        </xdr:nvSpPr>
        <xdr:spPr>
          <a:xfrm>
            <a:off x="8304048" y="247650"/>
            <a:ext cx="646331" cy="356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zh-CN" sz="1200" strike="sngStrike">
                <a:solidFill>
                  <a:schemeClr val="bg1">
                    <a:lumMod val="75000"/>
                  </a:schemeClr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已完成</a:t>
            </a:r>
            <a:endParaRPr lang="zh-CN" altLang="zh-CN" sz="1200">
              <a:solidFill>
                <a:schemeClr val="bg1">
                  <a:lumMod val="7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sp macro="" textlink="">
        <xdr:nvSpPr>
          <xdr:cNvPr id="18" name="文本框 17"/>
          <xdr:cNvSpPr txBox="1"/>
        </xdr:nvSpPr>
        <xdr:spPr>
          <a:xfrm>
            <a:off x="9269550" y="247650"/>
            <a:ext cx="646331" cy="356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zh-CN" sz="1200">
                <a:solidFill>
                  <a:schemeClr val="bg1">
                    <a:lumMod val="75000"/>
                  </a:schemeClr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已取消</a:t>
            </a:r>
          </a:p>
        </xdr:txBody>
      </xdr:sp>
      <xdr:sp macro="" textlink="">
        <xdr:nvSpPr>
          <xdr:cNvPr id="19" name="文本框 18"/>
          <xdr:cNvSpPr txBox="1"/>
        </xdr:nvSpPr>
        <xdr:spPr>
          <a:xfrm>
            <a:off x="10163175" y="247650"/>
            <a:ext cx="492443" cy="356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zh-CN" sz="1200">
                <a:solidFill>
                  <a:schemeClr val="accent5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超期</a:t>
            </a:r>
            <a:endParaRPr lang="en-US" sz="1400">
              <a:solidFill>
                <a:schemeClr val="accent5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cxnSp macro="">
        <xdr:nvCxnSpPr>
          <xdr:cNvPr id="10" name="直线连接线 9"/>
          <xdr:cNvCxnSpPr/>
        </xdr:nvCxnSpPr>
        <xdr:spPr>
          <a:xfrm>
            <a:off x="5577457" y="242887"/>
            <a:ext cx="4193" cy="28575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直线连接线 21"/>
          <xdr:cNvCxnSpPr/>
        </xdr:nvCxnSpPr>
        <xdr:spPr>
          <a:xfrm>
            <a:off x="10120882" y="242887"/>
            <a:ext cx="4193" cy="28575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线连接线 22"/>
          <xdr:cNvCxnSpPr/>
        </xdr:nvCxnSpPr>
        <xdr:spPr>
          <a:xfrm>
            <a:off x="9235057" y="242887"/>
            <a:ext cx="4193" cy="28575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直线连接线 23"/>
          <xdr:cNvCxnSpPr/>
        </xdr:nvCxnSpPr>
        <xdr:spPr>
          <a:xfrm>
            <a:off x="8273032" y="242887"/>
            <a:ext cx="4193" cy="28575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直线连接线 24"/>
          <xdr:cNvCxnSpPr/>
        </xdr:nvCxnSpPr>
        <xdr:spPr>
          <a:xfrm>
            <a:off x="7511032" y="242887"/>
            <a:ext cx="4193" cy="28575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直线连接线 25"/>
          <xdr:cNvCxnSpPr/>
        </xdr:nvCxnSpPr>
        <xdr:spPr>
          <a:xfrm>
            <a:off x="6558532" y="242887"/>
            <a:ext cx="4193" cy="285750"/>
          </a:xfrm>
          <a:prstGeom prst="line">
            <a:avLst/>
          </a:prstGeom>
          <a:ln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 editAs="absolute">
    <xdr:from>
      <xdr:col>9</xdr:col>
      <xdr:colOff>1676401</xdr:colOff>
      <xdr:row>3</xdr:row>
      <xdr:rowOff>28575</xdr:rowOff>
    </xdr:from>
    <xdr:to>
      <xdr:col>9</xdr:col>
      <xdr:colOff>2895601</xdr:colOff>
      <xdr:row>9</xdr:row>
      <xdr:rowOff>161925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状态" descr="单击“切片器”中的一个“状态”项以便按您的选择筛选“待办事项”列表。" title="状态切片器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状态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7251" y="1352550"/>
              <a:ext cx="1219200" cy="1733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此形状表示表切片器。Excel 2013 或更高版本中支持表切片器。
如果形状是在较早版本的 Excel 中修改的，或者工作簿是使用 Excel 2007 或更早版本保存的，则不能使用切片器。</a:t>
              </a:r>
            </a:p>
          </xdr:txBody>
        </xdr:sp>
      </mc:Fallback>
    </mc:AlternateContent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483224" y="284629"/>
    <xdr:ext cx="1688726" cy="266700"/>
    <xdr:sp macro="" textlink="">
      <xdr:nvSpPr>
        <xdr:cNvPr id="3" name="查看“教师列表”" descr="导航按钮" title="查看“教师列表”">
          <a:hlinkClick xmlns:r="http://schemas.openxmlformats.org/officeDocument/2006/relationships" r:id="rId1" tooltip="单击查看“教师列表”工作表"/>
        </xdr:cNvPr>
        <xdr:cNvSpPr/>
      </xdr:nvSpPr>
      <xdr:spPr>
        <a:xfrm>
          <a:off x="2483224" y="284629"/>
          <a:ext cx="1688726" cy="266700"/>
        </a:xfrm>
        <a:prstGeom prst="roundRect">
          <a:avLst/>
        </a:prstGeom>
        <a:solidFill>
          <a:schemeClr val="accent1">
            <a:lumMod val="75000"/>
          </a:schemeClr>
        </a:solidFill>
        <a:ln w="9525">
          <a:solidFill>
            <a:schemeClr val="bg1"/>
          </a:solidFill>
        </a:ln>
        <a:effectLst>
          <a:outerShdw blurRad="50800" dist="38100" dir="5400000" sx="87000" sy="87000" algn="t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800" b="1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返回</a:t>
          </a:r>
          <a:endParaRPr lang="zh-CN" altLang="zh-CN" sz="800" b="1">
            <a:solidFill>
              <a:schemeClr val="bg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 fPrintsWithSheet="0"/>
  </xdr:absoluteAnchor>
  <xdr:absoluteAnchor>
    <xdr:pos x="214020" y="3905"/>
    <xdr:ext cx="429559" cy="649097"/>
    <xdr:sp macro="" textlink="">
      <xdr:nvSpPr>
        <xdr:cNvPr id="6" name="页眉图形" descr="带有选中标记在圆圈里的垂直旗帜。" title="页眉图形"/>
        <xdr:cNvSpPr>
          <a:spLocks noEditPoints="1"/>
        </xdr:cNvSpPr>
      </xdr:nvSpPr>
      <xdr:spPr bwMode="auto">
        <a:xfrm>
          <a:off x="214020" y="3905"/>
          <a:ext cx="429559" cy="649097"/>
        </a:xfrm>
        <a:custGeom>
          <a:avLst/>
          <a:gdLst>
            <a:gd name="T0" fmla="*/ 1335 w 2067"/>
            <a:gd name="T1" fmla="*/ 1360 h 3292"/>
            <a:gd name="T2" fmla="*/ 1350 w 2067"/>
            <a:gd name="T3" fmla="*/ 1371 h 3292"/>
            <a:gd name="T4" fmla="*/ 1384 w 2067"/>
            <a:gd name="T5" fmla="*/ 1396 h 3292"/>
            <a:gd name="T6" fmla="*/ 1416 w 2067"/>
            <a:gd name="T7" fmla="*/ 1421 h 3292"/>
            <a:gd name="T8" fmla="*/ 1439 w 2067"/>
            <a:gd name="T9" fmla="*/ 1444 h 3292"/>
            <a:gd name="T10" fmla="*/ 1441 w 2067"/>
            <a:gd name="T11" fmla="*/ 1499 h 3292"/>
            <a:gd name="T12" fmla="*/ 617 w 2067"/>
            <a:gd name="T13" fmla="*/ 1749 h 3292"/>
            <a:gd name="T14" fmla="*/ 598 w 2067"/>
            <a:gd name="T15" fmla="*/ 1701 h 3292"/>
            <a:gd name="T16" fmla="*/ 621 w 2067"/>
            <a:gd name="T17" fmla="*/ 1655 h 3292"/>
            <a:gd name="T18" fmla="*/ 634 w 2067"/>
            <a:gd name="T19" fmla="*/ 1642 h 3292"/>
            <a:gd name="T20" fmla="*/ 662 w 2067"/>
            <a:gd name="T21" fmla="*/ 1615 h 3292"/>
            <a:gd name="T22" fmla="*/ 692 w 2067"/>
            <a:gd name="T23" fmla="*/ 1589 h 3292"/>
            <a:gd name="T24" fmla="*/ 740 w 2067"/>
            <a:gd name="T25" fmla="*/ 1571 h 3292"/>
            <a:gd name="T26" fmla="*/ 795 w 2067"/>
            <a:gd name="T27" fmla="*/ 1596 h 3292"/>
            <a:gd name="T28" fmla="*/ 950 w 2067"/>
            <a:gd name="T29" fmla="*/ 1749 h 3292"/>
            <a:gd name="T30" fmla="*/ 980 w 2067"/>
            <a:gd name="T31" fmla="*/ 1711 h 3292"/>
            <a:gd name="T32" fmla="*/ 1027 w 2067"/>
            <a:gd name="T33" fmla="*/ 1652 h 3292"/>
            <a:gd name="T34" fmla="*/ 1084 w 2067"/>
            <a:gd name="T35" fmla="*/ 1579 h 3292"/>
            <a:gd name="T36" fmla="*/ 1142 w 2067"/>
            <a:gd name="T37" fmla="*/ 1505 h 3292"/>
            <a:gd name="T38" fmla="*/ 1195 w 2067"/>
            <a:gd name="T39" fmla="*/ 1437 h 3292"/>
            <a:gd name="T40" fmla="*/ 1233 w 2067"/>
            <a:gd name="T41" fmla="*/ 1388 h 3292"/>
            <a:gd name="T42" fmla="*/ 1251 w 2067"/>
            <a:gd name="T43" fmla="*/ 1367 h 3292"/>
            <a:gd name="T44" fmla="*/ 1295 w 2067"/>
            <a:gd name="T45" fmla="*/ 1348 h 3292"/>
            <a:gd name="T46" fmla="*/ 902 w 2067"/>
            <a:gd name="T47" fmla="*/ 986 h 3292"/>
            <a:gd name="T48" fmla="*/ 716 w 2067"/>
            <a:gd name="T49" fmla="*/ 1045 h 3292"/>
            <a:gd name="T50" fmla="*/ 557 w 2067"/>
            <a:gd name="T51" fmla="*/ 1146 h 3292"/>
            <a:gd name="T52" fmla="*/ 428 w 2067"/>
            <a:gd name="T53" fmla="*/ 1285 h 3292"/>
            <a:gd name="T54" fmla="*/ 339 w 2067"/>
            <a:gd name="T55" fmla="*/ 1452 h 3292"/>
            <a:gd name="T56" fmla="*/ 296 w 2067"/>
            <a:gd name="T57" fmla="*/ 1642 h 3292"/>
            <a:gd name="T58" fmla="*/ 304 w 2067"/>
            <a:gd name="T59" fmla="*/ 1840 h 3292"/>
            <a:gd name="T60" fmla="*/ 364 w 2067"/>
            <a:gd name="T61" fmla="*/ 2023 h 3292"/>
            <a:gd name="T62" fmla="*/ 467 w 2067"/>
            <a:gd name="T63" fmla="*/ 2181 h 3292"/>
            <a:gd name="T64" fmla="*/ 606 w 2067"/>
            <a:gd name="T65" fmla="*/ 2308 h 3292"/>
            <a:gd name="T66" fmla="*/ 775 w 2067"/>
            <a:gd name="T67" fmla="*/ 2396 h 3292"/>
            <a:gd name="T68" fmla="*/ 967 w 2067"/>
            <a:gd name="T69" fmla="*/ 2439 h 3292"/>
            <a:gd name="T70" fmla="*/ 1168 w 2067"/>
            <a:gd name="T71" fmla="*/ 2431 h 3292"/>
            <a:gd name="T72" fmla="*/ 1352 w 2067"/>
            <a:gd name="T73" fmla="*/ 2371 h 3292"/>
            <a:gd name="T74" fmla="*/ 1513 w 2067"/>
            <a:gd name="T75" fmla="*/ 2270 h 3292"/>
            <a:gd name="T76" fmla="*/ 1641 w 2067"/>
            <a:gd name="T77" fmla="*/ 2132 h 3292"/>
            <a:gd name="T78" fmla="*/ 1730 w 2067"/>
            <a:gd name="T79" fmla="*/ 1965 h 3292"/>
            <a:gd name="T80" fmla="*/ 1774 w 2067"/>
            <a:gd name="T81" fmla="*/ 1774 h 3292"/>
            <a:gd name="T82" fmla="*/ 1764 w 2067"/>
            <a:gd name="T83" fmla="*/ 1576 h 3292"/>
            <a:gd name="T84" fmla="*/ 1705 w 2067"/>
            <a:gd name="T85" fmla="*/ 1394 h 3292"/>
            <a:gd name="T86" fmla="*/ 1602 w 2067"/>
            <a:gd name="T87" fmla="*/ 1235 h 3292"/>
            <a:gd name="T88" fmla="*/ 1462 w 2067"/>
            <a:gd name="T89" fmla="*/ 1108 h 3292"/>
            <a:gd name="T90" fmla="*/ 1293 w 2067"/>
            <a:gd name="T91" fmla="*/ 1021 h 3292"/>
            <a:gd name="T92" fmla="*/ 1102 w 2067"/>
            <a:gd name="T93" fmla="*/ 977 h 3292"/>
            <a:gd name="T94" fmla="*/ 2067 w 2067"/>
            <a:gd name="T95" fmla="*/ 0 h 3292"/>
            <a:gd name="T96" fmla="*/ 0 w 2067"/>
            <a:gd name="T97" fmla="*/ 3292 h 329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</a:cxnLst>
          <a:rect l="0" t="0" r="r" b="b"/>
          <a:pathLst>
            <a:path w="2067" h="3292">
              <a:moveTo>
                <a:pt x="1295" y="1348"/>
              </a:moveTo>
              <a:lnTo>
                <a:pt x="1315" y="1351"/>
              </a:lnTo>
              <a:lnTo>
                <a:pt x="1335" y="1360"/>
              </a:lnTo>
              <a:lnTo>
                <a:pt x="1336" y="1361"/>
              </a:lnTo>
              <a:lnTo>
                <a:pt x="1342" y="1365"/>
              </a:lnTo>
              <a:lnTo>
                <a:pt x="1350" y="1371"/>
              </a:lnTo>
              <a:lnTo>
                <a:pt x="1360" y="1379"/>
              </a:lnTo>
              <a:lnTo>
                <a:pt x="1372" y="1387"/>
              </a:lnTo>
              <a:lnTo>
                <a:pt x="1384" y="1396"/>
              </a:lnTo>
              <a:lnTo>
                <a:pt x="1396" y="1405"/>
              </a:lnTo>
              <a:lnTo>
                <a:pt x="1407" y="1414"/>
              </a:lnTo>
              <a:lnTo>
                <a:pt x="1416" y="1421"/>
              </a:lnTo>
              <a:lnTo>
                <a:pt x="1425" y="1426"/>
              </a:lnTo>
              <a:lnTo>
                <a:pt x="1429" y="1430"/>
              </a:lnTo>
              <a:lnTo>
                <a:pt x="1439" y="1444"/>
              </a:lnTo>
              <a:lnTo>
                <a:pt x="1445" y="1461"/>
              </a:lnTo>
              <a:lnTo>
                <a:pt x="1446" y="1480"/>
              </a:lnTo>
              <a:lnTo>
                <a:pt x="1441" y="1499"/>
              </a:lnTo>
              <a:lnTo>
                <a:pt x="1430" y="1517"/>
              </a:lnTo>
              <a:lnTo>
                <a:pt x="960" y="2116"/>
              </a:lnTo>
              <a:lnTo>
                <a:pt x="617" y="1749"/>
              </a:lnTo>
              <a:lnTo>
                <a:pt x="606" y="1735"/>
              </a:lnTo>
              <a:lnTo>
                <a:pt x="600" y="1718"/>
              </a:lnTo>
              <a:lnTo>
                <a:pt x="598" y="1701"/>
              </a:lnTo>
              <a:lnTo>
                <a:pt x="601" y="1684"/>
              </a:lnTo>
              <a:lnTo>
                <a:pt x="608" y="1669"/>
              </a:lnTo>
              <a:lnTo>
                <a:pt x="621" y="1655"/>
              </a:lnTo>
              <a:lnTo>
                <a:pt x="622" y="1653"/>
              </a:lnTo>
              <a:lnTo>
                <a:pt x="627" y="1649"/>
              </a:lnTo>
              <a:lnTo>
                <a:pt x="634" y="1642"/>
              </a:lnTo>
              <a:lnTo>
                <a:pt x="642" y="1634"/>
              </a:lnTo>
              <a:lnTo>
                <a:pt x="652" y="1624"/>
              </a:lnTo>
              <a:lnTo>
                <a:pt x="662" y="1615"/>
              </a:lnTo>
              <a:lnTo>
                <a:pt x="674" y="1606"/>
              </a:lnTo>
              <a:lnTo>
                <a:pt x="683" y="1597"/>
              </a:lnTo>
              <a:lnTo>
                <a:pt x="692" y="1589"/>
              </a:lnTo>
              <a:lnTo>
                <a:pt x="706" y="1580"/>
              </a:lnTo>
              <a:lnTo>
                <a:pt x="722" y="1573"/>
              </a:lnTo>
              <a:lnTo>
                <a:pt x="740" y="1571"/>
              </a:lnTo>
              <a:lnTo>
                <a:pt x="758" y="1574"/>
              </a:lnTo>
              <a:lnTo>
                <a:pt x="776" y="1582"/>
              </a:lnTo>
              <a:lnTo>
                <a:pt x="795" y="1596"/>
              </a:lnTo>
              <a:lnTo>
                <a:pt x="944" y="1757"/>
              </a:lnTo>
              <a:lnTo>
                <a:pt x="945" y="1755"/>
              </a:lnTo>
              <a:lnTo>
                <a:pt x="950" y="1749"/>
              </a:lnTo>
              <a:lnTo>
                <a:pt x="957" y="1740"/>
              </a:lnTo>
              <a:lnTo>
                <a:pt x="968" y="1727"/>
              </a:lnTo>
              <a:lnTo>
                <a:pt x="980" y="1711"/>
              </a:lnTo>
              <a:lnTo>
                <a:pt x="994" y="1694"/>
              </a:lnTo>
              <a:lnTo>
                <a:pt x="1009" y="1673"/>
              </a:lnTo>
              <a:lnTo>
                <a:pt x="1027" y="1652"/>
              </a:lnTo>
              <a:lnTo>
                <a:pt x="1045" y="1628"/>
              </a:lnTo>
              <a:lnTo>
                <a:pt x="1064" y="1603"/>
              </a:lnTo>
              <a:lnTo>
                <a:pt x="1084" y="1579"/>
              </a:lnTo>
              <a:lnTo>
                <a:pt x="1103" y="1554"/>
              </a:lnTo>
              <a:lnTo>
                <a:pt x="1122" y="1529"/>
              </a:lnTo>
              <a:lnTo>
                <a:pt x="1142" y="1505"/>
              </a:lnTo>
              <a:lnTo>
                <a:pt x="1160" y="1481"/>
              </a:lnTo>
              <a:lnTo>
                <a:pt x="1178" y="1458"/>
              </a:lnTo>
              <a:lnTo>
                <a:pt x="1195" y="1437"/>
              </a:lnTo>
              <a:lnTo>
                <a:pt x="1209" y="1418"/>
              </a:lnTo>
              <a:lnTo>
                <a:pt x="1222" y="1402"/>
              </a:lnTo>
              <a:lnTo>
                <a:pt x="1233" y="1388"/>
              </a:lnTo>
              <a:lnTo>
                <a:pt x="1241" y="1377"/>
              </a:lnTo>
              <a:lnTo>
                <a:pt x="1247" y="1370"/>
              </a:lnTo>
              <a:lnTo>
                <a:pt x="1251" y="1367"/>
              </a:lnTo>
              <a:lnTo>
                <a:pt x="1263" y="1356"/>
              </a:lnTo>
              <a:lnTo>
                <a:pt x="1278" y="1350"/>
              </a:lnTo>
              <a:lnTo>
                <a:pt x="1295" y="1348"/>
              </a:lnTo>
              <a:close/>
              <a:moveTo>
                <a:pt x="1035" y="974"/>
              </a:moveTo>
              <a:lnTo>
                <a:pt x="967" y="977"/>
              </a:lnTo>
              <a:lnTo>
                <a:pt x="902" y="986"/>
              </a:lnTo>
              <a:lnTo>
                <a:pt x="837" y="1001"/>
              </a:lnTo>
              <a:lnTo>
                <a:pt x="775" y="1021"/>
              </a:lnTo>
              <a:lnTo>
                <a:pt x="716" y="1045"/>
              </a:lnTo>
              <a:lnTo>
                <a:pt x="660" y="1075"/>
              </a:lnTo>
              <a:lnTo>
                <a:pt x="606" y="1108"/>
              </a:lnTo>
              <a:lnTo>
                <a:pt x="557" y="1146"/>
              </a:lnTo>
              <a:lnTo>
                <a:pt x="510" y="1190"/>
              </a:lnTo>
              <a:lnTo>
                <a:pt x="467" y="1235"/>
              </a:lnTo>
              <a:lnTo>
                <a:pt x="428" y="1285"/>
              </a:lnTo>
              <a:lnTo>
                <a:pt x="394" y="1338"/>
              </a:lnTo>
              <a:lnTo>
                <a:pt x="364" y="1394"/>
              </a:lnTo>
              <a:lnTo>
                <a:pt x="339" y="1452"/>
              </a:lnTo>
              <a:lnTo>
                <a:pt x="319" y="1513"/>
              </a:lnTo>
              <a:lnTo>
                <a:pt x="304" y="1576"/>
              </a:lnTo>
              <a:lnTo>
                <a:pt x="296" y="1642"/>
              </a:lnTo>
              <a:lnTo>
                <a:pt x="293" y="1708"/>
              </a:lnTo>
              <a:lnTo>
                <a:pt x="296" y="1774"/>
              </a:lnTo>
              <a:lnTo>
                <a:pt x="304" y="1840"/>
              </a:lnTo>
              <a:lnTo>
                <a:pt x="319" y="1903"/>
              </a:lnTo>
              <a:lnTo>
                <a:pt x="339" y="1965"/>
              </a:lnTo>
              <a:lnTo>
                <a:pt x="364" y="2023"/>
              </a:lnTo>
              <a:lnTo>
                <a:pt x="394" y="2078"/>
              </a:lnTo>
              <a:lnTo>
                <a:pt x="428" y="2132"/>
              </a:lnTo>
              <a:lnTo>
                <a:pt x="467" y="2181"/>
              </a:lnTo>
              <a:lnTo>
                <a:pt x="510" y="2227"/>
              </a:lnTo>
              <a:lnTo>
                <a:pt x="557" y="2270"/>
              </a:lnTo>
              <a:lnTo>
                <a:pt x="606" y="2308"/>
              </a:lnTo>
              <a:lnTo>
                <a:pt x="660" y="2342"/>
              </a:lnTo>
              <a:lnTo>
                <a:pt x="716" y="2371"/>
              </a:lnTo>
              <a:lnTo>
                <a:pt x="775" y="2396"/>
              </a:lnTo>
              <a:lnTo>
                <a:pt x="837" y="2415"/>
              </a:lnTo>
              <a:lnTo>
                <a:pt x="902" y="2431"/>
              </a:lnTo>
              <a:lnTo>
                <a:pt x="967" y="2439"/>
              </a:lnTo>
              <a:lnTo>
                <a:pt x="1035" y="2442"/>
              </a:lnTo>
              <a:lnTo>
                <a:pt x="1102" y="2439"/>
              </a:lnTo>
              <a:lnTo>
                <a:pt x="1168" y="2431"/>
              </a:lnTo>
              <a:lnTo>
                <a:pt x="1232" y="2415"/>
              </a:lnTo>
              <a:lnTo>
                <a:pt x="1293" y="2396"/>
              </a:lnTo>
              <a:lnTo>
                <a:pt x="1352" y="2371"/>
              </a:lnTo>
              <a:lnTo>
                <a:pt x="1409" y="2342"/>
              </a:lnTo>
              <a:lnTo>
                <a:pt x="1462" y="2308"/>
              </a:lnTo>
              <a:lnTo>
                <a:pt x="1513" y="2270"/>
              </a:lnTo>
              <a:lnTo>
                <a:pt x="1559" y="2227"/>
              </a:lnTo>
              <a:lnTo>
                <a:pt x="1602" y="2181"/>
              </a:lnTo>
              <a:lnTo>
                <a:pt x="1641" y="2132"/>
              </a:lnTo>
              <a:lnTo>
                <a:pt x="1675" y="2078"/>
              </a:lnTo>
              <a:lnTo>
                <a:pt x="1705" y="2023"/>
              </a:lnTo>
              <a:lnTo>
                <a:pt x="1730" y="1965"/>
              </a:lnTo>
              <a:lnTo>
                <a:pt x="1750" y="1903"/>
              </a:lnTo>
              <a:lnTo>
                <a:pt x="1764" y="1840"/>
              </a:lnTo>
              <a:lnTo>
                <a:pt x="1774" y="1774"/>
              </a:lnTo>
              <a:lnTo>
                <a:pt x="1777" y="1708"/>
              </a:lnTo>
              <a:lnTo>
                <a:pt x="1774" y="1642"/>
              </a:lnTo>
              <a:lnTo>
                <a:pt x="1764" y="1576"/>
              </a:lnTo>
              <a:lnTo>
                <a:pt x="1750" y="1513"/>
              </a:lnTo>
              <a:lnTo>
                <a:pt x="1730" y="1452"/>
              </a:lnTo>
              <a:lnTo>
                <a:pt x="1705" y="1394"/>
              </a:lnTo>
              <a:lnTo>
                <a:pt x="1675" y="1338"/>
              </a:lnTo>
              <a:lnTo>
                <a:pt x="1641" y="1285"/>
              </a:lnTo>
              <a:lnTo>
                <a:pt x="1602" y="1235"/>
              </a:lnTo>
              <a:lnTo>
                <a:pt x="1559" y="1190"/>
              </a:lnTo>
              <a:lnTo>
                <a:pt x="1513" y="1146"/>
              </a:lnTo>
              <a:lnTo>
                <a:pt x="1462" y="1108"/>
              </a:lnTo>
              <a:lnTo>
                <a:pt x="1409" y="1075"/>
              </a:lnTo>
              <a:lnTo>
                <a:pt x="1352" y="1045"/>
              </a:lnTo>
              <a:lnTo>
                <a:pt x="1293" y="1021"/>
              </a:lnTo>
              <a:lnTo>
                <a:pt x="1232" y="1001"/>
              </a:lnTo>
              <a:lnTo>
                <a:pt x="1168" y="986"/>
              </a:lnTo>
              <a:lnTo>
                <a:pt x="1102" y="977"/>
              </a:lnTo>
              <a:lnTo>
                <a:pt x="1035" y="974"/>
              </a:lnTo>
              <a:close/>
              <a:moveTo>
                <a:pt x="0" y="0"/>
              </a:moveTo>
              <a:lnTo>
                <a:pt x="2067" y="0"/>
              </a:lnTo>
              <a:lnTo>
                <a:pt x="2067" y="3292"/>
              </a:lnTo>
              <a:lnTo>
                <a:pt x="1041" y="2911"/>
              </a:lnTo>
              <a:lnTo>
                <a:pt x="0" y="3292"/>
              </a:lnTo>
              <a:lnTo>
                <a:pt x="0" y="0"/>
              </a:lnTo>
              <a:close/>
            </a:path>
          </a:pathLst>
        </a:custGeom>
        <a:solidFill>
          <a:schemeClr val="bg1"/>
        </a:solidFill>
        <a:ln w="0">
          <a:noFill/>
          <a:prstDash val="solid"/>
          <a:round/>
          <a:headEnd/>
          <a:tailEnd/>
        </a:ln>
      </xdr:spPr>
    </xdr:sp>
    <xdr:clientData/>
  </xdr:absolute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TATUS" sourceName="状态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状态" cache="Slicer_STATUS" caption="状态" style="Teacher To-Do List Slicer" rowHeight="241300"/>
</slicers>
</file>

<file path=xl/tables/table1.xml><?xml version="1.0" encoding="utf-8"?>
<table xmlns="http://schemas.openxmlformats.org/spreadsheetml/2006/main" id="1" name="tblList" displayName="tblList" ref="B3:J11" totalsRowShown="0" headerRowDxfId="29" dataDxfId="28">
  <autoFilter ref="B3:J11"/>
  <sortState ref="B4:J11">
    <sortCondition ref="F3:F11"/>
  </sortState>
  <tableColumns count="9">
    <tableColumn id="1" name="概述" dataDxfId="27"/>
    <tableColumn id="3" name="类别" dataDxfId="26"/>
    <tableColumn id="10" name="详细描述" dataDxfId="19"/>
    <tableColumn id="4" name="发现日期" dataDxfId="0"/>
    <tableColumn id="7" name="解决日期" dataDxfId="20"/>
    <tableColumn id="5" name="状态" dataDxfId="25"/>
    <tableColumn id="11" name="发现人" dataDxfId="18"/>
    <tableColumn id="12" name="修复者" dataDxfId="1"/>
    <tableColumn id="8" name="其他" dataDxfId="24"/>
  </tableColumns>
  <tableStyleInfo name="Teacher's To Do List" showFirstColumn="0" showLastColumn="0" showRowStripes="0" showColumnStripes="0"/>
  <extLst>
    <ext xmlns:x14="http://schemas.microsoft.com/office/spreadsheetml/2009/9/main" uri="{504A1905-F514-4f6f-8877-14C23A59335A}">
      <x14:table altText="待办事项列表" altTextSummary="待办事项详细情况，如事项、类别、开始日期、剩余天数（计算）、状态和备注。"/>
    </ext>
  </extLst>
</table>
</file>

<file path=xl/tables/table2.xml><?xml version="1.0" encoding="utf-8"?>
<table xmlns="http://schemas.openxmlformats.org/spreadsheetml/2006/main" id="4" name="tblCategory" displayName="tblCategory" ref="B3:B14" totalsRowShown="0" headerRowDxfId="23" dataDxfId="22">
  <autoFilter ref="B3:B14"/>
  <tableColumns count="1">
    <tableColumn id="1" name="类别" dataDxfId="21"/>
  </tableColumns>
  <tableStyleInfo name="Teacher's To Do List" showFirstColumn="1" showLastColumn="0" showRowStripes="1" showColumnStripes="0"/>
  <extLst>
    <ext xmlns:x14="http://schemas.microsoft.com/office/spreadsheetml/2009/9/main" uri="{504A1905-F514-4f6f-8877-14C23A59335A}">
      <x14:table altText="类别" altTextSummary="请输入或修改显示在“教师列表”工作表中的“类别”下拉列表中的类别项。"/>
    </ext>
  </extLst>
</table>
</file>

<file path=xl/theme/theme1.xml><?xml version="1.0" encoding="utf-8"?>
<a:theme xmlns:a="http://schemas.openxmlformats.org/drawingml/2006/main" name="Office Theme">
  <a:themeElements>
    <a:clrScheme name="Teacher's To Do List">
      <a:dk1>
        <a:srgbClr val="000000"/>
      </a:dk1>
      <a:lt1>
        <a:srgbClr val="FFFFFF"/>
      </a:lt1>
      <a:dk2>
        <a:srgbClr val="616668"/>
      </a:dk2>
      <a:lt2>
        <a:srgbClr val="F8F8F9"/>
      </a:lt2>
      <a:accent1>
        <a:srgbClr val="329E95"/>
      </a:accent1>
      <a:accent2>
        <a:srgbClr val="F4812B"/>
      </a:accent2>
      <a:accent3>
        <a:srgbClr val="EDB000"/>
      </a:accent3>
      <a:accent4>
        <a:srgbClr val="79B142"/>
      </a:accent4>
      <a:accent5>
        <a:srgbClr val="E34742"/>
      </a:accent5>
      <a:accent6>
        <a:srgbClr val="6D426F"/>
      </a:accent6>
      <a:hlink>
        <a:srgbClr val="2388CF"/>
      </a:hlink>
      <a:folHlink>
        <a:srgbClr val="6D426F"/>
      </a:folHlink>
    </a:clrScheme>
    <a:fontScheme name="Teacher's To Do List">
      <a:majorFont>
        <a:latin typeface="Franklin Gothic Medium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J19"/>
  <sheetViews>
    <sheetView showGridLines="0" tabSelected="1" zoomScaleNormal="100" workbookViewId="0">
      <selection activeCell="B6" sqref="B6"/>
    </sheetView>
  </sheetViews>
  <sheetFormatPr defaultRowHeight="21" customHeight="1" x14ac:dyDescent="0.3"/>
  <cols>
    <col min="1" max="1" width="0.875" style="6" customWidth="1"/>
    <col min="2" max="2" width="22.5" style="6" customWidth="1"/>
    <col min="3" max="3" width="14.125" style="6" customWidth="1"/>
    <col min="4" max="4" width="44" style="6" customWidth="1"/>
    <col min="5" max="5" width="13.125" style="16" customWidth="1"/>
    <col min="6" max="6" width="16.25" style="6" bestFit="1" customWidth="1"/>
    <col min="7" max="7" width="9.625" style="6" customWidth="1"/>
    <col min="8" max="8" width="9.75" style="6" customWidth="1"/>
    <col min="9" max="9" width="9" style="6" customWidth="1"/>
    <col min="10" max="10" width="39.875" style="6" customWidth="1"/>
    <col min="11" max="16384" width="9" style="6"/>
  </cols>
  <sheetData>
    <row r="1" spans="2:10" s="2" customFormat="1" ht="62.25" customHeight="1" x14ac:dyDescent="0.3">
      <c r="B1" s="1" t="s">
        <v>3</v>
      </c>
      <c r="E1" s="14"/>
    </row>
    <row r="3" spans="2:10" ht="21" customHeight="1" x14ac:dyDescent="0.2">
      <c r="B3" s="5" t="s">
        <v>4</v>
      </c>
      <c r="C3" s="5" t="s">
        <v>0</v>
      </c>
      <c r="D3" s="5" t="s">
        <v>6</v>
      </c>
      <c r="E3" s="15" t="s">
        <v>5</v>
      </c>
      <c r="F3" s="5" t="s">
        <v>7</v>
      </c>
      <c r="G3" s="5" t="s">
        <v>1</v>
      </c>
      <c r="H3" s="5" t="s">
        <v>9</v>
      </c>
      <c r="I3" s="5" t="s">
        <v>10</v>
      </c>
      <c r="J3" s="5" t="s">
        <v>8</v>
      </c>
    </row>
    <row r="4" spans="2:10" ht="21" customHeight="1" x14ac:dyDescent="0.3">
      <c r="B4" s="7" t="s">
        <v>11</v>
      </c>
      <c r="C4" s="7" t="s">
        <v>12</v>
      </c>
      <c r="D4" s="7"/>
      <c r="E4" s="8"/>
      <c r="F4" s="8"/>
      <c r="G4" s="10" t="s">
        <v>15</v>
      </c>
      <c r="H4" s="10" t="s">
        <v>18</v>
      </c>
      <c r="I4" s="10"/>
      <c r="J4" s="10"/>
    </row>
    <row r="5" spans="2:10" ht="21" customHeight="1" x14ac:dyDescent="0.3">
      <c r="B5" s="7" t="s">
        <v>16</v>
      </c>
      <c r="C5" s="7" t="s">
        <v>12</v>
      </c>
      <c r="D5" s="7" t="s">
        <v>17</v>
      </c>
      <c r="E5" s="8"/>
      <c r="F5" s="8"/>
      <c r="G5" s="10" t="s">
        <v>15</v>
      </c>
      <c r="H5" s="10" t="s">
        <v>19</v>
      </c>
      <c r="I5" s="10"/>
      <c r="J5" s="10"/>
    </row>
    <row r="6" spans="2:10" ht="21" customHeight="1" x14ac:dyDescent="0.3">
      <c r="B6" s="7"/>
      <c r="C6" s="7"/>
      <c r="D6" s="7"/>
      <c r="E6" s="8"/>
      <c r="F6" s="8"/>
      <c r="G6" s="10"/>
      <c r="H6" s="10"/>
      <c r="I6" s="10"/>
      <c r="J6" s="10"/>
    </row>
    <row r="7" spans="2:10" ht="21" customHeight="1" x14ac:dyDescent="0.3">
      <c r="B7" s="7"/>
      <c r="C7" s="7"/>
      <c r="D7" s="7"/>
      <c r="E7" s="8"/>
      <c r="F7" s="8"/>
      <c r="G7" s="10"/>
      <c r="H7" s="10"/>
      <c r="I7" s="10"/>
      <c r="J7" s="10"/>
    </row>
    <row r="8" spans="2:10" ht="21" customHeight="1" x14ac:dyDescent="0.3">
      <c r="B8" s="7"/>
      <c r="C8" s="7"/>
      <c r="D8" s="7"/>
      <c r="E8" s="8"/>
      <c r="F8" s="8"/>
      <c r="G8" s="10"/>
      <c r="H8" s="10"/>
      <c r="I8" s="10"/>
      <c r="J8" s="10"/>
    </row>
    <row r="9" spans="2:10" ht="21" customHeight="1" x14ac:dyDescent="0.3">
      <c r="B9" s="7"/>
      <c r="C9" s="7"/>
      <c r="D9" s="7"/>
      <c r="E9" s="8"/>
      <c r="F9" s="8"/>
      <c r="G9" s="10"/>
      <c r="H9" s="10"/>
      <c r="I9" s="10"/>
      <c r="J9" s="10"/>
    </row>
    <row r="10" spans="2:10" ht="21" customHeight="1" x14ac:dyDescent="0.3">
      <c r="B10" s="7"/>
      <c r="C10" s="7"/>
      <c r="D10" s="7"/>
      <c r="E10" s="8"/>
      <c r="F10" s="8"/>
      <c r="G10" s="10"/>
      <c r="H10" s="10"/>
      <c r="I10" s="10"/>
      <c r="J10" s="10"/>
    </row>
    <row r="11" spans="2:10" ht="21" customHeight="1" x14ac:dyDescent="0.3">
      <c r="B11" s="7"/>
      <c r="C11" s="7"/>
      <c r="D11" s="7"/>
      <c r="E11" s="11"/>
      <c r="F11" s="11"/>
      <c r="G11" s="10"/>
      <c r="H11" s="10"/>
      <c r="I11" s="10"/>
      <c r="J11" s="10"/>
    </row>
    <row r="12" spans="2:10" ht="21" customHeight="1" x14ac:dyDescent="0.3">
      <c r="B12" s="7"/>
      <c r="C12" s="7"/>
      <c r="D12" s="8"/>
      <c r="E12" s="8"/>
      <c r="F12" s="9"/>
      <c r="G12" s="12"/>
    </row>
    <row r="13" spans="2:10" ht="21" customHeight="1" x14ac:dyDescent="0.3">
      <c r="B13" s="13"/>
      <c r="C13" s="13"/>
      <c r="D13" s="13"/>
      <c r="E13" s="13"/>
      <c r="F13" s="13"/>
      <c r="G13" s="13"/>
    </row>
    <row r="14" spans="2:10" ht="21" customHeight="1" x14ac:dyDescent="0.25">
      <c r="B14" s="3"/>
    </row>
    <row r="15" spans="2:10" ht="21" customHeight="1" x14ac:dyDescent="0.25">
      <c r="B15" s="3"/>
    </row>
    <row r="16" spans="2:10" ht="21" customHeight="1" x14ac:dyDescent="0.25">
      <c r="B16" s="3"/>
    </row>
    <row r="17" spans="2:2" ht="21" customHeight="1" x14ac:dyDescent="0.25">
      <c r="B17" s="3"/>
    </row>
    <row r="18" spans="2:2" ht="21" customHeight="1" x14ac:dyDescent="0.25">
      <c r="B18" s="3"/>
    </row>
    <row r="19" spans="2:2" ht="21" customHeight="1" x14ac:dyDescent="0.25">
      <c r="B19" s="3"/>
    </row>
  </sheetData>
  <dataConsolidate/>
  <mergeCells count="1">
    <mergeCell ref="B13:G13"/>
  </mergeCells>
  <phoneticPr fontId="1" type="noConversion"/>
  <conditionalFormatting sqref="B12:G12">
    <cfRule type="expression" dxfId="17" priority="59">
      <formula>#REF!="Overdue"</formula>
    </cfRule>
    <cfRule type="expression" dxfId="16" priority="60">
      <formula>#REF!="Cancelled"</formula>
    </cfRule>
    <cfRule type="expression" dxfId="15" priority="61">
      <formula>#REF!="On Hold"</formula>
    </cfRule>
    <cfRule type="expression" dxfId="14" priority="62">
      <formula>#REF!="Due Today"</formula>
    </cfRule>
    <cfRule type="expression" dxfId="13" priority="63">
      <formula>#REF!="In Progress"</formula>
    </cfRule>
    <cfRule type="expression" dxfId="12" priority="64">
      <formula>#REF!="Completed"</formula>
    </cfRule>
    <cfRule type="expression" dxfId="11" priority="65">
      <formula>($F12=0)*($F12&lt;&gt;"")*(LEN($G12)=0)*((#REF!="")+(#REF!="In Progress"))</formula>
    </cfRule>
    <cfRule type="expression" dxfId="10" priority="66">
      <formula>($F12&lt;0)*(LEN($G12)=0)*((#REF!="")+(#REF!="In Progress"))</formula>
    </cfRule>
  </conditionalFormatting>
  <conditionalFormatting sqref="B4:J11">
    <cfRule type="expression" dxfId="9" priority="75">
      <formula>$G4="已完成"</formula>
    </cfRule>
    <cfRule type="expression" dxfId="8" priority="76">
      <formula>$G4="已取消"</formula>
    </cfRule>
    <cfRule type="expression" dxfId="7" priority="77">
      <formula>$G4="暂停"</formula>
    </cfRule>
    <cfRule type="expression" dxfId="6" priority="78">
      <formula>$G4="今日到期"</formula>
    </cfRule>
    <cfRule type="expression" dxfId="5" priority="79">
      <formula>$G4="正在进行"</formula>
    </cfRule>
    <cfRule type="expression" dxfId="4" priority="80">
      <formula>$G4="超期"</formula>
    </cfRule>
    <cfRule type="expression" dxfId="3" priority="81">
      <formula>(#REF!=0)*(#REF!&lt;&gt;"")*(LEN(#REF!)=0)*(($G4="")+($G4="正在进行"))</formula>
    </cfRule>
    <cfRule type="expression" dxfId="2" priority="82">
      <formula>(#REF!&lt;0)*(LEN(#REF!)=0)*(($G4="")+($G4="正在进行"))</formula>
    </cfRule>
  </conditionalFormatting>
  <dataValidations count="3">
    <dataValidation type="list" allowBlank="1" showInputMessage="1" sqref="C4:D11">
      <formula1>Category</formula1>
    </dataValidation>
    <dataValidation type="list" allowBlank="1" showInputMessage="1" sqref="G5:G11">
      <formula1>"未开始,正在进行,今日到期,暂停,已完成,已取消,超期"</formula1>
    </dataValidation>
    <dataValidation type="list" allowBlank="1" showInputMessage="1" sqref="G4">
      <formula1>"未开始,正在进行,验证中,暂停,已完成,已取消,超期"</formula1>
    </dataValidation>
  </dataValidations>
  <printOptions horizontalCentered="1"/>
  <pageMargins left="0.5" right="0.5" top="0.5" bottom="0.5" header="0.3" footer="0.3"/>
  <pageSetup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249977111117893"/>
    <pageSetUpPr autoPageBreaks="0"/>
  </sheetPr>
  <dimension ref="B1:B14"/>
  <sheetViews>
    <sheetView showGridLines="0" zoomScaleNormal="100" workbookViewId="0">
      <selection activeCell="B6" sqref="B6"/>
    </sheetView>
  </sheetViews>
  <sheetFormatPr defaultRowHeight="13.5" x14ac:dyDescent="0.25"/>
  <cols>
    <col min="1" max="1" width="1.5" style="3" customWidth="1"/>
    <col min="2" max="2" width="20.625" style="3" customWidth="1"/>
    <col min="3" max="16384" width="9" style="3"/>
  </cols>
  <sheetData>
    <row r="1" spans="2:2" s="2" customFormat="1" ht="62.25" customHeight="1" x14ac:dyDescent="0.3">
      <c r="B1" s="1" t="s">
        <v>2</v>
      </c>
    </row>
    <row r="3" spans="2:2" x14ac:dyDescent="0.25">
      <c r="B3" s="4" t="s">
        <v>0</v>
      </c>
    </row>
    <row r="4" spans="2:2" x14ac:dyDescent="0.25">
      <c r="B4" s="4" t="s">
        <v>13</v>
      </c>
    </row>
    <row r="5" spans="2:2" x14ac:dyDescent="0.25">
      <c r="B5" s="4" t="s">
        <v>14</v>
      </c>
    </row>
    <row r="6" spans="2:2" x14ac:dyDescent="0.25">
      <c r="B6" s="4" t="s">
        <v>20</v>
      </c>
    </row>
    <row r="7" spans="2:2" x14ac:dyDescent="0.25">
      <c r="B7" s="4"/>
    </row>
    <row r="8" spans="2:2" x14ac:dyDescent="0.25">
      <c r="B8" s="4"/>
    </row>
    <row r="9" spans="2:2" x14ac:dyDescent="0.25">
      <c r="B9" s="4"/>
    </row>
    <row r="10" spans="2:2" x14ac:dyDescent="0.25">
      <c r="B10" s="4"/>
    </row>
    <row r="11" spans="2:2" x14ac:dyDescent="0.25">
      <c r="B11" s="4"/>
    </row>
    <row r="12" spans="2:2" x14ac:dyDescent="0.25">
      <c r="B12" s="4"/>
    </row>
    <row r="13" spans="2:2" x14ac:dyDescent="0.25">
      <c r="B13" s="4"/>
    </row>
    <row r="14" spans="2:2" x14ac:dyDescent="0.25">
      <c r="B14" s="4"/>
    </row>
  </sheetData>
  <phoneticPr fontId="1" type="noConversion"/>
  <printOptions horizontalCentered="1"/>
  <pageMargins left="0.7" right="0.7" top="0.75" bottom="0.75" header="0.3" footer="0.3"/>
  <pageSetup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EE1FE6F-56B5-4A28-BA50-EC83DFC05F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教师清单</vt:lpstr>
      <vt:lpstr>列表数据</vt:lpstr>
      <vt:lpstr>Category</vt:lpstr>
      <vt:lpstr>教师清单!Print_Area</vt:lpstr>
      <vt:lpstr>列表数据!Print_Area</vt:lpstr>
      <vt:lpstr>教师清单!Print_Titles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2013-07-12T15:33:03Z</dcterms:created>
  <dcterms:modified xsi:type="dcterms:W3CDTF">2013-07-12T15:33:03Z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TC031076679991</vt:lpwstr>
  </property>
</Properties>
</file>