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 эпиков" sheetId="1" state="visible" r:id="rId1"/>
    <sheet xmlns:r="http://schemas.openxmlformats.org/officeDocument/2006/relationships" name="Product Backlog" sheetId="2" state="visible" r:id="rId2"/>
    <sheet xmlns:r="http://schemas.openxmlformats.org/officeDocument/2006/relationships" name="Планирование спринтов" sheetId="3" state="visible" r:id="rId3"/>
    <sheet xmlns:r="http://schemas.openxmlformats.org/officeDocument/2006/relationships" name="Definition of Do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70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ID</t>
        </is>
      </c>
      <c r="B1" s="1" t="inlineStr">
        <is>
          <t>Эпик</t>
        </is>
      </c>
      <c r="C1" s="1" t="inlineStr">
        <is>
          <t>Описание</t>
        </is>
      </c>
      <c r="D1" s="1" t="inlineStr">
        <is>
          <t>Story Points</t>
        </is>
      </c>
      <c r="E1" s="1" t="inlineStr">
        <is>
          <t>Приоритет</t>
        </is>
      </c>
      <c r="F1" s="1" t="inlineStr">
        <is>
          <t>Зависимости</t>
        </is>
      </c>
    </row>
    <row r="2">
      <c r="A2" s="2" t="inlineStr">
        <is>
          <t>EPIC-01</t>
        </is>
      </c>
      <c r="B2" s="2" t="inlineStr">
        <is>
          <t>Подготовка инфраструктуры</t>
        </is>
      </c>
      <c r="C2" s="3" t="inlineStr">
        <is>
          <t>Проектирование структуры данных в Pyrus: создание форм для логов, журналов ETL и версий RAG</t>
        </is>
      </c>
      <c r="D2" s="3" t="n">
        <v>21</v>
      </c>
      <c r="E2" s="3" t="n">
        <v>1</v>
      </c>
      <c r="F2" s="3" t="inlineStr">
        <is>
          <t>-</t>
        </is>
      </c>
    </row>
    <row r="3">
      <c r="A3" s="2" t="inlineStr">
        <is>
          <t>EPIC-02</t>
        </is>
      </c>
      <c r="B3" s="2" t="inlineStr">
        <is>
          <t>Базовый бот-помощник</t>
        </is>
      </c>
      <c r="C3" s="3" t="inlineStr">
        <is>
          <t>MVP бота: реакция на новые тикеты, интеграция с RAG, генерация рекомендаций в n8n</t>
        </is>
      </c>
      <c r="D3" s="3" t="n">
        <v>34</v>
      </c>
      <c r="E3" s="3" t="n">
        <v>2</v>
      </c>
      <c r="F3" s="3" t="inlineStr">
        <is>
          <t>EPIC-01</t>
        </is>
      </c>
    </row>
    <row r="4">
      <c r="A4" s="2" t="inlineStr">
        <is>
          <t>EPIC-03</t>
        </is>
      </c>
      <c r="B4" s="2" t="inlineStr">
        <is>
          <t>Улучшение бота</t>
        </is>
      </c>
      <c r="C4" s="3" t="inlineStr">
        <is>
          <t>Категоризация тикетов, расширенное логирование, обработка упоминаний бота в комментариях</t>
        </is>
      </c>
      <c r="D4" s="3" t="n">
        <v>26</v>
      </c>
      <c r="E4" s="3" t="n">
        <v>3</v>
      </c>
      <c r="F4" s="3" t="inlineStr">
        <is>
          <t>EPIC-02</t>
        </is>
      </c>
    </row>
    <row r="5">
      <c r="A5" s="2" t="inlineStr">
        <is>
          <t>EPIC-04</t>
        </is>
      </c>
      <c r="B5" s="2" t="inlineStr">
        <is>
          <t>ETL-pipeline</t>
        </is>
      </c>
      <c r="C5" s="3" t="inlineStr">
        <is>
          <t>Автоматический сбор данных из закрытых тикетов, очистка ПДн, загрузка в RAG с версионированием</t>
        </is>
      </c>
      <c r="D5" s="3" t="n">
        <v>55</v>
      </c>
      <c r="E5" s="3" t="n">
        <v>4</v>
      </c>
      <c r="F5" s="3" t="inlineStr">
        <is>
          <t>EPIC-01, EPIC-02</t>
        </is>
      </c>
    </row>
    <row r="6">
      <c r="A6" s="2" t="inlineStr">
        <is>
          <t>EPIC-05</t>
        </is>
      </c>
      <c r="B6" s="2" t="inlineStr">
        <is>
          <t>Ручная актуализация RAG</t>
        </is>
      </c>
      <c r="C6" s="3" t="inlineStr">
        <is>
          <t>Форма и процесс для добавления знаний сотрудниками поддержки через Pyrus</t>
        </is>
      </c>
      <c r="D6" s="3" t="n">
        <v>21</v>
      </c>
      <c r="E6" s="3" t="n">
        <v>5</v>
      </c>
      <c r="F6" s="3" t="inlineStr">
        <is>
          <t>EPIC-04</t>
        </is>
      </c>
    </row>
    <row r="7">
      <c r="A7" s="2" t="inlineStr">
        <is>
          <t>EPIC-06</t>
        </is>
      </c>
      <c r="B7" s="2" t="inlineStr">
        <is>
          <t>Мониторинг и аналитика</t>
        </is>
      </c>
      <c r="C7" s="3" t="inlineStr">
        <is>
          <t>Дашборды, алерты, еженедельные отчёты эффективности бота</t>
        </is>
      </c>
      <c r="D7" s="3" t="n">
        <v>18</v>
      </c>
      <c r="E7" s="3" t="n">
        <v>6</v>
      </c>
      <c r="F7" s="3" t="inlineStr">
        <is>
          <t>EPIC-02, EPIC-04</t>
        </is>
      </c>
    </row>
    <row r="8">
      <c r="A8" s="2" t="inlineStr">
        <is>
          <t>EPIC-07</t>
        </is>
      </c>
      <c r="B8" s="2" t="inlineStr">
        <is>
          <t>Оптимизация и масштабирование</t>
        </is>
      </c>
      <c r="C8" s="3" t="inlineStr">
        <is>
          <t>Контейнеризация, Kubernetes, улучшение промптов на основе метрик</t>
        </is>
      </c>
      <c r="D8" s="3" t="n">
        <v>21</v>
      </c>
      <c r="E8" s="3" t="n">
        <v>7</v>
      </c>
      <c r="F8" s="3" t="inlineStr">
        <is>
          <t>EPIC-06</t>
        </is>
      </c>
    </row>
    <row r="9">
      <c r="C9" s="4" t="inlineStr">
        <is>
          <t>ИТОГО Story Points:</t>
        </is>
      </c>
      <c r="D9" s="4">
        <f>SUM(D2:D8)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50" customWidth="1" min="4" max="4"/>
    <col width="60" customWidth="1" min="5" max="5"/>
    <col width="5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Тип</t>
        </is>
      </c>
      <c r="C1" s="1" t="inlineStr">
        <is>
          <t>Эпик</t>
        </is>
      </c>
      <c r="D1" s="1" t="inlineStr">
        <is>
          <t>Название</t>
        </is>
      </c>
      <c r="E1" s="1" t="inlineStr">
        <is>
          <t>Описание</t>
        </is>
      </c>
      <c r="F1" s="1" t="inlineStr">
        <is>
          <t>Критерии приёмки</t>
        </is>
      </c>
      <c r="G1" s="1" t="inlineStr">
        <is>
          <t>Story Points</t>
        </is>
      </c>
      <c r="H1" s="1" t="inlineStr">
        <is>
          <t>Приоритет</t>
        </is>
      </c>
      <c r="I1" s="1" t="inlineStr">
        <is>
          <t>Статус</t>
        </is>
      </c>
    </row>
    <row r="2" ht="80" customHeight="1">
      <c r="A2" s="5" t="inlineStr">
        <is>
          <t>US-001</t>
        </is>
      </c>
      <c r="B2" s="5" t="inlineStr">
        <is>
          <t>Story</t>
        </is>
      </c>
      <c r="C2" s="5" t="inlineStr">
        <is>
          <t>EPIC-01</t>
        </is>
      </c>
      <c r="D2" s="5" t="inlineStr">
        <is>
          <t>Как администратор, я хочу иметь форму для логирования обработки тикетов, чтобы отслеживать работу бота</t>
        </is>
      </c>
      <c r="E2" s="5" t="inlineStr">
        <is>
          <t>Создать форму 'Журнал обработки тикетов' в Pyrus с полями: ID тикета, время обработки, тип обработки, категория, запрос в RAG, кол-во документов, релевантность, уверенность AI, длина ответа, статус использования</t>
        </is>
      </c>
      <c r="F2" s="5" t="inlineStr">
        <is>
          <t>1. Форма создана в Pyrus
2. Все поля соответствуют спецификации
3. Справочники категорий настроены
4. Тестовая запись успешно создаётся через API</t>
        </is>
      </c>
      <c r="G2" s="5" t="n">
        <v>5</v>
      </c>
      <c r="H2" s="5" t="n">
        <v>1</v>
      </c>
      <c r="I2" s="5" t="inlineStr">
        <is>
          <t>To Do</t>
        </is>
      </c>
    </row>
    <row r="3" ht="80" customHeight="1">
      <c r="A3" s="5" t="inlineStr">
        <is>
          <t>US-002</t>
        </is>
      </c>
      <c r="B3" s="5" t="inlineStr">
        <is>
          <t>Story</t>
        </is>
      </c>
      <c r="C3" s="5" t="inlineStr">
        <is>
          <t>EPIC-01</t>
        </is>
      </c>
      <c r="D3" s="5" t="inlineStr">
        <is>
          <t>Как администратор, я хочу иметь форму журнала запусков ETL, чтобы отслеживать процесс обновления базы знаний</t>
        </is>
      </c>
      <c r="E3" s="5" t="inlineStr">
        <is>
          <t>Создать форму 'Журнал запусков ETL' с полями: время запуска, тип (по расписанию/ручной), статус, кол-во обработанных тикетов, добавленных записей, найденных ПДн, ID версии RAG, время выполнения, ошибки</t>
        </is>
      </c>
      <c r="F3" s="5" t="inlineStr">
        <is>
          <t>1. Форма создана в Pyrus
2. Все поля соответствуют спецификации
3. Статусы настроены как справочник
4. Тестовая запись успешно создаётся</t>
        </is>
      </c>
      <c r="G3" s="5" t="n">
        <v>5</v>
      </c>
      <c r="H3" s="5" t="n">
        <v>2</v>
      </c>
      <c r="I3" s="5" t="inlineStr">
        <is>
          <t>To Do</t>
        </is>
      </c>
    </row>
    <row r="4" ht="80" customHeight="1">
      <c r="A4" s="5" t="inlineStr">
        <is>
          <t>US-003</t>
        </is>
      </c>
      <c r="B4" s="5" t="inlineStr">
        <is>
          <t>Story</t>
        </is>
      </c>
      <c r="C4" s="5" t="inlineStr">
        <is>
          <t>EPIC-01</t>
        </is>
      </c>
      <c r="D4" s="5" t="inlineStr">
        <is>
          <t>Как администратор, я хочу иметь форму версий RAG, чтобы управлять версионированием базы знаний</t>
        </is>
      </c>
      <c r="E4" s="5" t="inlineStr">
        <is>
          <t>Создать форму 'Журнал версий RAG' с полями: ID версии, связь с запуском ETL, признак активности, описание изменений, кол-во документов, время создания и активации</t>
        </is>
      </c>
      <c r="F4" s="5" t="inlineStr">
        <is>
          <t>1. Форма создана в Pyrus
2. Связь с журналом ETL работает
3. Только одна версия может быть активной
4. История версий сохраняется</t>
        </is>
      </c>
      <c r="G4" s="5" t="n">
        <v>5</v>
      </c>
      <c r="H4" s="5" t="n">
        <v>3</v>
      </c>
      <c r="I4" s="5" t="inlineStr">
        <is>
          <t>To Do</t>
        </is>
      </c>
    </row>
    <row r="5" ht="80" customHeight="1">
      <c r="A5" s="5" t="inlineStr">
        <is>
          <t>US-004</t>
        </is>
      </c>
      <c r="B5" s="5" t="inlineStr">
        <is>
          <t>Story</t>
        </is>
      </c>
      <c r="C5" s="5" t="inlineStr">
        <is>
          <t>EPIC-01</t>
        </is>
      </c>
      <c r="D5" s="5" t="inlineStr">
        <is>
          <t>Как администратор, я хочу иметь форму для ручной актуализации RAG, чтобы сотрудники могли добавлять знания</t>
        </is>
      </c>
      <c r="E5" s="5" t="inlineStr">
        <is>
          <t>Создать форму 'Актуализация RAG' с полями: ссылка на тикет (опц.), категория знания, краткое описание, подробный текст, статус обработки</t>
        </is>
      </c>
      <c r="F5" s="5" t="inlineStr">
        <is>
          <t>1. Форма создана в Pyrus
2. Справочник категорий соответствует категориям тикетов
3. Статусы: ожидает, обрабатывается, добавлено, отклонено
4. Webhook настроен</t>
        </is>
      </c>
      <c r="G5" s="5" t="n">
        <v>3</v>
      </c>
      <c r="H5" s="5" t="n">
        <v>4</v>
      </c>
      <c r="I5" s="5" t="inlineStr">
        <is>
          <t>To Do</t>
        </is>
      </c>
    </row>
    <row r="6" ht="80" customHeight="1">
      <c r="A6" s="5" t="inlineStr">
        <is>
          <t>US-005</t>
        </is>
      </c>
      <c r="B6" s="5" t="inlineStr">
        <is>
          <t>Story</t>
        </is>
      </c>
      <c r="C6" s="5" t="inlineStr">
        <is>
          <t>EPIC-01</t>
        </is>
      </c>
      <c r="D6" s="5" t="inlineStr">
        <is>
          <t>Как разработчик, я хочу иметь документацию структуры данных, чтобы команда понимала архитектуру</t>
        </is>
      </c>
      <c r="E6" s="5" t="inlineStr">
        <is>
          <t>Создать документ с описанием всех форм, их полей, связей между формами, примерами API-запросов для создания и обновления записей</t>
        </is>
      </c>
      <c r="F6" s="5" t="inlineStr">
        <is>
          <t>1. Документ создан в Confluence/Wiki
2. Описаны все 4 формы
3. Приведены примеры API-запросов
4. Документ согласован с командой</t>
        </is>
      </c>
      <c r="G6" s="5" t="n">
        <v>3</v>
      </c>
      <c r="H6" s="5" t="n">
        <v>5</v>
      </c>
      <c r="I6" s="5" t="inlineStr">
        <is>
          <t>To Do</t>
        </is>
      </c>
    </row>
    <row r="7" ht="80" customHeight="1">
      <c r="A7" s="5" t="inlineStr">
        <is>
          <t>US-006</t>
        </is>
      </c>
      <c r="B7" s="5" t="inlineStr">
        <is>
          <t>Story</t>
        </is>
      </c>
      <c r="C7" s="5" t="inlineStr">
        <is>
          <t>EPIC-02</t>
        </is>
      </c>
      <c r="D7" s="5" t="inlineStr">
        <is>
          <t>Как сотрудник поддержки, я хочу получать автоматические рекомендации при создании нового тикета</t>
        </is>
      </c>
      <c r="E7" s="5" t="inlineStr">
        <is>
          <t>Создать workflow в n8n: webhook от Pyrus при создании тикета → извлечение описания → запрос к RAG → генерация рекомендации AI → отправка комментария в тикет</t>
        </is>
      </c>
      <c r="F7" s="5" t="inlineStr">
        <is>
          <t>1. Webhook настроен в Pyrus
2. n8n workflow создан и работает
3. Рекомендация появляется в тикете &lt; 30 сек
4. Форматирование читаемое</t>
        </is>
      </c>
      <c r="G7" s="5" t="n">
        <v>8</v>
      </c>
      <c r="H7" s="5" t="n">
        <v>6</v>
      </c>
      <c r="I7" s="5" t="inlineStr">
        <is>
          <t>To Do</t>
        </is>
      </c>
    </row>
    <row r="8" ht="80" customHeight="1">
      <c r="A8" s="5" t="inlineStr">
        <is>
          <t>US-007</t>
        </is>
      </c>
      <c r="B8" s="5" t="inlineStr">
        <is>
          <t>Story</t>
        </is>
      </c>
      <c r="C8" s="5" t="inlineStr">
        <is>
          <t>EPIC-02</t>
        </is>
      </c>
      <c r="D8" s="5" t="inlineStr">
        <is>
          <t>Как сотрудник поддержки, я хочу видеть релевантные статьи из базы знаний в рекомендации бота</t>
        </is>
      </c>
      <c r="E8" s="5" t="inlineStr">
        <is>
          <t>Интегрировать RAG в workflow: отправка описания проблемы → получение топ-3 релевантных документов → включение в промпт для AI</t>
        </is>
      </c>
      <c r="F8" s="5" t="inlineStr">
        <is>
          <t>1. RAG API интегрирован
2. Возвращается топ-3 документа
3. Оценка релевантности &gt; 0.7
4. Документы передаются в контекст AI</t>
        </is>
      </c>
      <c r="G8" s="5" t="n">
        <v>8</v>
      </c>
      <c r="H8" s="5" t="n">
        <v>7</v>
      </c>
      <c r="I8" s="5" t="inlineStr">
        <is>
          <t>To Do</t>
        </is>
      </c>
    </row>
    <row r="9" ht="80" customHeight="1">
      <c r="A9" s="5" t="inlineStr">
        <is>
          <t>US-008</t>
        </is>
      </c>
      <c r="B9" s="5" t="inlineStr">
        <is>
          <t>Story</t>
        </is>
      </c>
      <c r="C9" s="5" t="inlineStr">
        <is>
          <t>EPIC-02</t>
        </is>
      </c>
      <c r="D9" s="5" t="inlineStr">
        <is>
          <t>Как администратор, я хочу чтобы каждая обработка тикета логировалась, чтобы анализировать эффективность</t>
        </is>
      </c>
      <c r="E9" s="5" t="inlineStr">
        <is>
          <t>Добавить в workflow узел логирования: после генерации ответа создавать запись в форме 'Журнал обработки тикетов' через API Pyrus</t>
        </is>
      </c>
      <c r="F9" s="5" t="inlineStr">
        <is>
          <t>1. Запись создаётся после каждой обработки
2. Все поля заполняются корректно
3. Ошибки логирования не блокируют основной процесс
4. Можно фильтровать логи по дате</t>
        </is>
      </c>
      <c r="G9" s="5" t="n">
        <v>5</v>
      </c>
      <c r="H9" s="5" t="n">
        <v>8</v>
      </c>
      <c r="I9" s="5" t="inlineStr">
        <is>
          <t>To Do</t>
        </is>
      </c>
    </row>
    <row r="10" ht="80" customHeight="1">
      <c r="A10" s="5" t="inlineStr">
        <is>
          <t>US-009</t>
        </is>
      </c>
      <c r="B10" s="5" t="inlineStr">
        <is>
          <t>Story</t>
        </is>
      </c>
      <c r="C10" s="5" t="inlineStr">
        <is>
          <t>EPIC-02</t>
        </is>
      </c>
      <c r="D10" s="5" t="inlineStr">
        <is>
          <t>Как разработчик, я хочу иметь обработку ошибок в workflow, чтобы система была устойчивой</t>
        </is>
      </c>
      <c r="E10" s="5" t="inlineStr">
        <is>
          <t>Добавить error handling: try-catch для каждого внешнего вызова, логирование ошибок, fallback-ответ при недоступности RAG/AI</t>
        </is>
      </c>
      <c r="F10" s="5" t="inlineStr">
        <is>
          <t>1. Ошибки RAG не ломают workflow
2. Ошибки AI не ломают workflow
3. Ошибки логируются
4. Fallback-сообщение отправляется в тикет</t>
        </is>
      </c>
      <c r="G10" s="5" t="n">
        <v>5</v>
      </c>
      <c r="H10" s="5" t="n">
        <v>9</v>
      </c>
      <c r="I10" s="5" t="inlineStr">
        <is>
          <t>To Do</t>
        </is>
      </c>
    </row>
    <row r="11" ht="80" customHeight="1">
      <c r="A11" s="5" t="inlineStr">
        <is>
          <t>US-010</t>
        </is>
      </c>
      <c r="B11" s="5" t="inlineStr">
        <is>
          <t>Story</t>
        </is>
      </c>
      <c r="C11" s="5" t="inlineStr">
        <is>
          <t>EPIC-02</t>
        </is>
      </c>
      <c r="D11" s="5" t="inlineStr">
        <is>
          <t>Как администратор, я хочу настроить уведомления об ошибках бота в мессенджер</t>
        </is>
      </c>
      <c r="E11" s="5" t="inlineStr">
        <is>
          <t>Добавить интеграцию с корпоративным мессенджером: при критических ошибках отправлять уведомление в канал поддержки</t>
        </is>
      </c>
      <c r="F11" s="5" t="inlineStr">
        <is>
          <t>1. Интеграция с мессенджером настроена
2. Уведомления отправляются при ошибках
3. Сообщение содержит ID тикета и текст ошибки
4. Нет спама при массовых ошибках</t>
        </is>
      </c>
      <c r="G11" s="5" t="n">
        <v>3</v>
      </c>
      <c r="H11" s="5" t="n">
        <v>10</v>
      </c>
      <c r="I11" s="5" t="inlineStr">
        <is>
          <t>To Do</t>
        </is>
      </c>
    </row>
    <row r="12" ht="80" customHeight="1">
      <c r="A12" s="5" t="inlineStr">
        <is>
          <t>US-011</t>
        </is>
      </c>
      <c r="B12" s="5" t="inlineStr">
        <is>
          <t>Story</t>
        </is>
      </c>
      <c r="C12" s="5" t="inlineStr">
        <is>
          <t>EPIC-02</t>
        </is>
      </c>
      <c r="D12" s="5" t="inlineStr">
        <is>
          <t>Как разработчик, я хочу протестировать MVP бота на тестовых тикетах</t>
        </is>
      </c>
      <c r="E12" s="5" t="inlineStr">
        <is>
          <t>Провести тестирование: создать 10 тестовых тикетов разных категорий, проверить качество ответов, измерить время отклика</t>
        </is>
      </c>
      <c r="F12" s="5" t="inlineStr">
        <is>
          <t>1. 10 тестовых тикетов обработаны
2. Среднее время отклика &lt; 30 сек
3. Отчёт о качестве ответов составлен
4. Критические баги исправлены</t>
        </is>
      </c>
      <c r="G12" s="5" t="n">
        <v>5</v>
      </c>
      <c r="H12" s="5" t="n">
        <v>11</v>
      </c>
      <c r="I12" s="5" t="inlineStr">
        <is>
          <t>To Do</t>
        </is>
      </c>
    </row>
    <row r="13" ht="80" customHeight="1">
      <c r="A13" s="5" t="inlineStr">
        <is>
          <t>US-012</t>
        </is>
      </c>
      <c r="B13" s="5" t="inlineStr">
        <is>
          <t>Story</t>
        </is>
      </c>
      <c r="C13" s="5" t="inlineStr">
        <is>
          <t>EPIC-03</t>
        </is>
      </c>
      <c r="D13" s="5" t="inlineStr">
        <is>
          <t>Как сотрудник поддержки, я хочу чтобы бот автоматически определял категорию проблемы</t>
        </is>
      </c>
      <c r="E13" s="5" t="inlineStr">
        <is>
          <t>Добавить модуль категоризации: на основе ключевых слов или отдельный вызов AI для определения категории перед основным запросом</t>
        </is>
      </c>
      <c r="F13" s="5" t="inlineStr">
        <is>
          <t>1. Категория определяется автоматически
2. Точность категоризации &gt; 70%
3. Категория записывается в лог
4. Категория используется для фильтрации RAG</t>
        </is>
      </c>
      <c r="G13" s="5" t="n">
        <v>8</v>
      </c>
      <c r="H13" s="5" t="n">
        <v>12</v>
      </c>
      <c r="I13" s="5" t="inlineStr">
        <is>
          <t>To Do</t>
        </is>
      </c>
    </row>
    <row r="14" ht="80" customHeight="1">
      <c r="A14" s="5" t="inlineStr">
        <is>
          <t>US-013</t>
        </is>
      </c>
      <c r="B14" s="5" t="inlineStr">
        <is>
          <t>Story</t>
        </is>
      </c>
      <c r="C14" s="5" t="inlineStr">
        <is>
          <t>EPIC-03</t>
        </is>
      </c>
      <c r="D14" s="5" t="inlineStr">
        <is>
          <t>Как сотрудник поддержки, я хочу вызывать бота через упоминание в комментарии</t>
        </is>
      </c>
      <c r="E14" s="5" t="inlineStr">
        <is>
          <t>Создать дополнительный trigger в workflow: webhook на комментарий с упоминанием бота → обработка контекста всей переписки → генерация ответа</t>
        </is>
      </c>
      <c r="F14" s="5" t="inlineStr">
        <is>
          <t>1. Бот реагирует на упоминание @bot
2. Учитывается вся история тикета
3. Ответ появляется &lt; 30 сек
4. Логируется как отдельный тип обработки</t>
        </is>
      </c>
      <c r="G14" s="5" t="n">
        <v>8</v>
      </c>
      <c r="H14" s="5" t="n">
        <v>13</v>
      </c>
      <c r="I14" s="5" t="inlineStr">
        <is>
          <t>To Do</t>
        </is>
      </c>
    </row>
    <row r="15" ht="80" customHeight="1">
      <c r="A15" s="5" t="inlineStr">
        <is>
          <t>US-014</t>
        </is>
      </c>
      <c r="B15" s="5" t="inlineStr">
        <is>
          <t>Story</t>
        </is>
      </c>
      <c r="C15" s="5" t="inlineStr">
        <is>
          <t>EPIC-03</t>
        </is>
      </c>
      <c r="D15" s="5" t="inlineStr">
        <is>
          <t>Как администратор, я хочу собирать расширенные метрики качества ответов</t>
        </is>
      </c>
      <c r="E15" s="5" t="inlineStr">
        <is>
          <t>Расширить логирование: добавить поля уровня уверенности AI, максимальной релевантности из RAG, времени выполнения каждого этапа</t>
        </is>
      </c>
      <c r="F15" s="5" t="inlineStr">
        <is>
          <t>1. Уверенность AI записывается
2. Релевантность RAG записывается
3. Время каждого этапа записывается
4. Метрики доступны для анализа</t>
        </is>
      </c>
      <c r="G15" s="5" t="n">
        <v>5</v>
      </c>
      <c r="H15" s="5" t="n">
        <v>14</v>
      </c>
      <c r="I15" s="5" t="inlineStr">
        <is>
          <t>To Do</t>
        </is>
      </c>
    </row>
    <row r="16" ht="80" customHeight="1">
      <c r="A16" s="5" t="inlineStr">
        <is>
          <t>US-015</t>
        </is>
      </c>
      <c r="B16" s="5" t="inlineStr">
        <is>
          <t>Story</t>
        </is>
      </c>
      <c r="C16" s="5" t="inlineStr">
        <is>
          <t>EPIC-03</t>
        </is>
      </c>
      <c r="D16" s="5" t="inlineStr">
        <is>
          <t>Как сотрудник поддержки, я хочу отмечать полезность ответа бота</t>
        </is>
      </c>
      <c r="E16" s="5" t="inlineStr">
        <is>
          <t>Добавить механизм обратной связи: кнопки/поле в тикете для оценки ответа, сохранение оценки в журнал обработки</t>
        </is>
      </c>
      <c r="F16" s="5" t="inlineStr">
        <is>
          <t>1. Сотрудник может отметить ответ как полезный/бесполезный
2. Оценка сохраняется в журнал
3. Можно анализировать % полезных ответов</t>
        </is>
      </c>
      <c r="G16" s="5" t="n">
        <v>5</v>
      </c>
      <c r="H16" s="5" t="n">
        <v>15</v>
      </c>
      <c r="I16" s="5" t="inlineStr">
        <is>
          <t>To Do</t>
        </is>
      </c>
    </row>
    <row r="17" ht="80" customHeight="1">
      <c r="A17" s="5" t="inlineStr">
        <is>
          <t>US-016</t>
        </is>
      </c>
      <c r="B17" s="5" t="inlineStr">
        <is>
          <t>Story</t>
        </is>
      </c>
      <c r="C17" s="5" t="inlineStr">
        <is>
          <t>EPIC-04</t>
        </is>
      </c>
      <c r="D17" s="5" t="inlineStr">
        <is>
          <t>Как администратор, я хочу автоматически собирать закрытые тикеты для базы знаний</t>
        </is>
      </c>
      <c r="E17" s="5" t="inlineStr">
        <is>
          <t>Создать ETL workflow в n8n: Schedule trigger (ежедневно в 3:00) → запрос к Pyrus API → фильтрация (закрыт, положительная оценка, последние 7 дней)</t>
        </is>
      </c>
      <c r="F17" s="5" t="inlineStr">
        <is>
          <t>1. Workflow запускается по расписанию
2. Извлекаются только закрытые тикеты
3. Фильтрация по оценке работает
4. Запись о запуске ETL создаётся</t>
        </is>
      </c>
      <c r="G17" s="5" t="n">
        <v>8</v>
      </c>
      <c r="H17" s="5" t="n">
        <v>16</v>
      </c>
      <c r="I17" s="5" t="inlineStr">
        <is>
          <t>To Do</t>
        </is>
      </c>
    </row>
    <row r="18" ht="80" customHeight="1">
      <c r="A18" s="5" t="inlineStr">
        <is>
          <t>US-017</t>
        </is>
      </c>
      <c r="B18" s="5" t="inlineStr">
        <is>
          <t>Story</t>
        </is>
      </c>
      <c r="C18" s="5" t="inlineStr">
        <is>
          <t>EPIC-04</t>
        </is>
      </c>
      <c r="D18" s="5" t="inlineStr">
        <is>
          <t>Как администратор, я хочу очищать персональные данные из тикетов перед загрузкой в RAG</t>
        </is>
      </c>
      <c r="E18" s="5" t="inlineStr">
        <is>
          <t>Создать Python-сервис очистки ПДн: регулярные выражения для email, телефонов; замена имён и компаний на обобщения; API endpoint для вызова из n8n</t>
        </is>
      </c>
      <c r="F18" s="5" t="inlineStr">
        <is>
          <t>1. Python-сервис развёрнут
2. Email-адреса удаляются/маскируются
3. Телефоны удаляются/маскируются
4. Имена заменяются на 'Пользователь'
5. Названия компаний обобщаются</t>
        </is>
      </c>
      <c r="G18" s="5" t="n">
        <v>13</v>
      </c>
      <c r="H18" s="5" t="n">
        <v>17</v>
      </c>
      <c r="I18" s="5" t="inlineStr">
        <is>
          <t>To Do</t>
        </is>
      </c>
    </row>
    <row r="19" ht="80" customHeight="1">
      <c r="A19" s="5" t="inlineStr">
        <is>
          <t>US-018</t>
        </is>
      </c>
      <c r="B19" s="5" t="inlineStr">
        <is>
          <t>Story</t>
        </is>
      </c>
      <c r="C19" s="5" t="inlineStr">
        <is>
          <t>EPIC-04</t>
        </is>
      </c>
      <c r="D19" s="5" t="inlineStr">
        <is>
          <t>Как администратор, я хочу структурировать тикеты в формат для RAG</t>
        </is>
      </c>
      <c r="E19" s="5" t="inlineStr">
        <is>
          <t>Добавить модуль трансформации в Python-сервис: извлечение решения из комментариев, структурирование (проблема/решение/итог), создание метаданных</t>
        </is>
      </c>
      <c r="F19" s="5" t="inlineStr">
        <is>
          <t>1. Решение извлекается из комментариев сотрудников
2. Автоматические комментарии игнорируются
3. Документ структурирован
4. Метаданные включают категорию и дату</t>
        </is>
      </c>
      <c r="G19" s="5" t="n">
        <v>13</v>
      </c>
      <c r="H19" s="5" t="n">
        <v>18</v>
      </c>
      <c r="I19" s="5" t="inlineStr">
        <is>
          <t>To Do</t>
        </is>
      </c>
    </row>
    <row r="20" ht="80" customHeight="1">
      <c r="A20" s="5" t="inlineStr">
        <is>
          <t>US-019</t>
        </is>
      </c>
      <c r="B20" s="5" t="inlineStr">
        <is>
          <t>Story</t>
        </is>
      </c>
      <c r="C20" s="5" t="inlineStr">
        <is>
          <t>EPIC-04</t>
        </is>
      </c>
      <c r="D20" s="5" t="inlineStr">
        <is>
          <t>Как администратор, я хочу загружать обработанные документы в RAG с версионированием</t>
        </is>
      </c>
      <c r="E20" s="5" t="inlineStr">
        <is>
          <t>Добавить загрузку в RAG: генерация ID версии → загрузка документов с is_active=false → создание записи в журнале версий → активация версии</t>
        </is>
      </c>
      <c r="F20" s="5" t="inlineStr">
        <is>
          <t>1. Документы загружаются в RAG
2. ID версии генерируется корректно
3. Новая версия не активна до завершения загрузки
4. Активация атомарная</t>
        </is>
      </c>
      <c r="G20" s="5" t="n">
        <v>8</v>
      </c>
      <c r="H20" s="5" t="n">
        <v>19</v>
      </c>
      <c r="I20" s="5" t="inlineStr">
        <is>
          <t>To Do</t>
        </is>
      </c>
    </row>
    <row r="21" ht="80" customHeight="1">
      <c r="A21" s="5" t="inlineStr">
        <is>
          <t>US-020</t>
        </is>
      </c>
      <c r="B21" s="5" t="inlineStr">
        <is>
          <t>Story</t>
        </is>
      </c>
      <c r="C21" s="5" t="inlineStr">
        <is>
          <t>EPIC-04</t>
        </is>
      </c>
      <c r="D21" s="5" t="inlineStr">
        <is>
          <t>Как администратор, я хочу видеть статистику каждого запуска ETL</t>
        </is>
      </c>
      <c r="E21" s="5" t="inlineStr">
        <is>
          <t>Добавить сбор статистики: кол-во обработанных тикетов, созданных документов, найденных ПДн, время выполнения → сохранение в журнал ETL</t>
        </is>
      </c>
      <c r="F21" s="5" t="inlineStr">
        <is>
          <t>1. Все метрики собираются
2. Метрики сохраняются в журнал ETL
3. Время выполнения измеряется точно
4. Ошибки фиксируются с деталями</t>
        </is>
      </c>
      <c r="G21" s="5" t="n">
        <v>5</v>
      </c>
      <c r="H21" s="5" t="n">
        <v>20</v>
      </c>
      <c r="I21" s="5" t="inlineStr">
        <is>
          <t>To Do</t>
        </is>
      </c>
    </row>
    <row r="22" ht="80" customHeight="1">
      <c r="A22" s="5" t="inlineStr">
        <is>
          <t>US-021</t>
        </is>
      </c>
      <c r="B22" s="5" t="inlineStr">
        <is>
          <t>Story</t>
        </is>
      </c>
      <c r="C22" s="5" t="inlineStr">
        <is>
          <t>EPIC-04</t>
        </is>
      </c>
      <c r="D22" s="5" t="inlineStr">
        <is>
          <t>Как администратор, я хочу получать уведомления о результатах ETL</t>
        </is>
      </c>
      <c r="E22" s="5" t="inlineStr">
        <is>
          <t>Настроить уведомления: после завершения ETL отправлять сводку в мессенджер (успех/ошибка, статистика)</t>
        </is>
      </c>
      <c r="F22" s="5" t="inlineStr">
        <is>
          <t>1. Уведомление отправляется после каждого запуска
2. Содержит ключевые метрики
3. Ошибки выделены явно
4. Ссылка на журнал ETL включена</t>
        </is>
      </c>
      <c r="G22" s="5" t="n">
        <v>3</v>
      </c>
      <c r="H22" s="5" t="n">
        <v>21</v>
      </c>
      <c r="I22" s="5" t="inlineStr">
        <is>
          <t>To Do</t>
        </is>
      </c>
    </row>
    <row r="23" ht="80" customHeight="1">
      <c r="A23" s="5" t="inlineStr">
        <is>
          <t>US-022</t>
        </is>
      </c>
      <c r="B23" s="5" t="inlineStr">
        <is>
          <t>Story</t>
        </is>
      </c>
      <c r="C23" s="5" t="inlineStr">
        <is>
          <t>EPIC-04</t>
        </is>
      </c>
      <c r="D23" s="5" t="inlineStr">
        <is>
          <t>Как администратор, я хочу иметь возможность откатить версию RAG</t>
        </is>
      </c>
      <c r="E23" s="5" t="inlineStr">
        <is>
          <t>Реализовать механизм отката: endpoint для деактивации текущей версии и активации предыдущей, UI в Pyrus для ручного отката</t>
        </is>
      </c>
      <c r="F23" s="5" t="inlineStr">
        <is>
          <t>1. Откат выполняется за &lt; 1 мин
2. Предыдущая версия активируется корректно
3. История откатов логируется
4. Можно откатиться на любую версию</t>
        </is>
      </c>
      <c r="G23" s="5" t="n">
        <v>5</v>
      </c>
      <c r="H23" s="5" t="n">
        <v>22</v>
      </c>
      <c r="I23" s="5" t="inlineStr">
        <is>
          <t>To Do</t>
        </is>
      </c>
    </row>
    <row r="24" ht="80" customHeight="1">
      <c r="A24" s="5" t="inlineStr">
        <is>
          <t>US-023</t>
        </is>
      </c>
      <c r="B24" s="5" t="inlineStr">
        <is>
          <t>Story</t>
        </is>
      </c>
      <c r="C24" s="5" t="inlineStr">
        <is>
          <t>EPIC-05</t>
        </is>
      </c>
      <c r="D24" s="5" t="inlineStr">
        <is>
          <t>Как сотрудник поддержки, я хочу добавлять новые знания через форму в Pyrus</t>
        </is>
      </c>
      <c r="E24" s="5" t="inlineStr">
        <is>
          <t>Создать workflow для ручной актуализации: webhook на создание задачи → валидация → очистка ПДн → добавление в RAG с текущей версией</t>
        </is>
      </c>
      <c r="F24" s="5" t="inlineStr">
        <is>
          <t>1. Workflow срабатывает на новую задачу
2. Статус обновляется на 'обрабатывается'
3. Документ добавляется в RAG
4. Статус обновляется на 'добавлено'</t>
        </is>
      </c>
      <c r="G24" s="5" t="n">
        <v>8</v>
      </c>
      <c r="H24" s="5" t="n">
        <v>23</v>
      </c>
      <c r="I24" s="5" t="inlineStr">
        <is>
          <t>To Do</t>
        </is>
      </c>
    </row>
    <row r="25" ht="80" customHeight="1">
      <c r="A25" s="5" t="inlineStr">
        <is>
          <t>US-024</t>
        </is>
      </c>
      <c r="B25" s="5" t="inlineStr">
        <is>
          <t>Story</t>
        </is>
      </c>
      <c r="C25" s="5" t="inlineStr">
        <is>
          <t>EPIC-05</t>
        </is>
      </c>
      <c r="D25" s="5" t="inlineStr">
        <is>
          <t>Как сотрудник поддержки, я хочу видеть статус обработки моего запроса на актуализацию</t>
        </is>
      </c>
      <c r="E25" s="5" t="inlineStr">
        <is>
          <t>Настроить обновление статусов: автоматическое обновление поля 'статус обработки' на каждом этапе обработки</t>
        </is>
      </c>
      <c r="F25" s="5" t="inlineStr">
        <is>
          <t>1. Статус обновляется автоматически
2. Сотрудник видит изменение статуса
3. При ошибке статус = 'отклонено' с причиной</t>
        </is>
      </c>
      <c r="G25" s="5" t="n">
        <v>5</v>
      </c>
      <c r="H25" s="5" t="n">
        <v>24</v>
      </c>
      <c r="I25" s="5" t="inlineStr">
        <is>
          <t>To Do</t>
        </is>
      </c>
    </row>
    <row r="26" ht="80" customHeight="1">
      <c r="A26" s="5" t="inlineStr">
        <is>
          <t>US-025</t>
        </is>
      </c>
      <c r="B26" s="5" t="inlineStr">
        <is>
          <t>Story</t>
        </is>
      </c>
      <c r="C26" s="5" t="inlineStr">
        <is>
          <t>EPIC-05</t>
        </is>
      </c>
      <c r="D26" s="5" t="inlineStr">
        <is>
          <t>Как администратор, я хочу модерировать запросы на актуализацию</t>
        </is>
      </c>
      <c r="E26" s="5" t="inlineStr">
        <is>
          <t>Добавить этап модерации: перед добавлением в RAG создавать задачу на проверку администратору, добавлять в RAG только после одобрения</t>
        </is>
      </c>
      <c r="F26" s="5" t="inlineStr">
        <is>
          <t>1. Запрос попадает на модерацию
2. Администратор может одобрить/отклонить
3. Только одобренные добавляются в RAG
4. Автор уведомляется о решении</t>
        </is>
      </c>
      <c r="G26" s="5" t="n">
        <v>8</v>
      </c>
      <c r="H26" s="5" t="n">
        <v>25</v>
      </c>
      <c r="I26" s="5" t="inlineStr">
        <is>
          <t>To Do</t>
        </is>
      </c>
    </row>
    <row r="27" ht="80" customHeight="1">
      <c r="A27" s="5" t="inlineStr">
        <is>
          <t>US-026</t>
        </is>
      </c>
      <c r="B27" s="5" t="inlineStr">
        <is>
          <t>Story</t>
        </is>
      </c>
      <c r="C27" s="5" t="inlineStr">
        <is>
          <t>EPIC-06</t>
        </is>
      </c>
      <c r="D27" s="5" t="inlineStr">
        <is>
          <t>Как администратор, я хочу видеть дашборд эффективности бота</t>
        </is>
      </c>
      <c r="E27" s="5" t="inlineStr">
        <is>
          <t>Создать дашборд в Pyrus/внешнем инструменте: кол-во обработанных тикетов, % полезных ответов, среднее время отклика, топ категорий</t>
        </is>
      </c>
      <c r="F27" s="5" t="inlineStr">
        <is>
          <t>1. Дашборд создан и доступен
2. Данные обновляются автоматически
3. Фильтрация по периоду работает
4. Визуализации читаемые</t>
        </is>
      </c>
      <c r="G27" s="5" t="n">
        <v>8</v>
      </c>
      <c r="H27" s="5" t="n">
        <v>26</v>
      </c>
      <c r="I27" s="5" t="inlineStr">
        <is>
          <t>To Do</t>
        </is>
      </c>
    </row>
    <row r="28" ht="80" customHeight="1">
      <c r="A28" s="5" t="inlineStr">
        <is>
          <t>US-027</t>
        </is>
      </c>
      <c r="B28" s="5" t="inlineStr">
        <is>
          <t>Story</t>
        </is>
      </c>
      <c r="C28" s="5" t="inlineStr">
        <is>
          <t>EPIC-06</t>
        </is>
      </c>
      <c r="D28" s="5" t="inlineStr">
        <is>
          <t>Как администратор, я хочу получать еженедельный отчёт об эффективности</t>
        </is>
      </c>
      <c r="E28" s="5" t="inlineStr">
        <is>
          <t>Создать workflow для отчёта: Schedule trigger (понедельник) → агрегация метрик за неделю → генерация отчёта → отправка в мессенджер/email</t>
        </is>
      </c>
      <c r="F28" s="5" t="inlineStr">
        <is>
          <t>1. Отчёт генерируется еженедельно
2. Содержит ключевые KPI
3. Сравнение с предыдущей неделей
4. Выделены проблемные области</t>
        </is>
      </c>
      <c r="G28" s="5" t="n">
        <v>5</v>
      </c>
      <c r="H28" s="5" t="n">
        <v>27</v>
      </c>
      <c r="I28" s="5" t="inlineStr">
        <is>
          <t>To Do</t>
        </is>
      </c>
    </row>
    <row r="29" ht="80" customHeight="1">
      <c r="A29" s="5" t="inlineStr">
        <is>
          <t>US-028</t>
        </is>
      </c>
      <c r="B29" s="5" t="inlineStr">
        <is>
          <t>Story</t>
        </is>
      </c>
      <c r="C29" s="5" t="inlineStr">
        <is>
          <t>EPIC-06</t>
        </is>
      </c>
      <c r="D29" s="5" t="inlineStr">
        <is>
          <t>Как администратор, я хочу получать алерты при критических проблемах</t>
        </is>
      </c>
      <c r="E29" s="5" t="inlineStr">
        <is>
          <t>Настроить алерты: мониторинг доступности сервисов, алерт при падении % полезных ответов &lt; 50%, алерт при ошибках ETL</t>
        </is>
      </c>
      <c r="F29" s="5" t="inlineStr">
        <is>
          <t>1. Алерты настроены
2. Срабатывают &lt; 5 мин после проблемы
3. Содержат actionable информацию
4. Нет ложных срабатываний</t>
        </is>
      </c>
      <c r="G29" s="5" t="n">
        <v>5</v>
      </c>
      <c r="H29" s="5" t="n">
        <v>28</v>
      </c>
      <c r="I29" s="5" t="inlineStr">
        <is>
          <t>To Do</t>
        </is>
      </c>
    </row>
    <row r="30" ht="80" customHeight="1">
      <c r="A30" s="5" t="inlineStr">
        <is>
          <t>US-029</t>
        </is>
      </c>
      <c r="B30" s="5" t="inlineStr">
        <is>
          <t>Story</t>
        </is>
      </c>
      <c r="C30" s="5" t="inlineStr">
        <is>
          <t>EPIC-07</t>
        </is>
      </c>
      <c r="D30" s="5" t="inlineStr">
        <is>
          <t>Как разработчик, я хочу контейнеризировать Python-сервис</t>
        </is>
      </c>
      <c r="E30" s="5" t="inlineStr">
        <is>
          <t>Создать Docker-образ для Python-сервиса очистки ПДн и трансформации, настроить docker-compose для локальной разработки</t>
        </is>
      </c>
      <c r="F30" s="5" t="inlineStr">
        <is>
          <t>1. Dockerfile создан
2. Образ собирается успешно
3. docker-compose работает
4. Документация обновлена</t>
        </is>
      </c>
      <c r="G30" s="5" t="n">
        <v>5</v>
      </c>
      <c r="H30" s="5" t="n">
        <v>29</v>
      </c>
      <c r="I30" s="5" t="inlineStr">
        <is>
          <t>To Do</t>
        </is>
      </c>
    </row>
    <row r="31" ht="80" customHeight="1">
      <c r="A31" s="5" t="inlineStr">
        <is>
          <t>US-030</t>
        </is>
      </c>
      <c r="B31" s="5" t="inlineStr">
        <is>
          <t>Story</t>
        </is>
      </c>
      <c r="C31" s="5" t="inlineStr">
        <is>
          <t>EPIC-07</t>
        </is>
      </c>
      <c r="D31" s="5" t="inlineStr">
        <is>
          <t>Как администратор, я хочу развернуть систему в Kubernetes</t>
        </is>
      </c>
      <c r="E31" s="5" t="inlineStr">
        <is>
          <t>Создать Kubernetes манифесты: Deployment, Service, ConfigMap, Secrets; настроить автоскейлинг; развернуть в кластере</t>
        </is>
      </c>
      <c r="F31" s="5" t="inlineStr">
        <is>
          <t>1. Манифесты созданы
2. Система развёрнута в K8s
3. Автоскейлинг работает
4. Мониторинг подключен</t>
        </is>
      </c>
      <c r="G31" s="5" t="n">
        <v>8</v>
      </c>
      <c r="H31" s="5" t="n">
        <v>30</v>
      </c>
      <c r="I31" s="5" t="inlineStr">
        <is>
          <t>To Do</t>
        </is>
      </c>
    </row>
    <row r="32" ht="80" customHeight="1">
      <c r="A32" s="5" t="inlineStr">
        <is>
          <t>US-031</t>
        </is>
      </c>
      <c r="B32" s="5" t="inlineStr">
        <is>
          <t>Story</t>
        </is>
      </c>
      <c r="C32" s="5" t="inlineStr">
        <is>
          <t>EPIC-07</t>
        </is>
      </c>
      <c r="D32" s="5" t="inlineStr">
        <is>
          <t>Как администратор, я хочу оптимизировать промпты на основе метрик</t>
        </is>
      </c>
      <c r="E32" s="5" t="inlineStr">
        <is>
          <t>Провести анализ логов: выявить случаи низкой уверенности AI, проанализировать неполезные ответы, улучшить промпты</t>
        </is>
      </c>
      <c r="F32" s="5" t="inlineStr">
        <is>
          <t>1. Анализ проведён
2. Проблемные паттерны выявлены
3. Промпты улучшены
4. % полезных ответов вырос</t>
        </is>
      </c>
      <c r="G32" s="5" t="n">
        <v>8</v>
      </c>
      <c r="H32" s="5" t="n">
        <v>31</v>
      </c>
      <c r="I32" s="5" t="inlineStr">
        <is>
          <t>To 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50" customWidth="1" min="5" max="5"/>
    <col width="40" customWidth="1" min="6" max="6"/>
  </cols>
  <sheetData>
    <row r="1">
      <c r="A1" s="1" t="inlineStr">
        <is>
          <t>Спринт</t>
        </is>
      </c>
      <c r="B1" s="1" t="inlineStr">
        <is>
          <t>Эпик</t>
        </is>
      </c>
      <c r="C1" s="1" t="inlineStr">
        <is>
          <t>User Stories</t>
        </is>
      </c>
      <c r="D1" s="1" t="inlineStr">
        <is>
          <t>Story Points</t>
        </is>
      </c>
      <c r="E1" s="1" t="inlineStr">
        <is>
          <t>Цель спринта</t>
        </is>
      </c>
      <c r="F1" s="1" t="inlineStr">
        <is>
          <t>Риски</t>
        </is>
      </c>
    </row>
    <row r="2" ht="50" customHeight="1">
      <c r="A2" s="5" t="inlineStr">
        <is>
          <t>Sprint 1</t>
        </is>
      </c>
      <c r="B2" s="5" t="inlineStr">
        <is>
          <t>EPIC-01</t>
        </is>
      </c>
      <c r="C2" s="5" t="inlineStr">
        <is>
          <t>US-001, US-002, US-003, US-004, US-005</t>
        </is>
      </c>
      <c r="D2" s="5" t="n">
        <v>21</v>
      </c>
      <c r="E2" s="5" t="inlineStr">
        <is>
          <t>Создать инфраструктуру: все формы в Pyrus для логирования и версионирования</t>
        </is>
      </c>
      <c r="F2" s="5" t="inlineStr">
        <is>
          <t>Сложность настройки связей между формами</t>
        </is>
      </c>
    </row>
    <row r="3" ht="50" customHeight="1">
      <c r="A3" s="5" t="inlineStr">
        <is>
          <t>Sprint 2</t>
        </is>
      </c>
      <c r="B3" s="5" t="inlineStr">
        <is>
          <t>EPIC-02</t>
        </is>
      </c>
      <c r="C3" s="5" t="inlineStr">
        <is>
          <t>US-006, US-007, US-008</t>
        </is>
      </c>
      <c r="D3" s="5" t="n">
        <v>21</v>
      </c>
      <c r="E3" s="5" t="inlineStr">
        <is>
          <t>Запустить MVP бота: реакция на новые тикеты с базовой интеграцией RAG</t>
        </is>
      </c>
      <c r="F3" s="5" t="inlineStr">
        <is>
          <t>Задержки в настройке webhook, доступность RAG API</t>
        </is>
      </c>
    </row>
    <row r="4" ht="50" customHeight="1">
      <c r="A4" s="5" t="inlineStr">
        <is>
          <t>Sprint 3</t>
        </is>
      </c>
      <c r="B4" s="5" t="inlineStr">
        <is>
          <t>EPIC-02</t>
        </is>
      </c>
      <c r="C4" s="5" t="inlineStr">
        <is>
          <t>US-009, US-010, US-011</t>
        </is>
      </c>
      <c r="D4" s="5" t="n">
        <v>13</v>
      </c>
      <c r="E4" s="5" t="inlineStr">
        <is>
          <t>Стабилизировать бота: error handling, уведомления, тестирование</t>
        </is>
      </c>
      <c r="F4" s="5" t="inlineStr">
        <is>
          <t>Непредвиденные edge cases в тикетах</t>
        </is>
      </c>
    </row>
    <row r="5" ht="50" customHeight="1">
      <c r="A5" s="5" t="inlineStr">
        <is>
          <t>Sprint 4</t>
        </is>
      </c>
      <c r="B5" s="5" t="inlineStr">
        <is>
          <t>EPIC-03</t>
        </is>
      </c>
      <c r="C5" s="5" t="inlineStr">
        <is>
          <t>US-012, US-013</t>
        </is>
      </c>
      <c r="D5" s="5" t="n">
        <v>16</v>
      </c>
      <c r="E5" s="5" t="inlineStr">
        <is>
          <t>Улучшить бота: категоризация и поддержка упоминаний</t>
        </is>
      </c>
      <c r="F5" s="5" t="inlineStr">
        <is>
          <t>Низкая точность категоризации на старте</t>
        </is>
      </c>
    </row>
    <row r="6" ht="50" customHeight="1">
      <c r="A6" s="5" t="inlineStr">
        <is>
          <t>Sprint 5</t>
        </is>
      </c>
      <c r="B6" s="5" t="inlineStr">
        <is>
          <t>EPIC-03</t>
        </is>
      </c>
      <c r="C6" s="5" t="inlineStr">
        <is>
          <t>US-014, US-015</t>
        </is>
      </c>
      <c r="D6" s="5" t="n">
        <v>10</v>
      </c>
      <c r="E6" s="5" t="inlineStr">
        <is>
          <t>Расширить метрики и добавить обратную связь от сотрудников</t>
        </is>
      </c>
      <c r="F6" s="5" t="inlineStr">
        <is>
          <t>Низкая вовлечённость в оценку ответов</t>
        </is>
      </c>
    </row>
    <row r="7" ht="50" customHeight="1">
      <c r="A7" s="5" t="inlineStr">
        <is>
          <t>Sprint 6</t>
        </is>
      </c>
      <c r="B7" s="5" t="inlineStr">
        <is>
          <t>EPIC-04</t>
        </is>
      </c>
      <c r="C7" s="5" t="inlineStr">
        <is>
          <t>US-016, US-017</t>
        </is>
      </c>
      <c r="D7" s="5" t="n">
        <v>21</v>
      </c>
      <c r="E7" s="5" t="inlineStr">
        <is>
          <t>Запустить ETL: сбор тикетов и очистка персональных данных</t>
        </is>
      </c>
      <c r="F7" s="5" t="inlineStr">
        <is>
          <t>Сложность парсинга разных форматов тикетов</t>
        </is>
      </c>
    </row>
    <row r="8" ht="50" customHeight="1">
      <c r="A8" s="5" t="inlineStr">
        <is>
          <t>Sprint 7</t>
        </is>
      </c>
      <c r="B8" s="5" t="inlineStr">
        <is>
          <t>EPIC-04</t>
        </is>
      </c>
      <c r="C8" s="5" t="inlineStr">
        <is>
          <t>US-018, US-019</t>
        </is>
      </c>
      <c r="D8" s="5" t="n">
        <v>21</v>
      </c>
      <c r="E8" s="5" t="inlineStr">
        <is>
          <t>Завершить ETL: трансформация и загрузка в RAG с версионированием</t>
        </is>
      </c>
      <c r="F8" s="5" t="inlineStr">
        <is>
          <t>Проблемы с качеством структурирования</t>
        </is>
      </c>
    </row>
    <row r="9" ht="50" customHeight="1">
      <c r="A9" s="5" t="inlineStr">
        <is>
          <t>Sprint 8</t>
        </is>
      </c>
      <c r="B9" s="5" t="inlineStr">
        <is>
          <t>EPIC-04, EPIC-05</t>
        </is>
      </c>
      <c r="C9" s="5" t="inlineStr">
        <is>
          <t>US-020, US-021, US-022, US-023</t>
        </is>
      </c>
      <c r="D9" s="5" t="n">
        <v>21</v>
      </c>
      <c r="E9" s="5" t="inlineStr">
        <is>
          <t>Финализировать ETL и запустить ручную актуализацию</t>
        </is>
      </c>
      <c r="F9" s="5" t="inlineStr">
        <is>
          <t>Конфликты версий при одновременной актуализации</t>
        </is>
      </c>
    </row>
    <row r="10" ht="50" customHeight="1">
      <c r="A10" s="5" t="inlineStr">
        <is>
          <t>Sprint 9</t>
        </is>
      </c>
      <c r="B10" s="5" t="inlineStr">
        <is>
          <t>EPIC-05, EPIC-06</t>
        </is>
      </c>
      <c r="C10" s="5" t="inlineStr">
        <is>
          <t>US-024, US-025, US-026</t>
        </is>
      </c>
      <c r="D10" s="5" t="n">
        <v>21</v>
      </c>
      <c r="E10" s="5" t="inlineStr">
        <is>
          <t>Модерация актуализации и базовый дашборд</t>
        </is>
      </c>
      <c r="F10" s="5" t="inlineStr">
        <is>
          <t>Сложность визуализации метрик в Pyrus</t>
        </is>
      </c>
    </row>
    <row r="11" ht="50" customHeight="1">
      <c r="A11" s="5" t="inlineStr">
        <is>
          <t>Sprint 10</t>
        </is>
      </c>
      <c r="B11" s="5" t="inlineStr">
        <is>
          <t>EPIC-06, EPIC-07</t>
        </is>
      </c>
      <c r="C11" s="5" t="inlineStr">
        <is>
          <t>US-027, US-028, US-029</t>
        </is>
      </c>
      <c r="D11" s="5" t="n">
        <v>15</v>
      </c>
      <c r="E11" s="5" t="inlineStr">
        <is>
          <t>Автоматические отчёты, алерты и контейнеризация</t>
        </is>
      </c>
      <c r="F11" s="5" t="inlineStr">
        <is>
          <t>Настройка Docker в корпоративной среде</t>
        </is>
      </c>
    </row>
    <row r="12" ht="50" customHeight="1">
      <c r="A12" s="5" t="inlineStr">
        <is>
          <t>Sprint 11</t>
        </is>
      </c>
      <c r="B12" s="5" t="inlineStr">
        <is>
          <t>EPIC-07</t>
        </is>
      </c>
      <c r="C12" s="5" t="inlineStr">
        <is>
          <t>US-030, US-031</t>
        </is>
      </c>
      <c r="D12" s="5" t="n">
        <v>16</v>
      </c>
      <c r="E12" s="5" t="inlineStr">
        <is>
          <t>Kubernetes и оптимизация на основе метрик</t>
        </is>
      </c>
      <c r="F12" s="5" t="inlineStr">
        <is>
          <t>Доступ к кластеру, обучение команды K8s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>
      <c r="A1" s="6" t="inlineStr">
        <is>
          <t>Definition of Done (DoD) для проекта AI-помощник</t>
        </is>
      </c>
    </row>
    <row r="3">
      <c r="A3" s="7" t="inlineStr">
        <is>
          <t>Категория</t>
        </is>
      </c>
      <c r="B3" s="7" t="inlineStr">
        <is>
          <t>Критерий</t>
        </is>
      </c>
      <c r="C3" s="7" t="inlineStr">
        <is>
          <t>Обязательность</t>
        </is>
      </c>
    </row>
    <row r="4">
      <c r="A4" s="8" t="inlineStr">
        <is>
          <t>Код</t>
        </is>
      </c>
      <c r="B4" s="8" t="inlineStr">
        <is>
          <t>Код прошёл code review</t>
        </is>
      </c>
      <c r="C4" s="8" t="inlineStr">
        <is>
          <t>Обязательно</t>
        </is>
      </c>
    </row>
    <row r="5">
      <c r="A5" s="8" t="inlineStr">
        <is>
          <t>Код</t>
        </is>
      </c>
      <c r="B5" s="8" t="inlineStr">
        <is>
          <t>Unit-тесты написаны и проходят</t>
        </is>
      </c>
      <c r="C5" s="8" t="inlineStr">
        <is>
          <t>Обязательно для Python</t>
        </is>
      </c>
    </row>
    <row r="6">
      <c r="A6" s="8" t="inlineStr">
        <is>
          <t>Код</t>
        </is>
      </c>
      <c r="B6" s="8" t="inlineStr">
        <is>
          <t>Код задокументирован (комментарии, README)</t>
        </is>
      </c>
      <c r="C6" s="8" t="inlineStr">
        <is>
          <t>Обязательно</t>
        </is>
      </c>
    </row>
    <row r="7">
      <c r="A7" s="8" t="inlineStr">
        <is>
          <t>Код</t>
        </is>
      </c>
      <c r="B7" s="8" t="inlineStr">
        <is>
          <t>Нет критических уязвимостей безопасности</t>
        </is>
      </c>
      <c r="C7" s="8" t="inlineStr">
        <is>
          <t>Обязательно</t>
        </is>
      </c>
    </row>
    <row r="8">
      <c r="A8" s="8" t="inlineStr">
        <is>
          <t>Workflows</t>
        </is>
      </c>
      <c r="B8" s="8" t="inlineStr">
        <is>
          <t>n8n workflow протестирован на dev-среде</t>
        </is>
      </c>
      <c r="C8" s="8" t="inlineStr">
        <is>
          <t>Обязательно</t>
        </is>
      </c>
    </row>
    <row r="9">
      <c r="A9" s="8" t="inlineStr">
        <is>
          <t>Workflows</t>
        </is>
      </c>
      <c r="B9" s="8" t="inlineStr">
        <is>
          <t>Error handling настроен для всех внешних вызовов</t>
        </is>
      </c>
      <c r="C9" s="8" t="inlineStr">
        <is>
          <t>Обязательно</t>
        </is>
      </c>
    </row>
    <row r="10">
      <c r="A10" s="8" t="inlineStr">
        <is>
          <t>Workflows</t>
        </is>
      </c>
      <c r="B10" s="8" t="inlineStr">
        <is>
          <t>Логирование работает корректно</t>
        </is>
      </c>
      <c r="C10" s="8" t="inlineStr">
        <is>
          <t>Обязательно</t>
        </is>
      </c>
    </row>
    <row r="11">
      <c r="A11" s="8" t="inlineStr">
        <is>
          <t>Интеграции</t>
        </is>
      </c>
      <c r="B11" s="8" t="inlineStr">
        <is>
          <t>API endpoints задокументированы</t>
        </is>
      </c>
      <c r="C11" s="8" t="inlineStr">
        <is>
          <t>Обязательно</t>
        </is>
      </c>
    </row>
    <row r="12">
      <c r="A12" s="8" t="inlineStr">
        <is>
          <t>Интеграции</t>
        </is>
      </c>
      <c r="B12" s="8" t="inlineStr">
        <is>
          <t>Тайм-ауты и retry настроены</t>
        </is>
      </c>
      <c r="C12" s="8" t="inlineStr">
        <is>
          <t>Обязательно</t>
        </is>
      </c>
    </row>
    <row r="13">
      <c r="A13" s="8" t="inlineStr">
        <is>
          <t>Интеграции</t>
        </is>
      </c>
      <c r="B13" s="8" t="inlineStr">
        <is>
          <t>Credentials хранятся безопасно</t>
        </is>
      </c>
      <c r="C13" s="8" t="inlineStr">
        <is>
          <t>Обязательно</t>
        </is>
      </c>
    </row>
    <row r="14">
      <c r="A14" s="8" t="inlineStr">
        <is>
          <t>Формы Pyrus</t>
        </is>
      </c>
      <c r="B14" s="8" t="inlineStr">
        <is>
          <t>Форма создана согласно спецификации</t>
        </is>
      </c>
      <c r="C14" s="8" t="inlineStr">
        <is>
          <t>Обязательно</t>
        </is>
      </c>
    </row>
    <row r="15">
      <c r="A15" s="8" t="inlineStr">
        <is>
          <t>Формы Pyrus</t>
        </is>
      </c>
      <c r="B15" s="8" t="inlineStr">
        <is>
          <t>Webhook настроен и работает</t>
        </is>
      </c>
      <c r="C15" s="8" t="inlineStr">
        <is>
          <t>Если требуется</t>
        </is>
      </c>
    </row>
    <row r="16">
      <c r="A16" s="8" t="inlineStr">
        <is>
          <t>Формы Pyrus</t>
        </is>
      </c>
      <c r="B16" s="8" t="inlineStr">
        <is>
          <t>Права доступа настроены</t>
        </is>
      </c>
      <c r="C16" s="8" t="inlineStr">
        <is>
          <t>Обязательно</t>
        </is>
      </c>
    </row>
    <row r="17">
      <c r="A17" s="8" t="inlineStr">
        <is>
          <t>Тестирование</t>
        </is>
      </c>
      <c r="B17" s="8" t="inlineStr">
        <is>
          <t>Функционал протестирован на реальных данных</t>
        </is>
      </c>
      <c r="C17" s="8" t="inlineStr">
        <is>
          <t>Обязательно</t>
        </is>
      </c>
    </row>
    <row r="18">
      <c r="A18" s="8" t="inlineStr">
        <is>
          <t>Тестирование</t>
        </is>
      </c>
      <c r="B18" s="8" t="inlineStr">
        <is>
          <t>Граничные случаи проверены</t>
        </is>
      </c>
      <c r="C18" s="8" t="inlineStr">
        <is>
          <t>Обязательно</t>
        </is>
      </c>
    </row>
    <row r="19">
      <c r="A19" s="8" t="inlineStr">
        <is>
          <t>Документация</t>
        </is>
      </c>
      <c r="B19" s="8" t="inlineStr">
        <is>
          <t>Техническая документация обновлена</t>
        </is>
      </c>
      <c r="C19" s="8" t="inlineStr">
        <is>
          <t>Обязательно</t>
        </is>
      </c>
    </row>
    <row r="20">
      <c r="A20" s="8" t="inlineStr">
        <is>
          <t>Документация</t>
        </is>
      </c>
      <c r="B20" s="8" t="inlineStr">
        <is>
          <t>Инструкция для пользователей создана</t>
        </is>
      </c>
      <c r="C20" s="8" t="inlineStr">
        <is>
          <t>Если есть UI</t>
        </is>
      </c>
    </row>
    <row r="21">
      <c r="A21" s="8" t="inlineStr">
        <is>
          <t>Деплой</t>
        </is>
      </c>
      <c r="B21" s="8" t="inlineStr">
        <is>
          <t>Успешно развёрнуто на prod</t>
        </is>
      </c>
      <c r="C21" s="8" t="inlineStr">
        <is>
          <t>Обязательно</t>
        </is>
      </c>
    </row>
    <row r="22">
      <c r="A22" s="8" t="inlineStr">
        <is>
          <t>Деплой</t>
        </is>
      </c>
      <c r="B22" s="8" t="inlineStr">
        <is>
          <t>Мониторинг настроен</t>
        </is>
      </c>
      <c r="C22" s="8" t="inlineStr">
        <is>
          <t>Обязательно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2025-12-12T22:59:28Z</dcterms:created>
  <dcterms:modified xmlns:dcterms="http://purl.org/dc/terms/" xmlns:xsi="http://www.w3.org/2001/XMLSchema-instance" xsi:type="dcterms:W3CDTF">2025-12-12T22:59:28Z</dcterms:modified>
</cp:coreProperties>
</file>