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zse\Documents\GSD23\Forecasting\Github\HonoluluTravel\"/>
    </mc:Choice>
  </mc:AlternateContent>
  <xr:revisionPtr revIDLastSave="0" documentId="13_ncr:1_{57587FF8-FF60-45A1-B093-003BD0FC0B9F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Travel-time" sheetId="1" r:id="rId1"/>
    <sheet name="Average 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L247" i="1" l="1"/>
  <c r="IL245" i="1"/>
  <c r="IJ247" i="1"/>
  <c r="IJ245" i="1"/>
  <c r="IJ3" i="1"/>
  <c r="IJ4" i="1"/>
  <c r="IJ5" i="1"/>
  <c r="IJ6" i="1"/>
  <c r="IJ7" i="1"/>
  <c r="IJ8" i="1"/>
  <c r="IJ9" i="1"/>
  <c r="IJ10" i="1"/>
  <c r="IJ11" i="1"/>
  <c r="IJ12" i="1"/>
  <c r="IJ13" i="1"/>
  <c r="IJ14" i="1"/>
  <c r="IJ15" i="1"/>
  <c r="IJ16" i="1"/>
  <c r="IJ17" i="1"/>
  <c r="IJ18" i="1"/>
  <c r="IJ19" i="1"/>
  <c r="IJ20" i="1"/>
  <c r="IJ21" i="1"/>
  <c r="IJ22" i="1"/>
  <c r="IJ23" i="1"/>
  <c r="IJ24" i="1"/>
  <c r="IJ25" i="1"/>
  <c r="IJ26" i="1"/>
  <c r="IJ27" i="1"/>
  <c r="IJ28" i="1"/>
  <c r="IJ29" i="1"/>
  <c r="IJ30" i="1"/>
  <c r="IJ31" i="1"/>
  <c r="IJ32" i="1"/>
  <c r="IJ33" i="1"/>
  <c r="IJ34" i="1"/>
  <c r="IJ35" i="1"/>
  <c r="IJ36" i="1"/>
  <c r="IJ37" i="1"/>
  <c r="IJ38" i="1"/>
  <c r="IJ39" i="1"/>
  <c r="IJ40" i="1"/>
  <c r="IJ41" i="1"/>
  <c r="IJ42" i="1"/>
  <c r="IJ43" i="1"/>
  <c r="IJ44" i="1"/>
  <c r="IJ45" i="1"/>
  <c r="IJ46" i="1"/>
  <c r="IJ47" i="1"/>
  <c r="IJ48" i="1"/>
  <c r="IJ49" i="1"/>
  <c r="IJ50" i="1"/>
  <c r="IJ51" i="1"/>
  <c r="IJ52" i="1"/>
  <c r="IJ53" i="1"/>
  <c r="IJ54" i="1"/>
  <c r="IJ55" i="1"/>
  <c r="IJ56" i="1"/>
  <c r="IJ57" i="1"/>
  <c r="IJ58" i="1"/>
  <c r="IJ59" i="1"/>
  <c r="IJ60" i="1"/>
  <c r="IJ61" i="1"/>
  <c r="IJ62" i="1"/>
  <c r="IJ63" i="1"/>
  <c r="IJ64" i="1"/>
  <c r="IJ65" i="1"/>
  <c r="IJ66" i="1"/>
  <c r="IJ67" i="1"/>
  <c r="IJ68" i="1"/>
  <c r="IJ69" i="1"/>
  <c r="IJ70" i="1"/>
  <c r="IJ71" i="1"/>
  <c r="IJ72" i="1"/>
  <c r="IJ73" i="1"/>
  <c r="IJ74" i="1"/>
  <c r="IJ75" i="1"/>
  <c r="IJ76" i="1"/>
  <c r="IJ77" i="1"/>
  <c r="IJ78" i="1"/>
  <c r="IJ79" i="1"/>
  <c r="IJ80" i="1"/>
  <c r="IJ81" i="1"/>
  <c r="IJ82" i="1"/>
  <c r="IJ83" i="1"/>
  <c r="IJ84" i="1"/>
  <c r="IJ85" i="1"/>
  <c r="IJ86" i="1"/>
  <c r="IJ87" i="1"/>
  <c r="IJ88" i="1"/>
  <c r="IJ89" i="1"/>
  <c r="IJ90" i="1"/>
  <c r="IJ91" i="1"/>
  <c r="IJ92" i="1"/>
  <c r="IJ93" i="1"/>
  <c r="IJ94" i="1"/>
  <c r="IJ95" i="1"/>
  <c r="IJ96" i="1"/>
  <c r="IJ97" i="1"/>
  <c r="IJ98" i="1"/>
  <c r="IJ99" i="1"/>
  <c r="IJ100" i="1"/>
  <c r="IJ101" i="1"/>
  <c r="IJ102" i="1"/>
  <c r="IJ103" i="1"/>
  <c r="IJ104" i="1"/>
  <c r="IJ105" i="1"/>
  <c r="IJ106" i="1"/>
  <c r="IJ107" i="1"/>
  <c r="IJ108" i="1"/>
  <c r="IJ109" i="1"/>
  <c r="IJ110" i="1"/>
  <c r="IJ111" i="1"/>
  <c r="IJ112" i="1"/>
  <c r="IJ113" i="1"/>
  <c r="IJ114" i="1"/>
  <c r="IJ115" i="1"/>
  <c r="IJ116" i="1"/>
  <c r="IJ117" i="1"/>
  <c r="IJ118" i="1"/>
  <c r="IJ119" i="1"/>
  <c r="IJ120" i="1"/>
  <c r="IJ121" i="1"/>
  <c r="IJ122" i="1"/>
  <c r="IJ123" i="1"/>
  <c r="IJ124" i="1"/>
  <c r="IJ125" i="1"/>
  <c r="IJ126" i="1"/>
  <c r="IJ127" i="1"/>
  <c r="IJ128" i="1"/>
  <c r="IJ129" i="1"/>
  <c r="IJ130" i="1"/>
  <c r="IJ131" i="1"/>
  <c r="IJ132" i="1"/>
  <c r="IJ133" i="1"/>
  <c r="IJ134" i="1"/>
  <c r="IJ135" i="1"/>
  <c r="IJ136" i="1"/>
  <c r="IJ137" i="1"/>
  <c r="IJ138" i="1"/>
  <c r="IJ139" i="1"/>
  <c r="IJ140" i="1"/>
  <c r="IJ141" i="1"/>
  <c r="IJ142" i="1"/>
  <c r="IJ143" i="1"/>
  <c r="IJ144" i="1"/>
  <c r="IJ145" i="1"/>
  <c r="IJ146" i="1"/>
  <c r="IJ147" i="1"/>
  <c r="IJ148" i="1"/>
  <c r="IJ149" i="1"/>
  <c r="IJ150" i="1"/>
  <c r="IJ151" i="1"/>
  <c r="IJ152" i="1"/>
  <c r="IJ153" i="1"/>
  <c r="IJ154" i="1"/>
  <c r="IJ155" i="1"/>
  <c r="IJ156" i="1"/>
  <c r="IJ157" i="1"/>
  <c r="IJ158" i="1"/>
  <c r="IJ159" i="1"/>
  <c r="IJ160" i="1"/>
  <c r="IJ161" i="1"/>
  <c r="IJ162" i="1"/>
  <c r="IJ163" i="1"/>
  <c r="IJ164" i="1"/>
  <c r="IJ165" i="1"/>
  <c r="IJ166" i="1"/>
  <c r="IJ167" i="1"/>
  <c r="IJ168" i="1"/>
  <c r="IJ169" i="1"/>
  <c r="IJ170" i="1"/>
  <c r="IJ171" i="1"/>
  <c r="IJ172" i="1"/>
  <c r="IJ173" i="1"/>
  <c r="IJ174" i="1"/>
  <c r="IJ175" i="1"/>
  <c r="IJ176" i="1"/>
  <c r="IJ177" i="1"/>
  <c r="IJ178" i="1"/>
  <c r="IJ179" i="1"/>
  <c r="IJ180" i="1"/>
  <c r="IJ181" i="1"/>
  <c r="IJ182" i="1"/>
  <c r="IJ183" i="1"/>
  <c r="IJ184" i="1"/>
  <c r="IJ185" i="1"/>
  <c r="IJ186" i="1"/>
  <c r="IJ187" i="1"/>
  <c r="IJ188" i="1"/>
  <c r="IJ189" i="1"/>
  <c r="IJ190" i="1"/>
  <c r="IJ191" i="1"/>
  <c r="IJ192" i="1"/>
  <c r="IJ193" i="1"/>
  <c r="IJ194" i="1"/>
  <c r="IJ195" i="1"/>
  <c r="IJ196" i="1"/>
  <c r="IJ197" i="1"/>
  <c r="IJ198" i="1"/>
  <c r="IJ199" i="1"/>
  <c r="IJ200" i="1"/>
  <c r="IJ201" i="1"/>
  <c r="IJ202" i="1"/>
  <c r="IJ203" i="1"/>
  <c r="IJ204" i="1"/>
  <c r="IJ205" i="1"/>
  <c r="IJ206" i="1"/>
  <c r="IJ207" i="1"/>
  <c r="IJ208" i="1"/>
  <c r="IJ209" i="1"/>
  <c r="IJ210" i="1"/>
  <c r="IJ211" i="1"/>
  <c r="IJ212" i="1"/>
  <c r="IJ213" i="1"/>
  <c r="IJ214" i="1"/>
  <c r="IJ215" i="1"/>
  <c r="IJ216" i="1"/>
  <c r="IJ217" i="1"/>
  <c r="IJ218" i="1"/>
  <c r="IJ219" i="1"/>
  <c r="IJ220" i="1"/>
  <c r="IJ221" i="1"/>
  <c r="IJ222" i="1"/>
  <c r="IJ223" i="1"/>
  <c r="IJ224" i="1"/>
  <c r="IJ225" i="1"/>
  <c r="IJ226" i="1"/>
  <c r="IJ227" i="1"/>
  <c r="IJ228" i="1"/>
  <c r="IJ229" i="1"/>
  <c r="IJ230" i="1"/>
  <c r="IJ231" i="1"/>
  <c r="IJ232" i="1"/>
  <c r="IJ233" i="1"/>
  <c r="IJ234" i="1"/>
  <c r="IJ235" i="1"/>
  <c r="IJ236" i="1"/>
  <c r="IJ237" i="1"/>
  <c r="IJ238" i="1"/>
  <c r="IJ239" i="1"/>
  <c r="IJ240" i="1"/>
  <c r="IJ241" i="1"/>
  <c r="IJ242" i="1"/>
  <c r="IJ243" i="1"/>
  <c r="IJ2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L244" i="1"/>
  <c r="FM244" i="1"/>
  <c r="FN244" i="1"/>
  <c r="FO244" i="1"/>
  <c r="FP244" i="1"/>
  <c r="FQ244" i="1"/>
  <c r="FR244" i="1"/>
  <c r="FS244" i="1"/>
  <c r="FT244" i="1"/>
  <c r="FU244" i="1"/>
  <c r="FV244" i="1"/>
  <c r="FW244" i="1"/>
  <c r="FX244" i="1"/>
  <c r="FY244" i="1"/>
  <c r="FZ244" i="1"/>
  <c r="GA244" i="1"/>
  <c r="GB244" i="1"/>
  <c r="GC244" i="1"/>
  <c r="GD244" i="1"/>
  <c r="GE244" i="1"/>
  <c r="GF244" i="1"/>
  <c r="GG244" i="1"/>
  <c r="GH244" i="1"/>
  <c r="GI244" i="1"/>
  <c r="GJ244" i="1"/>
  <c r="GK244" i="1"/>
  <c r="GL244" i="1"/>
  <c r="GM244" i="1"/>
  <c r="GN244" i="1"/>
  <c r="GO244" i="1"/>
  <c r="GP244" i="1"/>
  <c r="GQ244" i="1"/>
  <c r="GR244" i="1"/>
  <c r="GS244" i="1"/>
  <c r="GT244" i="1"/>
  <c r="GU244" i="1"/>
  <c r="GV244" i="1"/>
  <c r="GW244" i="1"/>
  <c r="GX244" i="1"/>
  <c r="GY244" i="1"/>
  <c r="GZ244" i="1"/>
  <c r="HA244" i="1"/>
  <c r="HB244" i="1"/>
  <c r="HC244" i="1"/>
  <c r="HD244" i="1"/>
  <c r="HE244" i="1"/>
  <c r="HF244" i="1"/>
  <c r="HG244" i="1"/>
  <c r="HH244" i="1"/>
  <c r="HI244" i="1"/>
  <c r="HJ244" i="1"/>
  <c r="HK244" i="1"/>
  <c r="HL244" i="1"/>
  <c r="HM244" i="1"/>
  <c r="HN244" i="1"/>
  <c r="HO244" i="1"/>
  <c r="HP244" i="1"/>
  <c r="HQ244" i="1"/>
  <c r="HR244" i="1"/>
  <c r="HS244" i="1"/>
  <c r="HT244" i="1"/>
  <c r="HU244" i="1"/>
  <c r="HV244" i="1"/>
  <c r="HW244" i="1"/>
  <c r="HX244" i="1"/>
  <c r="HY244" i="1"/>
  <c r="HZ244" i="1"/>
  <c r="IA244" i="1"/>
  <c r="IB244" i="1"/>
  <c r="IC244" i="1"/>
  <c r="ID244" i="1"/>
  <c r="IE244" i="1"/>
  <c r="IF244" i="1"/>
  <c r="IG244" i="1"/>
  <c r="IH244" i="1"/>
  <c r="II244" i="1"/>
  <c r="B244" i="1"/>
</calcChain>
</file>

<file path=xl/sharedStrings.xml><?xml version="1.0" encoding="utf-8"?>
<sst xmlns="http://schemas.openxmlformats.org/spreadsheetml/2006/main" count="497" uniqueCount="253">
  <si>
    <t>Origin</t>
  </si>
  <si>
    <t>50925</t>
  </si>
  <si>
    <t>50926</t>
  </si>
  <si>
    <t>50927</t>
  </si>
  <si>
    <t>50928</t>
  </si>
  <si>
    <t>50929</t>
  </si>
  <si>
    <t>50930</t>
  </si>
  <si>
    <t>50931</t>
  </si>
  <si>
    <t>50932</t>
  </si>
  <si>
    <t>50933</t>
  </si>
  <si>
    <t>50934</t>
  </si>
  <si>
    <t>50935</t>
  </si>
  <si>
    <t>50936</t>
  </si>
  <si>
    <t>50937</t>
  </si>
  <si>
    <t>50938</t>
  </si>
  <si>
    <t>50939</t>
  </si>
  <si>
    <t>50940</t>
  </si>
  <si>
    <t>50941</t>
  </si>
  <si>
    <t>50942</t>
  </si>
  <si>
    <t>50943</t>
  </si>
  <si>
    <t>50944</t>
  </si>
  <si>
    <t>50945</t>
  </si>
  <si>
    <t>50946</t>
  </si>
  <si>
    <t>50947</t>
  </si>
  <si>
    <t>50948</t>
  </si>
  <si>
    <t>50949</t>
  </si>
  <si>
    <t>50950</t>
  </si>
  <si>
    <t>50951</t>
  </si>
  <si>
    <t>50952</t>
  </si>
  <si>
    <t>50953</t>
  </si>
  <si>
    <t>50954</t>
  </si>
  <si>
    <t>50955</t>
  </si>
  <si>
    <t>50956</t>
  </si>
  <si>
    <t>50957</t>
  </si>
  <si>
    <t>50958</t>
  </si>
  <si>
    <t>50959</t>
  </si>
  <si>
    <t>50960</t>
  </si>
  <si>
    <t>50961</t>
  </si>
  <si>
    <t>50962</t>
  </si>
  <si>
    <t>50963</t>
  </si>
  <si>
    <t>50964</t>
  </si>
  <si>
    <t>50965</t>
  </si>
  <si>
    <t>50966</t>
  </si>
  <si>
    <t>50967</t>
  </si>
  <si>
    <t>50968</t>
  </si>
  <si>
    <t>50969</t>
  </si>
  <si>
    <t>50970</t>
  </si>
  <si>
    <t>50971</t>
  </si>
  <si>
    <t>50972</t>
  </si>
  <si>
    <t>50973</t>
  </si>
  <si>
    <t>50974</t>
  </si>
  <si>
    <t>50975</t>
  </si>
  <si>
    <t>50976</t>
  </si>
  <si>
    <t>50977</t>
  </si>
  <si>
    <t>50978</t>
  </si>
  <si>
    <t>50979</t>
  </si>
  <si>
    <t>50980</t>
  </si>
  <si>
    <t>50981</t>
  </si>
  <si>
    <t>50982</t>
  </si>
  <si>
    <t>50983</t>
  </si>
  <si>
    <t>50984</t>
  </si>
  <si>
    <t>50985</t>
  </si>
  <si>
    <t>50986</t>
  </si>
  <si>
    <t>50987</t>
  </si>
  <si>
    <t>50988</t>
  </si>
  <si>
    <t>50989</t>
  </si>
  <si>
    <t>50990</t>
  </si>
  <si>
    <t>50991</t>
  </si>
  <si>
    <t>50992</t>
  </si>
  <si>
    <t>50993</t>
  </si>
  <si>
    <t>50994</t>
  </si>
  <si>
    <t>50995</t>
  </si>
  <si>
    <t>50996</t>
  </si>
  <si>
    <t>50997</t>
  </si>
  <si>
    <t>50998</t>
  </si>
  <si>
    <t>50999</t>
  </si>
  <si>
    <t>51000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</si>
  <si>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</si>
  <si>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</si>
  <si>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</si>
  <si>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</si>
  <si>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</si>
  <si>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</si>
  <si>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</si>
  <si>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</si>
  <si>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</si>
  <si>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</si>
  <si>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</si>
  <si>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</si>
  <si>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</si>
  <si>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</si>
  <si>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</si>
  <si>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</si>
  <si>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</si>
  <si>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</si>
  <si>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</si>
  <si>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</si>
  <si>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</si>
  <si>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</si>
  <si>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</si>
  <si>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</si>
  <si>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</si>
  <si>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</si>
  <si>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</si>
  <si>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</si>
  <si>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</si>
  <si>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</si>
  <si>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</si>
  <si>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</si>
  <si>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51033</t>
  </si>
  <si>
    <t>51034</t>
  </si>
  <si>
    <t>51035</t>
  </si>
  <si>
    <t>51036</t>
  </si>
  <si>
    <t>51037</t>
  </si>
  <si>
    <t>51038</t>
  </si>
  <si>
    <t>51039</t>
  </si>
  <si>
    <t>51040</t>
  </si>
  <si>
    <t>51041</t>
  </si>
  <si>
    <t>51042</t>
  </si>
  <si>
    <t>51043</t>
  </si>
  <si>
    <t>51044</t>
  </si>
  <si>
    <t>51045</t>
  </si>
  <si>
    <t>51046</t>
  </si>
  <si>
    <t>51047</t>
  </si>
  <si>
    <t>51048</t>
  </si>
  <si>
    <t>51049</t>
  </si>
  <si>
    <t>51050</t>
  </si>
  <si>
    <t>51051</t>
  </si>
  <si>
    <t>51052</t>
  </si>
  <si>
    <t>51053</t>
  </si>
  <si>
    <t>51054</t>
  </si>
  <si>
    <t>51055</t>
  </si>
  <si>
    <t>51056</t>
  </si>
  <si>
    <t>51057</t>
  </si>
  <si>
    <t>51058</t>
  </si>
  <si>
    <t>51059</t>
  </si>
  <si>
    <t>51060</t>
  </si>
  <si>
    <t>51061</t>
  </si>
  <si>
    <t>51062</t>
  </si>
  <si>
    <t>51063</t>
  </si>
  <si>
    <t>51064</t>
  </si>
  <si>
    <t>51065</t>
  </si>
  <si>
    <t>51066</t>
  </si>
  <si>
    <t>51067</t>
  </si>
  <si>
    <t>51068</t>
  </si>
  <si>
    <t>51069</t>
  </si>
  <si>
    <t>51070</t>
  </si>
  <si>
    <t>51071</t>
  </si>
  <si>
    <t>51072</t>
  </si>
  <si>
    <t>51073</t>
  </si>
  <si>
    <t>51074</t>
  </si>
  <si>
    <t>51075</t>
  </si>
  <si>
    <t>51076</t>
  </si>
  <si>
    <t>51077</t>
  </si>
  <si>
    <t>51078</t>
  </si>
  <si>
    <t>51079</t>
  </si>
  <si>
    <t>51080</t>
  </si>
  <si>
    <t>51081</t>
  </si>
  <si>
    <t>51082</t>
  </si>
  <si>
    <t>51083</t>
  </si>
  <si>
    <t>51084</t>
  </si>
  <si>
    <t>51085</t>
  </si>
  <si>
    <t>51086</t>
  </si>
  <si>
    <t>51087</t>
  </si>
  <si>
    <t>51088</t>
  </si>
  <si>
    <t>51089</t>
  </si>
  <si>
    <t>51090</t>
  </si>
  <si>
    <t>51091</t>
  </si>
  <si>
    <t>51092</t>
  </si>
  <si>
    <t>51093</t>
  </si>
  <si>
    <t>51094</t>
  </si>
  <si>
    <t>51095</t>
  </si>
  <si>
    <t>51096</t>
  </si>
  <si>
    <t>51097</t>
  </si>
  <si>
    <t>51098</t>
  </si>
  <si>
    <t>51099</t>
  </si>
  <si>
    <t>51100</t>
  </si>
  <si>
    <t>51101</t>
  </si>
  <si>
    <t>51102</t>
  </si>
  <si>
    <t>51103</t>
  </si>
  <si>
    <t>51104</t>
  </si>
  <si>
    <t>51105</t>
  </si>
  <si>
    <t>51106</t>
  </si>
  <si>
    <t>51107</t>
  </si>
  <si>
    <t>51108</t>
  </si>
  <si>
    <t>51109</t>
  </si>
  <si>
    <t>51110</t>
  </si>
  <si>
    <t>51111</t>
  </si>
  <si>
    <t>51112</t>
  </si>
  <si>
    <t>51113</t>
  </si>
  <si>
    <t>51114</t>
  </si>
  <si>
    <t>51115</t>
  </si>
  <si>
    <t>51116</t>
  </si>
  <si>
    <t>51117</t>
  </si>
  <si>
    <t>51118</t>
  </si>
  <si>
    <t>51119</t>
  </si>
  <si>
    <t>51120</t>
  </si>
  <si>
    <t>51121</t>
  </si>
  <si>
    <t>51122</t>
  </si>
  <si>
    <t>51123</t>
  </si>
  <si>
    <t>51124</t>
  </si>
  <si>
    <t>51125</t>
  </si>
  <si>
    <t>51126</t>
  </si>
  <si>
    <t>51127</t>
  </si>
  <si>
    <t>51128</t>
  </si>
  <si>
    <t>51129</t>
  </si>
  <si>
    <t>51130</t>
  </si>
  <si>
    <t>51131</t>
  </si>
  <si>
    <t>51132</t>
  </si>
  <si>
    <t>51133</t>
  </si>
  <si>
    <t>51134</t>
  </si>
  <si>
    <t>51135</t>
  </si>
  <si>
    <t>51136</t>
  </si>
  <si>
    <t>51137</t>
  </si>
  <si>
    <t>51138</t>
  </si>
  <si>
    <t>51139</t>
  </si>
  <si>
    <t>51140</t>
  </si>
  <si>
    <t>51141</t>
  </si>
  <si>
    <t>51142</t>
  </si>
  <si>
    <t>51143</t>
  </si>
  <si>
    <t>51144</t>
  </si>
  <si>
    <t>51145</t>
  </si>
  <si>
    <t>51146</t>
  </si>
  <si>
    <t>51147</t>
  </si>
  <si>
    <t>51148</t>
  </si>
  <si>
    <t>51149</t>
  </si>
  <si>
    <t>51150</t>
  </si>
  <si>
    <t>51151</t>
  </si>
  <si>
    <t>51152</t>
  </si>
  <si>
    <t>51153</t>
  </si>
  <si>
    <t>51154</t>
  </si>
  <si>
    <t>51155</t>
  </si>
  <si>
    <t>51156</t>
  </si>
  <si>
    <t>51157</t>
  </si>
  <si>
    <t>51158</t>
  </si>
  <si>
    <t>51159</t>
  </si>
  <si>
    <t>51160</t>
  </si>
  <si>
    <t>51161</t>
  </si>
  <si>
    <t>51162</t>
  </si>
  <si>
    <t>51163</t>
  </si>
  <si>
    <t>51164</t>
  </si>
  <si>
    <t>51165</t>
  </si>
  <si>
    <t>51166</t>
  </si>
  <si>
    <t>--</t>
  </si>
  <si>
    <t>AVERAGE DESTINATION TIME</t>
  </si>
  <si>
    <t>Average origin times</t>
  </si>
  <si>
    <t>Max Average Origin:</t>
  </si>
  <si>
    <t>TAZ</t>
  </si>
  <si>
    <t>Min Average Origin:</t>
  </si>
  <si>
    <t>Max Average Destination:</t>
  </si>
  <si>
    <t>Min Average Destination:</t>
  </si>
  <si>
    <t>ID</t>
  </si>
  <si>
    <t>Average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</si>
</sst>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L248"/>
  <sheetViews>
    <sheetView topLeftCell="HT220" workbookViewId="0">
      <selection activeCell="IJ2" sqref="IJ2:IJ243"/>
    </sheetView>
  </sheetViews>
  <sheetFormatPr defaultRowHeight="14.4"/>
  <cols>
    <col min="1" max="1" width="26.1015625" customWidth="1"/>
    <col min="225" max="225" width="15.83984375" customWidth="1"/>
    <col min="243" max="243" width="16.62890625" customWidth="1"/>
    <col min="244" max="244" width="17" style="1" customWidth="1"/>
    <col min="245" max="245" width="21.578125" customWidth="1"/>
    <col min="246" max="246" width="14.734375" customWidth="1"/>
  </cols>
  <sheetData>
    <row r="1" spans="1:24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s="1" t="s">
        <v>245</v>
      </c>
    </row>
    <row r="2" spans="1:244">
      <c r="A2">
        <v>50925</v>
      </c>
      <c r="B2" t="s">
        <v>243</v>
      </c>
      <c r="C2">
        <v>43.467537</v>
      </c>
      <c r="D2">
        <v>41.214858999999997</v>
      </c>
      <c r="E2">
        <v>9.0235260000000004</v>
      </c>
      <c r="F2">
        <v>53.928908999999997</v>
      </c>
      <c r="G2">
        <v>32.675159000000001</v>
      </c>
      <c r="H2">
        <v>24.783256999999999</v>
      </c>
      <c r="I2">
        <v>15.283141000000001</v>
      </c>
      <c r="J2">
        <v>14.096907</v>
      </c>
      <c r="K2">
        <v>13.801833</v>
      </c>
      <c r="L2">
        <v>19.523828999999999</v>
      </c>
      <c r="M2">
        <v>25.838526000000002</v>
      </c>
      <c r="N2">
        <v>34.231921999999997</v>
      </c>
      <c r="O2">
        <v>18.985925999999999</v>
      </c>
      <c r="P2">
        <v>31.444962</v>
      </c>
      <c r="Q2">
        <v>26.582832</v>
      </c>
      <c r="R2">
        <v>28.849108000000001</v>
      </c>
      <c r="S2">
        <v>39.700867000000002</v>
      </c>
      <c r="T2">
        <v>34.728527</v>
      </c>
      <c r="U2">
        <v>36.351528000000002</v>
      </c>
      <c r="V2">
        <v>26.366734000000001</v>
      </c>
      <c r="W2">
        <v>26.986553000000001</v>
      </c>
      <c r="X2">
        <v>41.919578999999999</v>
      </c>
      <c r="Y2">
        <v>28.581762000000001</v>
      </c>
      <c r="Z2">
        <v>26.489405000000001</v>
      </c>
      <c r="AA2">
        <v>26.575648999999999</v>
      </c>
      <c r="AB2">
        <v>29.375032000000001</v>
      </c>
      <c r="AC2">
        <v>29.324522000000002</v>
      </c>
      <c r="AD2">
        <v>27.648705</v>
      </c>
      <c r="AE2">
        <v>29.46312</v>
      </c>
      <c r="AF2">
        <v>22.289491999999999</v>
      </c>
      <c r="AG2">
        <v>28.855468999999999</v>
      </c>
      <c r="AH2">
        <v>35.810825000000001</v>
      </c>
      <c r="AI2">
        <v>28.58333</v>
      </c>
      <c r="AJ2">
        <v>27.683947</v>
      </c>
      <c r="AK2">
        <v>33.405464000000002</v>
      </c>
      <c r="AL2">
        <v>24.45232</v>
      </c>
      <c r="AM2">
        <v>30.322614999999999</v>
      </c>
      <c r="AN2">
        <v>28.455152999999999</v>
      </c>
      <c r="AO2">
        <v>29.665790999999999</v>
      </c>
      <c r="AP2">
        <v>29.28689</v>
      </c>
      <c r="AQ2">
        <v>32.167427000000004</v>
      </c>
      <c r="AR2">
        <v>31.757733999999999</v>
      </c>
      <c r="AS2">
        <v>31.168724000000001</v>
      </c>
      <c r="AT2">
        <v>33.954033000000003</v>
      </c>
      <c r="AU2">
        <v>28.501904</v>
      </c>
      <c r="AV2">
        <v>37.785415999999998</v>
      </c>
      <c r="AW2">
        <v>34.912678</v>
      </c>
      <c r="AX2">
        <v>34.655650999999999</v>
      </c>
      <c r="AY2">
        <v>29.138722999999999</v>
      </c>
      <c r="AZ2">
        <v>33.614837999999999</v>
      </c>
      <c r="BA2">
        <v>42.357494000000003</v>
      </c>
      <c r="BB2">
        <v>32.692740999999998</v>
      </c>
      <c r="BC2">
        <v>33.085934000000002</v>
      </c>
      <c r="BD2">
        <v>33.208869999999997</v>
      </c>
      <c r="BE2">
        <v>33.028950000000002</v>
      </c>
      <c r="BF2">
        <v>33.181899999999999</v>
      </c>
      <c r="BG2">
        <v>33.775471000000003</v>
      </c>
      <c r="BH2">
        <v>34.623652999999997</v>
      </c>
      <c r="BI2">
        <v>42.130104000000003</v>
      </c>
      <c r="BJ2">
        <v>30.209747</v>
      </c>
      <c r="BK2">
        <v>14.719217</v>
      </c>
      <c r="BL2">
        <v>24.098728000000001</v>
      </c>
      <c r="BM2">
        <v>41.424312999999998</v>
      </c>
      <c r="BN2">
        <v>32.307896</v>
      </c>
      <c r="BO2">
        <v>19.957011999999999</v>
      </c>
      <c r="BP2">
        <v>31.489287999999998</v>
      </c>
      <c r="BQ2">
        <v>31.901572999999999</v>
      </c>
      <c r="BR2">
        <v>20.694514999999999</v>
      </c>
      <c r="BS2">
        <v>33.893166000000001</v>
      </c>
      <c r="BT2">
        <v>44.265464999999999</v>
      </c>
      <c r="BU2">
        <v>43.741520000000001</v>
      </c>
      <c r="BV2">
        <v>21.235102000000001</v>
      </c>
      <c r="BW2">
        <v>42.345001000000003</v>
      </c>
      <c r="BX2">
        <v>26.988894999999999</v>
      </c>
      <c r="BY2">
        <v>28.674707000000001</v>
      </c>
      <c r="BZ2">
        <v>32.900123999999998</v>
      </c>
      <c r="CA2">
        <v>27.510843000000001</v>
      </c>
      <c r="CB2">
        <v>34.889144999999999</v>
      </c>
      <c r="CC2">
        <v>19.725549999999998</v>
      </c>
      <c r="CD2">
        <v>28.739927000000002</v>
      </c>
      <c r="CE2">
        <v>26.017403000000002</v>
      </c>
      <c r="CF2">
        <v>20.337181000000001</v>
      </c>
      <c r="CG2">
        <v>29.743704000000001</v>
      </c>
      <c r="CH2">
        <v>30.073886999999999</v>
      </c>
      <c r="CI2">
        <v>38.363872999999998</v>
      </c>
      <c r="CJ2">
        <v>24.240448000000001</v>
      </c>
      <c r="CK2">
        <v>29.887867</v>
      </c>
      <c r="CL2">
        <v>19.489094000000001</v>
      </c>
      <c r="CM2">
        <v>8.0073779999999992</v>
      </c>
      <c r="CN2">
        <v>6.7620969999999998</v>
      </c>
      <c r="CO2">
        <v>34.207839999999997</v>
      </c>
      <c r="CP2">
        <v>40.497706999999998</v>
      </c>
      <c r="CQ2">
        <v>35.812461999999996</v>
      </c>
      <c r="CR2">
        <v>24.476037999999999</v>
      </c>
      <c r="CS2">
        <v>36.091456999999998</v>
      </c>
      <c r="CT2">
        <v>29.71217</v>
      </c>
      <c r="CU2">
        <v>14.75531</v>
      </c>
      <c r="CV2">
        <v>13.111114000000001</v>
      </c>
      <c r="CW2">
        <v>18.319604999999999</v>
      </c>
      <c r="CX2">
        <v>21.106691000000001</v>
      </c>
      <c r="CY2">
        <v>14.322984999999999</v>
      </c>
      <c r="CZ2">
        <v>17.497987999999999</v>
      </c>
      <c r="DA2">
        <v>29.251716999999999</v>
      </c>
      <c r="DB2">
        <v>23.925901</v>
      </c>
      <c r="DC2">
        <v>32.621952</v>
      </c>
      <c r="DD2">
        <v>25.508420999999998</v>
      </c>
      <c r="DE2">
        <v>27.178758999999999</v>
      </c>
      <c r="DF2">
        <v>32.174652000000002</v>
      </c>
      <c r="DG2">
        <v>32.577193999999999</v>
      </c>
      <c r="DH2">
        <v>27.981128999999999</v>
      </c>
      <c r="DI2">
        <v>46.161952999999997</v>
      </c>
      <c r="DJ2">
        <v>21.804413</v>
      </c>
      <c r="DK2">
        <v>40.805743999999997</v>
      </c>
      <c r="DL2">
        <v>37.559071000000003</v>
      </c>
      <c r="DM2">
        <v>43.049163999999998</v>
      </c>
      <c r="DN2">
        <v>41.697304000000003</v>
      </c>
      <c r="DO2">
        <v>36.046104</v>
      </c>
      <c r="DP2">
        <v>44.404690000000002</v>
      </c>
      <c r="DQ2">
        <v>33.348453999999997</v>
      </c>
      <c r="DR2">
        <v>33.463405999999999</v>
      </c>
      <c r="DS2">
        <v>22.508707000000001</v>
      </c>
      <c r="DT2">
        <v>27.788263000000001</v>
      </c>
      <c r="DU2">
        <v>33.480148</v>
      </c>
      <c r="DV2">
        <v>36.383876999999998</v>
      </c>
      <c r="DW2">
        <v>34.323120000000003</v>
      </c>
      <c r="DX2">
        <v>35.152121999999999</v>
      </c>
      <c r="DY2">
        <v>36.354667999999997</v>
      </c>
      <c r="DZ2">
        <v>35.258167</v>
      </c>
      <c r="EA2">
        <v>32.646853999999998</v>
      </c>
      <c r="EB2">
        <v>35.369148000000003</v>
      </c>
      <c r="EC2">
        <v>29.758452999999999</v>
      </c>
      <c r="ED2">
        <v>32.001106</v>
      </c>
      <c r="EE2">
        <v>16.589848</v>
      </c>
      <c r="EF2">
        <v>34.589889999999997</v>
      </c>
      <c r="EG2">
        <v>12.418844</v>
      </c>
      <c r="EH2">
        <v>36.780501999999998</v>
      </c>
      <c r="EI2">
        <v>36.077376999999998</v>
      </c>
      <c r="EJ2">
        <v>19.513178</v>
      </c>
      <c r="EK2">
        <v>29.369575999999999</v>
      </c>
      <c r="EL2">
        <v>36.232548000000001</v>
      </c>
      <c r="EM2">
        <v>31.277725</v>
      </c>
      <c r="EN2">
        <v>32.214615000000002</v>
      </c>
      <c r="EO2">
        <v>38.198120000000003</v>
      </c>
      <c r="EP2">
        <v>38.335402999999999</v>
      </c>
      <c r="EQ2">
        <v>39.151615</v>
      </c>
      <c r="ER2">
        <v>21.660475000000002</v>
      </c>
      <c r="ES2">
        <v>33.562592000000002</v>
      </c>
      <c r="ET2">
        <v>18.357208</v>
      </c>
      <c r="EU2">
        <v>28.761088999999998</v>
      </c>
      <c r="EV2">
        <v>27.96838</v>
      </c>
      <c r="EW2">
        <v>38.561596000000002</v>
      </c>
      <c r="EX2">
        <v>34.185665</v>
      </c>
      <c r="EY2">
        <v>21.574960999999998</v>
      </c>
      <c r="EZ2">
        <v>27.447975</v>
      </c>
      <c r="FA2">
        <v>38.354095000000001</v>
      </c>
      <c r="FB2">
        <v>20.630436</v>
      </c>
      <c r="FC2">
        <v>29.477926</v>
      </c>
      <c r="FD2">
        <v>29.148813000000001</v>
      </c>
      <c r="FE2">
        <v>25.044644999999999</v>
      </c>
      <c r="FF2">
        <v>20.076730999999999</v>
      </c>
      <c r="FG2">
        <v>41.259475999999999</v>
      </c>
      <c r="FH2">
        <v>33.525249000000002</v>
      </c>
      <c r="FI2">
        <v>53.283088999999997</v>
      </c>
      <c r="FJ2">
        <v>43.171227000000002</v>
      </c>
      <c r="FK2">
        <v>18.430447000000001</v>
      </c>
      <c r="FL2">
        <v>45.167327999999998</v>
      </c>
      <c r="FM2">
        <v>28.163235</v>
      </c>
      <c r="FN2">
        <v>31.126846</v>
      </c>
      <c r="FO2">
        <v>26.879534</v>
      </c>
      <c r="FP2">
        <v>32.013874000000001</v>
      </c>
      <c r="FQ2">
        <v>31.513296</v>
      </c>
      <c r="FR2">
        <v>33.688816000000003</v>
      </c>
      <c r="FS2">
        <v>32.781288000000004</v>
      </c>
      <c r="FT2">
        <v>14.576795000000001</v>
      </c>
      <c r="FU2">
        <v>11.532246000000001</v>
      </c>
      <c r="FV2">
        <v>29.307873000000001</v>
      </c>
      <c r="FW2">
        <v>39.027214000000001</v>
      </c>
      <c r="FX2">
        <v>28.107353</v>
      </c>
      <c r="FY2">
        <v>23.149505999999999</v>
      </c>
      <c r="FZ2">
        <v>8.8620750000000008</v>
      </c>
      <c r="GA2">
        <v>27.869637000000001</v>
      </c>
      <c r="GB2">
        <v>30.772053</v>
      </c>
      <c r="GC2">
        <v>44.507973</v>
      </c>
      <c r="GD2">
        <v>25.578581</v>
      </c>
      <c r="GE2">
        <v>26.345092999999999</v>
      </c>
      <c r="GF2">
        <v>31.519859</v>
      </c>
      <c r="GG2">
        <v>28.962679000000001</v>
      </c>
      <c r="GH2">
        <v>15.340173999999999</v>
      </c>
      <c r="GI2">
        <v>31.595787000000001</v>
      </c>
      <c r="GJ2">
        <v>21.633686000000001</v>
      </c>
      <c r="GK2">
        <v>11.970518999999999</v>
      </c>
      <c r="GL2">
        <v>30.915005000000001</v>
      </c>
      <c r="GM2">
        <v>35.705115999999997</v>
      </c>
      <c r="GN2">
        <v>14.81602</v>
      </c>
      <c r="GO2">
        <v>35.196174999999997</v>
      </c>
      <c r="GP2">
        <v>39.783603999999997</v>
      </c>
      <c r="GQ2">
        <v>32.131256</v>
      </c>
      <c r="GR2">
        <v>39.596035000000001</v>
      </c>
      <c r="GS2">
        <v>29.584399999999999</v>
      </c>
      <c r="GT2">
        <v>30.230277999999998</v>
      </c>
      <c r="GU2">
        <v>24.660578000000001</v>
      </c>
      <c r="GV2">
        <v>30.960474000000001</v>
      </c>
      <c r="GW2">
        <v>39.843178000000002</v>
      </c>
      <c r="GX2">
        <v>15.275914</v>
      </c>
      <c r="GY2">
        <v>19.790796</v>
      </c>
      <c r="GZ2">
        <v>30.589103999999999</v>
      </c>
      <c r="HA2">
        <v>33.397399999999998</v>
      </c>
      <c r="HB2">
        <v>33.608730000000001</v>
      </c>
      <c r="HC2">
        <v>34.162094000000003</v>
      </c>
      <c r="HD2">
        <v>43.976954999999997</v>
      </c>
      <c r="HE2">
        <v>38.570072000000003</v>
      </c>
      <c r="HF2">
        <v>34.111297999999998</v>
      </c>
      <c r="HG2">
        <v>20.243753000000002</v>
      </c>
      <c r="HH2">
        <v>30.956099999999999</v>
      </c>
      <c r="HI2">
        <v>24.46998</v>
      </c>
      <c r="HJ2">
        <v>33.104999999999997</v>
      </c>
      <c r="HK2">
        <v>19.063065000000002</v>
      </c>
      <c r="HL2">
        <v>31.592575</v>
      </c>
      <c r="HM2">
        <v>19.728178</v>
      </c>
      <c r="HN2">
        <v>30.218864</v>
      </c>
      <c r="HO2">
        <v>21.575555999999999</v>
      </c>
      <c r="HP2">
        <v>46.420048000000001</v>
      </c>
      <c r="HQ2">
        <v>46.954493999999997</v>
      </c>
      <c r="HR2">
        <v>44.585766</v>
      </c>
      <c r="HS2">
        <v>30.163824000000002</v>
      </c>
      <c r="HT2">
        <v>44.990810000000003</v>
      </c>
      <c r="HU2">
        <v>43.028015000000003</v>
      </c>
      <c r="HV2">
        <v>40.526440000000001</v>
      </c>
      <c r="HW2">
        <v>32.934086000000001</v>
      </c>
      <c r="HX2">
        <v>35.939945000000002</v>
      </c>
      <c r="HY2">
        <v>34.823264999999999</v>
      </c>
      <c r="HZ2">
        <v>35.926017999999999</v>
      </c>
      <c r="IA2">
        <v>37.711578000000003</v>
      </c>
      <c r="IB2">
        <v>39.594893999999996</v>
      </c>
      <c r="IC2">
        <v>42.970450999999997</v>
      </c>
      <c r="ID2">
        <v>37.803223000000003</v>
      </c>
      <c r="IE2">
        <v>6.210801</v>
      </c>
      <c r="IF2">
        <v>27.03322</v>
      </c>
      <c r="IG2">
        <v>33.372127999999996</v>
      </c>
      <c r="IH2">
        <v>30.912103999999999</v>
      </c>
      <c r="II2">
        <v>39.527557000000002</v>
      </c>
      <c r="IJ2" s="1">
        <f>AVERAGE(B2:II2)</f>
        <v>30.346221190871358</v>
      </c>
    </row>
    <row r="3" spans="1:244">
      <c r="A3">
        <v>50926</v>
      </c>
      <c r="B3">
        <v>43.467540999999997</v>
      </c>
      <c r="C3" t="s">
        <v>243</v>
      </c>
      <c r="D3">
        <v>14.384245</v>
      </c>
      <c r="E3">
        <v>39.708354999999997</v>
      </c>
      <c r="F3">
        <v>18.755040999999999</v>
      </c>
      <c r="G3">
        <v>39.741385999999999</v>
      </c>
      <c r="H3">
        <v>52.232062999999997</v>
      </c>
      <c r="I3">
        <v>34.880904999999998</v>
      </c>
      <c r="J3">
        <v>33.694674999999997</v>
      </c>
      <c r="K3">
        <v>33.40831</v>
      </c>
      <c r="L3">
        <v>33.093097999999998</v>
      </c>
      <c r="M3">
        <v>21.688801000000002</v>
      </c>
      <c r="N3">
        <v>16.292722999999999</v>
      </c>
      <c r="O3">
        <v>32.456322</v>
      </c>
      <c r="P3">
        <v>19.674128</v>
      </c>
      <c r="Q3">
        <v>20.110600000000002</v>
      </c>
      <c r="R3">
        <v>22.841942</v>
      </c>
      <c r="S3">
        <v>48.767798999999997</v>
      </c>
      <c r="T3">
        <v>43.795459999999999</v>
      </c>
      <c r="U3">
        <v>45.418461000000001</v>
      </c>
      <c r="V3">
        <v>35.433669999999999</v>
      </c>
      <c r="W3">
        <v>36.053489999999996</v>
      </c>
      <c r="X3">
        <v>50.986511</v>
      </c>
      <c r="Y3">
        <v>27.822317000000002</v>
      </c>
      <c r="Z3">
        <v>25.704177999999999</v>
      </c>
      <c r="AA3">
        <v>25.819447</v>
      </c>
      <c r="AB3">
        <v>28.596622</v>
      </c>
      <c r="AC3">
        <v>28.543488</v>
      </c>
      <c r="AD3">
        <v>26.748107999999998</v>
      </c>
      <c r="AE3">
        <v>28.703673999999999</v>
      </c>
      <c r="AF3">
        <v>26.675982999999999</v>
      </c>
      <c r="AG3">
        <v>37.922401000000001</v>
      </c>
      <c r="AH3">
        <v>44.877754000000003</v>
      </c>
      <c r="AI3">
        <v>37.650257000000003</v>
      </c>
      <c r="AJ3">
        <v>36.750884999999997</v>
      </c>
      <c r="AK3">
        <v>42.472397000000001</v>
      </c>
      <c r="AL3">
        <v>26.942744999999999</v>
      </c>
      <c r="AM3">
        <v>39.389557000000003</v>
      </c>
      <c r="AN3">
        <v>37.522095</v>
      </c>
      <c r="AO3">
        <v>38.732734999999998</v>
      </c>
      <c r="AP3">
        <v>38.353836000000001</v>
      </c>
      <c r="AQ3">
        <v>41.234355999999998</v>
      </c>
      <c r="AR3">
        <v>40.824672999999997</v>
      </c>
      <c r="AS3">
        <v>40.235661</v>
      </c>
      <c r="AT3">
        <v>43.020966000000001</v>
      </c>
      <c r="AU3">
        <v>37.568829000000001</v>
      </c>
      <c r="AV3">
        <v>46.852347999999999</v>
      </c>
      <c r="AW3">
        <v>43.979607000000001</v>
      </c>
      <c r="AX3">
        <v>43.722569</v>
      </c>
      <c r="AY3">
        <v>38.205661999999997</v>
      </c>
      <c r="AZ3">
        <v>42.681781999999998</v>
      </c>
      <c r="BA3">
        <v>51.424427000000001</v>
      </c>
      <c r="BB3">
        <v>41.759686000000002</v>
      </c>
      <c r="BC3">
        <v>42.152878000000001</v>
      </c>
      <c r="BD3">
        <v>42.275813999999997</v>
      </c>
      <c r="BE3">
        <v>42.095894000000001</v>
      </c>
      <c r="BF3">
        <v>42.248843999999998</v>
      </c>
      <c r="BG3">
        <v>42.842415000000003</v>
      </c>
      <c r="BH3">
        <v>43.690593999999997</v>
      </c>
      <c r="BI3">
        <v>51.197037000000002</v>
      </c>
      <c r="BJ3">
        <v>43.918053</v>
      </c>
      <c r="BK3">
        <v>37.770702</v>
      </c>
      <c r="BL3">
        <v>48.643143000000002</v>
      </c>
      <c r="BM3">
        <v>50.491244999999999</v>
      </c>
      <c r="BN3">
        <v>41.374839999999999</v>
      </c>
      <c r="BO3">
        <v>47.405814999999997</v>
      </c>
      <c r="BP3">
        <v>40.556221000000001</v>
      </c>
      <c r="BQ3">
        <v>40.983513000000002</v>
      </c>
      <c r="BR3">
        <v>25.084282000000002</v>
      </c>
      <c r="BS3">
        <v>42.960098000000002</v>
      </c>
      <c r="BT3">
        <v>53.332397</v>
      </c>
      <c r="BU3">
        <v>8.5676480000000002</v>
      </c>
      <c r="BV3">
        <v>30.312576</v>
      </c>
      <c r="BW3">
        <v>51.411934000000002</v>
      </c>
      <c r="BX3">
        <v>18.891500000000001</v>
      </c>
      <c r="BY3">
        <v>37.74165</v>
      </c>
      <c r="BZ3">
        <v>41.967067999999998</v>
      </c>
      <c r="CA3">
        <v>36.577770000000001</v>
      </c>
      <c r="CB3">
        <v>43.956077999999998</v>
      </c>
      <c r="CC3">
        <v>28.319099000000001</v>
      </c>
      <c r="CD3">
        <v>37.806862000000002</v>
      </c>
      <c r="CE3">
        <v>35.084164000000001</v>
      </c>
      <c r="CF3">
        <v>29.414656000000001</v>
      </c>
      <c r="CG3">
        <v>38.810642000000001</v>
      </c>
      <c r="CH3">
        <v>39.140827000000002</v>
      </c>
      <c r="CI3">
        <v>47.430804999999999</v>
      </c>
      <c r="CJ3">
        <v>33.307377000000002</v>
      </c>
      <c r="CK3">
        <v>29.128422</v>
      </c>
      <c r="CL3">
        <v>28.061986999999998</v>
      </c>
      <c r="CM3">
        <v>36.796470999999997</v>
      </c>
      <c r="CN3">
        <v>39.551093999999999</v>
      </c>
      <c r="CO3">
        <v>43.274783999999997</v>
      </c>
      <c r="CP3">
        <v>49.564639999999997</v>
      </c>
      <c r="CQ3">
        <v>44.879395000000002</v>
      </c>
      <c r="CR3">
        <v>33.553508999999998</v>
      </c>
      <c r="CS3">
        <v>45.158389999999997</v>
      </c>
      <c r="CT3">
        <v>38.779114</v>
      </c>
      <c r="CU3">
        <v>39.299728000000002</v>
      </c>
      <c r="CV3">
        <v>34.639384999999997</v>
      </c>
      <c r="CW3">
        <v>29.202528000000001</v>
      </c>
      <c r="CX3">
        <v>25.493182999999998</v>
      </c>
      <c r="CY3">
        <v>33.141747000000002</v>
      </c>
      <c r="CZ3">
        <v>31.784361000000001</v>
      </c>
      <c r="DA3">
        <v>19.134602000000001</v>
      </c>
      <c r="DB3">
        <v>21.428654000000002</v>
      </c>
      <c r="DC3">
        <v>41.688881000000002</v>
      </c>
      <c r="DD3">
        <v>34.575363000000003</v>
      </c>
      <c r="DE3">
        <v>36.245688999999999</v>
      </c>
      <c r="DF3">
        <v>41.241585000000001</v>
      </c>
      <c r="DG3">
        <v>41.644126999999997</v>
      </c>
      <c r="DH3">
        <v>37.048068999999998</v>
      </c>
      <c r="DI3">
        <v>5.204644</v>
      </c>
      <c r="DJ3">
        <v>30.886353</v>
      </c>
      <c r="DK3">
        <v>49.872677000000003</v>
      </c>
      <c r="DL3">
        <v>46.625999</v>
      </c>
      <c r="DM3">
        <v>52.116095999999999</v>
      </c>
      <c r="DN3">
        <v>50.764235999999997</v>
      </c>
      <c r="DO3">
        <v>45.113036999999998</v>
      </c>
      <c r="DP3">
        <v>53.471622000000004</v>
      </c>
      <c r="DQ3">
        <v>42.415390000000002</v>
      </c>
      <c r="DR3">
        <v>32.703963999999999</v>
      </c>
      <c r="DS3">
        <v>31.575641999999998</v>
      </c>
      <c r="DT3">
        <v>36.855193999999997</v>
      </c>
      <c r="DU3">
        <v>42.547080999999999</v>
      </c>
      <c r="DV3">
        <v>45.450809</v>
      </c>
      <c r="DW3">
        <v>43.390064000000002</v>
      </c>
      <c r="DX3">
        <v>44.219051</v>
      </c>
      <c r="DY3">
        <v>45.421599999999998</v>
      </c>
      <c r="DZ3">
        <v>44.325096000000002</v>
      </c>
      <c r="EA3">
        <v>41.713787000000004</v>
      </c>
      <c r="EB3">
        <v>44.436089000000003</v>
      </c>
      <c r="EC3">
        <v>28.999008</v>
      </c>
      <c r="ED3">
        <v>41.068038999999999</v>
      </c>
      <c r="EE3">
        <v>30.642047999999999</v>
      </c>
      <c r="EF3">
        <v>43.656829999999999</v>
      </c>
      <c r="EG3">
        <v>37.435657999999997</v>
      </c>
      <c r="EH3">
        <v>45.847434999999997</v>
      </c>
      <c r="EI3">
        <v>45.144309999999997</v>
      </c>
      <c r="EJ3">
        <v>27.709572000000001</v>
      </c>
      <c r="EK3">
        <v>38.436512</v>
      </c>
      <c r="EL3">
        <v>45.299480000000003</v>
      </c>
      <c r="EM3">
        <v>40.344662</v>
      </c>
      <c r="EN3">
        <v>41.28154</v>
      </c>
      <c r="EO3">
        <v>47.265059999999998</v>
      </c>
      <c r="EP3">
        <v>47.402335999999998</v>
      </c>
      <c r="EQ3">
        <v>48.218547999999998</v>
      </c>
      <c r="ER3">
        <v>30.822105000000001</v>
      </c>
      <c r="ES3">
        <v>42.629536000000002</v>
      </c>
      <c r="ET3">
        <v>32.738995000000003</v>
      </c>
      <c r="EU3">
        <v>37.828026000000001</v>
      </c>
      <c r="EV3">
        <v>37.035308999999998</v>
      </c>
      <c r="EW3">
        <v>10.192083</v>
      </c>
      <c r="EX3">
        <v>43.252597999999999</v>
      </c>
      <c r="EY3">
        <v>30.652435000000001</v>
      </c>
      <c r="EZ3">
        <v>36.514904000000001</v>
      </c>
      <c r="FA3">
        <v>47.421028</v>
      </c>
      <c r="FB3">
        <v>26.580568</v>
      </c>
      <c r="FC3">
        <v>38.544860999999997</v>
      </c>
      <c r="FD3">
        <v>38.215755000000001</v>
      </c>
      <c r="FE3">
        <v>34.111584000000001</v>
      </c>
      <c r="FF3">
        <v>29.154205000000001</v>
      </c>
      <c r="FG3">
        <v>50.326408000000001</v>
      </c>
      <c r="FH3">
        <v>42.592190000000002</v>
      </c>
      <c r="FI3">
        <v>62.350020999999998</v>
      </c>
      <c r="FJ3">
        <v>52.238159000000003</v>
      </c>
      <c r="FK3">
        <v>27.817793000000002</v>
      </c>
      <c r="FL3">
        <v>54.234260999999996</v>
      </c>
      <c r="FM3">
        <v>37.230167000000002</v>
      </c>
      <c r="FN3">
        <v>40.193787</v>
      </c>
      <c r="FO3">
        <v>35.946472</v>
      </c>
      <c r="FP3">
        <v>41.091346999999999</v>
      </c>
      <c r="FQ3">
        <v>40.580230999999998</v>
      </c>
      <c r="FR3">
        <v>42.755749000000002</v>
      </c>
      <c r="FS3">
        <v>41.848216999999998</v>
      </c>
      <c r="FT3">
        <v>33.325828999999999</v>
      </c>
      <c r="FU3">
        <v>37.317084999999999</v>
      </c>
      <c r="FV3">
        <v>38.374808999999999</v>
      </c>
      <c r="FW3">
        <v>48.094147</v>
      </c>
      <c r="FX3">
        <v>37.174286000000002</v>
      </c>
      <c r="FY3">
        <v>32.216267000000002</v>
      </c>
      <c r="FZ3">
        <v>36.670318999999999</v>
      </c>
      <c r="GA3">
        <v>36.936577</v>
      </c>
      <c r="GB3">
        <v>26.622328</v>
      </c>
      <c r="GC3">
        <v>53.574905000000001</v>
      </c>
      <c r="GD3">
        <v>21.425820999999999</v>
      </c>
      <c r="GE3">
        <v>35.385376000000001</v>
      </c>
      <c r="GF3">
        <v>40.597340000000003</v>
      </c>
      <c r="GG3">
        <v>22.706931999999998</v>
      </c>
      <c r="GH3">
        <v>32.117187999999999</v>
      </c>
      <c r="GI3">
        <v>40.662726999999997</v>
      </c>
      <c r="GJ3">
        <v>30.700621000000002</v>
      </c>
      <c r="GK3">
        <v>36.514941999999998</v>
      </c>
      <c r="GL3">
        <v>39.981949</v>
      </c>
      <c r="GM3">
        <v>44.772044999999999</v>
      </c>
      <c r="GN3">
        <v>33.241390000000003</v>
      </c>
      <c r="GO3">
        <v>44.263103000000001</v>
      </c>
      <c r="GP3">
        <v>48.850535999999998</v>
      </c>
      <c r="GQ3">
        <v>41.198193000000003</v>
      </c>
      <c r="GR3">
        <v>48.662967999999999</v>
      </c>
      <c r="GS3">
        <v>38.651344000000002</v>
      </c>
      <c r="GT3">
        <v>39.297203000000003</v>
      </c>
      <c r="GU3">
        <v>33.738052000000003</v>
      </c>
      <c r="GV3">
        <v>40.027411999999998</v>
      </c>
      <c r="GW3">
        <v>48.910110000000003</v>
      </c>
      <c r="GX3">
        <v>34.882396999999997</v>
      </c>
      <c r="GY3">
        <v>25.105675000000002</v>
      </c>
      <c r="GZ3">
        <v>39.656033000000001</v>
      </c>
      <c r="HA3">
        <v>42.464343999999997</v>
      </c>
      <c r="HB3">
        <v>42.675674000000001</v>
      </c>
      <c r="HC3">
        <v>43.229038000000003</v>
      </c>
      <c r="HD3">
        <v>53.043888000000003</v>
      </c>
      <c r="HE3">
        <v>47.637005000000002</v>
      </c>
      <c r="HF3">
        <v>43.178226000000002</v>
      </c>
      <c r="HG3">
        <v>25.716546999999998</v>
      </c>
      <c r="HH3">
        <v>40.023040999999999</v>
      </c>
      <c r="HI3">
        <v>33.536911000000003</v>
      </c>
      <c r="HJ3">
        <v>42.171939999999999</v>
      </c>
      <c r="HK3">
        <v>43.607475000000001</v>
      </c>
      <c r="HL3">
        <v>40.659508000000002</v>
      </c>
      <c r="HM3">
        <v>28.851274</v>
      </c>
      <c r="HN3">
        <v>39.285812</v>
      </c>
      <c r="HO3">
        <v>30.642489999999999</v>
      </c>
      <c r="HP3">
        <v>55.486980000000003</v>
      </c>
      <c r="HQ3">
        <v>74.403274999999994</v>
      </c>
      <c r="HR3">
        <v>53.652698999999998</v>
      </c>
      <c r="HS3">
        <v>39.241301999999997</v>
      </c>
      <c r="HT3">
        <v>54.057743000000002</v>
      </c>
      <c r="HU3">
        <v>52.094948000000002</v>
      </c>
      <c r="HV3">
        <v>49.593372000000002</v>
      </c>
      <c r="HW3">
        <v>42.001007000000001</v>
      </c>
      <c r="HX3">
        <v>45.006878</v>
      </c>
      <c r="HY3">
        <v>43.890197999999998</v>
      </c>
      <c r="HZ3">
        <v>44.99295</v>
      </c>
      <c r="IA3">
        <v>46.778511000000002</v>
      </c>
      <c r="IB3">
        <v>67.043685999999994</v>
      </c>
      <c r="IC3">
        <v>9.0977359999999994</v>
      </c>
      <c r="ID3">
        <v>46.870162999999998</v>
      </c>
      <c r="IE3">
        <v>38.02216</v>
      </c>
      <c r="IF3">
        <v>36.100163000000002</v>
      </c>
      <c r="IG3">
        <v>42.439059999999998</v>
      </c>
      <c r="IH3">
        <v>39.979050000000001</v>
      </c>
      <c r="II3">
        <v>48.59449</v>
      </c>
      <c r="IJ3" s="1">
        <f t="shared" ref="IJ3:IJ66" si="0">AVERAGE(B3:II3)</f>
        <v>38.718624215767626</v>
      </c>
    </row>
    <row r="4" spans="1:244">
      <c r="A4">
        <v>50927</v>
      </c>
      <c r="B4">
        <v>41.214863000000001</v>
      </c>
      <c r="C4">
        <v>14.384242</v>
      </c>
      <c r="D4" t="s">
        <v>243</v>
      </c>
      <c r="E4">
        <v>37.455677000000001</v>
      </c>
      <c r="F4">
        <v>25.114619999999999</v>
      </c>
      <c r="G4">
        <v>46.100966999999997</v>
      </c>
      <c r="H4">
        <v>49.979393000000002</v>
      </c>
      <c r="I4">
        <v>32.628239000000001</v>
      </c>
      <c r="J4">
        <v>31.442007</v>
      </c>
      <c r="K4">
        <v>31.155643000000001</v>
      </c>
      <c r="L4">
        <v>30.840426999999998</v>
      </c>
      <c r="M4">
        <v>19.436131</v>
      </c>
      <c r="N4">
        <v>11.921341</v>
      </c>
      <c r="O4">
        <v>30.203652999999999</v>
      </c>
      <c r="P4">
        <v>17.421457</v>
      </c>
      <c r="Q4">
        <v>17.857931000000001</v>
      </c>
      <c r="R4">
        <v>20.589272999999999</v>
      </c>
      <c r="S4">
        <v>46.515129000000002</v>
      </c>
      <c r="T4">
        <v>41.542788999999999</v>
      </c>
      <c r="U4">
        <v>43.165793999999998</v>
      </c>
      <c r="V4">
        <v>33.180999999999997</v>
      </c>
      <c r="W4">
        <v>33.800818999999997</v>
      </c>
      <c r="X4">
        <v>48.733845000000002</v>
      </c>
      <c r="Y4">
        <v>25.569651</v>
      </c>
      <c r="Z4">
        <v>23.451508</v>
      </c>
      <c r="AA4">
        <v>23.566777999999999</v>
      </c>
      <c r="AB4">
        <v>26.343954</v>
      </c>
      <c r="AC4">
        <v>26.290818999999999</v>
      </c>
      <c r="AD4">
        <v>24.495439999999999</v>
      </c>
      <c r="AE4">
        <v>26.451008000000002</v>
      </c>
      <c r="AF4">
        <v>24.423313</v>
      </c>
      <c r="AG4">
        <v>35.669730999999999</v>
      </c>
      <c r="AH4">
        <v>42.625084000000001</v>
      </c>
      <c r="AI4">
        <v>35.397587000000001</v>
      </c>
      <c r="AJ4">
        <v>34.498215000000002</v>
      </c>
      <c r="AK4">
        <v>40.219726999999999</v>
      </c>
      <c r="AL4">
        <v>24.690079000000001</v>
      </c>
      <c r="AM4">
        <v>37.136879</v>
      </c>
      <c r="AN4">
        <v>35.269421000000001</v>
      </c>
      <c r="AO4">
        <v>36.480063999999999</v>
      </c>
      <c r="AP4">
        <v>36.101165999999999</v>
      </c>
      <c r="AQ4">
        <v>38.981686000000003</v>
      </c>
      <c r="AR4">
        <v>38.572001999999998</v>
      </c>
      <c r="AS4">
        <v>37.982990000000001</v>
      </c>
      <c r="AT4">
        <v>40.768295000000002</v>
      </c>
      <c r="AU4">
        <v>35.316158000000001</v>
      </c>
      <c r="AV4">
        <v>44.599677999999997</v>
      </c>
      <c r="AW4">
        <v>41.726936000000002</v>
      </c>
      <c r="AX4">
        <v>41.469901999999998</v>
      </c>
      <c r="AY4">
        <v>35.952990999999997</v>
      </c>
      <c r="AZ4">
        <v>40.429110999999999</v>
      </c>
      <c r="BA4">
        <v>49.171756999999999</v>
      </c>
      <c r="BB4">
        <v>39.507015000000003</v>
      </c>
      <c r="BC4">
        <v>39.900207999999999</v>
      </c>
      <c r="BD4">
        <v>40.023144000000002</v>
      </c>
      <c r="BE4">
        <v>39.843223999999999</v>
      </c>
      <c r="BF4">
        <v>39.996174000000003</v>
      </c>
      <c r="BG4">
        <v>40.589745000000001</v>
      </c>
      <c r="BH4">
        <v>41.437922999999998</v>
      </c>
      <c r="BI4">
        <v>48.944366000000002</v>
      </c>
      <c r="BJ4">
        <v>41.665382000000001</v>
      </c>
      <c r="BK4">
        <v>35.518039999999999</v>
      </c>
      <c r="BL4">
        <v>46.390472000000003</v>
      </c>
      <c r="BM4">
        <v>48.238574999999997</v>
      </c>
      <c r="BN4">
        <v>39.122169</v>
      </c>
      <c r="BO4">
        <v>45.153145000000002</v>
      </c>
      <c r="BP4">
        <v>38.303550999999999</v>
      </c>
      <c r="BQ4">
        <v>38.730843</v>
      </c>
      <c r="BR4">
        <v>22.831612</v>
      </c>
      <c r="BS4">
        <v>40.707428</v>
      </c>
      <c r="BT4">
        <v>51.079731000000002</v>
      </c>
      <c r="BU4">
        <v>14.927227</v>
      </c>
      <c r="BV4">
        <v>28.059906000000002</v>
      </c>
      <c r="BW4">
        <v>49.159264</v>
      </c>
      <c r="BX4">
        <v>16.638832000000001</v>
      </c>
      <c r="BY4">
        <v>35.488979</v>
      </c>
      <c r="BZ4">
        <v>39.714396999999998</v>
      </c>
      <c r="CA4">
        <v>34.325099999999999</v>
      </c>
      <c r="CB4">
        <v>41.703406999999999</v>
      </c>
      <c r="CC4">
        <v>26.066428999999999</v>
      </c>
      <c r="CD4">
        <v>35.554192</v>
      </c>
      <c r="CE4">
        <v>32.831496999999999</v>
      </c>
      <c r="CF4">
        <v>27.161985000000001</v>
      </c>
      <c r="CG4">
        <v>36.557971999999999</v>
      </c>
      <c r="CH4">
        <v>36.888157</v>
      </c>
      <c r="CI4">
        <v>45.178139000000002</v>
      </c>
      <c r="CJ4">
        <v>31.054711999999999</v>
      </c>
      <c r="CK4">
        <v>26.875755000000002</v>
      </c>
      <c r="CL4">
        <v>25.809317</v>
      </c>
      <c r="CM4">
        <v>34.543793000000001</v>
      </c>
      <c r="CN4">
        <v>37.298416000000003</v>
      </c>
      <c r="CO4">
        <v>41.022114000000002</v>
      </c>
      <c r="CP4">
        <v>47.311973999999999</v>
      </c>
      <c r="CQ4">
        <v>42.626728</v>
      </c>
      <c r="CR4">
        <v>31.300841999999999</v>
      </c>
      <c r="CS4">
        <v>42.905723999999999</v>
      </c>
      <c r="CT4">
        <v>36.526443</v>
      </c>
      <c r="CU4">
        <v>37.047058</v>
      </c>
      <c r="CV4">
        <v>32.386718999999999</v>
      </c>
      <c r="CW4">
        <v>26.949857999999999</v>
      </c>
      <c r="CX4">
        <v>23.240513</v>
      </c>
      <c r="CY4">
        <v>30.88908</v>
      </c>
      <c r="CZ4">
        <v>29.531690999999999</v>
      </c>
      <c r="DA4">
        <v>16.881927000000001</v>
      </c>
      <c r="DB4">
        <v>19.175982999999999</v>
      </c>
      <c r="DC4">
        <v>39.436211</v>
      </c>
      <c r="DD4">
        <v>32.322685</v>
      </c>
      <c r="DE4">
        <v>33.993023000000001</v>
      </c>
      <c r="DF4">
        <v>38.988914000000001</v>
      </c>
      <c r="DG4">
        <v>39.391457000000003</v>
      </c>
      <c r="DH4">
        <v>34.795394999999999</v>
      </c>
      <c r="DI4">
        <v>17.110579999999999</v>
      </c>
      <c r="DJ4">
        <v>28.633682</v>
      </c>
      <c r="DK4">
        <v>47.620007000000001</v>
      </c>
      <c r="DL4">
        <v>44.373328999999998</v>
      </c>
      <c r="DM4">
        <v>49.863425999999997</v>
      </c>
      <c r="DN4">
        <v>48.511566000000002</v>
      </c>
      <c r="DO4">
        <v>42.860366999999997</v>
      </c>
      <c r="DP4">
        <v>51.218952000000002</v>
      </c>
      <c r="DQ4">
        <v>40.16272</v>
      </c>
      <c r="DR4">
        <v>30.451298000000001</v>
      </c>
      <c r="DS4">
        <v>29.322970999999999</v>
      </c>
      <c r="DT4">
        <v>34.602524000000003</v>
      </c>
      <c r="DU4">
        <v>40.294415000000001</v>
      </c>
      <c r="DV4">
        <v>43.198138999999998</v>
      </c>
      <c r="DW4">
        <v>41.137394</v>
      </c>
      <c r="DX4">
        <v>41.966380999999998</v>
      </c>
      <c r="DY4">
        <v>43.168930000000003</v>
      </c>
      <c r="DZ4">
        <v>42.072426</v>
      </c>
      <c r="EA4">
        <v>39.461117000000002</v>
      </c>
      <c r="EB4">
        <v>42.183418000000003</v>
      </c>
      <c r="EC4">
        <v>26.746341999999999</v>
      </c>
      <c r="ED4">
        <v>38.815368999999997</v>
      </c>
      <c r="EE4">
        <v>28.389378000000001</v>
      </c>
      <c r="EF4">
        <v>41.404159999999997</v>
      </c>
      <c r="EG4">
        <v>35.182986999999997</v>
      </c>
      <c r="EH4">
        <v>43.594765000000002</v>
      </c>
      <c r="EI4">
        <v>42.891643999999999</v>
      </c>
      <c r="EJ4">
        <v>25.456901999999999</v>
      </c>
      <c r="EK4">
        <v>36.183841999999999</v>
      </c>
      <c r="EL4">
        <v>43.046810000000001</v>
      </c>
      <c r="EM4">
        <v>38.091991</v>
      </c>
      <c r="EN4">
        <v>39.028869999999998</v>
      </c>
      <c r="EO4">
        <v>45.012390000000003</v>
      </c>
      <c r="EP4">
        <v>45.149666000000003</v>
      </c>
      <c r="EQ4">
        <v>45.965881000000003</v>
      </c>
      <c r="ER4">
        <v>28.569434999999999</v>
      </c>
      <c r="ES4">
        <v>40.376865000000002</v>
      </c>
      <c r="ET4">
        <v>30.486324</v>
      </c>
      <c r="EU4">
        <v>35.575355999999999</v>
      </c>
      <c r="EV4">
        <v>34.782639000000003</v>
      </c>
      <c r="EW4">
        <v>10.228106</v>
      </c>
      <c r="EX4">
        <v>40.999930999999997</v>
      </c>
      <c r="EY4">
        <v>28.399764999999999</v>
      </c>
      <c r="EZ4">
        <v>34.262233999999999</v>
      </c>
      <c r="FA4">
        <v>45.168362000000002</v>
      </c>
      <c r="FB4">
        <v>24.327898000000001</v>
      </c>
      <c r="FC4">
        <v>36.292191000000003</v>
      </c>
      <c r="FD4">
        <v>35.963085</v>
      </c>
      <c r="FE4">
        <v>31.858910000000002</v>
      </c>
      <c r="FF4">
        <v>26.901534999999999</v>
      </c>
      <c r="FG4">
        <v>48.073742000000003</v>
      </c>
      <c r="FH4">
        <v>40.33952</v>
      </c>
      <c r="FI4">
        <v>60.097355</v>
      </c>
      <c r="FJ4">
        <v>49.985489000000001</v>
      </c>
      <c r="FK4">
        <v>25.565123</v>
      </c>
      <c r="FL4">
        <v>51.981594000000001</v>
      </c>
      <c r="FM4">
        <v>34.977500999999997</v>
      </c>
      <c r="FN4">
        <v>37.941116000000001</v>
      </c>
      <c r="FO4">
        <v>33.693798000000001</v>
      </c>
      <c r="FP4">
        <v>38.838676</v>
      </c>
      <c r="FQ4">
        <v>38.327559999999998</v>
      </c>
      <c r="FR4">
        <v>40.503081999999999</v>
      </c>
      <c r="FS4">
        <v>39.595547000000003</v>
      </c>
      <c r="FT4">
        <v>31.073157999999999</v>
      </c>
      <c r="FU4">
        <v>35.064414999999997</v>
      </c>
      <c r="FV4">
        <v>36.122138999999997</v>
      </c>
      <c r="FW4">
        <v>45.841476</v>
      </c>
      <c r="FX4">
        <v>34.921616</v>
      </c>
      <c r="FY4">
        <v>29.9636</v>
      </c>
      <c r="FZ4">
        <v>34.417648</v>
      </c>
      <c r="GA4">
        <v>34.683906999999998</v>
      </c>
      <c r="GB4">
        <v>24.369658000000001</v>
      </c>
      <c r="GC4">
        <v>51.322234999999999</v>
      </c>
      <c r="GD4">
        <v>19.173151000000001</v>
      </c>
      <c r="GE4">
        <v>33.132705999999999</v>
      </c>
      <c r="GF4">
        <v>38.344665999999997</v>
      </c>
      <c r="GG4">
        <v>20.454263999999998</v>
      </c>
      <c r="GH4">
        <v>29.864516999999999</v>
      </c>
      <c r="GI4">
        <v>38.410057000000002</v>
      </c>
      <c r="GJ4">
        <v>28.447949999999999</v>
      </c>
      <c r="GK4">
        <v>34.262272000000003</v>
      </c>
      <c r="GL4">
        <v>37.729278999999998</v>
      </c>
      <c r="GM4">
        <v>42.519374999999997</v>
      </c>
      <c r="GN4">
        <v>30.988717999999999</v>
      </c>
      <c r="GO4">
        <v>42.010432999999999</v>
      </c>
      <c r="GP4">
        <v>46.597866000000003</v>
      </c>
      <c r="GQ4">
        <v>38.945521999999997</v>
      </c>
      <c r="GR4">
        <v>46.410300999999997</v>
      </c>
      <c r="GS4">
        <v>36.398674</v>
      </c>
      <c r="GT4">
        <v>37.044533000000001</v>
      </c>
      <c r="GU4">
        <v>31.485382000000001</v>
      </c>
      <c r="GV4">
        <v>37.774742000000003</v>
      </c>
      <c r="GW4">
        <v>46.657443999999998</v>
      </c>
      <c r="GX4">
        <v>32.629725999999998</v>
      </c>
      <c r="GY4">
        <v>22.853003999999999</v>
      </c>
      <c r="GZ4">
        <v>37.403362000000001</v>
      </c>
      <c r="HA4">
        <v>40.211674000000002</v>
      </c>
      <c r="HB4">
        <v>40.423003999999999</v>
      </c>
      <c r="HC4">
        <v>40.976368000000001</v>
      </c>
      <c r="HD4">
        <v>50.791221999999998</v>
      </c>
      <c r="HE4">
        <v>45.384338</v>
      </c>
      <c r="HF4">
        <v>40.925556</v>
      </c>
      <c r="HG4">
        <v>23.463877</v>
      </c>
      <c r="HH4">
        <v>37.77037</v>
      </c>
      <c r="HI4">
        <v>31.284244999999999</v>
      </c>
      <c r="HJ4">
        <v>39.919269999999997</v>
      </c>
      <c r="HK4">
        <v>41.354804999999999</v>
      </c>
      <c r="HL4">
        <v>38.406837000000003</v>
      </c>
      <c r="HM4">
        <v>26.598604000000002</v>
      </c>
      <c r="HN4">
        <v>37.033141999999998</v>
      </c>
      <c r="HO4">
        <v>28.38982</v>
      </c>
      <c r="HP4">
        <v>53.234310000000001</v>
      </c>
      <c r="HQ4">
        <v>72.150604000000001</v>
      </c>
      <c r="HR4">
        <v>51.400032000000003</v>
      </c>
      <c r="HS4">
        <v>36.988636</v>
      </c>
      <c r="HT4">
        <v>51.805076999999997</v>
      </c>
      <c r="HU4">
        <v>49.842281</v>
      </c>
      <c r="HV4">
        <v>47.340705999999997</v>
      </c>
      <c r="HW4">
        <v>39.748341000000003</v>
      </c>
      <c r="HX4">
        <v>42.754210999999998</v>
      </c>
      <c r="HY4">
        <v>41.637531000000003</v>
      </c>
      <c r="HZ4">
        <v>42.740284000000003</v>
      </c>
      <c r="IA4">
        <v>44.525844999999997</v>
      </c>
      <c r="IB4">
        <v>64.791015999999999</v>
      </c>
      <c r="IC4">
        <v>8.4301300000000001</v>
      </c>
      <c r="ID4">
        <v>44.617493000000003</v>
      </c>
      <c r="IE4">
        <v>35.769482000000004</v>
      </c>
      <c r="IF4">
        <v>33.847484999999999</v>
      </c>
      <c r="IG4">
        <v>40.186390000000003</v>
      </c>
      <c r="IH4">
        <v>37.726379000000001</v>
      </c>
      <c r="II4">
        <v>46.341824000000003</v>
      </c>
      <c r="IJ4" s="1">
        <f t="shared" si="0"/>
        <v>36.64853981327802</v>
      </c>
    </row>
    <row r="5" spans="1:244">
      <c r="A5">
        <v>50928</v>
      </c>
      <c r="B5">
        <v>9.0235260000000004</v>
      </c>
      <c r="C5">
        <v>39.708336000000003</v>
      </c>
      <c r="D5">
        <v>37.455666000000001</v>
      </c>
      <c r="E5" t="s">
        <v>243</v>
      </c>
      <c r="F5">
        <v>50.169708</v>
      </c>
      <c r="G5">
        <v>26.91647</v>
      </c>
      <c r="H5">
        <v>19.084434999999999</v>
      </c>
      <c r="I5">
        <v>10.343245</v>
      </c>
      <c r="J5">
        <v>9.1570099999999996</v>
      </c>
      <c r="K5">
        <v>8.8619350000000008</v>
      </c>
      <c r="L5">
        <v>15.764639000000001</v>
      </c>
      <c r="M5">
        <v>22.079332000000001</v>
      </c>
      <c r="N5">
        <v>30.472725000000001</v>
      </c>
      <c r="O5">
        <v>15.226736000000001</v>
      </c>
      <c r="P5">
        <v>27.685767999999999</v>
      </c>
      <c r="Q5">
        <v>22.823639</v>
      </c>
      <c r="R5">
        <v>25.089914</v>
      </c>
      <c r="S5">
        <v>34.769508000000002</v>
      </c>
      <c r="T5">
        <v>29.797173999999998</v>
      </c>
      <c r="U5">
        <v>31.420185</v>
      </c>
      <c r="V5">
        <v>21.435393999999999</v>
      </c>
      <c r="W5">
        <v>22.055213999999999</v>
      </c>
      <c r="X5">
        <v>36.988242999999997</v>
      </c>
      <c r="Y5">
        <v>24.822569000000001</v>
      </c>
      <c r="Z5">
        <v>22.730211000000001</v>
      </c>
      <c r="AA5">
        <v>22.816455999999999</v>
      </c>
      <c r="AB5">
        <v>25.615839000000001</v>
      </c>
      <c r="AC5">
        <v>25.565328999999998</v>
      </c>
      <c r="AD5">
        <v>23.889510999999999</v>
      </c>
      <c r="AE5">
        <v>25.703925999999999</v>
      </c>
      <c r="AF5">
        <v>18.381062</v>
      </c>
      <c r="AG5">
        <v>23.924129000000001</v>
      </c>
      <c r="AH5">
        <v>30.879486</v>
      </c>
      <c r="AI5">
        <v>23.651990999999999</v>
      </c>
      <c r="AJ5">
        <v>22.752607000000001</v>
      </c>
      <c r="AK5">
        <v>28.474108000000001</v>
      </c>
      <c r="AL5">
        <v>20.693127</v>
      </c>
      <c r="AM5">
        <v>25.391275</v>
      </c>
      <c r="AN5">
        <v>23.523813000000001</v>
      </c>
      <c r="AO5">
        <v>24.734451</v>
      </c>
      <c r="AP5">
        <v>24.355550999999998</v>
      </c>
      <c r="AQ5">
        <v>27.236086</v>
      </c>
      <c r="AR5">
        <v>26.826395000000002</v>
      </c>
      <c r="AS5">
        <v>26.237385</v>
      </c>
      <c r="AT5">
        <v>29.022694000000001</v>
      </c>
      <c r="AU5">
        <v>23.570564000000001</v>
      </c>
      <c r="AV5">
        <v>32.854053</v>
      </c>
      <c r="AW5">
        <v>29.981335000000001</v>
      </c>
      <c r="AX5">
        <v>29.724312000000001</v>
      </c>
      <c r="AY5">
        <v>24.207384000000001</v>
      </c>
      <c r="AZ5">
        <v>28.683496000000002</v>
      </c>
      <c r="BA5">
        <v>37.426136</v>
      </c>
      <c r="BB5">
        <v>27.761407999999999</v>
      </c>
      <c r="BC5">
        <v>28.154610000000002</v>
      </c>
      <c r="BD5">
        <v>28.277531</v>
      </c>
      <c r="BE5">
        <v>28.09761</v>
      </c>
      <c r="BF5">
        <v>28.250563</v>
      </c>
      <c r="BG5">
        <v>28.84413</v>
      </c>
      <c r="BH5">
        <v>29.692307</v>
      </c>
      <c r="BI5">
        <v>37.198753000000004</v>
      </c>
      <c r="BJ5">
        <v>25.269855</v>
      </c>
      <c r="BK5">
        <v>9.7793209999999995</v>
      </c>
      <c r="BL5">
        <v>19.158833999999999</v>
      </c>
      <c r="BM5">
        <v>36.492961999999999</v>
      </c>
      <c r="BN5">
        <v>27.376556000000001</v>
      </c>
      <c r="BO5">
        <v>14.258191</v>
      </c>
      <c r="BP5">
        <v>26.557949000000001</v>
      </c>
      <c r="BQ5">
        <v>26.970226</v>
      </c>
      <c r="BR5">
        <v>16.557072000000002</v>
      </c>
      <c r="BS5">
        <v>28.961828000000001</v>
      </c>
      <c r="BT5">
        <v>39.334122000000001</v>
      </c>
      <c r="BU5">
        <v>39.982318999999997</v>
      </c>
      <c r="BV5">
        <v>16.303761000000002</v>
      </c>
      <c r="BW5">
        <v>37.413651000000002</v>
      </c>
      <c r="BX5">
        <v>23.229702</v>
      </c>
      <c r="BY5">
        <v>23.743368</v>
      </c>
      <c r="BZ5">
        <v>27.968796000000001</v>
      </c>
      <c r="CA5">
        <v>22.579504</v>
      </c>
      <c r="CB5">
        <v>29.957787</v>
      </c>
      <c r="CC5">
        <v>14.797078000000001</v>
      </c>
      <c r="CD5">
        <v>23.808588</v>
      </c>
      <c r="CE5">
        <v>21.08606</v>
      </c>
      <c r="CF5">
        <v>15.40584</v>
      </c>
      <c r="CG5">
        <v>24.812365</v>
      </c>
      <c r="CH5">
        <v>25.142548000000001</v>
      </c>
      <c r="CI5">
        <v>33.432537000000004</v>
      </c>
      <c r="CJ5">
        <v>19.309108999999999</v>
      </c>
      <c r="CK5">
        <v>26.128674</v>
      </c>
      <c r="CL5">
        <v>14.560629</v>
      </c>
      <c r="CM5">
        <v>3.4733710000000002</v>
      </c>
      <c r="CN5">
        <v>3.2150059999999998</v>
      </c>
      <c r="CO5">
        <v>29.276509999999998</v>
      </c>
      <c r="CP5">
        <v>35.566367999999997</v>
      </c>
      <c r="CQ5">
        <v>30.881122999999999</v>
      </c>
      <c r="CR5">
        <v>19.544695000000001</v>
      </c>
      <c r="CS5">
        <v>31.160114</v>
      </c>
      <c r="CT5">
        <v>24.780830000000002</v>
      </c>
      <c r="CU5">
        <v>9.8154160000000008</v>
      </c>
      <c r="CV5">
        <v>8.1826430000000006</v>
      </c>
      <c r="CW5">
        <v>13.391132000000001</v>
      </c>
      <c r="CX5">
        <v>16.967324999999999</v>
      </c>
      <c r="CY5">
        <v>9.3945139999999991</v>
      </c>
      <c r="CZ5">
        <v>12.569516</v>
      </c>
      <c r="DA5">
        <v>25.492522999999998</v>
      </c>
      <c r="DB5">
        <v>20.166708</v>
      </c>
      <c r="DC5">
        <v>27.690612999999999</v>
      </c>
      <c r="DD5">
        <v>20.577082000000001</v>
      </c>
      <c r="DE5">
        <v>22.247419000000001</v>
      </c>
      <c r="DF5">
        <v>27.243313000000001</v>
      </c>
      <c r="DG5">
        <v>27.645859000000002</v>
      </c>
      <c r="DH5">
        <v>23.049789000000001</v>
      </c>
      <c r="DI5">
        <v>42.402752</v>
      </c>
      <c r="DJ5">
        <v>16.873068</v>
      </c>
      <c r="DK5">
        <v>35.874386000000001</v>
      </c>
      <c r="DL5">
        <v>32.627719999999997</v>
      </c>
      <c r="DM5">
        <v>38.117804999999997</v>
      </c>
      <c r="DN5">
        <v>36.765953000000003</v>
      </c>
      <c r="DO5">
        <v>31.114764999999998</v>
      </c>
      <c r="DP5">
        <v>39.473331000000002</v>
      </c>
      <c r="DQ5">
        <v>28.417114000000002</v>
      </c>
      <c r="DR5">
        <v>29.704215999999999</v>
      </c>
      <c r="DS5">
        <v>17.577368</v>
      </c>
      <c r="DT5">
        <v>22.856923999999999</v>
      </c>
      <c r="DU5">
        <v>28.548805000000002</v>
      </c>
      <c r="DV5">
        <v>31.452513</v>
      </c>
      <c r="DW5">
        <v>29.391787999999998</v>
      </c>
      <c r="DX5">
        <v>30.220777999999999</v>
      </c>
      <c r="DY5">
        <v>31.423325999999999</v>
      </c>
      <c r="DZ5">
        <v>30.326820000000001</v>
      </c>
      <c r="EA5">
        <v>27.715513000000001</v>
      </c>
      <c r="EB5">
        <v>30.437801</v>
      </c>
      <c r="EC5">
        <v>25.99926</v>
      </c>
      <c r="ED5">
        <v>27.069765</v>
      </c>
      <c r="EE5">
        <v>11.661377</v>
      </c>
      <c r="EF5">
        <v>29.658546000000001</v>
      </c>
      <c r="EG5">
        <v>8.6596510000000002</v>
      </c>
      <c r="EH5">
        <v>31.849167000000001</v>
      </c>
      <c r="EI5">
        <v>31.146038000000001</v>
      </c>
      <c r="EJ5">
        <v>14.584714</v>
      </c>
      <c r="EK5">
        <v>24.438236</v>
      </c>
      <c r="EL5">
        <v>31.301193000000001</v>
      </c>
      <c r="EM5">
        <v>26.346385999999999</v>
      </c>
      <c r="EN5">
        <v>27.283273999999999</v>
      </c>
      <c r="EO5">
        <v>33.266792000000002</v>
      </c>
      <c r="EP5">
        <v>33.404068000000002</v>
      </c>
      <c r="EQ5">
        <v>34.220280000000002</v>
      </c>
      <c r="ER5">
        <v>16.729132</v>
      </c>
      <c r="ES5">
        <v>28.631262</v>
      </c>
      <c r="ET5">
        <v>13.428737999999999</v>
      </c>
      <c r="EU5">
        <v>23.829750000000001</v>
      </c>
      <c r="EV5">
        <v>23.037040999999999</v>
      </c>
      <c r="EW5">
        <v>34.802391</v>
      </c>
      <c r="EX5">
        <v>29.254321999999998</v>
      </c>
      <c r="EY5">
        <v>16.643618</v>
      </c>
      <c r="EZ5">
        <v>22.516635999999998</v>
      </c>
      <c r="FA5">
        <v>33.422752000000003</v>
      </c>
      <c r="FB5">
        <v>15.701961000000001</v>
      </c>
      <c r="FC5">
        <v>24.546586999999999</v>
      </c>
      <c r="FD5">
        <v>24.217473999999999</v>
      </c>
      <c r="FE5">
        <v>20.113306000000001</v>
      </c>
      <c r="FF5">
        <v>15.145390000000001</v>
      </c>
      <c r="FG5">
        <v>36.328133000000001</v>
      </c>
      <c r="FH5">
        <v>28.593907999999999</v>
      </c>
      <c r="FI5">
        <v>48.351745999999999</v>
      </c>
      <c r="FJ5">
        <v>38.239868000000001</v>
      </c>
      <c r="FK5">
        <v>13.499104000000001</v>
      </c>
      <c r="FL5">
        <v>40.235984999999999</v>
      </c>
      <c r="FM5">
        <v>23.231895000000002</v>
      </c>
      <c r="FN5">
        <v>26.195506999999999</v>
      </c>
      <c r="FO5">
        <v>21.948194999999998</v>
      </c>
      <c r="FP5">
        <v>27.082530999999999</v>
      </c>
      <c r="FQ5">
        <v>26.581956999999999</v>
      </c>
      <c r="FR5">
        <v>28.757474999999999</v>
      </c>
      <c r="FS5">
        <v>27.849947</v>
      </c>
      <c r="FT5">
        <v>9.6483240000000006</v>
      </c>
      <c r="FU5">
        <v>5.9788040000000002</v>
      </c>
      <c r="FV5">
        <v>24.376533999999999</v>
      </c>
      <c r="FW5">
        <v>34.095860000000002</v>
      </c>
      <c r="FX5">
        <v>23.176013999999999</v>
      </c>
      <c r="FY5">
        <v>18.218163000000001</v>
      </c>
      <c r="FZ5">
        <v>3.951689</v>
      </c>
      <c r="GA5">
        <v>22.938296999999999</v>
      </c>
      <c r="GB5">
        <v>27.012858999999999</v>
      </c>
      <c r="GC5">
        <v>39.576613999999999</v>
      </c>
      <c r="GD5">
        <v>21.819386999999999</v>
      </c>
      <c r="GE5">
        <v>21.413747999999998</v>
      </c>
      <c r="GF5">
        <v>26.588514</v>
      </c>
      <c r="GG5">
        <v>25.203485000000001</v>
      </c>
      <c r="GH5">
        <v>10.411705</v>
      </c>
      <c r="GI5">
        <v>26.664448</v>
      </c>
      <c r="GJ5">
        <v>16.702342999999999</v>
      </c>
      <c r="GK5">
        <v>7.0306230000000003</v>
      </c>
      <c r="GL5">
        <v>25.983664999999998</v>
      </c>
      <c r="GM5">
        <v>30.773765999999998</v>
      </c>
      <c r="GN5">
        <v>9.8875510000000002</v>
      </c>
      <c r="GO5">
        <v>30.264835000000001</v>
      </c>
      <c r="GP5">
        <v>34.85228</v>
      </c>
      <c r="GQ5">
        <v>27.199916999999999</v>
      </c>
      <c r="GR5">
        <v>34.664684000000001</v>
      </c>
      <c r="GS5">
        <v>24.653061000000001</v>
      </c>
      <c r="GT5">
        <v>25.298939000000001</v>
      </c>
      <c r="GU5">
        <v>19.729233000000001</v>
      </c>
      <c r="GV5">
        <v>26.029135</v>
      </c>
      <c r="GW5">
        <v>34.911835000000004</v>
      </c>
      <c r="GX5">
        <v>10.336016000000001</v>
      </c>
      <c r="GY5">
        <v>16.031609</v>
      </c>
      <c r="GZ5">
        <v>25.657764</v>
      </c>
      <c r="HA5">
        <v>28.466072</v>
      </c>
      <c r="HB5">
        <v>28.677392999999999</v>
      </c>
      <c r="HC5">
        <v>29.230753</v>
      </c>
      <c r="HD5">
        <v>39.045611999999998</v>
      </c>
      <c r="HE5">
        <v>33.638733000000002</v>
      </c>
      <c r="HF5">
        <v>29.179949000000001</v>
      </c>
      <c r="HG5">
        <v>15.315291999999999</v>
      </c>
      <c r="HH5">
        <v>26.024761000000002</v>
      </c>
      <c r="HI5">
        <v>19.538640999999998</v>
      </c>
      <c r="HJ5">
        <v>28.173658</v>
      </c>
      <c r="HK5">
        <v>14.123169000000001</v>
      </c>
      <c r="HL5">
        <v>26.661235999999999</v>
      </c>
      <c r="HM5">
        <v>14.796834</v>
      </c>
      <c r="HN5">
        <v>25.287524999999999</v>
      </c>
      <c r="HO5">
        <v>16.644217000000001</v>
      </c>
      <c r="HP5">
        <v>41.488697000000002</v>
      </c>
      <c r="HQ5">
        <v>41.255668999999997</v>
      </c>
      <c r="HR5">
        <v>39.654423000000001</v>
      </c>
      <c r="HS5">
        <v>25.232481</v>
      </c>
      <c r="HT5">
        <v>40.059466999999998</v>
      </c>
      <c r="HU5">
        <v>38.096676000000002</v>
      </c>
      <c r="HV5">
        <v>35.595100000000002</v>
      </c>
      <c r="HW5">
        <v>28.002746999999999</v>
      </c>
      <c r="HX5">
        <v>31.008602</v>
      </c>
      <c r="HY5">
        <v>29.891923999999999</v>
      </c>
      <c r="HZ5">
        <v>30.994672999999999</v>
      </c>
      <c r="IA5">
        <v>32.780234999999998</v>
      </c>
      <c r="IB5">
        <v>33.896068999999997</v>
      </c>
      <c r="IC5">
        <v>39.211246000000003</v>
      </c>
      <c r="ID5">
        <v>32.871882999999997</v>
      </c>
      <c r="IE5">
        <v>5.3368989999999998</v>
      </c>
      <c r="IF5">
        <v>22.101880999999999</v>
      </c>
      <c r="IG5">
        <v>28.44079</v>
      </c>
      <c r="IH5">
        <v>25.980764000000001</v>
      </c>
      <c r="II5">
        <v>34.596214000000003</v>
      </c>
      <c r="IJ5" s="1">
        <f t="shared" si="0"/>
        <v>25.61204226556017</v>
      </c>
    </row>
    <row r="6" spans="1:244">
      <c r="A6">
        <v>50929</v>
      </c>
      <c r="B6">
        <v>53.928902000000001</v>
      </c>
      <c r="C6">
        <v>18.755039</v>
      </c>
      <c r="D6">
        <v>25.114623999999999</v>
      </c>
      <c r="E6">
        <v>50.169716000000001</v>
      </c>
      <c r="F6" t="s">
        <v>243</v>
      </c>
      <c r="G6">
        <v>31.335297000000001</v>
      </c>
      <c r="H6">
        <v>61.798096000000001</v>
      </c>
      <c r="I6">
        <v>45.342274000000003</v>
      </c>
      <c r="J6">
        <v>44.156044000000001</v>
      </c>
      <c r="K6">
        <v>43.869675000000001</v>
      </c>
      <c r="L6">
        <v>43.554462000000001</v>
      </c>
      <c r="M6">
        <v>32.150165999999999</v>
      </c>
      <c r="N6">
        <v>26.754095</v>
      </c>
      <c r="O6">
        <v>42.917686000000003</v>
      </c>
      <c r="P6">
        <v>30.135494000000001</v>
      </c>
      <c r="Q6">
        <v>30.571964000000001</v>
      </c>
      <c r="R6">
        <v>33.303306999999997</v>
      </c>
      <c r="S6">
        <v>59.229163999999997</v>
      </c>
      <c r="T6">
        <v>54.256824000000002</v>
      </c>
      <c r="U6">
        <v>55.879821999999997</v>
      </c>
      <c r="V6">
        <v>45.895031000000003</v>
      </c>
      <c r="W6">
        <v>46.514854</v>
      </c>
      <c r="X6">
        <v>61.447871999999997</v>
      </c>
      <c r="Y6">
        <v>38.283679999999997</v>
      </c>
      <c r="Z6">
        <v>36.165543</v>
      </c>
      <c r="AA6">
        <v>36.280811</v>
      </c>
      <c r="AB6">
        <v>39.057975999999996</v>
      </c>
      <c r="AC6">
        <v>39.004837000000002</v>
      </c>
      <c r="AD6">
        <v>37.209465000000002</v>
      </c>
      <c r="AE6">
        <v>39.165030999999999</v>
      </c>
      <c r="AF6">
        <v>37.137340999999999</v>
      </c>
      <c r="AG6">
        <v>48.383766000000001</v>
      </c>
      <c r="AH6">
        <v>55.339118999999997</v>
      </c>
      <c r="AI6">
        <v>48.111618</v>
      </c>
      <c r="AJ6">
        <v>47.212249999999997</v>
      </c>
      <c r="AK6">
        <v>52.933762000000002</v>
      </c>
      <c r="AL6">
        <v>37.404110000000003</v>
      </c>
      <c r="AM6">
        <v>49.850914000000003</v>
      </c>
      <c r="AN6">
        <v>47.983455999999997</v>
      </c>
      <c r="AO6">
        <v>49.194096000000002</v>
      </c>
      <c r="AP6">
        <v>48.815196999999998</v>
      </c>
      <c r="AQ6">
        <v>51.695720999999999</v>
      </c>
      <c r="AR6">
        <v>51.286037</v>
      </c>
      <c r="AS6">
        <v>50.697024999999996</v>
      </c>
      <c r="AT6">
        <v>53.482329999999997</v>
      </c>
      <c r="AU6">
        <v>48.030189999999997</v>
      </c>
      <c r="AV6">
        <v>57.313713</v>
      </c>
      <c r="AW6">
        <v>54.440970999999998</v>
      </c>
      <c r="AX6">
        <v>54.183933000000003</v>
      </c>
      <c r="AY6">
        <v>48.667026999999997</v>
      </c>
      <c r="AZ6">
        <v>53.143146999999999</v>
      </c>
      <c r="BA6">
        <v>61.885792000000002</v>
      </c>
      <c r="BB6">
        <v>52.221049999999998</v>
      </c>
      <c r="BC6">
        <v>52.614243000000002</v>
      </c>
      <c r="BD6">
        <v>52.737178999999998</v>
      </c>
      <c r="BE6">
        <v>52.557259000000002</v>
      </c>
      <c r="BF6">
        <v>52.710208999999999</v>
      </c>
      <c r="BG6">
        <v>53.303780000000003</v>
      </c>
      <c r="BH6">
        <v>54.151958</v>
      </c>
      <c r="BI6">
        <v>61.658400999999998</v>
      </c>
      <c r="BJ6">
        <v>54.379413999999997</v>
      </c>
      <c r="BK6">
        <v>48.232070999999998</v>
      </c>
      <c r="BL6">
        <v>59.104511000000002</v>
      </c>
      <c r="BM6">
        <v>60.95261</v>
      </c>
      <c r="BN6">
        <v>51.836196999999999</v>
      </c>
      <c r="BO6">
        <v>47.058982999999998</v>
      </c>
      <c r="BP6">
        <v>51.017586000000001</v>
      </c>
      <c r="BQ6">
        <v>51.444884999999999</v>
      </c>
      <c r="BR6">
        <v>35.545650000000002</v>
      </c>
      <c r="BS6">
        <v>53.421463000000003</v>
      </c>
      <c r="BT6">
        <v>63.793757999999997</v>
      </c>
      <c r="BU6">
        <v>12.316865</v>
      </c>
      <c r="BV6">
        <v>40.773944999999998</v>
      </c>
      <c r="BW6">
        <v>61.873299000000003</v>
      </c>
      <c r="BX6">
        <v>29.352865000000001</v>
      </c>
      <c r="BY6">
        <v>48.203014000000003</v>
      </c>
      <c r="BZ6">
        <v>52.428432000000001</v>
      </c>
      <c r="CA6">
        <v>47.039135000000002</v>
      </c>
      <c r="CB6">
        <v>54.417442000000001</v>
      </c>
      <c r="CC6">
        <v>38.780472000000003</v>
      </c>
      <c r="CD6">
        <v>48.268227000000003</v>
      </c>
      <c r="CE6">
        <v>45.545509000000003</v>
      </c>
      <c r="CF6">
        <v>39.876021999999999</v>
      </c>
      <c r="CG6">
        <v>49.272007000000002</v>
      </c>
      <c r="CH6">
        <v>49.602192000000002</v>
      </c>
      <c r="CI6">
        <v>57.892166000000003</v>
      </c>
      <c r="CJ6">
        <v>43.768742000000003</v>
      </c>
      <c r="CK6">
        <v>39.589782999999997</v>
      </c>
      <c r="CL6">
        <v>38.523369000000002</v>
      </c>
      <c r="CM6">
        <v>47.257832000000001</v>
      </c>
      <c r="CN6">
        <v>50.012459</v>
      </c>
      <c r="CO6">
        <v>53.736148999999997</v>
      </c>
      <c r="CP6">
        <v>60.026001000000001</v>
      </c>
      <c r="CQ6">
        <v>55.340755000000001</v>
      </c>
      <c r="CR6">
        <v>44.014873999999999</v>
      </c>
      <c r="CS6">
        <v>55.619751000000001</v>
      </c>
      <c r="CT6">
        <v>49.240479000000001</v>
      </c>
      <c r="CU6">
        <v>49.761096999999999</v>
      </c>
      <c r="CV6">
        <v>45.100754000000002</v>
      </c>
      <c r="CW6">
        <v>39.663894999999997</v>
      </c>
      <c r="CX6">
        <v>35.954540000000001</v>
      </c>
      <c r="CY6">
        <v>43.603115000000003</v>
      </c>
      <c r="CZ6">
        <v>42.245728</v>
      </c>
      <c r="DA6">
        <v>29.595966000000001</v>
      </c>
      <c r="DB6">
        <v>31.890018000000001</v>
      </c>
      <c r="DC6">
        <v>52.150238000000002</v>
      </c>
      <c r="DD6">
        <v>45.036727999999997</v>
      </c>
      <c r="DE6">
        <v>46.707053999999999</v>
      </c>
      <c r="DF6">
        <v>51.702950000000001</v>
      </c>
      <c r="DG6">
        <v>52.105491999999998</v>
      </c>
      <c r="DH6">
        <v>47.509433999999999</v>
      </c>
      <c r="DI6">
        <v>21.320188999999999</v>
      </c>
      <c r="DJ6">
        <v>41.347724999999997</v>
      </c>
      <c r="DK6">
        <v>60.334041999999997</v>
      </c>
      <c r="DL6">
        <v>57.087364000000001</v>
      </c>
      <c r="DM6">
        <v>62.577461</v>
      </c>
      <c r="DN6">
        <v>61.225600999999997</v>
      </c>
      <c r="DO6">
        <v>55.574401999999999</v>
      </c>
      <c r="DP6">
        <v>63.932986999999997</v>
      </c>
      <c r="DQ6">
        <v>52.876755000000003</v>
      </c>
      <c r="DR6">
        <v>43.165325000000003</v>
      </c>
      <c r="DS6">
        <v>42.036999000000002</v>
      </c>
      <c r="DT6">
        <v>47.316555000000001</v>
      </c>
      <c r="DU6">
        <v>53.008442000000002</v>
      </c>
      <c r="DV6">
        <v>55.912174</v>
      </c>
      <c r="DW6">
        <v>53.851429000000003</v>
      </c>
      <c r="DX6">
        <v>54.680416000000001</v>
      </c>
      <c r="DY6">
        <v>55.882964999999999</v>
      </c>
      <c r="DZ6">
        <v>54.786461000000003</v>
      </c>
      <c r="EA6">
        <v>52.175151999999997</v>
      </c>
      <c r="EB6">
        <v>54.897452999999999</v>
      </c>
      <c r="EC6">
        <v>39.460372999999997</v>
      </c>
      <c r="ED6">
        <v>51.529404</v>
      </c>
      <c r="EE6">
        <v>41.10342</v>
      </c>
      <c r="EF6">
        <v>54.118195</v>
      </c>
      <c r="EG6">
        <v>47.897025999999997</v>
      </c>
      <c r="EH6">
        <v>56.308799999999998</v>
      </c>
      <c r="EI6">
        <v>55.605671000000001</v>
      </c>
      <c r="EJ6">
        <v>38.170932999999998</v>
      </c>
      <c r="EK6">
        <v>48.897877000000001</v>
      </c>
      <c r="EL6">
        <v>55.760845000000003</v>
      </c>
      <c r="EM6">
        <v>50.806026000000003</v>
      </c>
      <c r="EN6">
        <v>51.742905</v>
      </c>
      <c r="EO6">
        <v>57.726424999999999</v>
      </c>
      <c r="EP6">
        <v>57.863692999999998</v>
      </c>
      <c r="EQ6">
        <v>58.679909000000002</v>
      </c>
      <c r="ER6">
        <v>41.283465999999997</v>
      </c>
      <c r="ES6">
        <v>53.090899999999998</v>
      </c>
      <c r="ET6">
        <v>43.200367</v>
      </c>
      <c r="EU6">
        <v>48.289391000000002</v>
      </c>
      <c r="EV6">
        <v>47.496673999999999</v>
      </c>
      <c r="EW6">
        <v>20.804504000000001</v>
      </c>
      <c r="EX6">
        <v>53.713959000000003</v>
      </c>
      <c r="EY6">
        <v>41.113796000000001</v>
      </c>
      <c r="EZ6">
        <v>46.976269000000002</v>
      </c>
      <c r="FA6">
        <v>57.882389000000003</v>
      </c>
      <c r="FB6">
        <v>37.041938999999999</v>
      </c>
      <c r="FC6">
        <v>49.006225999999998</v>
      </c>
      <c r="FD6">
        <v>48.677120000000002</v>
      </c>
      <c r="FE6">
        <v>44.572944999999997</v>
      </c>
      <c r="FF6">
        <v>39.615569999999998</v>
      </c>
      <c r="FG6">
        <v>60.787768999999997</v>
      </c>
      <c r="FH6">
        <v>53.053555000000003</v>
      </c>
      <c r="FI6">
        <v>72.811401000000004</v>
      </c>
      <c r="FJ6">
        <v>62.699523999999997</v>
      </c>
      <c r="FK6">
        <v>38.279156</v>
      </c>
      <c r="FL6">
        <v>64.695625000000007</v>
      </c>
      <c r="FM6">
        <v>47.691527999999998</v>
      </c>
      <c r="FN6">
        <v>50.655150999999996</v>
      </c>
      <c r="FO6">
        <v>46.407837000000001</v>
      </c>
      <c r="FP6">
        <v>51.552700000000002</v>
      </c>
      <c r="FQ6">
        <v>51.041595000000001</v>
      </c>
      <c r="FR6">
        <v>53.217109999999998</v>
      </c>
      <c r="FS6">
        <v>52.309581999999999</v>
      </c>
      <c r="FT6">
        <v>43.787201000000003</v>
      </c>
      <c r="FU6">
        <v>47.778454000000004</v>
      </c>
      <c r="FV6">
        <v>48.836174</v>
      </c>
      <c r="FW6">
        <v>58.555511000000003</v>
      </c>
      <c r="FX6">
        <v>47.635651000000003</v>
      </c>
      <c r="FY6">
        <v>42.677612000000003</v>
      </c>
      <c r="FZ6">
        <v>47.131686999999999</v>
      </c>
      <c r="GA6">
        <v>47.397942</v>
      </c>
      <c r="GB6">
        <v>37.083686999999998</v>
      </c>
      <c r="GC6">
        <v>64.036270000000002</v>
      </c>
      <c r="GD6">
        <v>31.887186</v>
      </c>
      <c r="GE6">
        <v>45.846736999999997</v>
      </c>
      <c r="GF6">
        <v>51.058697000000002</v>
      </c>
      <c r="GG6">
        <v>33.168297000000003</v>
      </c>
      <c r="GH6">
        <v>42.578560000000003</v>
      </c>
      <c r="GI6">
        <v>51.124091999999997</v>
      </c>
      <c r="GJ6">
        <v>41.16198</v>
      </c>
      <c r="GK6">
        <v>46.976311000000003</v>
      </c>
      <c r="GL6">
        <v>50.443314000000001</v>
      </c>
      <c r="GM6">
        <v>55.233409999999999</v>
      </c>
      <c r="GN6">
        <v>43.702762999999997</v>
      </c>
      <c r="GO6">
        <v>54.724468000000002</v>
      </c>
      <c r="GP6">
        <v>59.311900999999999</v>
      </c>
      <c r="GQ6">
        <v>51.659557</v>
      </c>
      <c r="GR6">
        <v>59.124329000000003</v>
      </c>
      <c r="GS6">
        <v>49.112709000000002</v>
      </c>
      <c r="GT6">
        <v>49.758567999999997</v>
      </c>
      <c r="GU6">
        <v>44.199416999999997</v>
      </c>
      <c r="GV6">
        <v>50.488776999999999</v>
      </c>
      <c r="GW6">
        <v>59.371471</v>
      </c>
      <c r="GX6">
        <v>45.343761000000001</v>
      </c>
      <c r="GY6">
        <v>35.567047000000002</v>
      </c>
      <c r="GZ6">
        <v>50.117396999999997</v>
      </c>
      <c r="HA6">
        <v>52.925708999999998</v>
      </c>
      <c r="HB6">
        <v>53.137039000000001</v>
      </c>
      <c r="HC6">
        <v>53.690403000000003</v>
      </c>
      <c r="HD6">
        <v>63.505248999999999</v>
      </c>
      <c r="HE6">
        <v>58.098365999999999</v>
      </c>
      <c r="HF6">
        <v>53.639591000000003</v>
      </c>
      <c r="HG6">
        <v>36.177914000000001</v>
      </c>
      <c r="HH6">
        <v>50.484406</v>
      </c>
      <c r="HI6">
        <v>43.998275999999997</v>
      </c>
      <c r="HJ6">
        <v>52.633305</v>
      </c>
      <c r="HK6">
        <v>54.068843999999999</v>
      </c>
      <c r="HL6">
        <v>51.120871999999999</v>
      </c>
      <c r="HM6">
        <v>39.312637000000002</v>
      </c>
      <c r="HN6">
        <v>49.747177000000001</v>
      </c>
      <c r="HO6">
        <v>41.103850999999999</v>
      </c>
      <c r="HP6">
        <v>65.948340999999999</v>
      </c>
      <c r="HQ6">
        <v>74.865570000000005</v>
      </c>
      <c r="HR6">
        <v>64.114058999999997</v>
      </c>
      <c r="HS6">
        <v>49.702666999999998</v>
      </c>
      <c r="HT6">
        <v>64.519103999999999</v>
      </c>
      <c r="HU6">
        <v>62.556308999999999</v>
      </c>
      <c r="HV6">
        <v>60.054732999999999</v>
      </c>
      <c r="HW6">
        <v>52.462372000000002</v>
      </c>
      <c r="HX6">
        <v>55.468238999999997</v>
      </c>
      <c r="HY6">
        <v>54.351559000000002</v>
      </c>
      <c r="HZ6">
        <v>55.454310999999997</v>
      </c>
      <c r="IA6">
        <v>57.239871999999998</v>
      </c>
      <c r="IB6">
        <v>67.505981000000006</v>
      </c>
      <c r="IC6">
        <v>19.828115</v>
      </c>
      <c r="ID6">
        <v>57.331527999999999</v>
      </c>
      <c r="IE6">
        <v>48.483521000000003</v>
      </c>
      <c r="IF6">
        <v>46.561526999999998</v>
      </c>
      <c r="IG6">
        <v>52.900424999999998</v>
      </c>
      <c r="IH6">
        <v>50.440413999999997</v>
      </c>
      <c r="II6">
        <v>59.055850999999997</v>
      </c>
      <c r="IJ6" s="1">
        <f t="shared" si="0"/>
        <v>48.925219045643139</v>
      </c>
    </row>
    <row r="7" spans="1:244">
      <c r="A7">
        <v>50930</v>
      </c>
      <c r="B7">
        <v>32.675151999999997</v>
      </c>
      <c r="C7">
        <v>39.741394</v>
      </c>
      <c r="D7">
        <v>46.100963999999998</v>
      </c>
      <c r="E7">
        <v>26.916464000000001</v>
      </c>
      <c r="F7">
        <v>31.335294999999999</v>
      </c>
      <c r="G7" t="s">
        <v>243</v>
      </c>
      <c r="H7">
        <v>30.462814000000002</v>
      </c>
      <c r="I7">
        <v>30.618694000000001</v>
      </c>
      <c r="J7">
        <v>29.432462999999998</v>
      </c>
      <c r="K7">
        <v>29.137385999999999</v>
      </c>
      <c r="L7">
        <v>37.058968</v>
      </c>
      <c r="M7">
        <v>42.858958999999999</v>
      </c>
      <c r="N7">
        <v>47.740448000000001</v>
      </c>
      <c r="O7">
        <v>36.799602999999998</v>
      </c>
      <c r="P7">
        <v>48.465397000000003</v>
      </c>
      <c r="Q7">
        <v>43.603270999999999</v>
      </c>
      <c r="R7">
        <v>45.865859999999998</v>
      </c>
      <c r="S7">
        <v>55.044983000000002</v>
      </c>
      <c r="T7">
        <v>50.072642999999999</v>
      </c>
      <c r="U7">
        <v>51.695641000000002</v>
      </c>
      <c r="V7">
        <v>41.710850000000001</v>
      </c>
      <c r="W7">
        <v>42.330672999999997</v>
      </c>
      <c r="X7">
        <v>57.263691000000001</v>
      </c>
      <c r="Y7">
        <v>45.598511000000002</v>
      </c>
      <c r="Z7">
        <v>43.506144999999997</v>
      </c>
      <c r="AA7">
        <v>43.592391999999997</v>
      </c>
      <c r="AB7">
        <v>46.391768999999996</v>
      </c>
      <c r="AC7">
        <v>46.341259000000001</v>
      </c>
      <c r="AD7">
        <v>44.665447</v>
      </c>
      <c r="AE7">
        <v>46.479861999999997</v>
      </c>
      <c r="AF7">
        <v>38.665599999999998</v>
      </c>
      <c r="AG7">
        <v>44.199584999999999</v>
      </c>
      <c r="AH7">
        <v>51.154938000000001</v>
      </c>
      <c r="AI7">
        <v>43.927436999999998</v>
      </c>
      <c r="AJ7">
        <v>43.028069000000002</v>
      </c>
      <c r="AK7">
        <v>48.749580000000002</v>
      </c>
      <c r="AL7">
        <v>41.469062999999998</v>
      </c>
      <c r="AM7">
        <v>45.666733000000001</v>
      </c>
      <c r="AN7">
        <v>43.799273999999997</v>
      </c>
      <c r="AO7">
        <v>45.009914000000002</v>
      </c>
      <c r="AP7">
        <v>44.631016000000002</v>
      </c>
      <c r="AQ7">
        <v>47.511538999999999</v>
      </c>
      <c r="AR7">
        <v>47.101855999999998</v>
      </c>
      <c r="AS7">
        <v>46.512844000000001</v>
      </c>
      <c r="AT7">
        <v>49.298149000000002</v>
      </c>
      <c r="AU7">
        <v>43.846007999999998</v>
      </c>
      <c r="AV7">
        <v>53.129531999999998</v>
      </c>
      <c r="AW7">
        <v>50.256790000000002</v>
      </c>
      <c r="AX7">
        <v>49.999752000000001</v>
      </c>
      <c r="AY7">
        <v>44.482844999999998</v>
      </c>
      <c r="AZ7">
        <v>48.958964999999999</v>
      </c>
      <c r="BA7">
        <v>57.701611</v>
      </c>
      <c r="BB7">
        <v>48.036869000000003</v>
      </c>
      <c r="BC7">
        <v>48.430061000000002</v>
      </c>
      <c r="BD7">
        <v>48.552998000000002</v>
      </c>
      <c r="BE7">
        <v>48.373077000000002</v>
      </c>
      <c r="BF7">
        <v>48.526027999999997</v>
      </c>
      <c r="BG7">
        <v>49.119598000000003</v>
      </c>
      <c r="BH7">
        <v>49.967776999999998</v>
      </c>
      <c r="BI7">
        <v>57.474220000000003</v>
      </c>
      <c r="BJ7">
        <v>45.545302999999997</v>
      </c>
      <c r="BK7">
        <v>30.054770000000001</v>
      </c>
      <c r="BL7">
        <v>38.119953000000002</v>
      </c>
      <c r="BM7">
        <v>56.768428999999998</v>
      </c>
      <c r="BN7">
        <v>47.652016000000003</v>
      </c>
      <c r="BO7">
        <v>15.723680999999999</v>
      </c>
      <c r="BP7">
        <v>46.833404999999999</v>
      </c>
      <c r="BQ7">
        <v>47.245688999999999</v>
      </c>
      <c r="BR7">
        <v>36.841605999999999</v>
      </c>
      <c r="BS7">
        <v>49.237282</v>
      </c>
      <c r="BT7">
        <v>59.609577000000002</v>
      </c>
      <c r="BU7">
        <v>33.303210999999997</v>
      </c>
      <c r="BV7">
        <v>36.579216000000002</v>
      </c>
      <c r="BW7">
        <v>57.689117000000003</v>
      </c>
      <c r="BX7">
        <v>44.009326999999999</v>
      </c>
      <c r="BY7">
        <v>44.018833000000001</v>
      </c>
      <c r="BZ7">
        <v>48.244250999999998</v>
      </c>
      <c r="CA7">
        <v>42.854953999999999</v>
      </c>
      <c r="CB7">
        <v>50.233260999999999</v>
      </c>
      <c r="CC7">
        <v>35.081612</v>
      </c>
      <c r="CD7">
        <v>44.084045000000003</v>
      </c>
      <c r="CE7">
        <v>41.361496000000002</v>
      </c>
      <c r="CF7">
        <v>35.681292999999997</v>
      </c>
      <c r="CG7">
        <v>45.087826</v>
      </c>
      <c r="CH7">
        <v>45.418011</v>
      </c>
      <c r="CI7">
        <v>53.707985000000001</v>
      </c>
      <c r="CJ7">
        <v>39.584560000000003</v>
      </c>
      <c r="CK7">
        <v>46.904612999999998</v>
      </c>
      <c r="CL7">
        <v>34.845157999999998</v>
      </c>
      <c r="CM7">
        <v>25.916878000000001</v>
      </c>
      <c r="CN7">
        <v>27.155359000000001</v>
      </c>
      <c r="CO7">
        <v>49.551968000000002</v>
      </c>
      <c r="CP7">
        <v>55.841819999999998</v>
      </c>
      <c r="CQ7">
        <v>51.156573999999999</v>
      </c>
      <c r="CR7">
        <v>39.820144999999997</v>
      </c>
      <c r="CS7">
        <v>51.435569999999998</v>
      </c>
      <c r="CT7">
        <v>45.056297000000001</v>
      </c>
      <c r="CU7">
        <v>28.776534999999999</v>
      </c>
      <c r="CV7">
        <v>28.467179999999999</v>
      </c>
      <c r="CW7">
        <v>33.675659000000003</v>
      </c>
      <c r="CX7">
        <v>37.251868999999999</v>
      </c>
      <c r="CY7">
        <v>29.679054000000001</v>
      </c>
      <c r="CZ7">
        <v>32.854050000000001</v>
      </c>
      <c r="DA7">
        <v>46.27216</v>
      </c>
      <c r="DB7">
        <v>40.94265</v>
      </c>
      <c r="DC7">
        <v>47.966056999999999</v>
      </c>
      <c r="DD7">
        <v>40.852547000000001</v>
      </c>
      <c r="DE7">
        <v>42.522872999999997</v>
      </c>
      <c r="DF7">
        <v>47.518768000000001</v>
      </c>
      <c r="DG7">
        <v>47.921309999999998</v>
      </c>
      <c r="DH7">
        <v>43.325252999999996</v>
      </c>
      <c r="DI7">
        <v>42.306541000000003</v>
      </c>
      <c r="DJ7">
        <v>37.148529000000003</v>
      </c>
      <c r="DK7">
        <v>56.149859999999997</v>
      </c>
      <c r="DL7">
        <v>52.903182999999999</v>
      </c>
      <c r="DM7">
        <v>58.393279999999997</v>
      </c>
      <c r="DN7">
        <v>57.041420000000002</v>
      </c>
      <c r="DO7">
        <v>51.390220999999997</v>
      </c>
      <c r="DP7">
        <v>59.748806000000002</v>
      </c>
      <c r="DQ7">
        <v>48.692574</v>
      </c>
      <c r="DR7">
        <v>50.480156000000001</v>
      </c>
      <c r="DS7">
        <v>37.852817999999999</v>
      </c>
      <c r="DT7">
        <v>43.132373999999999</v>
      </c>
      <c r="DU7">
        <v>48.824261</v>
      </c>
      <c r="DV7">
        <v>51.727992999999998</v>
      </c>
      <c r="DW7">
        <v>49.667248000000001</v>
      </c>
      <c r="DX7">
        <v>50.496234999999999</v>
      </c>
      <c r="DY7">
        <v>51.698784000000003</v>
      </c>
      <c r="DZ7">
        <v>50.60228</v>
      </c>
      <c r="EA7">
        <v>47.990971000000002</v>
      </c>
      <c r="EB7">
        <v>50.713272000000003</v>
      </c>
      <c r="EC7">
        <v>46.775204000000002</v>
      </c>
      <c r="ED7">
        <v>47.345222</v>
      </c>
      <c r="EE7">
        <v>31.945914999999999</v>
      </c>
      <c r="EF7">
        <v>49.934013</v>
      </c>
      <c r="EG7">
        <v>29.971737000000001</v>
      </c>
      <c r="EH7">
        <v>52.124619000000003</v>
      </c>
      <c r="EI7">
        <v>51.421489999999999</v>
      </c>
      <c r="EJ7">
        <v>34.869247000000001</v>
      </c>
      <c r="EK7">
        <v>44.713695999999999</v>
      </c>
      <c r="EL7">
        <v>51.576664000000001</v>
      </c>
      <c r="EM7">
        <v>46.621845</v>
      </c>
      <c r="EN7">
        <v>47.558723000000001</v>
      </c>
      <c r="EO7">
        <v>53.542243999999997</v>
      </c>
      <c r="EP7">
        <v>53.679512000000003</v>
      </c>
      <c r="EQ7">
        <v>54.495728</v>
      </c>
      <c r="ER7">
        <v>37.004584999999999</v>
      </c>
      <c r="ES7">
        <v>48.906719000000002</v>
      </c>
      <c r="ET7">
        <v>33.713276</v>
      </c>
      <c r="EU7">
        <v>44.105209000000002</v>
      </c>
      <c r="EV7">
        <v>43.312491999999999</v>
      </c>
      <c r="EW7">
        <v>41.790852000000001</v>
      </c>
      <c r="EX7">
        <v>49.529778</v>
      </c>
      <c r="EY7">
        <v>36.919066999999998</v>
      </c>
      <c r="EZ7">
        <v>42.792088</v>
      </c>
      <c r="FA7">
        <v>53.698208000000001</v>
      </c>
      <c r="FB7">
        <v>35.986496000000002</v>
      </c>
      <c r="FC7">
        <v>44.822043999999998</v>
      </c>
      <c r="FD7">
        <v>44.492939</v>
      </c>
      <c r="FE7">
        <v>40.388762999999997</v>
      </c>
      <c r="FF7">
        <v>35.420841000000003</v>
      </c>
      <c r="FG7">
        <v>56.603588000000002</v>
      </c>
      <c r="FH7">
        <v>48.869373000000003</v>
      </c>
      <c r="FI7">
        <v>53.918022000000001</v>
      </c>
      <c r="FJ7">
        <v>58.515343000000001</v>
      </c>
      <c r="FK7">
        <v>33.774559000000004</v>
      </c>
      <c r="FL7">
        <v>60.51144</v>
      </c>
      <c r="FM7">
        <v>43.507347000000003</v>
      </c>
      <c r="FN7">
        <v>46.470970000000001</v>
      </c>
      <c r="FO7">
        <v>42.223655999999998</v>
      </c>
      <c r="FP7">
        <v>47.357970999999999</v>
      </c>
      <c r="FQ7">
        <v>46.857413999999999</v>
      </c>
      <c r="FR7">
        <v>49.032927999999998</v>
      </c>
      <c r="FS7">
        <v>48.125400999999997</v>
      </c>
      <c r="FT7">
        <v>29.932860999999999</v>
      </c>
      <c r="FU7">
        <v>26.440359000000001</v>
      </c>
      <c r="FV7">
        <v>44.651992999999997</v>
      </c>
      <c r="FW7">
        <v>54.37133</v>
      </c>
      <c r="FX7">
        <v>43.451469000000003</v>
      </c>
      <c r="FY7">
        <v>38.493599000000003</v>
      </c>
      <c r="FZ7">
        <v>24.699836999999999</v>
      </c>
      <c r="GA7">
        <v>43.213760000000001</v>
      </c>
      <c r="GB7">
        <v>47.792476999999998</v>
      </c>
      <c r="GC7">
        <v>59.852088999999999</v>
      </c>
      <c r="GD7">
        <v>42.595329</v>
      </c>
      <c r="GE7">
        <v>41.689200999999997</v>
      </c>
      <c r="GF7">
        <v>46.863968</v>
      </c>
      <c r="GG7">
        <v>45.983111999999998</v>
      </c>
      <c r="GH7">
        <v>30.696247</v>
      </c>
      <c r="GI7">
        <v>46.939911000000002</v>
      </c>
      <c r="GJ7">
        <v>36.977798</v>
      </c>
      <c r="GK7">
        <v>25.791015999999999</v>
      </c>
      <c r="GL7">
        <v>46.259132000000001</v>
      </c>
      <c r="GM7">
        <v>51.049228999999997</v>
      </c>
      <c r="GN7">
        <v>30.172094000000001</v>
      </c>
      <c r="GO7">
        <v>50.540286999999999</v>
      </c>
      <c r="GP7">
        <v>55.127719999999997</v>
      </c>
      <c r="GQ7">
        <v>47.475375999999997</v>
      </c>
      <c r="GR7">
        <v>54.940147000000003</v>
      </c>
      <c r="GS7">
        <v>44.928528</v>
      </c>
      <c r="GT7">
        <v>45.574387000000002</v>
      </c>
      <c r="GU7">
        <v>40.004688000000002</v>
      </c>
      <c r="GV7">
        <v>46.304595999999997</v>
      </c>
      <c r="GW7">
        <v>55.187289999999997</v>
      </c>
      <c r="GX7">
        <v>30.611469</v>
      </c>
      <c r="GY7">
        <v>37.604472999999999</v>
      </c>
      <c r="GZ7">
        <v>45.933216000000002</v>
      </c>
      <c r="HA7">
        <v>48.741528000000002</v>
      </c>
      <c r="HB7">
        <v>48.952857999999999</v>
      </c>
      <c r="HC7">
        <v>49.506222000000001</v>
      </c>
      <c r="HD7">
        <v>59.321067999999997</v>
      </c>
      <c r="HE7">
        <v>53.914185000000003</v>
      </c>
      <c r="HF7">
        <v>49.455410000000001</v>
      </c>
      <c r="HG7">
        <v>35.599823000000001</v>
      </c>
      <c r="HH7">
        <v>46.300224</v>
      </c>
      <c r="HI7">
        <v>39.814095000000002</v>
      </c>
      <c r="HJ7">
        <v>48.449123</v>
      </c>
      <c r="HK7">
        <v>33.084290000000003</v>
      </c>
      <c r="HL7">
        <v>46.936691000000003</v>
      </c>
      <c r="HM7">
        <v>35.072288999999998</v>
      </c>
      <c r="HN7">
        <v>45.562995999999998</v>
      </c>
      <c r="HO7">
        <v>36.919670000000004</v>
      </c>
      <c r="HP7">
        <v>61.764164000000001</v>
      </c>
      <c r="HQ7">
        <v>43.530315000000002</v>
      </c>
      <c r="HR7">
        <v>59.929878000000002</v>
      </c>
      <c r="HS7">
        <v>45.507938000000003</v>
      </c>
      <c r="HT7">
        <v>60.334923000000003</v>
      </c>
      <c r="HU7">
        <v>58.372127999999996</v>
      </c>
      <c r="HV7">
        <v>55.870552000000004</v>
      </c>
      <c r="HW7">
        <v>48.278191</v>
      </c>
      <c r="HX7">
        <v>51.284058000000002</v>
      </c>
      <c r="HY7">
        <v>50.167377000000002</v>
      </c>
      <c r="HZ7">
        <v>51.270130000000002</v>
      </c>
      <c r="IA7">
        <v>53.055691000000003</v>
      </c>
      <c r="IB7">
        <v>36.170715000000001</v>
      </c>
      <c r="IC7">
        <v>40.814461000000001</v>
      </c>
      <c r="ID7">
        <v>53.147345999999999</v>
      </c>
      <c r="IE7">
        <v>28.111280000000001</v>
      </c>
      <c r="IF7">
        <v>42.377346000000003</v>
      </c>
      <c r="IG7">
        <v>48.716244000000003</v>
      </c>
      <c r="IH7">
        <v>46.256233000000002</v>
      </c>
      <c r="II7">
        <v>54.871670000000002</v>
      </c>
      <c r="IJ7" s="1">
        <f t="shared" si="0"/>
        <v>44.934306705394185</v>
      </c>
    </row>
    <row r="8" spans="1:244">
      <c r="A8">
        <v>50931</v>
      </c>
      <c r="B8">
        <v>24.783258</v>
      </c>
      <c r="C8">
        <v>52.232047999999999</v>
      </c>
      <c r="D8">
        <v>49.979370000000003</v>
      </c>
      <c r="E8">
        <v>19.084434999999999</v>
      </c>
      <c r="F8">
        <v>61.798110999999999</v>
      </c>
      <c r="G8">
        <v>30.462814000000002</v>
      </c>
      <c r="H8" t="s">
        <v>243</v>
      </c>
      <c r="I8">
        <v>22.362781999999999</v>
      </c>
      <c r="J8">
        <v>21.176552000000001</v>
      </c>
      <c r="K8">
        <v>20.881474999999998</v>
      </c>
      <c r="L8">
        <v>28.803061</v>
      </c>
      <c r="M8">
        <v>34.603045999999999</v>
      </c>
      <c r="N8">
        <v>42.996433000000003</v>
      </c>
      <c r="O8">
        <v>28.904194</v>
      </c>
      <c r="P8">
        <v>40.209484000000003</v>
      </c>
      <c r="Q8">
        <v>35.347358999999997</v>
      </c>
      <c r="R8">
        <v>37.609943000000001</v>
      </c>
      <c r="S8">
        <v>46.789070000000002</v>
      </c>
      <c r="T8">
        <v>41.81673</v>
      </c>
      <c r="U8">
        <v>43.439728000000002</v>
      </c>
      <c r="V8">
        <v>33.454937000000001</v>
      </c>
      <c r="W8">
        <v>34.074759999999998</v>
      </c>
      <c r="X8">
        <v>49.007778000000002</v>
      </c>
      <c r="Y8">
        <v>37.342598000000002</v>
      </c>
      <c r="Z8">
        <v>35.250233000000001</v>
      </c>
      <c r="AA8">
        <v>35.336478999999997</v>
      </c>
      <c r="AB8">
        <v>38.135857000000001</v>
      </c>
      <c r="AC8">
        <v>38.085346000000001</v>
      </c>
      <c r="AD8">
        <v>36.409534000000001</v>
      </c>
      <c r="AE8">
        <v>38.223948999999998</v>
      </c>
      <c r="AF8">
        <v>30.409687000000002</v>
      </c>
      <c r="AG8">
        <v>35.943671999999999</v>
      </c>
      <c r="AH8">
        <v>42.899025000000002</v>
      </c>
      <c r="AI8">
        <v>35.671520000000001</v>
      </c>
      <c r="AJ8">
        <v>34.772156000000003</v>
      </c>
      <c r="AK8">
        <v>40.493668</v>
      </c>
      <c r="AL8">
        <v>33.213149999999999</v>
      </c>
      <c r="AM8">
        <v>37.410820000000001</v>
      </c>
      <c r="AN8">
        <v>35.543362000000002</v>
      </c>
      <c r="AO8">
        <v>36.754002</v>
      </c>
      <c r="AP8">
        <v>36.375103000000003</v>
      </c>
      <c r="AQ8">
        <v>39.255626999999997</v>
      </c>
      <c r="AR8">
        <v>38.845942999999998</v>
      </c>
      <c r="AS8">
        <v>38.256931000000002</v>
      </c>
      <c r="AT8">
        <v>41.042236000000003</v>
      </c>
      <c r="AU8">
        <v>35.590091999999999</v>
      </c>
      <c r="AV8">
        <v>44.873618999999998</v>
      </c>
      <c r="AW8">
        <v>42.000877000000003</v>
      </c>
      <c r="AX8">
        <v>41.743839000000001</v>
      </c>
      <c r="AY8">
        <v>36.226933000000002</v>
      </c>
      <c r="AZ8">
        <v>40.703052999999997</v>
      </c>
      <c r="BA8">
        <v>49.445698</v>
      </c>
      <c r="BB8">
        <v>39.780956000000003</v>
      </c>
      <c r="BC8">
        <v>40.174149</v>
      </c>
      <c r="BD8">
        <v>40.297085000000003</v>
      </c>
      <c r="BE8">
        <v>40.117165</v>
      </c>
      <c r="BF8">
        <v>40.270114999999997</v>
      </c>
      <c r="BG8">
        <v>40.863686000000001</v>
      </c>
      <c r="BH8">
        <v>41.711863999999998</v>
      </c>
      <c r="BI8">
        <v>49.218307000000003</v>
      </c>
      <c r="BJ8">
        <v>37.289391000000002</v>
      </c>
      <c r="BK8">
        <v>21.798859</v>
      </c>
      <c r="BL8">
        <v>29.864044</v>
      </c>
      <c r="BM8">
        <v>48.512515999999998</v>
      </c>
      <c r="BN8">
        <v>39.396102999999997</v>
      </c>
      <c r="BO8">
        <v>17.380662999999998</v>
      </c>
      <c r="BP8">
        <v>38.577491999999999</v>
      </c>
      <c r="BQ8">
        <v>38.989776999999997</v>
      </c>
      <c r="BR8">
        <v>28.58569</v>
      </c>
      <c r="BS8">
        <v>40.981369000000001</v>
      </c>
      <c r="BT8">
        <v>51.353664000000002</v>
      </c>
      <c r="BU8">
        <v>52.506031</v>
      </c>
      <c r="BV8">
        <v>28.323302999999999</v>
      </c>
      <c r="BW8">
        <v>49.433205000000001</v>
      </c>
      <c r="BX8">
        <v>35.753413999999999</v>
      </c>
      <c r="BY8">
        <v>35.762920000000001</v>
      </c>
      <c r="BZ8">
        <v>39.988337999999999</v>
      </c>
      <c r="CA8">
        <v>34.599041</v>
      </c>
      <c r="CB8">
        <v>41.977347999999999</v>
      </c>
      <c r="CC8">
        <v>26.825703000000001</v>
      </c>
      <c r="CD8">
        <v>35.828133000000001</v>
      </c>
      <c r="CE8">
        <v>33.105606000000002</v>
      </c>
      <c r="CF8">
        <v>27.425383</v>
      </c>
      <c r="CG8">
        <v>36.831913</v>
      </c>
      <c r="CH8">
        <v>37.162098</v>
      </c>
      <c r="CI8">
        <v>45.452072000000001</v>
      </c>
      <c r="CJ8">
        <v>31.32865</v>
      </c>
      <c r="CK8">
        <v>38.648701000000003</v>
      </c>
      <c r="CL8">
        <v>26.589244999999998</v>
      </c>
      <c r="CM8">
        <v>18.024984</v>
      </c>
      <c r="CN8">
        <v>19.263466000000001</v>
      </c>
      <c r="CO8">
        <v>41.296055000000003</v>
      </c>
      <c r="CP8">
        <v>47.585906999999999</v>
      </c>
      <c r="CQ8">
        <v>42.900660999999999</v>
      </c>
      <c r="CR8">
        <v>31.564240000000002</v>
      </c>
      <c r="CS8">
        <v>43.179656999999999</v>
      </c>
      <c r="CT8">
        <v>36.800384999999999</v>
      </c>
      <c r="CU8">
        <v>20.520624000000002</v>
      </c>
      <c r="CV8">
        <v>20.211266999999999</v>
      </c>
      <c r="CW8">
        <v>25.419756</v>
      </c>
      <c r="CX8">
        <v>28.995953</v>
      </c>
      <c r="CY8">
        <v>21.423141000000001</v>
      </c>
      <c r="CZ8">
        <v>24.598139</v>
      </c>
      <c r="DA8">
        <v>38.016247</v>
      </c>
      <c r="DB8">
        <v>32.686732999999997</v>
      </c>
      <c r="DC8">
        <v>39.710144</v>
      </c>
      <c r="DD8">
        <v>32.596626000000001</v>
      </c>
      <c r="DE8">
        <v>34.266959999999997</v>
      </c>
      <c r="DF8">
        <v>39.262855999999999</v>
      </c>
      <c r="DG8">
        <v>39.665398000000003</v>
      </c>
      <c r="DH8">
        <v>35.069332000000003</v>
      </c>
      <c r="DI8">
        <v>54.926464000000003</v>
      </c>
      <c r="DJ8">
        <v>28.892613999999998</v>
      </c>
      <c r="DK8">
        <v>47.893948000000002</v>
      </c>
      <c r="DL8">
        <v>44.647269999999999</v>
      </c>
      <c r="DM8">
        <v>50.137366999999998</v>
      </c>
      <c r="DN8">
        <v>48.785507000000003</v>
      </c>
      <c r="DO8">
        <v>43.134307999999997</v>
      </c>
      <c r="DP8">
        <v>51.492893000000002</v>
      </c>
      <c r="DQ8">
        <v>40.436661000000001</v>
      </c>
      <c r="DR8">
        <v>42.224243000000001</v>
      </c>
      <c r="DS8">
        <v>29.596909</v>
      </c>
      <c r="DT8">
        <v>34.876457000000002</v>
      </c>
      <c r="DU8">
        <v>40.568348</v>
      </c>
      <c r="DV8">
        <v>43.472079999999998</v>
      </c>
      <c r="DW8">
        <v>41.411335000000001</v>
      </c>
      <c r="DX8">
        <v>42.240321999999999</v>
      </c>
      <c r="DY8">
        <v>43.442870999999997</v>
      </c>
      <c r="DZ8">
        <v>42.346367000000001</v>
      </c>
      <c r="EA8">
        <v>39.735058000000002</v>
      </c>
      <c r="EB8">
        <v>42.457358999999997</v>
      </c>
      <c r="EC8">
        <v>38.519291000000003</v>
      </c>
      <c r="ED8">
        <v>39.089309999999998</v>
      </c>
      <c r="EE8">
        <v>23.690002</v>
      </c>
      <c r="EF8">
        <v>41.678100999999998</v>
      </c>
      <c r="EG8">
        <v>21.715824000000001</v>
      </c>
      <c r="EH8">
        <v>43.868706000000003</v>
      </c>
      <c r="EI8">
        <v>43.165576999999999</v>
      </c>
      <c r="EJ8">
        <v>26.613330999999999</v>
      </c>
      <c r="EK8">
        <v>36.457782999999999</v>
      </c>
      <c r="EL8">
        <v>43.320751000000001</v>
      </c>
      <c r="EM8">
        <v>38.365932000000001</v>
      </c>
      <c r="EN8">
        <v>39.302810999999998</v>
      </c>
      <c r="EO8">
        <v>45.286330999999997</v>
      </c>
      <c r="EP8">
        <v>45.423599000000003</v>
      </c>
      <c r="EQ8">
        <v>46.239815</v>
      </c>
      <c r="ER8">
        <v>28.748676</v>
      </c>
      <c r="ES8">
        <v>40.650806000000003</v>
      </c>
      <c r="ET8">
        <v>25.457363000000001</v>
      </c>
      <c r="EU8">
        <v>35.849297</v>
      </c>
      <c r="EV8">
        <v>35.056579999999997</v>
      </c>
      <c r="EW8">
        <v>47.326107</v>
      </c>
      <c r="EX8">
        <v>41.273865000000001</v>
      </c>
      <c r="EY8">
        <v>28.663162</v>
      </c>
      <c r="EZ8">
        <v>34.536175</v>
      </c>
      <c r="FA8">
        <v>45.442295000000001</v>
      </c>
      <c r="FB8">
        <v>27.730588999999998</v>
      </c>
      <c r="FC8">
        <v>36.566132000000003</v>
      </c>
      <c r="FD8">
        <v>36.237026</v>
      </c>
      <c r="FE8">
        <v>32.132846999999998</v>
      </c>
      <c r="FF8">
        <v>27.164932</v>
      </c>
      <c r="FG8">
        <v>48.347675000000002</v>
      </c>
      <c r="FH8">
        <v>40.613461000000001</v>
      </c>
      <c r="FI8">
        <v>54.765853999999997</v>
      </c>
      <c r="FJ8">
        <v>50.259430000000002</v>
      </c>
      <c r="FK8">
        <v>25.518647999999999</v>
      </c>
      <c r="FL8">
        <v>52.255527000000001</v>
      </c>
      <c r="FM8">
        <v>35.251434000000003</v>
      </c>
      <c r="FN8">
        <v>38.215057000000002</v>
      </c>
      <c r="FO8">
        <v>33.967734999999998</v>
      </c>
      <c r="FP8">
        <v>39.102074000000002</v>
      </c>
      <c r="FQ8">
        <v>38.601500999999999</v>
      </c>
      <c r="FR8">
        <v>40.777016000000003</v>
      </c>
      <c r="FS8">
        <v>39.869487999999997</v>
      </c>
      <c r="FT8">
        <v>21.676949</v>
      </c>
      <c r="FU8">
        <v>18.184448</v>
      </c>
      <c r="FV8">
        <v>36.396079999999998</v>
      </c>
      <c r="FW8">
        <v>46.115417000000001</v>
      </c>
      <c r="FX8">
        <v>35.195557000000001</v>
      </c>
      <c r="FY8">
        <v>30.237707</v>
      </c>
      <c r="FZ8">
        <v>16.807943000000002</v>
      </c>
      <c r="GA8">
        <v>34.957839999999997</v>
      </c>
      <c r="GB8">
        <v>39.536563999999998</v>
      </c>
      <c r="GC8">
        <v>51.596176</v>
      </c>
      <c r="GD8">
        <v>34.339413</v>
      </c>
      <c r="GE8">
        <v>33.433292000000002</v>
      </c>
      <c r="GF8">
        <v>38.608063000000001</v>
      </c>
      <c r="GG8">
        <v>37.727200000000003</v>
      </c>
      <c r="GH8">
        <v>22.440334</v>
      </c>
      <c r="GI8">
        <v>38.683998000000003</v>
      </c>
      <c r="GJ8">
        <v>28.721888</v>
      </c>
      <c r="GK8">
        <v>17.535105000000001</v>
      </c>
      <c r="GL8">
        <v>38.003219999999999</v>
      </c>
      <c r="GM8">
        <v>42.793315999999997</v>
      </c>
      <c r="GN8">
        <v>21.916181999999999</v>
      </c>
      <c r="GO8">
        <v>42.284374</v>
      </c>
      <c r="GP8">
        <v>46.871806999999997</v>
      </c>
      <c r="GQ8">
        <v>39.219462999999998</v>
      </c>
      <c r="GR8">
        <v>46.684235000000001</v>
      </c>
      <c r="GS8">
        <v>36.672615</v>
      </c>
      <c r="GT8">
        <v>37.318474000000002</v>
      </c>
      <c r="GU8">
        <v>31.748778999999999</v>
      </c>
      <c r="GV8">
        <v>38.048682999999997</v>
      </c>
      <c r="GW8">
        <v>46.931376999999998</v>
      </c>
      <c r="GX8">
        <v>22.355557999999998</v>
      </c>
      <c r="GY8">
        <v>29.415865</v>
      </c>
      <c r="GZ8">
        <v>37.677303000000002</v>
      </c>
      <c r="HA8">
        <v>40.485615000000003</v>
      </c>
      <c r="HB8">
        <v>40.696944999999999</v>
      </c>
      <c r="HC8">
        <v>41.250309000000001</v>
      </c>
      <c r="HD8">
        <v>51.065154999999997</v>
      </c>
      <c r="HE8">
        <v>45.658271999999997</v>
      </c>
      <c r="HF8">
        <v>41.199497000000001</v>
      </c>
      <c r="HG8">
        <v>27.343903999999998</v>
      </c>
      <c r="HH8">
        <v>38.044311999999998</v>
      </c>
      <c r="HI8">
        <v>31.558181999999999</v>
      </c>
      <c r="HJ8">
        <v>40.193210999999998</v>
      </c>
      <c r="HK8">
        <v>24.828377</v>
      </c>
      <c r="HL8">
        <v>38.680779000000001</v>
      </c>
      <c r="HM8">
        <v>26.816379999999999</v>
      </c>
      <c r="HN8">
        <v>37.307082999999999</v>
      </c>
      <c r="HO8">
        <v>28.663757</v>
      </c>
      <c r="HP8">
        <v>53.508251000000001</v>
      </c>
      <c r="HQ8">
        <v>44.378143000000001</v>
      </c>
      <c r="HR8">
        <v>51.673965000000003</v>
      </c>
      <c r="HS8">
        <v>37.252037000000001</v>
      </c>
      <c r="HT8">
        <v>52.079009999999997</v>
      </c>
      <c r="HU8">
        <v>50.116214999999997</v>
      </c>
      <c r="HV8">
        <v>47.614638999999997</v>
      </c>
      <c r="HW8">
        <v>40.022278</v>
      </c>
      <c r="HX8">
        <v>43.028145000000002</v>
      </c>
      <c r="HY8">
        <v>41.911465</v>
      </c>
      <c r="HZ8">
        <v>43.014217000000002</v>
      </c>
      <c r="IA8">
        <v>44.799778000000003</v>
      </c>
      <c r="IB8">
        <v>37.018538999999997</v>
      </c>
      <c r="IC8">
        <v>51.734962000000003</v>
      </c>
      <c r="ID8">
        <v>44.891433999999997</v>
      </c>
      <c r="IE8">
        <v>20.219387000000001</v>
      </c>
      <c r="IF8">
        <v>34.121422000000003</v>
      </c>
      <c r="IG8">
        <v>40.460330999999996</v>
      </c>
      <c r="IH8">
        <v>38.000320000000002</v>
      </c>
      <c r="II8">
        <v>46.615757000000002</v>
      </c>
      <c r="IJ8" s="1">
        <f t="shared" si="0"/>
        <v>37.52721370124479</v>
      </c>
    </row>
    <row r="9" spans="1:244">
      <c r="A9">
        <v>50932</v>
      </c>
      <c r="B9">
        <v>15.283137999999999</v>
      </c>
      <c r="C9">
        <v>34.880893999999998</v>
      </c>
      <c r="D9">
        <v>32.628231</v>
      </c>
      <c r="E9">
        <v>10.343245</v>
      </c>
      <c r="F9">
        <v>45.342269999999999</v>
      </c>
      <c r="G9">
        <v>30.618697999999998</v>
      </c>
      <c r="H9">
        <v>22.362788999999999</v>
      </c>
      <c r="I9" t="s">
        <v>243</v>
      </c>
      <c r="J9">
        <v>2.9179219999999999</v>
      </c>
      <c r="K9">
        <v>1.718718</v>
      </c>
      <c r="L9">
        <v>12.597822000000001</v>
      </c>
      <c r="M9">
        <v>17.251902000000001</v>
      </c>
      <c r="N9">
        <v>25.645288000000001</v>
      </c>
      <c r="O9">
        <v>17.255597999999999</v>
      </c>
      <c r="P9">
        <v>22.858332000000001</v>
      </c>
      <c r="Q9">
        <v>17.996203999999999</v>
      </c>
      <c r="R9">
        <v>20.258806</v>
      </c>
      <c r="S9">
        <v>29.419696999999999</v>
      </c>
      <c r="T9">
        <v>24.447362999999999</v>
      </c>
      <c r="U9">
        <v>26.070381000000001</v>
      </c>
      <c r="V9">
        <v>16.085591999999998</v>
      </c>
      <c r="W9">
        <v>16.705406</v>
      </c>
      <c r="X9">
        <v>31.638428000000001</v>
      </c>
      <c r="Y9">
        <v>19.991457</v>
      </c>
      <c r="Z9">
        <v>17.899099</v>
      </c>
      <c r="AA9">
        <v>17.985344000000001</v>
      </c>
      <c r="AB9">
        <v>20.784727</v>
      </c>
      <c r="AC9">
        <v>20.734217000000001</v>
      </c>
      <c r="AD9">
        <v>19.058399000000001</v>
      </c>
      <c r="AE9">
        <v>20.872814000000002</v>
      </c>
      <c r="AF9">
        <v>13.058533000000001</v>
      </c>
      <c r="AG9">
        <v>18.57432</v>
      </c>
      <c r="AH9">
        <v>25.529675999999998</v>
      </c>
      <c r="AI9">
        <v>18.302187</v>
      </c>
      <c r="AJ9">
        <v>17.402798000000001</v>
      </c>
      <c r="AK9">
        <v>23.124296000000001</v>
      </c>
      <c r="AL9">
        <v>15.862012999999999</v>
      </c>
      <c r="AM9">
        <v>20.041471000000001</v>
      </c>
      <c r="AN9">
        <v>18.174009000000002</v>
      </c>
      <c r="AO9">
        <v>19.384644999999999</v>
      </c>
      <c r="AP9">
        <v>19.005742999999999</v>
      </c>
      <c r="AQ9">
        <v>21.886275999999999</v>
      </c>
      <c r="AR9">
        <v>21.476585</v>
      </c>
      <c r="AS9">
        <v>20.887574999999998</v>
      </c>
      <c r="AT9">
        <v>23.672882000000001</v>
      </c>
      <c r="AU9">
        <v>18.220759999999999</v>
      </c>
      <c r="AV9">
        <v>27.504242000000001</v>
      </c>
      <c r="AW9">
        <v>24.631525</v>
      </c>
      <c r="AX9">
        <v>24.374510000000001</v>
      </c>
      <c r="AY9">
        <v>18.857574</v>
      </c>
      <c r="AZ9">
        <v>23.333687000000001</v>
      </c>
      <c r="BA9">
        <v>32.076309000000002</v>
      </c>
      <c r="BB9">
        <v>22.4116</v>
      </c>
      <c r="BC9">
        <v>22.804801999999999</v>
      </c>
      <c r="BD9">
        <v>22.927723</v>
      </c>
      <c r="BE9">
        <v>22.747803000000001</v>
      </c>
      <c r="BF9">
        <v>22.900755</v>
      </c>
      <c r="BG9">
        <v>23.494322</v>
      </c>
      <c r="BH9">
        <v>24.342499</v>
      </c>
      <c r="BI9">
        <v>31.848955</v>
      </c>
      <c r="BJ9">
        <v>15.516486</v>
      </c>
      <c r="BK9">
        <v>7.8832310000000003</v>
      </c>
      <c r="BL9">
        <v>18.773883999999999</v>
      </c>
      <c r="BM9">
        <v>31.143160000000002</v>
      </c>
      <c r="BN9">
        <v>22.026751999999998</v>
      </c>
      <c r="BO9">
        <v>17.536546999999999</v>
      </c>
      <c r="BP9">
        <v>21.208138999999999</v>
      </c>
      <c r="BQ9">
        <v>21.620418999999998</v>
      </c>
      <c r="BR9">
        <v>11.234541999999999</v>
      </c>
      <c r="BS9">
        <v>23.612017000000002</v>
      </c>
      <c r="BT9">
        <v>33.984318000000002</v>
      </c>
      <c r="BU9">
        <v>35.154881000000003</v>
      </c>
      <c r="BV9">
        <v>10.953954</v>
      </c>
      <c r="BW9">
        <v>32.063847000000003</v>
      </c>
      <c r="BX9">
        <v>18.402266000000001</v>
      </c>
      <c r="BY9">
        <v>18.393559</v>
      </c>
      <c r="BZ9">
        <v>22.618988000000002</v>
      </c>
      <c r="CA9">
        <v>17.229696000000001</v>
      </c>
      <c r="CB9">
        <v>24.607975</v>
      </c>
      <c r="CC9">
        <v>9.4745489999999997</v>
      </c>
      <c r="CD9">
        <v>18.458777999999999</v>
      </c>
      <c r="CE9">
        <v>15.73625</v>
      </c>
      <c r="CF9">
        <v>10.056034</v>
      </c>
      <c r="CG9">
        <v>19.462554999999998</v>
      </c>
      <c r="CH9">
        <v>19.792738</v>
      </c>
      <c r="CI9">
        <v>28.082740999999999</v>
      </c>
      <c r="CJ9">
        <v>13.959303</v>
      </c>
      <c r="CK9">
        <v>21.297561999999999</v>
      </c>
      <c r="CL9">
        <v>9.8466660000000008</v>
      </c>
      <c r="CM9">
        <v>8.0966810000000002</v>
      </c>
      <c r="CN9">
        <v>10.376897</v>
      </c>
      <c r="CO9">
        <v>23.926701999999999</v>
      </c>
      <c r="CP9">
        <v>30.216557999999999</v>
      </c>
      <c r="CQ9">
        <v>25.531319</v>
      </c>
      <c r="CR9">
        <v>14.194889</v>
      </c>
      <c r="CS9">
        <v>25.810310000000001</v>
      </c>
      <c r="CT9">
        <v>19.431021000000001</v>
      </c>
      <c r="CU9">
        <v>9.4304670000000002</v>
      </c>
      <c r="CV9">
        <v>4.7936110000000003</v>
      </c>
      <c r="CW9">
        <v>8.4492550000000008</v>
      </c>
      <c r="CX9">
        <v>11.644797000000001</v>
      </c>
      <c r="CY9">
        <v>4.4425970000000001</v>
      </c>
      <c r="CZ9">
        <v>8.3776460000000004</v>
      </c>
      <c r="DA9">
        <v>20.665087</v>
      </c>
      <c r="DB9">
        <v>15.335595</v>
      </c>
      <c r="DC9">
        <v>22.340809</v>
      </c>
      <c r="DD9">
        <v>15.22728</v>
      </c>
      <c r="DE9">
        <v>16.897614000000001</v>
      </c>
      <c r="DF9">
        <v>21.893501000000001</v>
      </c>
      <c r="DG9">
        <v>22.296049</v>
      </c>
      <c r="DH9">
        <v>17.699987</v>
      </c>
      <c r="DI9">
        <v>37.575313999999999</v>
      </c>
      <c r="DJ9">
        <v>11.523261</v>
      </c>
      <c r="DK9">
        <v>30.524560999999999</v>
      </c>
      <c r="DL9">
        <v>27.277912000000001</v>
      </c>
      <c r="DM9">
        <v>32.767994000000002</v>
      </c>
      <c r="DN9">
        <v>31.416142000000001</v>
      </c>
      <c r="DO9">
        <v>25.764953999999999</v>
      </c>
      <c r="DP9">
        <v>34.123505000000002</v>
      </c>
      <c r="DQ9">
        <v>23.067305000000001</v>
      </c>
      <c r="DR9">
        <v>24.873104000000001</v>
      </c>
      <c r="DS9">
        <v>12.227561</v>
      </c>
      <c r="DT9">
        <v>17.50712</v>
      </c>
      <c r="DU9">
        <v>23.199000999999999</v>
      </c>
      <c r="DV9">
        <v>26.102701</v>
      </c>
      <c r="DW9">
        <v>24.041981</v>
      </c>
      <c r="DX9">
        <v>24.870968000000001</v>
      </c>
      <c r="DY9">
        <v>26.073515</v>
      </c>
      <c r="DZ9">
        <v>24.977012999999999</v>
      </c>
      <c r="EA9">
        <v>22.365704999999998</v>
      </c>
      <c r="EB9">
        <v>25.087990000000001</v>
      </c>
      <c r="EC9">
        <v>21.168147999999999</v>
      </c>
      <c r="ED9">
        <v>21.719954999999999</v>
      </c>
      <c r="EE9">
        <v>6.3226870000000002</v>
      </c>
      <c r="EF9">
        <v>24.308734999999999</v>
      </c>
      <c r="EG9">
        <v>9.0566469999999999</v>
      </c>
      <c r="EH9">
        <v>26.499355000000001</v>
      </c>
      <c r="EI9">
        <v>25.796233999999998</v>
      </c>
      <c r="EJ9">
        <v>9.2621850000000006</v>
      </c>
      <c r="EK9">
        <v>19.088426999999999</v>
      </c>
      <c r="EL9">
        <v>25.951381999999999</v>
      </c>
      <c r="EM9">
        <v>20.996576000000001</v>
      </c>
      <c r="EN9">
        <v>21.933461999999999</v>
      </c>
      <c r="EO9">
        <v>27.916979000000001</v>
      </c>
      <c r="EP9">
        <v>28.054264</v>
      </c>
      <c r="EQ9">
        <v>28.870487000000001</v>
      </c>
      <c r="ER9">
        <v>11.379326000000001</v>
      </c>
      <c r="ES9">
        <v>23.281454</v>
      </c>
      <c r="ET9">
        <v>8.1062089999999998</v>
      </c>
      <c r="EU9">
        <v>18.479939999999999</v>
      </c>
      <c r="EV9">
        <v>17.687231000000001</v>
      </c>
      <c r="EW9">
        <v>29.974951000000001</v>
      </c>
      <c r="EX9">
        <v>23.904517999999999</v>
      </c>
      <c r="EY9">
        <v>11.293809</v>
      </c>
      <c r="EZ9">
        <v>17.166827999999999</v>
      </c>
      <c r="FA9">
        <v>28.072937</v>
      </c>
      <c r="FB9">
        <v>10.379432</v>
      </c>
      <c r="FC9">
        <v>19.196777000000001</v>
      </c>
      <c r="FD9">
        <v>18.867664000000001</v>
      </c>
      <c r="FE9">
        <v>14.763503</v>
      </c>
      <c r="FF9">
        <v>9.7955839999999998</v>
      </c>
      <c r="FG9">
        <v>30.978318999999999</v>
      </c>
      <c r="FH9">
        <v>23.244097</v>
      </c>
      <c r="FI9">
        <v>43.001944999999999</v>
      </c>
      <c r="FJ9">
        <v>32.890048999999998</v>
      </c>
      <c r="FK9">
        <v>8.1492989999999992</v>
      </c>
      <c r="FL9">
        <v>34.886158000000002</v>
      </c>
      <c r="FM9">
        <v>17.882092</v>
      </c>
      <c r="FN9">
        <v>20.845697000000001</v>
      </c>
      <c r="FO9">
        <v>16.598392</v>
      </c>
      <c r="FP9">
        <v>21.732717999999998</v>
      </c>
      <c r="FQ9">
        <v>21.232144999999999</v>
      </c>
      <c r="FR9">
        <v>23.407671000000001</v>
      </c>
      <c r="FS9">
        <v>22.500136999999999</v>
      </c>
      <c r="FT9">
        <v>4.3257950000000003</v>
      </c>
      <c r="FU9">
        <v>7.4478010000000001</v>
      </c>
      <c r="FV9">
        <v>19.026724000000002</v>
      </c>
      <c r="FW9">
        <v>28.74605</v>
      </c>
      <c r="FX9">
        <v>17.826204000000001</v>
      </c>
      <c r="FY9">
        <v>12.868351000000001</v>
      </c>
      <c r="FZ9">
        <v>6.8215440000000003</v>
      </c>
      <c r="GA9">
        <v>17.588497</v>
      </c>
      <c r="GB9">
        <v>22.185428999999999</v>
      </c>
      <c r="GC9">
        <v>34.226784000000002</v>
      </c>
      <c r="GD9">
        <v>16.988275999999999</v>
      </c>
      <c r="GE9">
        <v>16.063942000000001</v>
      </c>
      <c r="GF9">
        <v>21.238707999999999</v>
      </c>
      <c r="GG9">
        <v>20.376048999999998</v>
      </c>
      <c r="GH9">
        <v>6.2298080000000002</v>
      </c>
      <c r="GI9">
        <v>21.314636</v>
      </c>
      <c r="GJ9">
        <v>11.352537999999999</v>
      </c>
      <c r="GK9">
        <v>6.6456739999999996</v>
      </c>
      <c r="GL9">
        <v>20.633853999999999</v>
      </c>
      <c r="GM9">
        <v>25.423956</v>
      </c>
      <c r="GN9">
        <v>6.1690990000000001</v>
      </c>
      <c r="GO9">
        <v>24.915026000000001</v>
      </c>
      <c r="GP9">
        <v>29.502464</v>
      </c>
      <c r="GQ9">
        <v>21.850107000000001</v>
      </c>
      <c r="GR9">
        <v>29.314882000000001</v>
      </c>
      <c r="GS9">
        <v>19.303250999999999</v>
      </c>
      <c r="GT9">
        <v>19.949128999999999</v>
      </c>
      <c r="GU9">
        <v>14.379429</v>
      </c>
      <c r="GV9">
        <v>20.679323</v>
      </c>
      <c r="GW9">
        <v>29.562031000000001</v>
      </c>
      <c r="GX9">
        <v>2.6883119999999998</v>
      </c>
      <c r="GY9">
        <v>12.064712999999999</v>
      </c>
      <c r="GZ9">
        <v>20.307955</v>
      </c>
      <c r="HA9">
        <v>23.116264000000001</v>
      </c>
      <c r="HB9">
        <v>23.327584999999999</v>
      </c>
      <c r="HC9">
        <v>23.880945000000001</v>
      </c>
      <c r="HD9">
        <v>33.695788999999998</v>
      </c>
      <c r="HE9">
        <v>28.288931000000002</v>
      </c>
      <c r="HF9">
        <v>23.830141000000001</v>
      </c>
      <c r="HG9">
        <v>9.9927639999999993</v>
      </c>
      <c r="HH9">
        <v>20.674949999999999</v>
      </c>
      <c r="HI9">
        <v>14.188834999999999</v>
      </c>
      <c r="HJ9">
        <v>22.823847000000001</v>
      </c>
      <c r="HK9">
        <v>13.738219000000001</v>
      </c>
      <c r="HL9">
        <v>21.311427999999999</v>
      </c>
      <c r="HM9">
        <v>9.4470279999999995</v>
      </c>
      <c r="HN9">
        <v>19.937716000000002</v>
      </c>
      <c r="HO9">
        <v>11.294413</v>
      </c>
      <c r="HP9">
        <v>36.138893000000003</v>
      </c>
      <c r="HQ9">
        <v>44.534027000000002</v>
      </c>
      <c r="HR9">
        <v>34.304625999999999</v>
      </c>
      <c r="HS9">
        <v>19.882679</v>
      </c>
      <c r="HT9">
        <v>34.709648000000001</v>
      </c>
      <c r="HU9">
        <v>32.746864000000002</v>
      </c>
      <c r="HV9">
        <v>30.245293</v>
      </c>
      <c r="HW9">
        <v>22.652944999999999</v>
      </c>
      <c r="HX9">
        <v>25.658798000000001</v>
      </c>
      <c r="HY9">
        <v>24.542120000000001</v>
      </c>
      <c r="HZ9">
        <v>25.644869</v>
      </c>
      <c r="IA9">
        <v>27.430433000000001</v>
      </c>
      <c r="IB9">
        <v>37.174427000000001</v>
      </c>
      <c r="IC9">
        <v>34.383803999999998</v>
      </c>
      <c r="ID9">
        <v>27.522072000000001</v>
      </c>
      <c r="IE9">
        <v>9.8654309999999992</v>
      </c>
      <c r="IF9">
        <v>16.752078999999998</v>
      </c>
      <c r="IG9">
        <v>23.090979000000001</v>
      </c>
      <c r="IH9">
        <v>20.630955</v>
      </c>
      <c r="II9">
        <v>29.246399</v>
      </c>
      <c r="IJ9" s="1">
        <f t="shared" si="0"/>
        <v>20.931360639004151</v>
      </c>
    </row>
    <row r="10" spans="1:244">
      <c r="A10">
        <v>50933</v>
      </c>
      <c r="B10">
        <v>14.096907</v>
      </c>
      <c r="C10">
        <v>33.694659999999999</v>
      </c>
      <c r="D10">
        <v>31.441998000000002</v>
      </c>
      <c r="E10">
        <v>9.1570119999999999</v>
      </c>
      <c r="F10">
        <v>44.156036</v>
      </c>
      <c r="G10">
        <v>29.432468</v>
      </c>
      <c r="H10">
        <v>21.176556000000001</v>
      </c>
      <c r="I10">
        <v>2.9179219999999999</v>
      </c>
      <c r="J10" t="s">
        <v>243</v>
      </c>
      <c r="K10">
        <v>1.463554</v>
      </c>
      <c r="L10">
        <v>11.411588999999999</v>
      </c>
      <c r="M10">
        <v>16.065674000000001</v>
      </c>
      <c r="N10">
        <v>24.459054999999999</v>
      </c>
      <c r="O10">
        <v>16.069365999999999</v>
      </c>
      <c r="P10">
        <v>21.672097999999998</v>
      </c>
      <c r="Q10">
        <v>16.809971000000001</v>
      </c>
      <c r="R10">
        <v>19.072569000000001</v>
      </c>
      <c r="S10">
        <v>28.233463</v>
      </c>
      <c r="T10">
        <v>23.261129</v>
      </c>
      <c r="U10">
        <v>24.884150999999999</v>
      </c>
      <c r="V10">
        <v>14.899357</v>
      </c>
      <c r="W10">
        <v>15.519170000000001</v>
      </c>
      <c r="X10">
        <v>30.452197999999999</v>
      </c>
      <c r="Y10">
        <v>18.805226999999999</v>
      </c>
      <c r="Z10">
        <v>16.712866000000002</v>
      </c>
      <c r="AA10">
        <v>16.799112000000001</v>
      </c>
      <c r="AB10">
        <v>19.598495</v>
      </c>
      <c r="AC10">
        <v>19.547985000000001</v>
      </c>
      <c r="AD10">
        <v>17.872167999999999</v>
      </c>
      <c r="AE10">
        <v>19.686584</v>
      </c>
      <c r="AF10">
        <v>11.872301</v>
      </c>
      <c r="AG10">
        <v>17.388086000000001</v>
      </c>
      <c r="AH10">
        <v>24.343437000000002</v>
      </c>
      <c r="AI10">
        <v>17.115950000000002</v>
      </c>
      <c r="AJ10">
        <v>16.216557999999999</v>
      </c>
      <c r="AK10">
        <v>21.938063</v>
      </c>
      <c r="AL10">
        <v>14.675779</v>
      </c>
      <c r="AM10">
        <v>18.855238</v>
      </c>
      <c r="AN10">
        <v>16.987776</v>
      </c>
      <c r="AO10">
        <v>18.198412000000001</v>
      </c>
      <c r="AP10">
        <v>17.819510000000001</v>
      </c>
      <c r="AQ10">
        <v>20.700036999999998</v>
      </c>
      <c r="AR10">
        <v>20.290346</v>
      </c>
      <c r="AS10">
        <v>19.701336000000001</v>
      </c>
      <c r="AT10">
        <v>22.486649</v>
      </c>
      <c r="AU10">
        <v>17.034523</v>
      </c>
      <c r="AV10">
        <v>26.318007999999999</v>
      </c>
      <c r="AW10">
        <v>23.445285999999999</v>
      </c>
      <c r="AX10">
        <v>23.188271</v>
      </c>
      <c r="AY10">
        <v>17.671334999999999</v>
      </c>
      <c r="AZ10">
        <v>22.147452999999999</v>
      </c>
      <c r="BA10">
        <v>30.890077999999999</v>
      </c>
      <c r="BB10">
        <v>21.225359000000001</v>
      </c>
      <c r="BC10">
        <v>21.618561</v>
      </c>
      <c r="BD10">
        <v>21.741482000000001</v>
      </c>
      <c r="BE10">
        <v>21.561561999999999</v>
      </c>
      <c r="BF10">
        <v>21.714514000000001</v>
      </c>
      <c r="BG10">
        <v>22.308081000000001</v>
      </c>
      <c r="BH10">
        <v>23.156258000000001</v>
      </c>
      <c r="BI10">
        <v>30.662721999999999</v>
      </c>
      <c r="BJ10">
        <v>17.844529999999999</v>
      </c>
      <c r="BK10">
        <v>6.6969989999999999</v>
      </c>
      <c r="BL10">
        <v>17.58765</v>
      </c>
      <c r="BM10">
        <v>29.956925999999999</v>
      </c>
      <c r="BN10">
        <v>20.840519</v>
      </c>
      <c r="BO10">
        <v>16.350313</v>
      </c>
      <c r="BP10">
        <v>20.021899999999999</v>
      </c>
      <c r="BQ10">
        <v>20.434189</v>
      </c>
      <c r="BR10">
        <v>10.048308</v>
      </c>
      <c r="BS10">
        <v>22.425782999999999</v>
      </c>
      <c r="BT10">
        <v>32.798091999999997</v>
      </c>
      <c r="BU10">
        <v>33.968646999999997</v>
      </c>
      <c r="BV10">
        <v>9.7677180000000003</v>
      </c>
      <c r="BW10">
        <v>30.877613</v>
      </c>
      <c r="BX10">
        <v>17.216031999999998</v>
      </c>
      <c r="BY10">
        <v>17.207318999999998</v>
      </c>
      <c r="BZ10">
        <v>21.432746999999999</v>
      </c>
      <c r="CA10">
        <v>16.043457</v>
      </c>
      <c r="CB10">
        <v>23.421741000000001</v>
      </c>
      <c r="CC10">
        <v>8.2883169999999993</v>
      </c>
      <c r="CD10">
        <v>17.272545000000001</v>
      </c>
      <c r="CE10">
        <v>14.550015999999999</v>
      </c>
      <c r="CF10">
        <v>8.8697990000000004</v>
      </c>
      <c r="CG10">
        <v>18.276323000000001</v>
      </c>
      <c r="CH10">
        <v>18.606506</v>
      </c>
      <c r="CI10">
        <v>26.896511</v>
      </c>
      <c r="CJ10">
        <v>12.773066999999999</v>
      </c>
      <c r="CK10">
        <v>20.111332000000001</v>
      </c>
      <c r="CL10">
        <v>8.6604340000000004</v>
      </c>
      <c r="CM10">
        <v>6.9104479999999997</v>
      </c>
      <c r="CN10">
        <v>9.1906639999999999</v>
      </c>
      <c r="CO10">
        <v>22.740461</v>
      </c>
      <c r="CP10">
        <v>29.030328999999998</v>
      </c>
      <c r="CQ10">
        <v>24.345089000000002</v>
      </c>
      <c r="CR10">
        <v>13.008654</v>
      </c>
      <c r="CS10">
        <v>24.624081</v>
      </c>
      <c r="CT10">
        <v>18.244786999999999</v>
      </c>
      <c r="CU10">
        <v>8.2442329999999995</v>
      </c>
      <c r="CV10">
        <v>3.6073780000000002</v>
      </c>
      <c r="CW10">
        <v>7.2630220000000003</v>
      </c>
      <c r="CX10">
        <v>10.458567</v>
      </c>
      <c r="CY10">
        <v>3.2563650000000002</v>
      </c>
      <c r="CZ10">
        <v>7.1914119999999997</v>
      </c>
      <c r="DA10">
        <v>19.478850999999999</v>
      </c>
      <c r="DB10">
        <v>14.149361000000001</v>
      </c>
      <c r="DC10">
        <v>21.154572000000002</v>
      </c>
      <c r="DD10">
        <v>14.041043999999999</v>
      </c>
      <c r="DE10">
        <v>15.711378</v>
      </c>
      <c r="DF10">
        <v>20.707267999999999</v>
      </c>
      <c r="DG10">
        <v>21.10981</v>
      </c>
      <c r="DH10">
        <v>16.513752</v>
      </c>
      <c r="DI10">
        <v>36.389076000000003</v>
      </c>
      <c r="DJ10">
        <v>10.337031</v>
      </c>
      <c r="DK10">
        <v>29.338327</v>
      </c>
      <c r="DL10">
        <v>26.091673</v>
      </c>
      <c r="DM10">
        <v>31.581762000000001</v>
      </c>
      <c r="DN10">
        <v>30.229908000000002</v>
      </c>
      <c r="DO10">
        <v>24.578720000000001</v>
      </c>
      <c r="DP10">
        <v>32.937271000000003</v>
      </c>
      <c r="DQ10">
        <v>21.881070999999999</v>
      </c>
      <c r="DR10">
        <v>23.686874</v>
      </c>
      <c r="DS10">
        <v>11.041326</v>
      </c>
      <c r="DT10">
        <v>16.320882999999998</v>
      </c>
      <c r="DU10">
        <v>22.012771999999998</v>
      </c>
      <c r="DV10">
        <v>24.916467999999998</v>
      </c>
      <c r="DW10">
        <v>22.855740000000001</v>
      </c>
      <c r="DX10">
        <v>23.684729000000001</v>
      </c>
      <c r="DY10">
        <v>24.887281000000002</v>
      </c>
      <c r="DZ10">
        <v>23.790770999999999</v>
      </c>
      <c r="EA10">
        <v>21.179463999999999</v>
      </c>
      <c r="EB10">
        <v>23.901755999999999</v>
      </c>
      <c r="EC10">
        <v>19.981918</v>
      </c>
      <c r="ED10">
        <v>20.533715999999998</v>
      </c>
      <c r="EE10">
        <v>5.1364549999999998</v>
      </c>
      <c r="EF10">
        <v>23.122501</v>
      </c>
      <c r="EG10">
        <v>7.8704150000000004</v>
      </c>
      <c r="EH10">
        <v>25.313122</v>
      </c>
      <c r="EI10">
        <v>24.610004</v>
      </c>
      <c r="EJ10">
        <v>8.0759500000000006</v>
      </c>
      <c r="EK10">
        <v>17.902187000000001</v>
      </c>
      <c r="EL10">
        <v>24.765148</v>
      </c>
      <c r="EM10">
        <v>19.810337000000001</v>
      </c>
      <c r="EN10">
        <v>20.747229000000001</v>
      </c>
      <c r="EO10">
        <v>26.730744999999999</v>
      </c>
      <c r="EP10">
        <v>26.868034000000002</v>
      </c>
      <c r="EQ10">
        <v>27.684258</v>
      </c>
      <c r="ER10">
        <v>10.193092</v>
      </c>
      <c r="ES10">
        <v>22.095213000000001</v>
      </c>
      <c r="ET10">
        <v>6.9199760000000001</v>
      </c>
      <c r="EU10">
        <v>17.293709</v>
      </c>
      <c r="EV10">
        <v>16.500996000000001</v>
      </c>
      <c r="EW10">
        <v>28.788716999999998</v>
      </c>
      <c r="EX10">
        <v>22.718288000000001</v>
      </c>
      <c r="EY10">
        <v>10.107574</v>
      </c>
      <c r="EZ10">
        <v>15.980589999999999</v>
      </c>
      <c r="FA10">
        <v>26.886707000000001</v>
      </c>
      <c r="FB10">
        <v>9.1932010000000002</v>
      </c>
      <c r="FC10">
        <v>18.010543999999999</v>
      </c>
      <c r="FD10">
        <v>17.681425000000001</v>
      </c>
      <c r="FE10">
        <v>13.577268</v>
      </c>
      <c r="FF10">
        <v>8.6093489999999999</v>
      </c>
      <c r="FG10">
        <v>29.792089000000001</v>
      </c>
      <c r="FH10">
        <v>22.057863000000001</v>
      </c>
      <c r="FI10">
        <v>41.815716000000002</v>
      </c>
      <c r="FJ10">
        <v>31.703814999999999</v>
      </c>
      <c r="FK10">
        <v>6.9630669999999997</v>
      </c>
      <c r="FL10">
        <v>33.699924000000003</v>
      </c>
      <c r="FM10">
        <v>16.695858000000001</v>
      </c>
      <c r="FN10">
        <v>19.659464</v>
      </c>
      <c r="FO10">
        <v>15.412157000000001</v>
      </c>
      <c r="FP10">
        <v>20.546482000000001</v>
      </c>
      <c r="FQ10">
        <v>20.045912000000001</v>
      </c>
      <c r="FR10">
        <v>22.221440999999999</v>
      </c>
      <c r="FS10">
        <v>21.313897999999998</v>
      </c>
      <c r="FT10">
        <v>3.1395629999999999</v>
      </c>
      <c r="FU10">
        <v>6.2615689999999997</v>
      </c>
      <c r="FV10">
        <v>17.840489999999999</v>
      </c>
      <c r="FW10">
        <v>27.559816000000001</v>
      </c>
      <c r="FX10">
        <v>16.639970999999999</v>
      </c>
      <c r="FY10">
        <v>11.682117</v>
      </c>
      <c r="FZ10">
        <v>5.6353109999999997</v>
      </c>
      <c r="GA10">
        <v>16.402262</v>
      </c>
      <c r="GB10">
        <v>20.999191</v>
      </c>
      <c r="GC10">
        <v>33.040550000000003</v>
      </c>
      <c r="GD10">
        <v>15.802038</v>
      </c>
      <c r="GE10">
        <v>14.877708</v>
      </c>
      <c r="GF10">
        <v>20.052472999999999</v>
      </c>
      <c r="GG10">
        <v>19.189817000000001</v>
      </c>
      <c r="GH10">
        <v>5.0435739999999996</v>
      </c>
      <c r="GI10">
        <v>20.128402999999999</v>
      </c>
      <c r="GJ10">
        <v>10.166302999999999</v>
      </c>
      <c r="GK10">
        <v>5.459441</v>
      </c>
      <c r="GL10">
        <v>19.447620000000001</v>
      </c>
      <c r="GM10">
        <v>24.237717</v>
      </c>
      <c r="GN10">
        <v>4.9828679999999999</v>
      </c>
      <c r="GO10">
        <v>23.728791999999999</v>
      </c>
      <c r="GP10">
        <v>28.316230999999998</v>
      </c>
      <c r="GQ10">
        <v>20.663868000000001</v>
      </c>
      <c r="GR10">
        <v>28.128653</v>
      </c>
      <c r="GS10">
        <v>18.117011999999999</v>
      </c>
      <c r="GT10">
        <v>18.762896000000001</v>
      </c>
      <c r="GU10">
        <v>13.193193000000001</v>
      </c>
      <c r="GV10">
        <v>19.493089999999999</v>
      </c>
      <c r="GW10">
        <v>28.375800999999999</v>
      </c>
      <c r="GX10">
        <v>2.9376359999999999</v>
      </c>
      <c r="GY10">
        <v>10.878479</v>
      </c>
      <c r="GZ10">
        <v>19.121715999999999</v>
      </c>
      <c r="HA10">
        <v>21.930022999999998</v>
      </c>
      <c r="HB10">
        <v>22.141344</v>
      </c>
      <c r="HC10">
        <v>22.694704000000002</v>
      </c>
      <c r="HD10">
        <v>32.50956</v>
      </c>
      <c r="HE10">
        <v>27.102701</v>
      </c>
      <c r="HF10">
        <v>22.643899999999999</v>
      </c>
      <c r="HG10">
        <v>8.8065289999999994</v>
      </c>
      <c r="HH10">
        <v>19.488716</v>
      </c>
      <c r="HI10">
        <v>13.002599999999999</v>
      </c>
      <c r="HJ10">
        <v>21.637613000000002</v>
      </c>
      <c r="HK10">
        <v>12.551985999999999</v>
      </c>
      <c r="HL10">
        <v>20.125195000000001</v>
      </c>
      <c r="HM10">
        <v>8.2607970000000002</v>
      </c>
      <c r="HN10">
        <v>18.751476</v>
      </c>
      <c r="HO10">
        <v>10.108177</v>
      </c>
      <c r="HP10">
        <v>34.952660000000002</v>
      </c>
      <c r="HQ10">
        <v>43.347794</v>
      </c>
      <c r="HR10">
        <v>33.118400999999999</v>
      </c>
      <c r="HS10">
        <v>18.696444</v>
      </c>
      <c r="HT10">
        <v>33.523417999999999</v>
      </c>
      <c r="HU10">
        <v>31.560632999999999</v>
      </c>
      <c r="HV10">
        <v>29.059062999999998</v>
      </c>
      <c r="HW10">
        <v>21.466705000000001</v>
      </c>
      <c r="HX10">
        <v>24.472569</v>
      </c>
      <c r="HY10">
        <v>23.355889999999999</v>
      </c>
      <c r="HZ10">
        <v>24.458639000000002</v>
      </c>
      <c r="IA10">
        <v>26.244204</v>
      </c>
      <c r="IB10">
        <v>35.988194</v>
      </c>
      <c r="IC10">
        <v>33.197571000000003</v>
      </c>
      <c r="ID10">
        <v>26.335837999999999</v>
      </c>
      <c r="IE10">
        <v>8.6791990000000006</v>
      </c>
      <c r="IF10">
        <v>15.565842999999999</v>
      </c>
      <c r="IG10">
        <v>21.904744999999998</v>
      </c>
      <c r="IH10">
        <v>19.444723</v>
      </c>
      <c r="II10">
        <v>28.060168999999998</v>
      </c>
      <c r="IJ10" s="1">
        <f t="shared" si="0"/>
        <v>19.774450701244806</v>
      </c>
    </row>
    <row r="11" spans="1:244">
      <c r="A11">
        <v>50934</v>
      </c>
      <c r="B11">
        <v>13.801831</v>
      </c>
      <c r="C11">
        <v>33.408298000000002</v>
      </c>
      <c r="D11">
        <v>31.155632000000001</v>
      </c>
      <c r="E11">
        <v>8.861936</v>
      </c>
      <c r="F11">
        <v>43.869675000000001</v>
      </c>
      <c r="G11">
        <v>29.137394</v>
      </c>
      <c r="H11">
        <v>20.881481000000001</v>
      </c>
      <c r="I11">
        <v>1.718718</v>
      </c>
      <c r="J11">
        <v>1.463554</v>
      </c>
      <c r="K11" t="s">
        <v>243</v>
      </c>
      <c r="L11">
        <v>11.125225</v>
      </c>
      <c r="M11">
        <v>15.779311</v>
      </c>
      <c r="N11">
        <v>24.172691</v>
      </c>
      <c r="O11">
        <v>15.774290000000001</v>
      </c>
      <c r="P11">
        <v>21.385735</v>
      </c>
      <c r="Q11">
        <v>16.523609</v>
      </c>
      <c r="R11">
        <v>18.786208999999999</v>
      </c>
      <c r="S11">
        <v>27.947105000000001</v>
      </c>
      <c r="T11">
        <v>22.974771</v>
      </c>
      <c r="U11">
        <v>24.59779</v>
      </c>
      <c r="V11">
        <v>14.612995</v>
      </c>
      <c r="W11">
        <v>15.232808</v>
      </c>
      <c r="X11">
        <v>30.165835999999999</v>
      </c>
      <c r="Y11">
        <v>18.518861999999999</v>
      </c>
      <c r="Z11">
        <v>16.426501999999999</v>
      </c>
      <c r="AA11">
        <v>16.512748999999999</v>
      </c>
      <c r="AB11">
        <v>19.312131999999998</v>
      </c>
      <c r="AC11">
        <v>19.261621000000002</v>
      </c>
      <c r="AD11">
        <v>17.585804</v>
      </c>
      <c r="AE11">
        <v>19.400219</v>
      </c>
      <c r="AF11">
        <v>11.585938000000001</v>
      </c>
      <c r="AG11">
        <v>17.101727</v>
      </c>
      <c r="AH11">
        <v>24.057077</v>
      </c>
      <c r="AI11">
        <v>16.829588000000001</v>
      </c>
      <c r="AJ11">
        <v>15.930197</v>
      </c>
      <c r="AK11">
        <v>21.651705</v>
      </c>
      <c r="AL11">
        <v>14.389416000000001</v>
      </c>
      <c r="AM11">
        <v>18.568875999999999</v>
      </c>
      <c r="AN11">
        <v>16.701412000000001</v>
      </c>
      <c r="AO11">
        <v>17.912050000000001</v>
      </c>
      <c r="AP11">
        <v>17.533148000000001</v>
      </c>
      <c r="AQ11">
        <v>20.413677</v>
      </c>
      <c r="AR11">
        <v>20.003986000000001</v>
      </c>
      <c r="AS11">
        <v>19.414975999999999</v>
      </c>
      <c r="AT11">
        <v>22.200291</v>
      </c>
      <c r="AU11">
        <v>16.748161</v>
      </c>
      <c r="AV11">
        <v>26.031651</v>
      </c>
      <c r="AW11">
        <v>23.158926000000001</v>
      </c>
      <c r="AX11">
        <v>22.901909</v>
      </c>
      <c r="AY11">
        <v>17.384975000000001</v>
      </c>
      <c r="AZ11">
        <v>21.861091999999999</v>
      </c>
      <c r="BA11">
        <v>30.603719999999999</v>
      </c>
      <c r="BB11">
        <v>20.939001000000001</v>
      </c>
      <c r="BC11">
        <v>21.332203</v>
      </c>
      <c r="BD11">
        <v>21.455124000000001</v>
      </c>
      <c r="BE11">
        <v>21.275203999999999</v>
      </c>
      <c r="BF11">
        <v>21.428156000000001</v>
      </c>
      <c r="BG11">
        <v>22.021723000000001</v>
      </c>
      <c r="BH11">
        <v>22.869900000000001</v>
      </c>
      <c r="BI11">
        <v>30.376363999999999</v>
      </c>
      <c r="BJ11">
        <v>16.637519999999999</v>
      </c>
      <c r="BK11">
        <v>6.401923</v>
      </c>
      <c r="BL11">
        <v>17.292576</v>
      </c>
      <c r="BM11">
        <v>29.670567999999999</v>
      </c>
      <c r="BN11">
        <v>20.554157</v>
      </c>
      <c r="BO11">
        <v>16.055239</v>
      </c>
      <c r="BP11">
        <v>19.73554</v>
      </c>
      <c r="BQ11">
        <v>20.147826999999999</v>
      </c>
      <c r="BR11">
        <v>9.7619469999999993</v>
      </c>
      <c r="BS11">
        <v>22.139424999999999</v>
      </c>
      <c r="BT11">
        <v>32.51173</v>
      </c>
      <c r="BU11">
        <v>33.682281000000003</v>
      </c>
      <c r="BV11">
        <v>9.4813569999999991</v>
      </c>
      <c r="BW11">
        <v>30.591255</v>
      </c>
      <c r="BX11">
        <v>16.929670000000002</v>
      </c>
      <c r="BY11">
        <v>16.920959</v>
      </c>
      <c r="BZ11">
        <v>21.146388999999999</v>
      </c>
      <c r="CA11">
        <v>15.757096000000001</v>
      </c>
      <c r="CB11">
        <v>23.135383999999998</v>
      </c>
      <c r="CC11">
        <v>8.0019539999999996</v>
      </c>
      <c r="CD11">
        <v>16.986183</v>
      </c>
      <c r="CE11">
        <v>14.263653</v>
      </c>
      <c r="CF11">
        <v>8.583437</v>
      </c>
      <c r="CG11">
        <v>17.989961999999998</v>
      </c>
      <c r="CH11">
        <v>18.320145</v>
      </c>
      <c r="CI11">
        <v>26.610149</v>
      </c>
      <c r="CJ11">
        <v>12.486706</v>
      </c>
      <c r="CK11">
        <v>19.824966</v>
      </c>
      <c r="CL11">
        <v>8.3740699999999997</v>
      </c>
      <c r="CM11">
        <v>6.6153719999999998</v>
      </c>
      <c r="CN11">
        <v>8.8955880000000001</v>
      </c>
      <c r="CO11">
        <v>22.454103</v>
      </c>
      <c r="CP11">
        <v>28.743967000000001</v>
      </c>
      <c r="CQ11">
        <v>24.058727000000001</v>
      </c>
      <c r="CR11">
        <v>12.722291999999999</v>
      </c>
      <c r="CS11">
        <v>24.337719</v>
      </c>
      <c r="CT11">
        <v>17.958427</v>
      </c>
      <c r="CU11">
        <v>7.9491569999999996</v>
      </c>
      <c r="CV11">
        <v>3.3133680000000001</v>
      </c>
      <c r="CW11">
        <v>6.9766589999999997</v>
      </c>
      <c r="CX11">
        <v>10.172203</v>
      </c>
      <c r="CY11">
        <v>2.9623539999999999</v>
      </c>
      <c r="CZ11">
        <v>6.9050479999999999</v>
      </c>
      <c r="DA11">
        <v>19.192492000000001</v>
      </c>
      <c r="DB11">
        <v>13.862997999999999</v>
      </c>
      <c r="DC11">
        <v>20.868210000000001</v>
      </c>
      <c r="DD11">
        <v>13.754683</v>
      </c>
      <c r="DE11">
        <v>15.425015999999999</v>
      </c>
      <c r="DF11">
        <v>20.420909999999999</v>
      </c>
      <c r="DG11">
        <v>20.823450000000001</v>
      </c>
      <c r="DH11">
        <v>16.22739</v>
      </c>
      <c r="DI11">
        <v>36.102715000000003</v>
      </c>
      <c r="DJ11">
        <v>10.05067</v>
      </c>
      <c r="DK11">
        <v>29.051970000000001</v>
      </c>
      <c r="DL11">
        <v>25.805313000000002</v>
      </c>
      <c r="DM11">
        <v>31.295404000000001</v>
      </c>
      <c r="DN11">
        <v>29.943549999999998</v>
      </c>
      <c r="DO11">
        <v>24.292362000000001</v>
      </c>
      <c r="DP11">
        <v>32.650913000000003</v>
      </c>
      <c r="DQ11">
        <v>21.594709000000002</v>
      </c>
      <c r="DR11">
        <v>23.400509</v>
      </c>
      <c r="DS11">
        <v>10.754963999999999</v>
      </c>
      <c r="DT11">
        <v>16.034521000000002</v>
      </c>
      <c r="DU11">
        <v>21.726410000000001</v>
      </c>
      <c r="DV11">
        <v>24.630109999999998</v>
      </c>
      <c r="DW11">
        <v>22.569382000000001</v>
      </c>
      <c r="DX11">
        <v>23.398368999999999</v>
      </c>
      <c r="DY11">
        <v>24.600923999999999</v>
      </c>
      <c r="DZ11">
        <v>23.504414000000001</v>
      </c>
      <c r="EA11">
        <v>20.893106</v>
      </c>
      <c r="EB11">
        <v>23.615397999999999</v>
      </c>
      <c r="EC11">
        <v>19.695553</v>
      </c>
      <c r="ED11">
        <v>20.247356</v>
      </c>
      <c r="EE11">
        <v>4.8500909999999999</v>
      </c>
      <c r="EF11">
        <v>22.836143</v>
      </c>
      <c r="EG11">
        <v>7.575831</v>
      </c>
      <c r="EH11">
        <v>25.026764</v>
      </c>
      <c r="EI11">
        <v>24.323643000000001</v>
      </c>
      <c r="EJ11">
        <v>7.789587</v>
      </c>
      <c r="EK11">
        <v>17.615828</v>
      </c>
      <c r="EL11">
        <v>24.47879</v>
      </c>
      <c r="EM11">
        <v>19.523976999999999</v>
      </c>
      <c r="EN11">
        <v>20.460871000000001</v>
      </c>
      <c r="EO11">
        <v>26.444386999999999</v>
      </c>
      <c r="EP11">
        <v>26.581672999999999</v>
      </c>
      <c r="EQ11">
        <v>27.397895999999999</v>
      </c>
      <c r="ER11">
        <v>9.9067310000000006</v>
      </c>
      <c r="ES11">
        <v>21.808855000000001</v>
      </c>
      <c r="ET11">
        <v>6.6336130000000004</v>
      </c>
      <c r="EU11">
        <v>17.007345000000001</v>
      </c>
      <c r="EV11">
        <v>16.214634</v>
      </c>
      <c r="EW11">
        <v>28.502354</v>
      </c>
      <c r="EX11">
        <v>22.431927000000002</v>
      </c>
      <c r="EY11">
        <v>9.8212119999999992</v>
      </c>
      <c r="EZ11">
        <v>15.694228000000001</v>
      </c>
      <c r="FA11">
        <v>26.600345999999998</v>
      </c>
      <c r="FB11">
        <v>8.9068369999999994</v>
      </c>
      <c r="FC11">
        <v>17.724184000000001</v>
      </c>
      <c r="FD11">
        <v>17.395064999999999</v>
      </c>
      <c r="FE11">
        <v>13.290906</v>
      </c>
      <c r="FF11">
        <v>8.3229869999999995</v>
      </c>
      <c r="FG11">
        <v>29.505728000000001</v>
      </c>
      <c r="FH11">
        <v>21.771505000000001</v>
      </c>
      <c r="FI11">
        <v>41.529353999999998</v>
      </c>
      <c r="FJ11">
        <v>31.417458</v>
      </c>
      <c r="FK11">
        <v>6.676704</v>
      </c>
      <c r="FL11">
        <v>33.413567</v>
      </c>
      <c r="FM11">
        <v>16.409496000000001</v>
      </c>
      <c r="FN11">
        <v>19.373104000000001</v>
      </c>
      <c r="FO11">
        <v>15.125795</v>
      </c>
      <c r="FP11">
        <v>20.260120000000001</v>
      </c>
      <c r="FQ11">
        <v>19.759554000000001</v>
      </c>
      <c r="FR11">
        <v>21.935079999999999</v>
      </c>
      <c r="FS11">
        <v>21.027538</v>
      </c>
      <c r="FT11">
        <v>2.853199</v>
      </c>
      <c r="FU11">
        <v>5.9664929999999998</v>
      </c>
      <c r="FV11">
        <v>17.554129</v>
      </c>
      <c r="FW11">
        <v>27.273458000000002</v>
      </c>
      <c r="FX11">
        <v>16.353611000000001</v>
      </c>
      <c r="FY11">
        <v>11.395754</v>
      </c>
      <c r="FZ11">
        <v>5.3402349999999998</v>
      </c>
      <c r="GA11">
        <v>16.1159</v>
      </c>
      <c r="GB11">
        <v>20.71283</v>
      </c>
      <c r="GC11">
        <v>32.754192000000003</v>
      </c>
      <c r="GD11">
        <v>15.515675999999999</v>
      </c>
      <c r="GE11">
        <v>14.591345</v>
      </c>
      <c r="GF11">
        <v>19.766110999999999</v>
      </c>
      <c r="GG11">
        <v>18.903455999999998</v>
      </c>
      <c r="GH11">
        <v>4.7572099999999997</v>
      </c>
      <c r="GI11">
        <v>19.842044999999999</v>
      </c>
      <c r="GJ11">
        <v>9.8799410000000005</v>
      </c>
      <c r="GK11">
        <v>5.1643660000000002</v>
      </c>
      <c r="GL11">
        <v>19.161263000000002</v>
      </c>
      <c r="GM11">
        <v>23.951357000000002</v>
      </c>
      <c r="GN11">
        <v>4.6923550000000001</v>
      </c>
      <c r="GO11">
        <v>23.442430000000002</v>
      </c>
      <c r="GP11">
        <v>28.029872999999998</v>
      </c>
      <c r="GQ11">
        <v>20.377507999999999</v>
      </c>
      <c r="GR11">
        <v>27.842290999999999</v>
      </c>
      <c r="GS11">
        <v>17.830652000000001</v>
      </c>
      <c r="GT11">
        <v>18.476535999999999</v>
      </c>
      <c r="GU11">
        <v>12.906832</v>
      </c>
      <c r="GV11">
        <v>19.206731999999999</v>
      </c>
      <c r="GW11">
        <v>28.089438999999999</v>
      </c>
      <c r="GX11">
        <v>1.699778</v>
      </c>
      <c r="GY11">
        <v>10.592117</v>
      </c>
      <c r="GZ11">
        <v>18.835356000000001</v>
      </c>
      <c r="HA11">
        <v>21.643664999999999</v>
      </c>
      <c r="HB11">
        <v>21.854986</v>
      </c>
      <c r="HC11">
        <v>22.408346000000002</v>
      </c>
      <c r="HD11">
        <v>32.223197999999996</v>
      </c>
      <c r="HE11">
        <v>26.816338999999999</v>
      </c>
      <c r="HF11">
        <v>22.357541999999999</v>
      </c>
      <c r="HG11">
        <v>8.5201659999999997</v>
      </c>
      <c r="HH11">
        <v>19.202358</v>
      </c>
      <c r="HI11">
        <v>12.716238000000001</v>
      </c>
      <c r="HJ11">
        <v>21.351254999999998</v>
      </c>
      <c r="HK11">
        <v>12.256909</v>
      </c>
      <c r="HL11">
        <v>19.838833000000001</v>
      </c>
      <c r="HM11">
        <v>7.9744339999999996</v>
      </c>
      <c r="HN11">
        <v>18.465116999999999</v>
      </c>
      <c r="HO11">
        <v>9.8218150000000009</v>
      </c>
      <c r="HP11">
        <v>34.666305999999999</v>
      </c>
      <c r="HQ11">
        <v>43.052723</v>
      </c>
      <c r="HR11">
        <v>32.832039000000002</v>
      </c>
      <c r="HS11">
        <v>18.410081999999999</v>
      </c>
      <c r="HT11">
        <v>33.237057</v>
      </c>
      <c r="HU11">
        <v>31.274270999999999</v>
      </c>
      <c r="HV11">
        <v>28.772701000000001</v>
      </c>
      <c r="HW11">
        <v>21.180344000000002</v>
      </c>
      <c r="HX11">
        <v>24.186207</v>
      </c>
      <c r="HY11">
        <v>23.069528999999999</v>
      </c>
      <c r="HZ11">
        <v>24.172277000000001</v>
      </c>
      <c r="IA11">
        <v>25.957841999999999</v>
      </c>
      <c r="IB11">
        <v>35.693114999999999</v>
      </c>
      <c r="IC11">
        <v>32.911208999999999</v>
      </c>
      <c r="ID11">
        <v>26.049479999999999</v>
      </c>
      <c r="IE11">
        <v>8.3841230000000007</v>
      </c>
      <c r="IF11">
        <v>15.279481000000001</v>
      </c>
      <c r="IG11">
        <v>21.618386999999998</v>
      </c>
      <c r="IH11">
        <v>19.158360999999999</v>
      </c>
      <c r="II11">
        <v>27.773807999999999</v>
      </c>
      <c r="IJ11" s="1">
        <f t="shared" si="0"/>
        <v>19.476956431535278</v>
      </c>
    </row>
    <row r="12" spans="1:244">
      <c r="A12">
        <v>50935</v>
      </c>
      <c r="B12">
        <v>19.523827000000001</v>
      </c>
      <c r="C12">
        <v>33.093074999999999</v>
      </c>
      <c r="D12">
        <v>30.840408</v>
      </c>
      <c r="E12">
        <v>15.764635999999999</v>
      </c>
      <c r="F12">
        <v>43.554451</v>
      </c>
      <c r="G12">
        <v>37.058974999999997</v>
      </c>
      <c r="H12">
        <v>28.803063999999999</v>
      </c>
      <c r="I12">
        <v>12.597821</v>
      </c>
      <c r="J12">
        <v>11.411587000000001</v>
      </c>
      <c r="K12">
        <v>11.125223999999999</v>
      </c>
      <c r="L12" t="s">
        <v>243</v>
      </c>
      <c r="M12">
        <v>15.464086999999999</v>
      </c>
      <c r="N12">
        <v>23.857468000000001</v>
      </c>
      <c r="O12">
        <v>8.6114850000000001</v>
      </c>
      <c r="P12">
        <v>21.070511</v>
      </c>
      <c r="Q12">
        <v>16.208385</v>
      </c>
      <c r="R12">
        <v>18.474667</v>
      </c>
      <c r="S12">
        <v>33.890430000000002</v>
      </c>
      <c r="T12">
        <v>28.918092999999999</v>
      </c>
      <c r="U12">
        <v>30.541103</v>
      </c>
      <c r="V12">
        <v>20.556312999999999</v>
      </c>
      <c r="W12">
        <v>21.176131999999999</v>
      </c>
      <c r="X12">
        <v>36.109161</v>
      </c>
      <c r="Y12">
        <v>18.207322999999999</v>
      </c>
      <c r="Z12">
        <v>16.114964000000001</v>
      </c>
      <c r="AA12">
        <v>16.20121</v>
      </c>
      <c r="AB12">
        <v>19.000592999999999</v>
      </c>
      <c r="AC12">
        <v>18.950082999999999</v>
      </c>
      <c r="AD12">
        <v>17.274265</v>
      </c>
      <c r="AE12">
        <v>19.08868</v>
      </c>
      <c r="AF12">
        <v>11.915051</v>
      </c>
      <c r="AG12">
        <v>23.045048000000001</v>
      </c>
      <c r="AH12">
        <v>30.000404</v>
      </c>
      <c r="AI12">
        <v>22.772908999999999</v>
      </c>
      <c r="AJ12">
        <v>21.873525999999998</v>
      </c>
      <c r="AK12">
        <v>27.595026000000001</v>
      </c>
      <c r="AL12">
        <v>14.077877000000001</v>
      </c>
      <c r="AM12">
        <v>24.512194000000001</v>
      </c>
      <c r="AN12">
        <v>22.644732000000001</v>
      </c>
      <c r="AO12">
        <v>23.855370000000001</v>
      </c>
      <c r="AP12">
        <v>23.476469000000002</v>
      </c>
      <c r="AQ12">
        <v>26.357004</v>
      </c>
      <c r="AR12">
        <v>25.947313000000001</v>
      </c>
      <c r="AS12">
        <v>25.358302999999999</v>
      </c>
      <c r="AT12">
        <v>28.143612000000001</v>
      </c>
      <c r="AU12">
        <v>22.691483000000002</v>
      </c>
      <c r="AV12">
        <v>31.974972000000001</v>
      </c>
      <c r="AW12">
        <v>29.102253000000001</v>
      </c>
      <c r="AX12">
        <v>28.845230000000001</v>
      </c>
      <c r="AY12">
        <v>23.328302000000001</v>
      </c>
      <c r="AZ12">
        <v>27.804414999999999</v>
      </c>
      <c r="BA12">
        <v>36.547049999999999</v>
      </c>
      <c r="BB12">
        <v>26.882325999999999</v>
      </c>
      <c r="BC12">
        <v>27.275528000000001</v>
      </c>
      <c r="BD12">
        <v>27.398448999999999</v>
      </c>
      <c r="BE12">
        <v>27.218529</v>
      </c>
      <c r="BF12">
        <v>27.371480999999999</v>
      </c>
      <c r="BG12">
        <v>27.965047999999999</v>
      </c>
      <c r="BH12">
        <v>28.813224999999999</v>
      </c>
      <c r="BI12">
        <v>36.319674999999997</v>
      </c>
      <c r="BJ12">
        <v>27.524429000000001</v>
      </c>
      <c r="BK12">
        <v>14.53744</v>
      </c>
      <c r="BL12">
        <v>25.214157</v>
      </c>
      <c r="BM12">
        <v>35.613883999999999</v>
      </c>
      <c r="BN12">
        <v>26.497475000000001</v>
      </c>
      <c r="BO12">
        <v>23.976821999999999</v>
      </c>
      <c r="BP12">
        <v>25.678867</v>
      </c>
      <c r="BQ12">
        <v>26.095611999999999</v>
      </c>
      <c r="BR12">
        <v>10.320074999999999</v>
      </c>
      <c r="BS12">
        <v>28.082747000000001</v>
      </c>
      <c r="BT12">
        <v>38.455039999999997</v>
      </c>
      <c r="BU12">
        <v>33.367058</v>
      </c>
      <c r="BV12">
        <v>15.424678</v>
      </c>
      <c r="BW12">
        <v>36.534573000000002</v>
      </c>
      <c r="BX12">
        <v>16.614446999999998</v>
      </c>
      <c r="BY12">
        <v>22.864286</v>
      </c>
      <c r="BZ12">
        <v>27.089714000000001</v>
      </c>
      <c r="CA12">
        <v>21.700422</v>
      </c>
      <c r="CB12">
        <v>29.078704999999999</v>
      </c>
      <c r="CC12">
        <v>13.454143999999999</v>
      </c>
      <c r="CD12">
        <v>22.929506</v>
      </c>
      <c r="CE12">
        <v>20.206977999999999</v>
      </c>
      <c r="CF12">
        <v>14.526757999999999</v>
      </c>
      <c r="CG12">
        <v>23.933282999999999</v>
      </c>
      <c r="CH12">
        <v>24.263466000000001</v>
      </c>
      <c r="CI12">
        <v>32.553463000000001</v>
      </c>
      <c r="CJ12">
        <v>18.430026999999999</v>
      </c>
      <c r="CK12">
        <v>19.513428000000001</v>
      </c>
      <c r="CL12">
        <v>12.659388</v>
      </c>
      <c r="CM12">
        <v>12.852755</v>
      </c>
      <c r="CN12">
        <v>15.607383</v>
      </c>
      <c r="CO12">
        <v>28.397428999999999</v>
      </c>
      <c r="CP12">
        <v>34.687286</v>
      </c>
      <c r="CQ12">
        <v>30.002040999999998</v>
      </c>
      <c r="CR12">
        <v>18.665613</v>
      </c>
      <c r="CS12">
        <v>30.281033000000001</v>
      </c>
      <c r="CT12">
        <v>23.901748999999999</v>
      </c>
      <c r="CU12">
        <v>15.870739</v>
      </c>
      <c r="CV12">
        <v>11.441091999999999</v>
      </c>
      <c r="CW12">
        <v>11.489891</v>
      </c>
      <c r="CX12">
        <v>10.732248999999999</v>
      </c>
      <c r="CY12">
        <v>9.2317309999999999</v>
      </c>
      <c r="CZ12">
        <v>7.85541</v>
      </c>
      <c r="DA12">
        <v>18.877269999999999</v>
      </c>
      <c r="DB12">
        <v>13.551458</v>
      </c>
      <c r="DC12">
        <v>26.811530999999999</v>
      </c>
      <c r="DD12">
        <v>19.698</v>
      </c>
      <c r="DE12">
        <v>21.368338000000001</v>
      </c>
      <c r="DF12">
        <v>26.364231</v>
      </c>
      <c r="DG12">
        <v>26.766777000000001</v>
      </c>
      <c r="DH12">
        <v>22.170708000000001</v>
      </c>
      <c r="DI12">
        <v>35.787491000000003</v>
      </c>
      <c r="DJ12">
        <v>15.998452</v>
      </c>
      <c r="DK12">
        <v>34.9953</v>
      </c>
      <c r="DL12">
        <v>31.748640000000002</v>
      </c>
      <c r="DM12">
        <v>37.238728000000002</v>
      </c>
      <c r="DN12">
        <v>35.886864000000003</v>
      </c>
      <c r="DO12">
        <v>30.235683000000002</v>
      </c>
      <c r="DP12">
        <v>38.594245999999998</v>
      </c>
      <c r="DQ12">
        <v>27.538032999999999</v>
      </c>
      <c r="DR12">
        <v>23.08897</v>
      </c>
      <c r="DS12">
        <v>16.698286</v>
      </c>
      <c r="DT12">
        <v>21.977841999999999</v>
      </c>
      <c r="DU12">
        <v>27.669723999999999</v>
      </c>
      <c r="DV12">
        <v>30.573430999999999</v>
      </c>
      <c r="DW12">
        <v>28.512706999999999</v>
      </c>
      <c r="DX12">
        <v>29.341695999999999</v>
      </c>
      <c r="DY12">
        <v>30.544245</v>
      </c>
      <c r="DZ12">
        <v>29.447738999999999</v>
      </c>
      <c r="EA12">
        <v>26.836431999999999</v>
      </c>
      <c r="EB12">
        <v>29.558720000000001</v>
      </c>
      <c r="EC12">
        <v>19.384014000000001</v>
      </c>
      <c r="ED12">
        <v>26.190683</v>
      </c>
      <c r="EE12">
        <v>12.342701999999999</v>
      </c>
      <c r="EF12">
        <v>28.779464999999998</v>
      </c>
      <c r="EG12">
        <v>13.511354000000001</v>
      </c>
      <c r="EH12">
        <v>30.970085000000001</v>
      </c>
      <c r="EI12">
        <v>30.266956</v>
      </c>
      <c r="EJ12">
        <v>12.948641</v>
      </c>
      <c r="EK12">
        <v>23.559155000000001</v>
      </c>
      <c r="EL12">
        <v>30.422111999999998</v>
      </c>
      <c r="EM12">
        <v>25.467303999999999</v>
      </c>
      <c r="EN12">
        <v>26.404191999999998</v>
      </c>
      <c r="EO12">
        <v>32.387711000000003</v>
      </c>
      <c r="EP12">
        <v>32.524985999999998</v>
      </c>
      <c r="EQ12">
        <v>33.341206</v>
      </c>
      <c r="ER12">
        <v>15.934206</v>
      </c>
      <c r="ES12">
        <v>27.752179999999999</v>
      </c>
      <c r="ET12">
        <v>13.545877000000001</v>
      </c>
      <c r="EU12">
        <v>22.950668</v>
      </c>
      <c r="EV12">
        <v>22.157959000000002</v>
      </c>
      <c r="EW12">
        <v>28.18713</v>
      </c>
      <c r="EX12">
        <v>28.375240000000002</v>
      </c>
      <c r="EY12">
        <v>15.764533</v>
      </c>
      <c r="EZ12">
        <v>21.637554000000002</v>
      </c>
      <c r="FA12">
        <v>32.543663000000002</v>
      </c>
      <c r="FB12">
        <v>11.81964</v>
      </c>
      <c r="FC12">
        <v>23.667504999999998</v>
      </c>
      <c r="FD12">
        <v>23.338391999999999</v>
      </c>
      <c r="FE12">
        <v>19.234224000000001</v>
      </c>
      <c r="FF12">
        <v>14.266308</v>
      </c>
      <c r="FG12">
        <v>35.449043000000003</v>
      </c>
      <c r="FH12">
        <v>27.714827</v>
      </c>
      <c r="FI12">
        <v>47.472667999999999</v>
      </c>
      <c r="FJ12">
        <v>37.360782999999998</v>
      </c>
      <c r="FK12">
        <v>12.108568</v>
      </c>
      <c r="FL12">
        <v>39.356895000000002</v>
      </c>
      <c r="FM12">
        <v>22.352813999999999</v>
      </c>
      <c r="FN12">
        <v>25.316424999999999</v>
      </c>
      <c r="FO12">
        <v>21.069113000000002</v>
      </c>
      <c r="FP12">
        <v>26.203447000000001</v>
      </c>
      <c r="FQ12">
        <v>25.702874999999999</v>
      </c>
      <c r="FR12">
        <v>27.878392999999999</v>
      </c>
      <c r="FS12">
        <v>26.970865</v>
      </c>
      <c r="FT12">
        <v>9.6022789999999993</v>
      </c>
      <c r="FU12">
        <v>13.888078999999999</v>
      </c>
      <c r="FV12">
        <v>23.497451999999999</v>
      </c>
      <c r="FW12">
        <v>33.216777999999998</v>
      </c>
      <c r="FX12">
        <v>22.296932000000002</v>
      </c>
      <c r="FY12">
        <v>17.339081</v>
      </c>
      <c r="FZ12">
        <v>13.056234</v>
      </c>
      <c r="GA12">
        <v>22.059215999999999</v>
      </c>
      <c r="GB12">
        <v>20.397604000000001</v>
      </c>
      <c r="GC12">
        <v>38.697529000000003</v>
      </c>
      <c r="GD12">
        <v>15.204136</v>
      </c>
      <c r="GE12">
        <v>20.514391</v>
      </c>
      <c r="GF12">
        <v>25.709433000000001</v>
      </c>
      <c r="GG12">
        <v>18.588229999999999</v>
      </c>
      <c r="GH12">
        <v>6.6781079999999999</v>
      </c>
      <c r="GI12">
        <v>25.785366</v>
      </c>
      <c r="GJ12">
        <v>15.823262</v>
      </c>
      <c r="GK12">
        <v>13.085948</v>
      </c>
      <c r="GL12">
        <v>25.104583999999999</v>
      </c>
      <c r="GM12">
        <v>29.894684000000002</v>
      </c>
      <c r="GN12">
        <v>6.892207</v>
      </c>
      <c r="GO12">
        <v>29.385753999999999</v>
      </c>
      <c r="GP12">
        <v>33.973202000000001</v>
      </c>
      <c r="GQ12">
        <v>26.320834999999999</v>
      </c>
      <c r="GR12">
        <v>33.785603000000002</v>
      </c>
      <c r="GS12">
        <v>23.773979000000001</v>
      </c>
      <c r="GT12">
        <v>24.419857</v>
      </c>
      <c r="GU12">
        <v>18.850151</v>
      </c>
      <c r="GV12">
        <v>25.150053</v>
      </c>
      <c r="GW12">
        <v>34.032753</v>
      </c>
      <c r="GX12">
        <v>12.599304999999999</v>
      </c>
      <c r="GY12">
        <v>9.4163569999999996</v>
      </c>
      <c r="GZ12">
        <v>24.778683000000001</v>
      </c>
      <c r="HA12">
        <v>27.58699</v>
      </c>
      <c r="HB12">
        <v>27.798311000000002</v>
      </c>
      <c r="HC12">
        <v>28.351671</v>
      </c>
      <c r="HD12">
        <v>38.166522999999998</v>
      </c>
      <c r="HE12">
        <v>32.759650999999998</v>
      </c>
      <c r="HF12">
        <v>28.300867</v>
      </c>
      <c r="HG12">
        <v>10.95562</v>
      </c>
      <c r="HH12">
        <v>25.145679000000001</v>
      </c>
      <c r="HI12">
        <v>18.659559000000002</v>
      </c>
      <c r="HJ12">
        <v>27.294577</v>
      </c>
      <c r="HK12">
        <v>20.178493</v>
      </c>
      <c r="HL12">
        <v>25.782153999999998</v>
      </c>
      <c r="HM12">
        <v>13.963372</v>
      </c>
      <c r="HN12">
        <v>24.408442999999998</v>
      </c>
      <c r="HO12">
        <v>15.765136999999999</v>
      </c>
      <c r="HP12">
        <v>40.609619000000002</v>
      </c>
      <c r="HQ12">
        <v>50.974308000000001</v>
      </c>
      <c r="HR12">
        <v>38.775345000000002</v>
      </c>
      <c r="HS12">
        <v>24.353399</v>
      </c>
      <c r="HT12">
        <v>39.180377999999997</v>
      </c>
      <c r="HU12">
        <v>37.217590000000001</v>
      </c>
      <c r="HV12">
        <v>34.716014999999999</v>
      </c>
      <c r="HW12">
        <v>27.123664999999999</v>
      </c>
      <c r="HX12">
        <v>30.129519999999999</v>
      </c>
      <c r="HY12">
        <v>29.012841999999999</v>
      </c>
      <c r="HZ12">
        <v>30.115590999999998</v>
      </c>
      <c r="IA12">
        <v>31.901154999999999</v>
      </c>
      <c r="IB12">
        <v>43.614704000000003</v>
      </c>
      <c r="IC12">
        <v>32.595984999999999</v>
      </c>
      <c r="ID12">
        <v>31.992802000000001</v>
      </c>
      <c r="IE12">
        <v>14.078447000000001</v>
      </c>
      <c r="IF12">
        <v>21.222798999999998</v>
      </c>
      <c r="IG12">
        <v>27.561707999999999</v>
      </c>
      <c r="IH12">
        <v>25.101683000000001</v>
      </c>
      <c r="II12">
        <v>33.717132999999997</v>
      </c>
      <c r="IJ12" s="1">
        <f t="shared" si="0"/>
        <v>24.598347721991686</v>
      </c>
    </row>
    <row r="13" spans="1:244">
      <c r="A13">
        <v>50936</v>
      </c>
      <c r="B13">
        <v>25.838524</v>
      </c>
      <c r="C13">
        <v>21.688789</v>
      </c>
      <c r="D13">
        <v>19.436131</v>
      </c>
      <c r="E13">
        <v>22.079336000000001</v>
      </c>
      <c r="F13">
        <v>32.150165999999999</v>
      </c>
      <c r="G13">
        <v>42.858967</v>
      </c>
      <c r="H13">
        <v>34.603062000000001</v>
      </c>
      <c r="I13">
        <v>17.251904</v>
      </c>
      <c r="J13">
        <v>16.065671999999999</v>
      </c>
      <c r="K13">
        <v>15.779308</v>
      </c>
      <c r="L13">
        <v>15.464086999999999</v>
      </c>
      <c r="M13" t="s">
        <v>243</v>
      </c>
      <c r="N13">
        <v>12.453184</v>
      </c>
      <c r="O13">
        <v>14.827311999999999</v>
      </c>
      <c r="P13">
        <v>8.77454</v>
      </c>
      <c r="Q13">
        <v>2.3889840000000002</v>
      </c>
      <c r="R13">
        <v>7.0704830000000003</v>
      </c>
      <c r="S13">
        <v>31.141971999999999</v>
      </c>
      <c r="T13">
        <v>26.169637999999999</v>
      </c>
      <c r="U13">
        <v>27.792656000000001</v>
      </c>
      <c r="V13">
        <v>17.807858</v>
      </c>
      <c r="W13">
        <v>18.427676999999999</v>
      </c>
      <c r="X13">
        <v>33.360703000000001</v>
      </c>
      <c r="Y13">
        <v>10.581770000000001</v>
      </c>
      <c r="Z13">
        <v>8.4636259999999996</v>
      </c>
      <c r="AA13">
        <v>8.5788989999999998</v>
      </c>
      <c r="AB13">
        <v>11.356071</v>
      </c>
      <c r="AC13">
        <v>11.302935</v>
      </c>
      <c r="AD13">
        <v>9.5075590000000005</v>
      </c>
      <c r="AE13">
        <v>11.463127</v>
      </c>
      <c r="AF13">
        <v>9.0501609999999992</v>
      </c>
      <c r="AG13">
        <v>20.296593000000001</v>
      </c>
      <c r="AH13">
        <v>27.251949</v>
      </c>
      <c r="AI13">
        <v>20.024457999999999</v>
      </c>
      <c r="AJ13">
        <v>19.125070999999998</v>
      </c>
      <c r="AK13">
        <v>24.846571000000001</v>
      </c>
      <c r="AL13">
        <v>9.7021979999999992</v>
      </c>
      <c r="AM13">
        <v>21.763739000000001</v>
      </c>
      <c r="AN13">
        <v>19.896276</v>
      </c>
      <c r="AO13">
        <v>21.106915000000001</v>
      </c>
      <c r="AP13">
        <v>20.728014000000002</v>
      </c>
      <c r="AQ13">
        <v>23.608549</v>
      </c>
      <c r="AR13">
        <v>23.198858000000001</v>
      </c>
      <c r="AS13">
        <v>22.609848</v>
      </c>
      <c r="AT13">
        <v>25.395157000000001</v>
      </c>
      <c r="AU13">
        <v>19.943031000000001</v>
      </c>
      <c r="AV13">
        <v>29.226517000000001</v>
      </c>
      <c r="AW13">
        <v>26.353798000000001</v>
      </c>
      <c r="AX13">
        <v>26.096776999999999</v>
      </c>
      <c r="AY13">
        <v>20.579847000000001</v>
      </c>
      <c r="AZ13">
        <v>25.055959999999999</v>
      </c>
      <c r="BA13">
        <v>33.798583999999998</v>
      </c>
      <c r="BB13">
        <v>24.133870999999999</v>
      </c>
      <c r="BC13">
        <v>24.527073000000001</v>
      </c>
      <c r="BD13">
        <v>24.649994</v>
      </c>
      <c r="BE13">
        <v>24.470074</v>
      </c>
      <c r="BF13">
        <v>24.623025999999999</v>
      </c>
      <c r="BG13">
        <v>25.216593</v>
      </c>
      <c r="BH13">
        <v>26.064769999999999</v>
      </c>
      <c r="BI13">
        <v>33.571224000000001</v>
      </c>
      <c r="BJ13">
        <v>26.289042999999999</v>
      </c>
      <c r="BK13">
        <v>20.141698999999999</v>
      </c>
      <c r="BL13">
        <v>31.014164000000001</v>
      </c>
      <c r="BM13">
        <v>32.865433000000003</v>
      </c>
      <c r="BN13">
        <v>23.749023000000001</v>
      </c>
      <c r="BO13">
        <v>29.776819</v>
      </c>
      <c r="BP13">
        <v>22.930412</v>
      </c>
      <c r="BQ13">
        <v>23.354500000000002</v>
      </c>
      <c r="BR13">
        <v>7.4552719999999999</v>
      </c>
      <c r="BS13">
        <v>25.334291</v>
      </c>
      <c r="BT13">
        <v>35.706592999999998</v>
      </c>
      <c r="BU13">
        <v>21.962772000000001</v>
      </c>
      <c r="BV13">
        <v>12.68357</v>
      </c>
      <c r="BW13">
        <v>33.786118000000002</v>
      </c>
      <c r="BX13">
        <v>5.2101610000000003</v>
      </c>
      <c r="BY13">
        <v>20.115831</v>
      </c>
      <c r="BZ13">
        <v>24.341259000000001</v>
      </c>
      <c r="CA13">
        <v>18.951967</v>
      </c>
      <c r="CB13">
        <v>26.330249999999999</v>
      </c>
      <c r="CC13">
        <v>10.693293000000001</v>
      </c>
      <c r="CD13">
        <v>20.181051</v>
      </c>
      <c r="CE13">
        <v>17.458351</v>
      </c>
      <c r="CF13">
        <v>11.78565</v>
      </c>
      <c r="CG13">
        <v>21.184828</v>
      </c>
      <c r="CH13">
        <v>21.515011000000001</v>
      </c>
      <c r="CI13">
        <v>29.805015999999998</v>
      </c>
      <c r="CJ13">
        <v>15.681571999999999</v>
      </c>
      <c r="CK13">
        <v>11.887873000000001</v>
      </c>
      <c r="CL13">
        <v>10.432982000000001</v>
      </c>
      <c r="CM13">
        <v>19.167452000000001</v>
      </c>
      <c r="CN13">
        <v>21.922080999999999</v>
      </c>
      <c r="CO13">
        <v>25.648973000000002</v>
      </c>
      <c r="CP13">
        <v>31.938832999999999</v>
      </c>
      <c r="CQ13">
        <v>27.253592999999999</v>
      </c>
      <c r="CR13">
        <v>15.924505</v>
      </c>
      <c r="CS13">
        <v>27.532585000000001</v>
      </c>
      <c r="CT13">
        <v>21.153293999999999</v>
      </c>
      <c r="CU13">
        <v>21.670746000000001</v>
      </c>
      <c r="CV13">
        <v>17.010386</v>
      </c>
      <c r="CW13">
        <v>11.57352</v>
      </c>
      <c r="CX13">
        <v>7.8673609999999998</v>
      </c>
      <c r="CY13">
        <v>15.512746999999999</v>
      </c>
      <c r="CZ13">
        <v>14.155354000000001</v>
      </c>
      <c r="DA13">
        <v>7.4729859999999997</v>
      </c>
      <c r="DB13">
        <v>3.8095919999999999</v>
      </c>
      <c r="DC13">
        <v>24.063079999999999</v>
      </c>
      <c r="DD13">
        <v>16.949551</v>
      </c>
      <c r="DE13">
        <v>18.619883000000002</v>
      </c>
      <c r="DF13">
        <v>23.615776</v>
      </c>
      <c r="DG13">
        <v>24.018322000000001</v>
      </c>
      <c r="DH13">
        <v>19.422257999999999</v>
      </c>
      <c r="DI13">
        <v>24.383206999999999</v>
      </c>
      <c r="DJ13">
        <v>13.257344</v>
      </c>
      <c r="DK13">
        <v>32.246837999999997</v>
      </c>
      <c r="DL13">
        <v>29.000184999999998</v>
      </c>
      <c r="DM13">
        <v>34.490268999999998</v>
      </c>
      <c r="DN13">
        <v>33.138415999999999</v>
      </c>
      <c r="DO13">
        <v>27.487228000000002</v>
      </c>
      <c r="DP13">
        <v>35.845776000000001</v>
      </c>
      <c r="DQ13">
        <v>24.789577000000001</v>
      </c>
      <c r="DR13">
        <v>15.463411000000001</v>
      </c>
      <c r="DS13">
        <v>13.949831</v>
      </c>
      <c r="DT13">
        <v>19.229391</v>
      </c>
      <c r="DU13">
        <v>24.921275999999999</v>
      </c>
      <c r="DV13">
        <v>27.824975999999999</v>
      </c>
      <c r="DW13">
        <v>25.764251999999999</v>
      </c>
      <c r="DX13">
        <v>26.593240999999999</v>
      </c>
      <c r="DY13">
        <v>27.79579</v>
      </c>
      <c r="DZ13">
        <v>26.699283999999999</v>
      </c>
      <c r="EA13">
        <v>24.087976000000001</v>
      </c>
      <c r="EB13">
        <v>26.810265000000001</v>
      </c>
      <c r="EC13">
        <v>11.758456000000001</v>
      </c>
      <c r="ED13">
        <v>23.442228</v>
      </c>
      <c r="EE13">
        <v>13.013044000000001</v>
      </c>
      <c r="EF13">
        <v>26.031009999999998</v>
      </c>
      <c r="EG13">
        <v>19.806643999999999</v>
      </c>
      <c r="EH13">
        <v>28.221630000000001</v>
      </c>
      <c r="EI13">
        <v>27.518509000000002</v>
      </c>
      <c r="EJ13">
        <v>10.083752</v>
      </c>
      <c r="EK13">
        <v>20.810699</v>
      </c>
      <c r="EL13">
        <v>27.673656000000001</v>
      </c>
      <c r="EM13">
        <v>22.718848999999999</v>
      </c>
      <c r="EN13">
        <v>23.655736999999998</v>
      </c>
      <c r="EO13">
        <v>29.639254000000001</v>
      </c>
      <c r="EP13">
        <v>29.776539</v>
      </c>
      <c r="EQ13">
        <v>30.592762</v>
      </c>
      <c r="ER13">
        <v>13.193098000000001</v>
      </c>
      <c r="ES13">
        <v>25.003724999999999</v>
      </c>
      <c r="ET13">
        <v>15.10999</v>
      </c>
      <c r="EU13">
        <v>20.202213</v>
      </c>
      <c r="EV13">
        <v>19.409503999999998</v>
      </c>
      <c r="EW13">
        <v>16.782855999999999</v>
      </c>
      <c r="EX13">
        <v>25.626792999999999</v>
      </c>
      <c r="EY13">
        <v>13.023425</v>
      </c>
      <c r="EZ13">
        <v>18.889099000000002</v>
      </c>
      <c r="FA13">
        <v>29.795211999999999</v>
      </c>
      <c r="FB13">
        <v>8.9547500000000007</v>
      </c>
      <c r="FC13">
        <v>20.919049999999999</v>
      </c>
      <c r="FD13">
        <v>20.589936999999999</v>
      </c>
      <c r="FE13">
        <v>16.485772999999998</v>
      </c>
      <c r="FF13">
        <v>11.5252</v>
      </c>
      <c r="FG13">
        <v>32.700592</v>
      </c>
      <c r="FH13">
        <v>24.966372</v>
      </c>
      <c r="FI13">
        <v>44.724224</v>
      </c>
      <c r="FJ13">
        <v>34.612324000000001</v>
      </c>
      <c r="FK13">
        <v>10.188786</v>
      </c>
      <c r="FL13">
        <v>36.608437000000002</v>
      </c>
      <c r="FM13">
        <v>19.604365999999999</v>
      </c>
      <c r="FN13">
        <v>22.567969999999999</v>
      </c>
      <c r="FO13">
        <v>18.320663</v>
      </c>
      <c r="FP13">
        <v>23.462333999999998</v>
      </c>
      <c r="FQ13">
        <v>22.954419999999999</v>
      </c>
      <c r="FR13">
        <v>25.129946</v>
      </c>
      <c r="FS13">
        <v>24.22241</v>
      </c>
      <c r="FT13">
        <v>15.696821999999999</v>
      </c>
      <c r="FU13">
        <v>19.688074</v>
      </c>
      <c r="FV13">
        <v>20.748996999999999</v>
      </c>
      <c r="FW13">
        <v>30.468325</v>
      </c>
      <c r="FX13">
        <v>19.548476999999998</v>
      </c>
      <c r="FY13">
        <v>14.590452000000001</v>
      </c>
      <c r="FZ13">
        <v>19.041307</v>
      </c>
      <c r="GA13">
        <v>19.310763999999999</v>
      </c>
      <c r="GB13">
        <v>6.0759080000000001</v>
      </c>
      <c r="GC13">
        <v>35.949058999999998</v>
      </c>
      <c r="GD13">
        <v>3.8067570000000002</v>
      </c>
      <c r="GE13">
        <v>17.759564999999998</v>
      </c>
      <c r="GF13">
        <v>22.968325</v>
      </c>
      <c r="GG13">
        <v>7.1839440000000003</v>
      </c>
      <c r="GH13">
        <v>14.48818</v>
      </c>
      <c r="GI13">
        <v>23.036911</v>
      </c>
      <c r="GJ13">
        <v>13.074808000000001</v>
      </c>
      <c r="GK13">
        <v>18.885947999999999</v>
      </c>
      <c r="GL13">
        <v>22.356128999999999</v>
      </c>
      <c r="GM13">
        <v>27.146229000000002</v>
      </c>
      <c r="GN13">
        <v>15.612382</v>
      </c>
      <c r="GO13">
        <v>26.637298999999999</v>
      </c>
      <c r="GP13">
        <v>31.224739</v>
      </c>
      <c r="GQ13">
        <v>23.572379999999999</v>
      </c>
      <c r="GR13">
        <v>31.037157000000001</v>
      </c>
      <c r="GS13">
        <v>21.025524000000001</v>
      </c>
      <c r="GT13">
        <v>21.671402</v>
      </c>
      <c r="GU13">
        <v>16.109044999999998</v>
      </c>
      <c r="GV13">
        <v>22.401598</v>
      </c>
      <c r="GW13">
        <v>31.284306000000001</v>
      </c>
      <c r="GX13">
        <v>17.253391000000001</v>
      </c>
      <c r="GY13">
        <v>7.4766640000000004</v>
      </c>
      <c r="GZ13">
        <v>22.030228000000001</v>
      </c>
      <c r="HA13">
        <v>24.838535</v>
      </c>
      <c r="HB13">
        <v>25.049855999999998</v>
      </c>
      <c r="HC13">
        <v>25.603216</v>
      </c>
      <c r="HD13">
        <v>35.418064000000001</v>
      </c>
      <c r="HE13">
        <v>30.011206000000001</v>
      </c>
      <c r="HF13">
        <v>25.552412</v>
      </c>
      <c r="HG13">
        <v>8.0907309999999999</v>
      </c>
      <c r="HH13">
        <v>22.397224000000001</v>
      </c>
      <c r="HI13">
        <v>15.911104999999999</v>
      </c>
      <c r="HJ13">
        <v>24.546122</v>
      </c>
      <c r="HK13">
        <v>25.9785</v>
      </c>
      <c r="HL13">
        <v>23.033698999999999</v>
      </c>
      <c r="HM13">
        <v>11.222263</v>
      </c>
      <c r="HN13">
        <v>21.659987999999998</v>
      </c>
      <c r="HO13">
        <v>13.016683</v>
      </c>
      <c r="HP13">
        <v>37.861164000000002</v>
      </c>
      <c r="HQ13">
        <v>56.774303000000003</v>
      </c>
      <c r="HR13">
        <v>36.026901000000002</v>
      </c>
      <c r="HS13">
        <v>21.612290999999999</v>
      </c>
      <c r="HT13">
        <v>36.431919000000001</v>
      </c>
      <c r="HU13">
        <v>34.469138999999998</v>
      </c>
      <c r="HV13">
        <v>31.967566999999999</v>
      </c>
      <c r="HW13">
        <v>24.375212000000001</v>
      </c>
      <c r="HX13">
        <v>27.381073000000001</v>
      </c>
      <c r="HY13">
        <v>26.264395</v>
      </c>
      <c r="HZ13">
        <v>27.367144</v>
      </c>
      <c r="IA13">
        <v>29.152708000000001</v>
      </c>
      <c r="IB13">
        <v>49.414700000000003</v>
      </c>
      <c r="IC13">
        <v>21.191701999999999</v>
      </c>
      <c r="ID13">
        <v>29.244347000000001</v>
      </c>
      <c r="IE13">
        <v>20.393142999999998</v>
      </c>
      <c r="IF13">
        <v>18.474350000000001</v>
      </c>
      <c r="IG13">
        <v>24.813253</v>
      </c>
      <c r="IH13">
        <v>22.353228000000001</v>
      </c>
      <c r="II13">
        <v>30.968674</v>
      </c>
      <c r="IJ13" s="1">
        <f t="shared" si="0"/>
        <v>22.12718175103733</v>
      </c>
    </row>
    <row r="14" spans="1:244">
      <c r="A14">
        <v>50937</v>
      </c>
      <c r="B14">
        <v>34.231910999999997</v>
      </c>
      <c r="C14">
        <v>16.292717</v>
      </c>
      <c r="D14">
        <v>11.921341</v>
      </c>
      <c r="E14">
        <v>30.472722999999998</v>
      </c>
      <c r="F14">
        <v>26.754090999999999</v>
      </c>
      <c r="G14">
        <v>47.740437</v>
      </c>
      <c r="H14">
        <v>42.996445000000001</v>
      </c>
      <c r="I14">
        <v>25.645287</v>
      </c>
      <c r="J14">
        <v>24.459054999999999</v>
      </c>
      <c r="K14">
        <v>24.172691</v>
      </c>
      <c r="L14">
        <v>23.857471</v>
      </c>
      <c r="M14">
        <v>12.453188000000001</v>
      </c>
      <c r="N14" t="s">
        <v>243</v>
      </c>
      <c r="O14">
        <v>23.220697000000001</v>
      </c>
      <c r="P14">
        <v>10.438511</v>
      </c>
      <c r="Q14">
        <v>10.874981</v>
      </c>
      <c r="R14">
        <v>13.606331000000001</v>
      </c>
      <c r="S14">
        <v>39.532192000000002</v>
      </c>
      <c r="T14">
        <v>34.559852999999997</v>
      </c>
      <c r="U14">
        <v>36.182853999999999</v>
      </c>
      <c r="V14">
        <v>26.198060999999999</v>
      </c>
      <c r="W14">
        <v>26.817879000000001</v>
      </c>
      <c r="X14">
        <v>41.750903999999998</v>
      </c>
      <c r="Y14">
        <v>18.586701999999999</v>
      </c>
      <c r="Z14">
        <v>16.468558999999999</v>
      </c>
      <c r="AA14">
        <v>16.583832000000001</v>
      </c>
      <c r="AB14">
        <v>19.361006</v>
      </c>
      <c r="AC14">
        <v>19.307870999999999</v>
      </c>
      <c r="AD14">
        <v>17.512492999999999</v>
      </c>
      <c r="AE14">
        <v>19.468060000000001</v>
      </c>
      <c r="AF14">
        <v>17.440369</v>
      </c>
      <c r="AG14">
        <v>28.686793999999999</v>
      </c>
      <c r="AH14">
        <v>35.642150999999998</v>
      </c>
      <c r="AI14">
        <v>28.414657999999999</v>
      </c>
      <c r="AJ14">
        <v>27.515272</v>
      </c>
      <c r="AK14">
        <v>33.236789999999999</v>
      </c>
      <c r="AL14">
        <v>17.707129999999999</v>
      </c>
      <c r="AM14">
        <v>30.153942000000001</v>
      </c>
      <c r="AN14">
        <v>28.286480000000001</v>
      </c>
      <c r="AO14">
        <v>29.497118</v>
      </c>
      <c r="AP14">
        <v>29.118217000000001</v>
      </c>
      <c r="AQ14">
        <v>31.998750999999999</v>
      </c>
      <c r="AR14">
        <v>31.58906</v>
      </c>
      <c r="AS14">
        <v>31.000050000000002</v>
      </c>
      <c r="AT14">
        <v>33.785358000000002</v>
      </c>
      <c r="AU14">
        <v>28.333231000000001</v>
      </c>
      <c r="AV14">
        <v>37.616745000000002</v>
      </c>
      <c r="AW14">
        <v>34.744002999999999</v>
      </c>
      <c r="AX14">
        <v>34.486977000000003</v>
      </c>
      <c r="AY14">
        <v>28.970048999999999</v>
      </c>
      <c r="AZ14">
        <v>33.446162999999999</v>
      </c>
      <c r="BA14">
        <v>42.18882</v>
      </c>
      <c r="BB14">
        <v>32.524067000000002</v>
      </c>
      <c r="BC14">
        <v>32.917267000000002</v>
      </c>
      <c r="BD14">
        <v>33.040194999999997</v>
      </c>
      <c r="BE14">
        <v>32.860275000000001</v>
      </c>
      <c r="BF14">
        <v>33.013226000000003</v>
      </c>
      <c r="BG14">
        <v>33.606796000000003</v>
      </c>
      <c r="BH14">
        <v>34.454974999999997</v>
      </c>
      <c r="BI14">
        <v>41.96143</v>
      </c>
      <c r="BJ14">
        <v>34.682426</v>
      </c>
      <c r="BK14">
        <v>28.535081999999999</v>
      </c>
      <c r="BL14">
        <v>39.407547000000001</v>
      </c>
      <c r="BM14">
        <v>41.255637999999998</v>
      </c>
      <c r="BN14">
        <v>32.139220999999999</v>
      </c>
      <c r="BO14">
        <v>38.170197000000002</v>
      </c>
      <c r="BP14">
        <v>31.320613999999999</v>
      </c>
      <c r="BQ14">
        <v>31.747889000000001</v>
      </c>
      <c r="BR14">
        <v>15.848658</v>
      </c>
      <c r="BS14">
        <v>33.724491</v>
      </c>
      <c r="BT14">
        <v>44.096794000000003</v>
      </c>
      <c r="BU14">
        <v>16.566700000000001</v>
      </c>
      <c r="BV14">
        <v>21.076951999999999</v>
      </c>
      <c r="BW14">
        <v>42.176327000000001</v>
      </c>
      <c r="BX14">
        <v>9.6558829999999993</v>
      </c>
      <c r="BY14">
        <v>28.506032999999999</v>
      </c>
      <c r="BZ14">
        <v>32.731456999999999</v>
      </c>
      <c r="CA14">
        <v>27.342171</v>
      </c>
      <c r="CB14">
        <v>34.720469999999999</v>
      </c>
      <c r="CC14">
        <v>19.083492</v>
      </c>
      <c r="CD14">
        <v>28.571252999999999</v>
      </c>
      <c r="CE14">
        <v>25.848559999999999</v>
      </c>
      <c r="CF14">
        <v>20.179030999999998</v>
      </c>
      <c r="CG14">
        <v>29.575029000000001</v>
      </c>
      <c r="CH14">
        <v>29.905211999999999</v>
      </c>
      <c r="CI14">
        <v>38.195197999999998</v>
      </c>
      <c r="CJ14">
        <v>24.071774999999999</v>
      </c>
      <c r="CK14">
        <v>19.892807000000001</v>
      </c>
      <c r="CL14">
        <v>18.826363000000001</v>
      </c>
      <c r="CM14">
        <v>27.560839000000001</v>
      </c>
      <c r="CN14">
        <v>30.315467999999999</v>
      </c>
      <c r="CO14">
        <v>34.039172999999998</v>
      </c>
      <c r="CP14">
        <v>40.329037</v>
      </c>
      <c r="CQ14">
        <v>35.643787000000003</v>
      </c>
      <c r="CR14">
        <v>24.317888</v>
      </c>
      <c r="CS14">
        <v>35.922783000000003</v>
      </c>
      <c r="CT14">
        <v>29.543495</v>
      </c>
      <c r="CU14">
        <v>30.064129000000001</v>
      </c>
      <c r="CV14">
        <v>25.403769</v>
      </c>
      <c r="CW14">
        <v>19.966904</v>
      </c>
      <c r="CX14">
        <v>16.257566000000001</v>
      </c>
      <c r="CY14">
        <v>23.906126</v>
      </c>
      <c r="CZ14">
        <v>22.548736999999999</v>
      </c>
      <c r="DA14">
        <v>9.8989820000000002</v>
      </c>
      <c r="DB14">
        <v>12.193037</v>
      </c>
      <c r="DC14">
        <v>32.453277999999997</v>
      </c>
      <c r="DD14">
        <v>25.339748</v>
      </c>
      <c r="DE14">
        <v>27.010086000000001</v>
      </c>
      <c r="DF14">
        <v>32.005977999999999</v>
      </c>
      <c r="DG14">
        <v>32.408524</v>
      </c>
      <c r="DH14">
        <v>27.812456000000001</v>
      </c>
      <c r="DI14">
        <v>18.987137000000001</v>
      </c>
      <c r="DJ14">
        <v>21.650728000000001</v>
      </c>
      <c r="DK14">
        <v>40.637070000000001</v>
      </c>
      <c r="DL14">
        <v>37.390396000000003</v>
      </c>
      <c r="DM14">
        <v>42.880488999999997</v>
      </c>
      <c r="DN14">
        <v>41.528624999999998</v>
      </c>
      <c r="DO14">
        <v>35.877429999999997</v>
      </c>
      <c r="DP14">
        <v>44.236015000000002</v>
      </c>
      <c r="DQ14">
        <v>33.179779000000003</v>
      </c>
      <c r="DR14">
        <v>23.468349</v>
      </c>
      <c r="DS14">
        <v>22.340033999999999</v>
      </c>
      <c r="DT14">
        <v>27.619591</v>
      </c>
      <c r="DU14">
        <v>33.311473999999997</v>
      </c>
      <c r="DV14">
        <v>36.215201999999998</v>
      </c>
      <c r="DW14">
        <v>34.154446</v>
      </c>
      <c r="DX14">
        <v>34.983448000000003</v>
      </c>
      <c r="DY14">
        <v>36.185993000000003</v>
      </c>
      <c r="DZ14">
        <v>35.089492999999997</v>
      </c>
      <c r="EA14">
        <v>32.478175999999998</v>
      </c>
      <c r="EB14">
        <v>35.200474</v>
      </c>
      <c r="EC14">
        <v>19.763393000000001</v>
      </c>
      <c r="ED14">
        <v>31.832429999999999</v>
      </c>
      <c r="EE14">
        <v>21.406424999999999</v>
      </c>
      <c r="EF14">
        <v>34.421214999999997</v>
      </c>
      <c r="EG14">
        <v>28.200030999999999</v>
      </c>
      <c r="EH14">
        <v>36.611828000000003</v>
      </c>
      <c r="EI14">
        <v>35.908703000000003</v>
      </c>
      <c r="EJ14">
        <v>18.473960999999999</v>
      </c>
      <c r="EK14">
        <v>29.200901000000002</v>
      </c>
      <c r="EL14">
        <v>36.063873000000001</v>
      </c>
      <c r="EM14">
        <v>31.109051000000001</v>
      </c>
      <c r="EN14">
        <v>32.045940000000002</v>
      </c>
      <c r="EO14">
        <v>38.029449</v>
      </c>
      <c r="EP14">
        <v>38.166725</v>
      </c>
      <c r="EQ14">
        <v>38.982940999999997</v>
      </c>
      <c r="ER14">
        <v>21.586480999999999</v>
      </c>
      <c r="ES14">
        <v>33.393917000000002</v>
      </c>
      <c r="ET14">
        <v>23.503371999999999</v>
      </c>
      <c r="EU14">
        <v>28.592414999999999</v>
      </c>
      <c r="EV14">
        <v>27.799706</v>
      </c>
      <c r="EW14">
        <v>10.054451</v>
      </c>
      <c r="EX14">
        <v>34.016990999999997</v>
      </c>
      <c r="EY14">
        <v>21.416810999999999</v>
      </c>
      <c r="EZ14">
        <v>27.279302999999999</v>
      </c>
      <c r="FA14">
        <v>38.185425000000002</v>
      </c>
      <c r="FB14">
        <v>17.344958999999999</v>
      </c>
      <c r="FC14">
        <v>29.309252000000001</v>
      </c>
      <c r="FD14">
        <v>28.980139000000001</v>
      </c>
      <c r="FE14">
        <v>24.875972999999998</v>
      </c>
      <c r="FF14">
        <v>19.918581</v>
      </c>
      <c r="FG14">
        <v>41.090805000000003</v>
      </c>
      <c r="FH14">
        <v>33.356574999999999</v>
      </c>
      <c r="FI14">
        <v>53.114413999999996</v>
      </c>
      <c r="FJ14">
        <v>43.002552000000001</v>
      </c>
      <c r="FK14">
        <v>18.582170000000001</v>
      </c>
      <c r="FL14">
        <v>44.998657000000001</v>
      </c>
      <c r="FM14">
        <v>27.994564</v>
      </c>
      <c r="FN14">
        <v>30.958172000000001</v>
      </c>
      <c r="FO14">
        <v>26.710861000000001</v>
      </c>
      <c r="FP14">
        <v>31.855722</v>
      </c>
      <c r="FQ14">
        <v>31.344622000000001</v>
      </c>
      <c r="FR14">
        <v>33.520142</v>
      </c>
      <c r="FS14">
        <v>32.612609999999997</v>
      </c>
      <c r="FT14">
        <v>24.090204</v>
      </c>
      <c r="FU14">
        <v>28.081457</v>
      </c>
      <c r="FV14">
        <v>29.139198</v>
      </c>
      <c r="FW14">
        <v>38.858539999999998</v>
      </c>
      <c r="FX14">
        <v>27.938679</v>
      </c>
      <c r="FY14">
        <v>22.980663</v>
      </c>
      <c r="FZ14">
        <v>27.43469</v>
      </c>
      <c r="GA14">
        <v>27.700963999999999</v>
      </c>
      <c r="GB14">
        <v>17.386704999999999</v>
      </c>
      <c r="GC14">
        <v>44.339297999999999</v>
      </c>
      <c r="GD14">
        <v>12.190200000000001</v>
      </c>
      <c r="GE14">
        <v>26.149768999999999</v>
      </c>
      <c r="GF14">
        <v>31.361709999999999</v>
      </c>
      <c r="GG14">
        <v>13.471311999999999</v>
      </c>
      <c r="GH14">
        <v>22.881563</v>
      </c>
      <c r="GI14">
        <v>31.427112999999999</v>
      </c>
      <c r="GJ14">
        <v>21.465014</v>
      </c>
      <c r="GK14">
        <v>27.279330999999999</v>
      </c>
      <c r="GL14">
        <v>30.74633</v>
      </c>
      <c r="GM14">
        <v>35.536442000000001</v>
      </c>
      <c r="GN14">
        <v>24.005763999999999</v>
      </c>
      <c r="GO14">
        <v>35.027500000000003</v>
      </c>
      <c r="GP14">
        <v>39.614928999999997</v>
      </c>
      <c r="GQ14">
        <v>31.962582000000001</v>
      </c>
      <c r="GR14">
        <v>39.427360999999998</v>
      </c>
      <c r="GS14">
        <v>29.415725999999999</v>
      </c>
      <c r="GT14">
        <v>30.061603999999999</v>
      </c>
      <c r="GU14">
        <v>24.502427999999998</v>
      </c>
      <c r="GV14">
        <v>30.791799999999999</v>
      </c>
      <c r="GW14">
        <v>39.674506999999998</v>
      </c>
      <c r="GX14">
        <v>25.646774000000001</v>
      </c>
      <c r="GY14">
        <v>15.870051999999999</v>
      </c>
      <c r="GZ14">
        <v>30.420428999999999</v>
      </c>
      <c r="HA14">
        <v>33.228732999999998</v>
      </c>
      <c r="HB14">
        <v>33.440055999999998</v>
      </c>
      <c r="HC14">
        <v>33.99342</v>
      </c>
      <c r="HD14">
        <v>43.808284999999998</v>
      </c>
      <c r="HE14">
        <v>38.401398</v>
      </c>
      <c r="HF14">
        <v>33.942622999999998</v>
      </c>
      <c r="HG14">
        <v>16.480937999999998</v>
      </c>
      <c r="HH14">
        <v>30.787426</v>
      </c>
      <c r="HI14">
        <v>24.301307999999999</v>
      </c>
      <c r="HJ14">
        <v>32.936324999999997</v>
      </c>
      <c r="HK14">
        <v>34.371879999999997</v>
      </c>
      <c r="HL14">
        <v>31.423901000000001</v>
      </c>
      <c r="HM14">
        <v>19.615649999999999</v>
      </c>
      <c r="HN14">
        <v>30.050190000000001</v>
      </c>
      <c r="HO14">
        <v>21.406883000000001</v>
      </c>
      <c r="HP14">
        <v>46.251373000000001</v>
      </c>
      <c r="HQ14">
        <v>65.167670999999999</v>
      </c>
      <c r="HR14">
        <v>44.417090999999999</v>
      </c>
      <c r="HS14">
        <v>30.005673999999999</v>
      </c>
      <c r="HT14">
        <v>44.822139999999997</v>
      </c>
      <c r="HU14">
        <v>42.859341000000001</v>
      </c>
      <c r="HV14">
        <v>40.357765000000001</v>
      </c>
      <c r="HW14">
        <v>32.765411</v>
      </c>
      <c r="HX14">
        <v>35.771270999999999</v>
      </c>
      <c r="HY14">
        <v>34.654594000000003</v>
      </c>
      <c r="HZ14">
        <v>35.757342999999999</v>
      </c>
      <c r="IA14">
        <v>37.542907999999997</v>
      </c>
      <c r="IB14">
        <v>57.808067000000001</v>
      </c>
      <c r="IC14">
        <v>15.795626</v>
      </c>
      <c r="ID14">
        <v>37.634548000000002</v>
      </c>
      <c r="IE14">
        <v>28.786529999999999</v>
      </c>
      <c r="IF14">
        <v>26.864547999999999</v>
      </c>
      <c r="IG14">
        <v>33.203457</v>
      </c>
      <c r="IH14">
        <v>30.743428999999999</v>
      </c>
      <c r="II14">
        <v>39.358887000000003</v>
      </c>
      <c r="IJ14" s="1">
        <f t="shared" si="0"/>
        <v>29.963351647302908</v>
      </c>
    </row>
    <row r="15" spans="1:244">
      <c r="A15">
        <v>50938</v>
      </c>
      <c r="B15">
        <v>18.985925999999999</v>
      </c>
      <c r="C15">
        <v>32.456299000000001</v>
      </c>
      <c r="D15">
        <v>30.203635999999999</v>
      </c>
      <c r="E15">
        <v>15.226732999999999</v>
      </c>
      <c r="F15">
        <v>42.917670999999999</v>
      </c>
      <c r="G15">
        <v>36.799610000000001</v>
      </c>
      <c r="H15">
        <v>28.904195999999999</v>
      </c>
      <c r="I15">
        <v>17.255596000000001</v>
      </c>
      <c r="J15">
        <v>16.069362999999999</v>
      </c>
      <c r="K15">
        <v>15.774289</v>
      </c>
      <c r="L15">
        <v>8.6114850000000001</v>
      </c>
      <c r="M15">
        <v>14.827311999999999</v>
      </c>
      <c r="N15">
        <v>23.220694000000002</v>
      </c>
      <c r="O15" t="s">
        <v>243</v>
      </c>
      <c r="P15">
        <v>20.433737000000001</v>
      </c>
      <c r="Q15">
        <v>15.571611000000001</v>
      </c>
      <c r="R15">
        <v>17.837893000000001</v>
      </c>
      <c r="S15">
        <v>33.370086999999998</v>
      </c>
      <c r="T15">
        <v>28.397753000000002</v>
      </c>
      <c r="U15">
        <v>30.020762999999999</v>
      </c>
      <c r="V15">
        <v>20.035972999999998</v>
      </c>
      <c r="W15">
        <v>20.655792000000002</v>
      </c>
      <c r="X15">
        <v>35.588821000000003</v>
      </c>
      <c r="Y15">
        <v>17.570550999999998</v>
      </c>
      <c r="Z15">
        <v>15.478187999999999</v>
      </c>
      <c r="AA15">
        <v>15.564435</v>
      </c>
      <c r="AB15">
        <v>18.363814999999999</v>
      </c>
      <c r="AC15">
        <v>18.313309</v>
      </c>
      <c r="AD15">
        <v>16.637491000000001</v>
      </c>
      <c r="AE15">
        <v>18.451906000000001</v>
      </c>
      <c r="AF15">
        <v>11.278276</v>
      </c>
      <c r="AG15">
        <v>22.524708</v>
      </c>
      <c r="AH15">
        <v>29.480063999999999</v>
      </c>
      <c r="AI15">
        <v>22.252569000000001</v>
      </c>
      <c r="AJ15">
        <v>21.353186000000001</v>
      </c>
      <c r="AK15">
        <v>27.074686</v>
      </c>
      <c r="AL15">
        <v>13.441101</v>
      </c>
      <c r="AM15">
        <v>23.991854</v>
      </c>
      <c r="AN15">
        <v>22.124392</v>
      </c>
      <c r="AO15">
        <v>23.33503</v>
      </c>
      <c r="AP15">
        <v>22.956129000000001</v>
      </c>
      <c r="AQ15">
        <v>25.836663999999999</v>
      </c>
      <c r="AR15">
        <v>25.426973</v>
      </c>
      <c r="AS15">
        <v>24.837962999999998</v>
      </c>
      <c r="AT15">
        <v>27.623272</v>
      </c>
      <c r="AU15">
        <v>22.171143000000001</v>
      </c>
      <c r="AV15">
        <v>31.454632</v>
      </c>
      <c r="AW15">
        <v>28.581913</v>
      </c>
      <c r="AX15">
        <v>28.32489</v>
      </c>
      <c r="AY15">
        <v>22.807962</v>
      </c>
      <c r="AZ15">
        <v>27.284075000000001</v>
      </c>
      <c r="BA15">
        <v>36.026710999999999</v>
      </c>
      <c r="BB15">
        <v>26.361986000000002</v>
      </c>
      <c r="BC15">
        <v>26.755188</v>
      </c>
      <c r="BD15">
        <v>26.878108999999998</v>
      </c>
      <c r="BE15">
        <v>26.698188999999999</v>
      </c>
      <c r="BF15">
        <v>26.851140999999998</v>
      </c>
      <c r="BG15">
        <v>27.444707999999999</v>
      </c>
      <c r="BH15">
        <v>28.292884999999998</v>
      </c>
      <c r="BI15">
        <v>35.799334999999999</v>
      </c>
      <c r="BJ15">
        <v>28.517071000000001</v>
      </c>
      <c r="BK15">
        <v>16.691673000000002</v>
      </c>
      <c r="BL15">
        <v>26.071186000000001</v>
      </c>
      <c r="BM15">
        <v>35.093544000000001</v>
      </c>
      <c r="BN15">
        <v>25.977135000000001</v>
      </c>
      <c r="BO15">
        <v>24.077953000000001</v>
      </c>
      <c r="BP15">
        <v>25.158526999999999</v>
      </c>
      <c r="BQ15">
        <v>25.582529000000001</v>
      </c>
      <c r="BR15">
        <v>9.6832999999999991</v>
      </c>
      <c r="BS15">
        <v>27.562407</v>
      </c>
      <c r="BT15">
        <v>37.934696000000002</v>
      </c>
      <c r="BU15">
        <v>32.730282000000003</v>
      </c>
      <c r="BV15">
        <v>14.911597</v>
      </c>
      <c r="BW15">
        <v>36.014232999999997</v>
      </c>
      <c r="BX15">
        <v>15.977672</v>
      </c>
      <c r="BY15">
        <v>22.343945999999999</v>
      </c>
      <c r="BZ15">
        <v>26.569374</v>
      </c>
      <c r="CA15">
        <v>21.180081999999999</v>
      </c>
      <c r="CB15">
        <v>28.558364999999998</v>
      </c>
      <c r="CC15">
        <v>12.921407</v>
      </c>
      <c r="CD15">
        <v>22.409165999999999</v>
      </c>
      <c r="CE15">
        <v>19.686468000000001</v>
      </c>
      <c r="CF15">
        <v>14.013678000000001</v>
      </c>
      <c r="CG15">
        <v>23.412942999999999</v>
      </c>
      <c r="CH15">
        <v>23.743126</v>
      </c>
      <c r="CI15">
        <v>32.033123000000003</v>
      </c>
      <c r="CJ15">
        <v>17.909687000000002</v>
      </c>
      <c r="CK15">
        <v>18.876653999999998</v>
      </c>
      <c r="CL15">
        <v>12.661009999999999</v>
      </c>
      <c r="CM15">
        <v>12.314852</v>
      </c>
      <c r="CN15">
        <v>15.06948</v>
      </c>
      <c r="CO15">
        <v>27.877089000000002</v>
      </c>
      <c r="CP15">
        <v>34.166946000000003</v>
      </c>
      <c r="CQ15">
        <v>29.481701000000001</v>
      </c>
      <c r="CR15">
        <v>18.152531</v>
      </c>
      <c r="CS15">
        <v>29.760693</v>
      </c>
      <c r="CT15">
        <v>23.381409000000001</v>
      </c>
      <c r="CU15">
        <v>16.727765999999999</v>
      </c>
      <c r="CV15">
        <v>15.08357</v>
      </c>
      <c r="CW15">
        <v>13.801546999999999</v>
      </c>
      <c r="CX15">
        <v>10.095473999999999</v>
      </c>
      <c r="CY15">
        <v>16.295441</v>
      </c>
      <c r="CZ15">
        <v>16.383381</v>
      </c>
      <c r="DA15">
        <v>18.240496</v>
      </c>
      <c r="DB15">
        <v>12.914683</v>
      </c>
      <c r="DC15">
        <v>26.291191000000001</v>
      </c>
      <c r="DD15">
        <v>19.177659999999999</v>
      </c>
      <c r="DE15">
        <v>20.847998</v>
      </c>
      <c r="DF15">
        <v>25.843890999999999</v>
      </c>
      <c r="DG15">
        <v>26.246437</v>
      </c>
      <c r="DH15">
        <v>21.650368</v>
      </c>
      <c r="DI15">
        <v>35.150714999999998</v>
      </c>
      <c r="DJ15">
        <v>15.485372</v>
      </c>
      <c r="DK15">
        <v>34.474960000000003</v>
      </c>
      <c r="DL15">
        <v>31.228300000000001</v>
      </c>
      <c r="DM15">
        <v>36.718384</v>
      </c>
      <c r="DN15">
        <v>35.366523999999998</v>
      </c>
      <c r="DO15">
        <v>29.715343000000001</v>
      </c>
      <c r="DP15">
        <v>38.073906000000001</v>
      </c>
      <c r="DQ15">
        <v>27.017693000000001</v>
      </c>
      <c r="DR15">
        <v>22.452196000000001</v>
      </c>
      <c r="DS15">
        <v>16.177944</v>
      </c>
      <c r="DT15">
        <v>21.457502000000002</v>
      </c>
      <c r="DU15">
        <v>27.149384000000001</v>
      </c>
      <c r="DV15">
        <v>30.053090999999998</v>
      </c>
      <c r="DW15">
        <v>27.992367000000002</v>
      </c>
      <c r="DX15">
        <v>28.821356000000002</v>
      </c>
      <c r="DY15">
        <v>30.023904999999999</v>
      </c>
      <c r="DZ15">
        <v>28.927399000000001</v>
      </c>
      <c r="EA15">
        <v>26.316092000000001</v>
      </c>
      <c r="EB15">
        <v>29.03838</v>
      </c>
      <c r="EC15">
        <v>18.747240000000001</v>
      </c>
      <c r="ED15">
        <v>25.670342999999999</v>
      </c>
      <c r="EE15">
        <v>15.241072000000001</v>
      </c>
      <c r="EF15">
        <v>28.259125000000001</v>
      </c>
      <c r="EG15">
        <v>13.249432000000001</v>
      </c>
      <c r="EH15">
        <v>30.449745</v>
      </c>
      <c r="EI15">
        <v>29.746616</v>
      </c>
      <c r="EJ15">
        <v>12.311866</v>
      </c>
      <c r="EK15">
        <v>23.038815</v>
      </c>
      <c r="EL15">
        <v>29.901772000000001</v>
      </c>
      <c r="EM15">
        <v>24.946964000000001</v>
      </c>
      <c r="EN15">
        <v>25.883852000000001</v>
      </c>
      <c r="EO15">
        <v>31.867369</v>
      </c>
      <c r="EP15">
        <v>32.004646000000001</v>
      </c>
      <c r="EQ15">
        <v>32.820869000000002</v>
      </c>
      <c r="ER15">
        <v>15.421125</v>
      </c>
      <c r="ES15">
        <v>27.231839999999998</v>
      </c>
      <c r="ET15">
        <v>17.338018000000002</v>
      </c>
      <c r="EU15">
        <v>22.430327999999999</v>
      </c>
      <c r="EV15">
        <v>21.637619000000001</v>
      </c>
      <c r="EW15">
        <v>27.550356000000001</v>
      </c>
      <c r="EX15">
        <v>27.854900000000001</v>
      </c>
      <c r="EY15">
        <v>15.251452</v>
      </c>
      <c r="EZ15">
        <v>21.117214000000001</v>
      </c>
      <c r="FA15">
        <v>32.023319000000001</v>
      </c>
      <c r="FB15">
        <v>11.182865</v>
      </c>
      <c r="FC15">
        <v>23.147165000000001</v>
      </c>
      <c r="FD15">
        <v>22.818052000000002</v>
      </c>
      <c r="FE15">
        <v>18.713884</v>
      </c>
      <c r="FF15">
        <v>13.753227000000001</v>
      </c>
      <c r="FG15">
        <v>34.928699000000002</v>
      </c>
      <c r="FH15">
        <v>27.194486999999999</v>
      </c>
      <c r="FI15">
        <v>46.952331999999998</v>
      </c>
      <c r="FJ15">
        <v>36.840443</v>
      </c>
      <c r="FK15">
        <v>12.416812999999999</v>
      </c>
      <c r="FL15">
        <v>38.836551999999998</v>
      </c>
      <c r="FM15">
        <v>21.832474000000001</v>
      </c>
      <c r="FN15">
        <v>24.796085000000001</v>
      </c>
      <c r="FO15">
        <v>20.548773000000001</v>
      </c>
      <c r="FP15">
        <v>25.690366999999998</v>
      </c>
      <c r="FQ15">
        <v>25.182535000000001</v>
      </c>
      <c r="FR15">
        <v>27.358053000000002</v>
      </c>
      <c r="FS15">
        <v>26.450524999999999</v>
      </c>
      <c r="FT15">
        <v>16.549250000000001</v>
      </c>
      <c r="FU15">
        <v>14.573675</v>
      </c>
      <c r="FV15">
        <v>22.977112000000002</v>
      </c>
      <c r="FW15">
        <v>32.696438000000001</v>
      </c>
      <c r="FX15">
        <v>21.776592000000001</v>
      </c>
      <c r="FY15">
        <v>16.818570999999999</v>
      </c>
      <c r="FZ15">
        <v>12.518331999999999</v>
      </c>
      <c r="GA15">
        <v>21.538875999999998</v>
      </c>
      <c r="GB15">
        <v>17.103334</v>
      </c>
      <c r="GC15">
        <v>38.177188999999998</v>
      </c>
      <c r="GD15">
        <v>14.567361999999999</v>
      </c>
      <c r="GE15">
        <v>19.987679</v>
      </c>
      <c r="GF15">
        <v>25.196349999999999</v>
      </c>
      <c r="GG15">
        <v>17.951456</v>
      </c>
      <c r="GH15">
        <v>15.289596</v>
      </c>
      <c r="GI15">
        <v>25.265025999999999</v>
      </c>
      <c r="GJ15">
        <v>15.302922000000001</v>
      </c>
      <c r="GK15">
        <v>13.942975000000001</v>
      </c>
      <c r="GL15">
        <v>24.584244000000002</v>
      </c>
      <c r="GM15">
        <v>29.374344000000001</v>
      </c>
      <c r="GN15">
        <v>15.503691999999999</v>
      </c>
      <c r="GO15">
        <v>28.865414000000001</v>
      </c>
      <c r="GP15">
        <v>33.452857999999999</v>
      </c>
      <c r="GQ15">
        <v>25.800495000000002</v>
      </c>
      <c r="GR15">
        <v>33.265262999999997</v>
      </c>
      <c r="GS15">
        <v>23.253639</v>
      </c>
      <c r="GT15">
        <v>23.899516999999999</v>
      </c>
      <c r="GU15">
        <v>18.337070000000001</v>
      </c>
      <c r="GV15">
        <v>24.629712999999999</v>
      </c>
      <c r="GW15">
        <v>33.512413000000002</v>
      </c>
      <c r="GX15">
        <v>17.248370999999999</v>
      </c>
      <c r="GY15">
        <v>8.7795830000000006</v>
      </c>
      <c r="GZ15">
        <v>24.258343</v>
      </c>
      <c r="HA15">
        <v>27.066649999999999</v>
      </c>
      <c r="HB15">
        <v>27.277971000000001</v>
      </c>
      <c r="HC15">
        <v>27.831330999999999</v>
      </c>
      <c r="HD15">
        <v>37.646178999999997</v>
      </c>
      <c r="HE15">
        <v>32.239311000000001</v>
      </c>
      <c r="HF15">
        <v>27.780526999999999</v>
      </c>
      <c r="HG15">
        <v>10.318845</v>
      </c>
      <c r="HH15">
        <v>24.625340000000001</v>
      </c>
      <c r="HI15">
        <v>18.139219000000001</v>
      </c>
      <c r="HJ15">
        <v>26.774236999999999</v>
      </c>
      <c r="HK15">
        <v>21.035519000000001</v>
      </c>
      <c r="HL15">
        <v>25.261814000000001</v>
      </c>
      <c r="HM15">
        <v>13.450291</v>
      </c>
      <c r="HN15">
        <v>23.888103000000001</v>
      </c>
      <c r="HO15">
        <v>15.244797</v>
      </c>
      <c r="HP15">
        <v>40.089278999999998</v>
      </c>
      <c r="HQ15">
        <v>51.075439000000003</v>
      </c>
      <c r="HR15">
        <v>38.255009000000001</v>
      </c>
      <c r="HS15">
        <v>23.840319000000001</v>
      </c>
      <c r="HT15">
        <v>38.660034000000003</v>
      </c>
      <c r="HU15">
        <v>36.697246999999997</v>
      </c>
      <c r="HV15">
        <v>34.195670999999997</v>
      </c>
      <c r="HW15">
        <v>26.603325000000002</v>
      </c>
      <c r="HX15">
        <v>29.609179999999999</v>
      </c>
      <c r="HY15">
        <v>28.492502000000002</v>
      </c>
      <c r="HZ15">
        <v>29.595251000000001</v>
      </c>
      <c r="IA15">
        <v>31.380815999999999</v>
      </c>
      <c r="IB15">
        <v>43.715836000000003</v>
      </c>
      <c r="IC15">
        <v>31.959211</v>
      </c>
      <c r="ID15">
        <v>31.472462</v>
      </c>
      <c r="IE15">
        <v>13.540545</v>
      </c>
      <c r="IF15">
        <v>20.702459000000001</v>
      </c>
      <c r="IG15">
        <v>27.041367999999999</v>
      </c>
      <c r="IH15">
        <v>24.581343</v>
      </c>
      <c r="II15">
        <v>33.196789000000003</v>
      </c>
      <c r="IJ15" s="1">
        <f t="shared" si="0"/>
        <v>24.437693199170123</v>
      </c>
    </row>
    <row r="16" spans="1:244">
      <c r="A16">
        <v>50939</v>
      </c>
      <c r="B16">
        <v>31.444949999999999</v>
      </c>
      <c r="C16">
        <v>19.674122000000001</v>
      </c>
      <c r="D16">
        <v>17.421455000000002</v>
      </c>
      <c r="E16">
        <v>27.685762</v>
      </c>
      <c r="F16">
        <v>30.135494000000001</v>
      </c>
      <c r="G16">
        <v>48.465381999999998</v>
      </c>
      <c r="H16">
        <v>40.209488</v>
      </c>
      <c r="I16">
        <v>22.858329999999999</v>
      </c>
      <c r="J16">
        <v>21.672097999999998</v>
      </c>
      <c r="K16">
        <v>21.385735</v>
      </c>
      <c r="L16">
        <v>21.070512999999998</v>
      </c>
      <c r="M16">
        <v>8.7745420000000003</v>
      </c>
      <c r="N16">
        <v>10.438511</v>
      </c>
      <c r="O16">
        <v>20.433738999999999</v>
      </c>
      <c r="P16" t="s">
        <v>243</v>
      </c>
      <c r="Q16">
        <v>8.0880229999999997</v>
      </c>
      <c r="R16">
        <v>10.825741000000001</v>
      </c>
      <c r="S16">
        <v>36.745220000000003</v>
      </c>
      <c r="T16">
        <v>31.772886</v>
      </c>
      <c r="U16">
        <v>33.395896999999998</v>
      </c>
      <c r="V16">
        <v>23.411106</v>
      </c>
      <c r="W16">
        <v>24.030926000000001</v>
      </c>
      <c r="X16">
        <v>38.963954999999999</v>
      </c>
      <c r="Y16">
        <v>15.806115999999999</v>
      </c>
      <c r="Z16">
        <v>13.68797</v>
      </c>
      <c r="AA16">
        <v>13.803245</v>
      </c>
      <c r="AB16">
        <v>16.580418000000002</v>
      </c>
      <c r="AC16">
        <v>16.527280999999999</v>
      </c>
      <c r="AD16">
        <v>14.731904</v>
      </c>
      <c r="AE16">
        <v>16.687473000000001</v>
      </c>
      <c r="AF16">
        <v>14.653409999999999</v>
      </c>
      <c r="AG16">
        <v>25.899840999999999</v>
      </c>
      <c r="AH16">
        <v>32.855193999999997</v>
      </c>
      <c r="AI16">
        <v>25.627703</v>
      </c>
      <c r="AJ16">
        <v>24.728318999999999</v>
      </c>
      <c r="AK16">
        <v>30.449819999999999</v>
      </c>
      <c r="AL16">
        <v>14.926543000000001</v>
      </c>
      <c r="AM16">
        <v>27.366987000000002</v>
      </c>
      <c r="AN16">
        <v>25.499524999999998</v>
      </c>
      <c r="AO16">
        <v>26.710163000000001</v>
      </c>
      <c r="AP16">
        <v>26.331263</v>
      </c>
      <c r="AQ16">
        <v>29.211798000000002</v>
      </c>
      <c r="AR16">
        <v>28.802106999999999</v>
      </c>
      <c r="AS16">
        <v>28.213097000000001</v>
      </c>
      <c r="AT16">
        <v>30.998405000000002</v>
      </c>
      <c r="AU16">
        <v>25.546275999999999</v>
      </c>
      <c r="AV16">
        <v>34.829773000000003</v>
      </c>
      <c r="AW16">
        <v>31.957046999999999</v>
      </c>
      <c r="AX16">
        <v>31.700023999999999</v>
      </c>
      <c r="AY16">
        <v>26.183095999999999</v>
      </c>
      <c r="AZ16">
        <v>30.659208</v>
      </c>
      <c r="BA16">
        <v>39.401848000000001</v>
      </c>
      <c r="BB16">
        <v>29.737120000000001</v>
      </c>
      <c r="BC16">
        <v>30.130322</v>
      </c>
      <c r="BD16">
        <v>30.253242</v>
      </c>
      <c r="BE16">
        <v>30.073322000000001</v>
      </c>
      <c r="BF16">
        <v>30.226274</v>
      </c>
      <c r="BG16">
        <v>30.819841</v>
      </c>
      <c r="BH16">
        <v>31.668018</v>
      </c>
      <c r="BI16">
        <v>39.174458000000001</v>
      </c>
      <c r="BJ16">
        <v>31.89547</v>
      </c>
      <c r="BK16">
        <v>25.748125000000002</v>
      </c>
      <c r="BL16">
        <v>36.62059</v>
      </c>
      <c r="BM16">
        <v>38.468665999999999</v>
      </c>
      <c r="BN16">
        <v>29.352267999999999</v>
      </c>
      <c r="BO16">
        <v>35.383240000000001</v>
      </c>
      <c r="BP16">
        <v>28.533660999999999</v>
      </c>
      <c r="BQ16">
        <v>28.960930000000001</v>
      </c>
      <c r="BR16">
        <v>13.061699000000001</v>
      </c>
      <c r="BS16">
        <v>30.937539999999998</v>
      </c>
      <c r="BT16">
        <v>41.309840999999999</v>
      </c>
      <c r="BU16">
        <v>19.948101000000001</v>
      </c>
      <c r="BV16">
        <v>18.289997</v>
      </c>
      <c r="BW16">
        <v>39.389355000000002</v>
      </c>
      <c r="BX16">
        <v>6.8689239999999998</v>
      </c>
      <c r="BY16">
        <v>25.719080000000002</v>
      </c>
      <c r="BZ16">
        <v>29.944507999999999</v>
      </c>
      <c r="CA16">
        <v>24.555216000000001</v>
      </c>
      <c r="CB16">
        <v>31.933498</v>
      </c>
      <c r="CC16">
        <v>16.296541000000001</v>
      </c>
      <c r="CD16">
        <v>25.784300000000002</v>
      </c>
      <c r="CE16">
        <v>23.061605</v>
      </c>
      <c r="CF16">
        <v>17.392075999999999</v>
      </c>
      <c r="CG16">
        <v>26.788076</v>
      </c>
      <c r="CH16">
        <v>27.118258999999998</v>
      </c>
      <c r="CI16">
        <v>35.408248999999998</v>
      </c>
      <c r="CJ16">
        <v>21.284821000000001</v>
      </c>
      <c r="CK16">
        <v>17.112219</v>
      </c>
      <c r="CL16">
        <v>16.039408000000002</v>
      </c>
      <c r="CM16">
        <v>24.773878</v>
      </c>
      <c r="CN16">
        <v>27.528507000000001</v>
      </c>
      <c r="CO16">
        <v>31.252222</v>
      </c>
      <c r="CP16">
        <v>37.542084000000003</v>
      </c>
      <c r="CQ16">
        <v>32.856838000000003</v>
      </c>
      <c r="CR16">
        <v>21.530933000000001</v>
      </c>
      <c r="CS16">
        <v>33.135826000000002</v>
      </c>
      <c r="CT16">
        <v>26.756542</v>
      </c>
      <c r="CU16">
        <v>27.277172</v>
      </c>
      <c r="CV16">
        <v>22.616811999999999</v>
      </c>
      <c r="CW16">
        <v>17.179946999999999</v>
      </c>
      <c r="CX16">
        <v>13.470608</v>
      </c>
      <c r="CY16">
        <v>21.119168999999999</v>
      </c>
      <c r="CZ16">
        <v>19.761780000000002</v>
      </c>
      <c r="DA16">
        <v>10.019314</v>
      </c>
      <c r="DB16">
        <v>9.4060799999999993</v>
      </c>
      <c r="DC16">
        <v>29.666325000000001</v>
      </c>
      <c r="DD16">
        <v>22.552793999999999</v>
      </c>
      <c r="DE16">
        <v>24.223130999999999</v>
      </c>
      <c r="DF16">
        <v>29.219024999999998</v>
      </c>
      <c r="DG16">
        <v>29.621570999999999</v>
      </c>
      <c r="DH16">
        <v>25.025500999999998</v>
      </c>
      <c r="DI16">
        <v>22.368539999999999</v>
      </c>
      <c r="DJ16">
        <v>18.863769999999999</v>
      </c>
      <c r="DK16">
        <v>37.850098000000003</v>
      </c>
      <c r="DL16">
        <v>34.603439000000002</v>
      </c>
      <c r="DM16">
        <v>40.093516999999999</v>
      </c>
      <c r="DN16">
        <v>38.741652999999999</v>
      </c>
      <c r="DO16">
        <v>33.090477</v>
      </c>
      <c r="DP16">
        <v>41.449043000000003</v>
      </c>
      <c r="DQ16">
        <v>30.392825999999999</v>
      </c>
      <c r="DR16">
        <v>20.687760999999998</v>
      </c>
      <c r="DS16">
        <v>19.553080000000001</v>
      </c>
      <c r="DT16">
        <v>24.832636000000001</v>
      </c>
      <c r="DU16">
        <v>30.524516999999999</v>
      </c>
      <c r="DV16">
        <v>33.428229999999999</v>
      </c>
      <c r="DW16">
        <v>31.3675</v>
      </c>
      <c r="DX16">
        <v>32.196486999999998</v>
      </c>
      <c r="DY16">
        <v>33.399036000000002</v>
      </c>
      <c r="DZ16">
        <v>32.302531999999999</v>
      </c>
      <c r="EA16">
        <v>29.691224999999999</v>
      </c>
      <c r="EB16">
        <v>32.413513000000002</v>
      </c>
      <c r="EC16">
        <v>16.982803000000001</v>
      </c>
      <c r="ED16">
        <v>29.045477000000002</v>
      </c>
      <c r="EE16">
        <v>18.619468999999999</v>
      </c>
      <c r="EF16">
        <v>31.634257999999999</v>
      </c>
      <c r="EG16">
        <v>25.413074000000002</v>
      </c>
      <c r="EH16">
        <v>33.824879000000003</v>
      </c>
      <c r="EI16">
        <v>33.121746000000002</v>
      </c>
      <c r="EJ16">
        <v>15.686999</v>
      </c>
      <c r="EK16">
        <v>26.413948000000001</v>
      </c>
      <c r="EL16">
        <v>33.276909000000003</v>
      </c>
      <c r="EM16">
        <v>28.322098</v>
      </c>
      <c r="EN16">
        <v>29.258986</v>
      </c>
      <c r="EO16">
        <v>35.2425</v>
      </c>
      <c r="EP16">
        <v>35.379776</v>
      </c>
      <c r="EQ16">
        <v>36.195991999999997</v>
      </c>
      <c r="ER16">
        <v>18.799524000000002</v>
      </c>
      <c r="ES16">
        <v>30.606974000000001</v>
      </c>
      <c r="ET16">
        <v>20.716415000000001</v>
      </c>
      <c r="EU16">
        <v>25.805461999999999</v>
      </c>
      <c r="EV16">
        <v>25.012753</v>
      </c>
      <c r="EW16">
        <v>14.768183000000001</v>
      </c>
      <c r="EX16">
        <v>31.230034</v>
      </c>
      <c r="EY16">
        <v>18.629856</v>
      </c>
      <c r="EZ16">
        <v>24.492348</v>
      </c>
      <c r="FA16">
        <v>35.398468000000001</v>
      </c>
      <c r="FB16">
        <v>14.557999000000001</v>
      </c>
      <c r="FC16">
        <v>26.522299</v>
      </c>
      <c r="FD16">
        <v>26.193186000000001</v>
      </c>
      <c r="FE16">
        <v>22.089017999999999</v>
      </c>
      <c r="FF16">
        <v>17.131626000000001</v>
      </c>
      <c r="FG16">
        <v>38.303848000000002</v>
      </c>
      <c r="FH16">
        <v>30.56962</v>
      </c>
      <c r="FI16">
        <v>50.327464999999997</v>
      </c>
      <c r="FJ16">
        <v>40.215580000000003</v>
      </c>
      <c r="FK16">
        <v>15.795211999999999</v>
      </c>
      <c r="FL16">
        <v>42.2117</v>
      </c>
      <c r="FM16">
        <v>25.207606999999999</v>
      </c>
      <c r="FN16">
        <v>28.171219000000001</v>
      </c>
      <c r="FO16">
        <v>23.923905999999999</v>
      </c>
      <c r="FP16">
        <v>29.068767999999999</v>
      </c>
      <c r="FQ16">
        <v>28.557669000000001</v>
      </c>
      <c r="FR16">
        <v>30.733187000000001</v>
      </c>
      <c r="FS16">
        <v>29.825659000000002</v>
      </c>
      <c r="FT16">
        <v>21.303246999999999</v>
      </c>
      <c r="FU16">
        <v>25.294499999999999</v>
      </c>
      <c r="FV16">
        <v>26.352245</v>
      </c>
      <c r="FW16">
        <v>36.071567999999999</v>
      </c>
      <c r="FX16">
        <v>25.151726</v>
      </c>
      <c r="FY16">
        <v>20.193708000000001</v>
      </c>
      <c r="FZ16">
        <v>24.647734</v>
      </c>
      <c r="GA16">
        <v>24.914009</v>
      </c>
      <c r="GB16">
        <v>8.1360740000000007</v>
      </c>
      <c r="GC16">
        <v>41.552326000000001</v>
      </c>
      <c r="GD16">
        <v>9.4032440000000008</v>
      </c>
      <c r="GE16">
        <v>23.362815999999999</v>
      </c>
      <c r="GF16">
        <v>28.574755</v>
      </c>
      <c r="GG16">
        <v>10.690721999999999</v>
      </c>
      <c r="GH16">
        <v>20.094605999999999</v>
      </c>
      <c r="GI16">
        <v>28.640160000000002</v>
      </c>
      <c r="GJ16">
        <v>18.678059000000001</v>
      </c>
      <c r="GK16">
        <v>24.492374000000002</v>
      </c>
      <c r="GL16">
        <v>27.959377</v>
      </c>
      <c r="GM16">
        <v>32.749481000000003</v>
      </c>
      <c r="GN16">
        <v>21.218807000000002</v>
      </c>
      <c r="GO16">
        <v>32.240546999999999</v>
      </c>
      <c r="GP16">
        <v>36.827987999999998</v>
      </c>
      <c r="GQ16">
        <v>29.175629000000001</v>
      </c>
      <c r="GR16">
        <v>36.640403999999997</v>
      </c>
      <c r="GS16">
        <v>26.628772999999999</v>
      </c>
      <c r="GT16">
        <v>27.274650999999999</v>
      </c>
      <c r="GU16">
        <v>21.715472999999999</v>
      </c>
      <c r="GV16">
        <v>28.004847000000002</v>
      </c>
      <c r="GW16">
        <v>36.887554000000002</v>
      </c>
      <c r="GX16">
        <v>22.859818000000001</v>
      </c>
      <c r="GY16">
        <v>13.083093999999999</v>
      </c>
      <c r="GZ16">
        <v>27.633476000000002</v>
      </c>
      <c r="HA16">
        <v>30.441783999999998</v>
      </c>
      <c r="HB16">
        <v>30.653105</v>
      </c>
      <c r="HC16">
        <v>31.206465000000001</v>
      </c>
      <c r="HD16">
        <v>41.021327999999997</v>
      </c>
      <c r="HE16">
        <v>35.614449</v>
      </c>
      <c r="HF16">
        <v>31.155660999999998</v>
      </c>
      <c r="HG16">
        <v>13.693978</v>
      </c>
      <c r="HH16">
        <v>28.000473</v>
      </c>
      <c r="HI16">
        <v>21.514353</v>
      </c>
      <c r="HJ16">
        <v>30.149370000000001</v>
      </c>
      <c r="HK16">
        <v>31.584927</v>
      </c>
      <c r="HL16">
        <v>28.636948</v>
      </c>
      <c r="HM16">
        <v>16.828690999999999</v>
      </c>
      <c r="HN16">
        <v>27.263237</v>
      </c>
      <c r="HO16">
        <v>18.619928000000002</v>
      </c>
      <c r="HP16">
        <v>43.464401000000002</v>
      </c>
      <c r="HQ16">
        <v>62.380713999999998</v>
      </c>
      <c r="HR16">
        <v>41.630141999999999</v>
      </c>
      <c r="HS16">
        <v>27.218720999999999</v>
      </c>
      <c r="HT16">
        <v>42.035183000000004</v>
      </c>
      <c r="HU16">
        <v>40.072392000000001</v>
      </c>
      <c r="HV16">
        <v>37.570816000000001</v>
      </c>
      <c r="HW16">
        <v>29.978458</v>
      </c>
      <c r="HX16">
        <v>32.984313999999998</v>
      </c>
      <c r="HY16">
        <v>31.867636000000001</v>
      </c>
      <c r="HZ16">
        <v>32.970387000000002</v>
      </c>
      <c r="IA16">
        <v>34.755951000000003</v>
      </c>
      <c r="IB16">
        <v>55.021110999999998</v>
      </c>
      <c r="IC16">
        <v>19.177032000000001</v>
      </c>
      <c r="ID16">
        <v>34.847599000000002</v>
      </c>
      <c r="IE16">
        <v>25.999569000000001</v>
      </c>
      <c r="IF16">
        <v>24.077593</v>
      </c>
      <c r="IG16">
        <v>30.416502000000001</v>
      </c>
      <c r="IH16">
        <v>27.956475999999999</v>
      </c>
      <c r="II16">
        <v>36.571933999999999</v>
      </c>
      <c r="IJ16" s="1">
        <f t="shared" si="0"/>
        <v>27.377902269709548</v>
      </c>
    </row>
    <row r="17" spans="1:244">
      <c r="A17">
        <v>50940</v>
      </c>
      <c r="B17">
        <v>26.582827000000002</v>
      </c>
      <c r="C17">
        <v>20.110596000000001</v>
      </c>
      <c r="D17">
        <v>17.857927</v>
      </c>
      <c r="E17">
        <v>22.823639</v>
      </c>
      <c r="F17">
        <v>30.571967999999998</v>
      </c>
      <c r="G17">
        <v>43.603268</v>
      </c>
      <c r="H17">
        <v>35.347363000000001</v>
      </c>
      <c r="I17">
        <v>17.996203999999999</v>
      </c>
      <c r="J17">
        <v>16.809975000000001</v>
      </c>
      <c r="K17">
        <v>16.523609</v>
      </c>
      <c r="L17">
        <v>16.208389</v>
      </c>
      <c r="M17">
        <v>2.3889840000000002</v>
      </c>
      <c r="N17">
        <v>10.874981999999999</v>
      </c>
      <c r="O17">
        <v>15.571614</v>
      </c>
      <c r="P17">
        <v>8.0880220000000005</v>
      </c>
      <c r="Q17" t="s">
        <v>243</v>
      </c>
      <c r="R17">
        <v>6.6151629999999999</v>
      </c>
      <c r="S17">
        <v>31.886272000000002</v>
      </c>
      <c r="T17">
        <v>26.913938999999999</v>
      </c>
      <c r="U17">
        <v>28.536957000000001</v>
      </c>
      <c r="V17">
        <v>18.552157999999999</v>
      </c>
      <c r="W17">
        <v>19.171977999999999</v>
      </c>
      <c r="X17">
        <v>34.105003000000004</v>
      </c>
      <c r="Y17">
        <v>11.082045000000001</v>
      </c>
      <c r="Z17">
        <v>8.9639009999999999</v>
      </c>
      <c r="AA17">
        <v>9.0791730000000008</v>
      </c>
      <c r="AB17">
        <v>11.856344999999999</v>
      </c>
      <c r="AC17">
        <v>11.803209000000001</v>
      </c>
      <c r="AD17">
        <v>10.007833</v>
      </c>
      <c r="AE17">
        <v>11.963402</v>
      </c>
      <c r="AF17">
        <v>9.7944639999999996</v>
      </c>
      <c r="AG17">
        <v>21.040894000000002</v>
      </c>
      <c r="AH17">
        <v>27.99625</v>
      </c>
      <c r="AI17">
        <v>20.768758999999999</v>
      </c>
      <c r="AJ17">
        <v>19.869371000000001</v>
      </c>
      <c r="AK17">
        <v>25.590872000000001</v>
      </c>
      <c r="AL17">
        <v>10.202472999999999</v>
      </c>
      <c r="AM17">
        <v>22.508039</v>
      </c>
      <c r="AN17">
        <v>20.640577</v>
      </c>
      <c r="AO17">
        <v>21.851215</v>
      </c>
      <c r="AP17">
        <v>21.472314999999998</v>
      </c>
      <c r="AQ17">
        <v>24.35285</v>
      </c>
      <c r="AR17">
        <v>23.943159000000001</v>
      </c>
      <c r="AS17">
        <v>23.354149</v>
      </c>
      <c r="AT17">
        <v>26.139458000000001</v>
      </c>
      <c r="AU17">
        <v>20.687332000000001</v>
      </c>
      <c r="AV17">
        <v>29.970818000000001</v>
      </c>
      <c r="AW17">
        <v>27.098099000000001</v>
      </c>
      <c r="AX17">
        <v>26.841078</v>
      </c>
      <c r="AY17">
        <v>21.324148000000001</v>
      </c>
      <c r="AZ17">
        <v>25.800260999999999</v>
      </c>
      <c r="BA17">
        <v>34.542889000000002</v>
      </c>
      <c r="BB17">
        <v>24.878171999999999</v>
      </c>
      <c r="BC17">
        <v>25.271374000000002</v>
      </c>
      <c r="BD17">
        <v>25.394295</v>
      </c>
      <c r="BE17">
        <v>25.214375</v>
      </c>
      <c r="BF17">
        <v>25.367327</v>
      </c>
      <c r="BG17">
        <v>25.960894</v>
      </c>
      <c r="BH17">
        <v>26.809070999999999</v>
      </c>
      <c r="BI17">
        <v>34.315528999999998</v>
      </c>
      <c r="BJ17">
        <v>27.033344</v>
      </c>
      <c r="BK17">
        <v>20.885999999999999</v>
      </c>
      <c r="BL17">
        <v>31.758465000000001</v>
      </c>
      <c r="BM17">
        <v>33.609737000000003</v>
      </c>
      <c r="BN17">
        <v>24.493324000000001</v>
      </c>
      <c r="BO17">
        <v>30.52112</v>
      </c>
      <c r="BP17">
        <v>23.674713000000001</v>
      </c>
      <c r="BQ17">
        <v>24.098801000000002</v>
      </c>
      <c r="BR17">
        <v>8.1995749999999994</v>
      </c>
      <c r="BS17">
        <v>26.078592</v>
      </c>
      <c r="BT17">
        <v>36.450885999999997</v>
      </c>
      <c r="BU17">
        <v>20.384575000000002</v>
      </c>
      <c r="BV17">
        <v>13.427871</v>
      </c>
      <c r="BW17">
        <v>34.530425999999999</v>
      </c>
      <c r="BX17">
        <v>3.631958</v>
      </c>
      <c r="BY17">
        <v>20.860132</v>
      </c>
      <c r="BZ17">
        <v>25.085560000000001</v>
      </c>
      <c r="CA17">
        <v>19.696269999999998</v>
      </c>
      <c r="CB17">
        <v>27.074551</v>
      </c>
      <c r="CC17">
        <v>11.437594000000001</v>
      </c>
      <c r="CD17">
        <v>20.925352</v>
      </c>
      <c r="CE17">
        <v>18.202653999999999</v>
      </c>
      <c r="CF17">
        <v>12.529951000000001</v>
      </c>
      <c r="CG17">
        <v>21.929129</v>
      </c>
      <c r="CH17">
        <v>22.259312000000001</v>
      </c>
      <c r="CI17">
        <v>30.549316000000001</v>
      </c>
      <c r="CJ17">
        <v>16.425875000000001</v>
      </c>
      <c r="CK17">
        <v>12.388147</v>
      </c>
      <c r="CL17">
        <v>11.177284</v>
      </c>
      <c r="CM17">
        <v>19.911754999999999</v>
      </c>
      <c r="CN17">
        <v>22.666384000000001</v>
      </c>
      <c r="CO17">
        <v>26.393274000000002</v>
      </c>
      <c r="CP17">
        <v>32.683132000000001</v>
      </c>
      <c r="CQ17">
        <v>27.997893999999999</v>
      </c>
      <c r="CR17">
        <v>16.668806</v>
      </c>
      <c r="CS17">
        <v>28.276886000000001</v>
      </c>
      <c r="CT17">
        <v>21.897594000000002</v>
      </c>
      <c r="CU17">
        <v>22.415047000000001</v>
      </c>
      <c r="CV17">
        <v>17.754688000000002</v>
      </c>
      <c r="CW17">
        <v>12.317822</v>
      </c>
      <c r="CX17">
        <v>8.6116630000000001</v>
      </c>
      <c r="CY17">
        <v>16.25705</v>
      </c>
      <c r="CZ17">
        <v>14.899654999999999</v>
      </c>
      <c r="DA17">
        <v>6.7657910000000001</v>
      </c>
      <c r="DB17">
        <v>4.5538949999999998</v>
      </c>
      <c r="DC17">
        <v>24.807380999999999</v>
      </c>
      <c r="DD17">
        <v>17.693850000000001</v>
      </c>
      <c r="DE17">
        <v>19.364184999999999</v>
      </c>
      <c r="DF17">
        <v>24.360077</v>
      </c>
      <c r="DG17">
        <v>24.762623000000001</v>
      </c>
      <c r="DH17">
        <v>20.166558999999999</v>
      </c>
      <c r="DI17">
        <v>22.805009999999999</v>
      </c>
      <c r="DJ17">
        <v>14.001645</v>
      </c>
      <c r="DK17">
        <v>32.991137999999999</v>
      </c>
      <c r="DL17">
        <v>29.744485999999998</v>
      </c>
      <c r="DM17">
        <v>35.234569999999998</v>
      </c>
      <c r="DN17">
        <v>33.882717</v>
      </c>
      <c r="DO17">
        <v>28.231528999999998</v>
      </c>
      <c r="DP17">
        <v>36.590083999999997</v>
      </c>
      <c r="DQ17">
        <v>25.533878000000001</v>
      </c>
      <c r="DR17">
        <v>15.963685999999999</v>
      </c>
      <c r="DS17">
        <v>14.694133000000001</v>
      </c>
      <c r="DT17">
        <v>19.973692</v>
      </c>
      <c r="DU17">
        <v>25.665576999999999</v>
      </c>
      <c r="DV17">
        <v>28.569277</v>
      </c>
      <c r="DW17">
        <v>26.508552999999999</v>
      </c>
      <c r="DX17">
        <v>27.337541999999999</v>
      </c>
      <c r="DY17">
        <v>28.540091</v>
      </c>
      <c r="DZ17">
        <v>27.443584000000001</v>
      </c>
      <c r="EA17">
        <v>24.832277000000001</v>
      </c>
      <c r="EB17">
        <v>27.554565</v>
      </c>
      <c r="EC17">
        <v>12.258730999999999</v>
      </c>
      <c r="ED17">
        <v>24.186529</v>
      </c>
      <c r="EE17">
        <v>13.757346</v>
      </c>
      <c r="EF17">
        <v>26.775310999999999</v>
      </c>
      <c r="EG17">
        <v>20.550947000000001</v>
      </c>
      <c r="EH17">
        <v>28.965931000000001</v>
      </c>
      <c r="EI17">
        <v>28.262810000000002</v>
      </c>
      <c r="EJ17">
        <v>10.828053000000001</v>
      </c>
      <c r="EK17">
        <v>21.555</v>
      </c>
      <c r="EL17">
        <v>28.417957000000001</v>
      </c>
      <c r="EM17">
        <v>23.463149999999999</v>
      </c>
      <c r="EN17">
        <v>24.400037999999999</v>
      </c>
      <c r="EO17">
        <v>30.383554</v>
      </c>
      <c r="EP17">
        <v>30.52084</v>
      </c>
      <c r="EQ17">
        <v>31.337063000000001</v>
      </c>
      <c r="ER17">
        <v>13.937398999999999</v>
      </c>
      <c r="ES17">
        <v>25.748025999999999</v>
      </c>
      <c r="ET17">
        <v>15.854291999999999</v>
      </c>
      <c r="EU17">
        <v>20.946514000000001</v>
      </c>
      <c r="EV17">
        <v>20.153804999999998</v>
      </c>
      <c r="EW17">
        <v>15.204654</v>
      </c>
      <c r="EX17">
        <v>26.371093999999999</v>
      </c>
      <c r="EY17">
        <v>13.767726</v>
      </c>
      <c r="EZ17">
        <v>19.633402</v>
      </c>
      <c r="FA17">
        <v>30.539512999999999</v>
      </c>
      <c r="FB17">
        <v>9.6990529999999993</v>
      </c>
      <c r="FC17">
        <v>21.663350999999999</v>
      </c>
      <c r="FD17">
        <v>21.334237999999999</v>
      </c>
      <c r="FE17">
        <v>17.230073999999998</v>
      </c>
      <c r="FF17">
        <v>12.269501</v>
      </c>
      <c r="FG17">
        <v>33.444893</v>
      </c>
      <c r="FH17">
        <v>25.710671999999999</v>
      </c>
      <c r="FI17">
        <v>45.468528999999997</v>
      </c>
      <c r="FJ17">
        <v>35.356625000000001</v>
      </c>
      <c r="FK17">
        <v>10.933087</v>
      </c>
      <c r="FL17">
        <v>37.352741000000002</v>
      </c>
      <c r="FM17">
        <v>20.348666999999999</v>
      </c>
      <c r="FN17">
        <v>23.312270999999999</v>
      </c>
      <c r="FO17">
        <v>19.064964</v>
      </c>
      <c r="FP17">
        <v>24.206636</v>
      </c>
      <c r="FQ17">
        <v>23.698720999999999</v>
      </c>
      <c r="FR17">
        <v>25.874247</v>
      </c>
      <c r="FS17">
        <v>24.966711</v>
      </c>
      <c r="FT17">
        <v>16.441123999999999</v>
      </c>
      <c r="FU17">
        <v>20.432375</v>
      </c>
      <c r="FV17">
        <v>21.493297999999999</v>
      </c>
      <c r="FW17">
        <v>31.212626</v>
      </c>
      <c r="FX17">
        <v>20.292777999999998</v>
      </c>
      <c r="FY17">
        <v>15.334754</v>
      </c>
      <c r="FZ17">
        <v>19.785612</v>
      </c>
      <c r="GA17">
        <v>20.055064999999999</v>
      </c>
      <c r="GB17">
        <v>8.0518630000000009</v>
      </c>
      <c r="GC17">
        <v>36.693367000000002</v>
      </c>
      <c r="GD17">
        <v>4.5510590000000004</v>
      </c>
      <c r="GE17">
        <v>18.503868000000001</v>
      </c>
      <c r="GF17">
        <v>23.712624000000002</v>
      </c>
      <c r="GG17">
        <v>6.4801460000000004</v>
      </c>
      <c r="GH17">
        <v>15.232481999999999</v>
      </c>
      <c r="GI17">
        <v>23.781212</v>
      </c>
      <c r="GJ17">
        <v>13.81911</v>
      </c>
      <c r="GK17">
        <v>19.630248999999999</v>
      </c>
      <c r="GL17">
        <v>23.100429999999999</v>
      </c>
      <c r="GM17">
        <v>27.890529999999998</v>
      </c>
      <c r="GN17">
        <v>16.356684000000001</v>
      </c>
      <c r="GO17">
        <v>27.381599000000001</v>
      </c>
      <c r="GP17">
        <v>31.96904</v>
      </c>
      <c r="GQ17">
        <v>24.316680999999999</v>
      </c>
      <c r="GR17">
        <v>31.781458000000001</v>
      </c>
      <c r="GS17">
        <v>21.769825000000001</v>
      </c>
      <c r="GT17">
        <v>22.415703000000001</v>
      </c>
      <c r="GU17">
        <v>16.853345999999998</v>
      </c>
      <c r="GV17">
        <v>23.145899</v>
      </c>
      <c r="GW17">
        <v>32.028606000000003</v>
      </c>
      <c r="GX17">
        <v>17.997692000000001</v>
      </c>
      <c r="GY17">
        <v>8.2209660000000007</v>
      </c>
      <c r="GZ17">
        <v>22.774529000000001</v>
      </c>
      <c r="HA17">
        <v>25.582836</v>
      </c>
      <c r="HB17">
        <v>25.794156999999998</v>
      </c>
      <c r="HC17">
        <v>26.347517</v>
      </c>
      <c r="HD17">
        <v>36.162368999999998</v>
      </c>
      <c r="HE17">
        <v>30.755507000000001</v>
      </c>
      <c r="HF17">
        <v>26.296713</v>
      </c>
      <c r="HG17">
        <v>8.835032</v>
      </c>
      <c r="HH17">
        <v>23.141525000000001</v>
      </c>
      <c r="HI17">
        <v>16.655407</v>
      </c>
      <c r="HJ17">
        <v>25.290422</v>
      </c>
      <c r="HK17">
        <v>26.722801</v>
      </c>
      <c r="HL17">
        <v>23.777999999999999</v>
      </c>
      <c r="HM17">
        <v>11.966564999999999</v>
      </c>
      <c r="HN17">
        <v>22.404288999999999</v>
      </c>
      <c r="HO17">
        <v>13.760984000000001</v>
      </c>
      <c r="HP17">
        <v>38.605473000000003</v>
      </c>
      <c r="HQ17">
        <v>57.518604000000003</v>
      </c>
      <c r="HR17">
        <v>36.771205999999999</v>
      </c>
      <c r="HS17">
        <v>22.356591999999999</v>
      </c>
      <c r="HT17">
        <v>37.176223999999998</v>
      </c>
      <c r="HU17">
        <v>35.213439999999999</v>
      </c>
      <c r="HV17">
        <v>32.711868000000003</v>
      </c>
      <c r="HW17">
        <v>25.119513000000001</v>
      </c>
      <c r="HX17">
        <v>28.125374000000001</v>
      </c>
      <c r="HY17">
        <v>27.008696</v>
      </c>
      <c r="HZ17">
        <v>28.111443999999999</v>
      </c>
      <c r="IA17">
        <v>29.897009000000001</v>
      </c>
      <c r="IB17">
        <v>50.158999999999999</v>
      </c>
      <c r="IC17">
        <v>19.613503000000001</v>
      </c>
      <c r="ID17">
        <v>29.988647</v>
      </c>
      <c r="IE17">
        <v>21.137445</v>
      </c>
      <c r="IF17">
        <v>19.218651000000001</v>
      </c>
      <c r="IG17">
        <v>25.557554</v>
      </c>
      <c r="IH17">
        <v>23.097528000000001</v>
      </c>
      <c r="II17">
        <v>31.712975</v>
      </c>
      <c r="IJ17" s="1">
        <f t="shared" si="0"/>
        <v>22.752688576763504</v>
      </c>
    </row>
    <row r="18" spans="1:244">
      <c r="A18">
        <v>50941</v>
      </c>
      <c r="B18">
        <v>28.849105999999999</v>
      </c>
      <c r="C18">
        <v>22.841942</v>
      </c>
      <c r="D18">
        <v>20.589275000000001</v>
      </c>
      <c r="E18">
        <v>25.089918000000001</v>
      </c>
      <c r="F18">
        <v>33.303317999999997</v>
      </c>
      <c r="G18">
        <v>45.865856000000001</v>
      </c>
      <c r="H18">
        <v>37.609962000000003</v>
      </c>
      <c r="I18">
        <v>20.258804000000001</v>
      </c>
      <c r="J18">
        <v>19.072572999999998</v>
      </c>
      <c r="K18">
        <v>18.786208999999999</v>
      </c>
      <c r="L18">
        <v>18.474668999999999</v>
      </c>
      <c r="M18">
        <v>7.0704830000000003</v>
      </c>
      <c r="N18">
        <v>13.606331000000001</v>
      </c>
      <c r="O18">
        <v>17.837893999999999</v>
      </c>
      <c r="P18">
        <v>10.82574</v>
      </c>
      <c r="Q18">
        <v>6.6151629999999999</v>
      </c>
      <c r="R18" t="s">
        <v>243</v>
      </c>
      <c r="S18">
        <v>34.117595999999999</v>
      </c>
      <c r="T18">
        <v>29.145261999999999</v>
      </c>
      <c r="U18">
        <v>30.768272</v>
      </c>
      <c r="V18">
        <v>20.783481999999999</v>
      </c>
      <c r="W18">
        <v>21.403300999999999</v>
      </c>
      <c r="X18">
        <v>36.336329999999997</v>
      </c>
      <c r="Y18">
        <v>9.5095580000000002</v>
      </c>
      <c r="Z18">
        <v>7.8761989999999997</v>
      </c>
      <c r="AA18">
        <v>8.7416800000000006</v>
      </c>
      <c r="AB18">
        <v>10.283856999999999</v>
      </c>
      <c r="AC18">
        <v>10.230721000000001</v>
      </c>
      <c r="AD18">
        <v>8.4353449999999999</v>
      </c>
      <c r="AE18">
        <v>10.390914</v>
      </c>
      <c r="AF18">
        <v>12.025784</v>
      </c>
      <c r="AG18">
        <v>23.272217000000001</v>
      </c>
      <c r="AH18">
        <v>30.227573</v>
      </c>
      <c r="AI18">
        <v>23.000077999999998</v>
      </c>
      <c r="AJ18">
        <v>22.100695000000002</v>
      </c>
      <c r="AK18">
        <v>27.822195000000001</v>
      </c>
      <c r="AL18">
        <v>9.8710599999999999</v>
      </c>
      <c r="AM18">
        <v>24.739363000000001</v>
      </c>
      <c r="AN18">
        <v>22.871901000000001</v>
      </c>
      <c r="AO18">
        <v>24.082539000000001</v>
      </c>
      <c r="AP18">
        <v>23.703638000000002</v>
      </c>
      <c r="AQ18">
        <v>26.584173</v>
      </c>
      <c r="AR18">
        <v>26.174482000000001</v>
      </c>
      <c r="AS18">
        <v>25.585471999999999</v>
      </c>
      <c r="AT18">
        <v>28.370781000000001</v>
      </c>
      <c r="AU18">
        <v>22.918652000000002</v>
      </c>
      <c r="AV18">
        <v>32.202140999999997</v>
      </c>
      <c r="AW18">
        <v>29.329422000000001</v>
      </c>
      <c r="AX18">
        <v>29.072399000000001</v>
      </c>
      <c r="AY18">
        <v>23.555471000000001</v>
      </c>
      <c r="AZ18">
        <v>28.031583999999999</v>
      </c>
      <c r="BA18">
        <v>36.774222999999999</v>
      </c>
      <c r="BB18">
        <v>27.109494999999999</v>
      </c>
      <c r="BC18">
        <v>27.502697000000001</v>
      </c>
      <c r="BD18">
        <v>27.625617999999999</v>
      </c>
      <c r="BE18">
        <v>27.445698</v>
      </c>
      <c r="BF18">
        <v>27.598649999999999</v>
      </c>
      <c r="BG18">
        <v>28.192216999999999</v>
      </c>
      <c r="BH18">
        <v>29.040393999999999</v>
      </c>
      <c r="BI18">
        <v>36.546844</v>
      </c>
      <c r="BJ18">
        <v>29.295943999999999</v>
      </c>
      <c r="BK18">
        <v>23.148599999999998</v>
      </c>
      <c r="BL18">
        <v>34.021065</v>
      </c>
      <c r="BM18">
        <v>35.841053000000002</v>
      </c>
      <c r="BN18">
        <v>26.724644000000001</v>
      </c>
      <c r="BO18">
        <v>32.783718</v>
      </c>
      <c r="BP18">
        <v>25.906036</v>
      </c>
      <c r="BQ18">
        <v>26.339468</v>
      </c>
      <c r="BR18">
        <v>10.464789</v>
      </c>
      <c r="BS18">
        <v>28.309916000000001</v>
      </c>
      <c r="BT18">
        <v>38.682209</v>
      </c>
      <c r="BU18">
        <v>23.115925000000001</v>
      </c>
      <c r="BV18">
        <v>15.667401</v>
      </c>
      <c r="BW18">
        <v>36.761741999999998</v>
      </c>
      <c r="BX18">
        <v>6.369675</v>
      </c>
      <c r="BY18">
        <v>23.091455</v>
      </c>
      <c r="BZ18">
        <v>27.316883000000001</v>
      </c>
      <c r="CA18">
        <v>21.927591</v>
      </c>
      <c r="CB18">
        <v>29.305873999999999</v>
      </c>
      <c r="CC18">
        <v>13.668915</v>
      </c>
      <c r="CD18">
        <v>23.156675</v>
      </c>
      <c r="CE18">
        <v>20.433979000000001</v>
      </c>
      <c r="CF18">
        <v>14.769482</v>
      </c>
      <c r="CG18">
        <v>24.160451999999999</v>
      </c>
      <c r="CH18">
        <v>24.490635000000001</v>
      </c>
      <c r="CI18">
        <v>32.780631999999997</v>
      </c>
      <c r="CJ18">
        <v>18.657195999999999</v>
      </c>
      <c r="CK18">
        <v>10.815659999999999</v>
      </c>
      <c r="CL18">
        <v>13.442499</v>
      </c>
      <c r="CM18">
        <v>22.178034</v>
      </c>
      <c r="CN18">
        <v>24.932663000000002</v>
      </c>
      <c r="CO18">
        <v>28.624597999999999</v>
      </c>
      <c r="CP18">
        <v>34.914454999999997</v>
      </c>
      <c r="CQ18">
        <v>30.229209999999998</v>
      </c>
      <c r="CR18">
        <v>18.908337</v>
      </c>
      <c r="CS18">
        <v>30.508202000000001</v>
      </c>
      <c r="CT18">
        <v>24.128917999999999</v>
      </c>
      <c r="CU18">
        <v>24.677647</v>
      </c>
      <c r="CV18">
        <v>20.017285999999999</v>
      </c>
      <c r="CW18">
        <v>14.58042</v>
      </c>
      <c r="CX18">
        <v>10.842981999999999</v>
      </c>
      <c r="CY18">
        <v>18.519644</v>
      </c>
      <c r="CZ18">
        <v>17.162251999999999</v>
      </c>
      <c r="DA18">
        <v>8.5953859999999995</v>
      </c>
      <c r="DB18">
        <v>6.4590949999999996</v>
      </c>
      <c r="DC18">
        <v>27.038699999999999</v>
      </c>
      <c r="DD18">
        <v>19.925169</v>
      </c>
      <c r="DE18">
        <v>21.595507000000001</v>
      </c>
      <c r="DF18">
        <v>26.5914</v>
      </c>
      <c r="DG18">
        <v>26.993946000000001</v>
      </c>
      <c r="DH18">
        <v>22.397877000000001</v>
      </c>
      <c r="DI18">
        <v>25.536359999999998</v>
      </c>
      <c r="DJ18">
        <v>16.242308000000001</v>
      </c>
      <c r="DK18">
        <v>35.222473000000001</v>
      </c>
      <c r="DL18">
        <v>31.975809000000002</v>
      </c>
      <c r="DM18">
        <v>37.465893000000001</v>
      </c>
      <c r="DN18">
        <v>36.114037000000003</v>
      </c>
      <c r="DO18">
        <v>30.462852000000002</v>
      </c>
      <c r="DP18">
        <v>38.821418999999999</v>
      </c>
      <c r="DQ18">
        <v>27.765201999999999</v>
      </c>
      <c r="DR18">
        <v>14.391197</v>
      </c>
      <c r="DS18">
        <v>16.925454999999999</v>
      </c>
      <c r="DT18">
        <v>22.205010999999999</v>
      </c>
      <c r="DU18">
        <v>27.896892999999999</v>
      </c>
      <c r="DV18">
        <v>30.800599999999999</v>
      </c>
      <c r="DW18">
        <v>28.739875999999999</v>
      </c>
      <c r="DX18">
        <v>29.568864999999999</v>
      </c>
      <c r="DY18">
        <v>30.771414</v>
      </c>
      <c r="DZ18">
        <v>29.674907999999999</v>
      </c>
      <c r="EA18">
        <v>27.063600999999998</v>
      </c>
      <c r="EB18">
        <v>29.785889000000001</v>
      </c>
      <c r="EC18">
        <v>10.686242999999999</v>
      </c>
      <c r="ED18">
        <v>26.417852</v>
      </c>
      <c r="EE18">
        <v>16.019943000000001</v>
      </c>
      <c r="EF18">
        <v>29.006633999999998</v>
      </c>
      <c r="EG18">
        <v>22.813548999999998</v>
      </c>
      <c r="EH18">
        <v>31.197254000000001</v>
      </c>
      <c r="EI18">
        <v>30.494125</v>
      </c>
      <c r="EJ18">
        <v>13.059374</v>
      </c>
      <c r="EK18">
        <v>23.786324</v>
      </c>
      <c r="EL18">
        <v>30.649280999999998</v>
      </c>
      <c r="EM18">
        <v>25.694472999999999</v>
      </c>
      <c r="EN18">
        <v>26.631360999999998</v>
      </c>
      <c r="EO18">
        <v>32.614876000000002</v>
      </c>
      <c r="EP18">
        <v>32.752150999999998</v>
      </c>
      <c r="EQ18">
        <v>33.568375000000003</v>
      </c>
      <c r="ER18">
        <v>16.199997</v>
      </c>
      <c r="ES18">
        <v>27.979348999999999</v>
      </c>
      <c r="ET18">
        <v>18.116890000000001</v>
      </c>
      <c r="EU18">
        <v>23.177837</v>
      </c>
      <c r="EV18">
        <v>22.385128000000002</v>
      </c>
      <c r="EW18">
        <v>17.936002999999999</v>
      </c>
      <c r="EX18">
        <v>28.602409000000002</v>
      </c>
      <c r="EY18">
        <v>16.007256999999999</v>
      </c>
      <c r="EZ18">
        <v>21.864723000000001</v>
      </c>
      <c r="FA18">
        <v>32.770831999999999</v>
      </c>
      <c r="FB18">
        <v>11.930372999999999</v>
      </c>
      <c r="FC18">
        <v>23.894673999999998</v>
      </c>
      <c r="FD18">
        <v>23.565560999999999</v>
      </c>
      <c r="FE18">
        <v>19.461393000000001</v>
      </c>
      <c r="FF18">
        <v>14.509031</v>
      </c>
      <c r="FG18">
        <v>35.676212</v>
      </c>
      <c r="FH18">
        <v>27.941996</v>
      </c>
      <c r="FI18">
        <v>47.699840999999999</v>
      </c>
      <c r="FJ18">
        <v>37.587955000000001</v>
      </c>
      <c r="FK18">
        <v>13.195684999999999</v>
      </c>
      <c r="FL18">
        <v>39.584063999999998</v>
      </c>
      <c r="FM18">
        <v>22.579982999999999</v>
      </c>
      <c r="FN18">
        <v>25.543593999999999</v>
      </c>
      <c r="FO18">
        <v>21.296282000000001</v>
      </c>
      <c r="FP18">
        <v>26.446173000000002</v>
      </c>
      <c r="FQ18">
        <v>25.930043999999999</v>
      </c>
      <c r="FR18">
        <v>28.105561999999999</v>
      </c>
      <c r="FS18">
        <v>27.198034</v>
      </c>
      <c r="FT18">
        <v>18.703721999999999</v>
      </c>
      <c r="FU18">
        <v>22.694974999999999</v>
      </c>
      <c r="FV18">
        <v>23.724620999999999</v>
      </c>
      <c r="FW18">
        <v>33.443947000000001</v>
      </c>
      <c r="FX18">
        <v>22.524101000000002</v>
      </c>
      <c r="FY18">
        <v>17.566082000000002</v>
      </c>
      <c r="FZ18">
        <v>22.048207999999999</v>
      </c>
      <c r="GA18">
        <v>22.286384999999999</v>
      </c>
      <c r="GB18">
        <v>12.004002</v>
      </c>
      <c r="GC18">
        <v>38.924702000000003</v>
      </c>
      <c r="GD18">
        <v>4.5472099999999998</v>
      </c>
      <c r="GE18">
        <v>20.735188000000001</v>
      </c>
      <c r="GF18">
        <v>25.952154</v>
      </c>
      <c r="GG18">
        <v>5.907108</v>
      </c>
      <c r="GH18">
        <v>17.495080999999999</v>
      </c>
      <c r="GI18">
        <v>26.012535</v>
      </c>
      <c r="GJ18">
        <v>16.050429999999999</v>
      </c>
      <c r="GK18">
        <v>21.892848999999998</v>
      </c>
      <c r="GL18">
        <v>25.331752999999999</v>
      </c>
      <c r="GM18">
        <v>30.121853000000002</v>
      </c>
      <c r="GN18">
        <v>18.619281999999998</v>
      </c>
      <c r="GO18">
        <v>29.612922999999999</v>
      </c>
      <c r="GP18">
        <v>34.200370999999997</v>
      </c>
      <c r="GQ18">
        <v>26.548003999999999</v>
      </c>
      <c r="GR18">
        <v>34.012771999999998</v>
      </c>
      <c r="GS18">
        <v>24.001148000000001</v>
      </c>
      <c r="GT18">
        <v>24.647026</v>
      </c>
      <c r="GU18">
        <v>19.088011000000002</v>
      </c>
      <c r="GV18">
        <v>25.377222</v>
      </c>
      <c r="GW18">
        <v>34.259922000000003</v>
      </c>
      <c r="GX18">
        <v>20.260292</v>
      </c>
      <c r="GY18">
        <v>10.486183</v>
      </c>
      <c r="GZ18">
        <v>25.005852000000001</v>
      </c>
      <c r="HA18">
        <v>27.814159</v>
      </c>
      <c r="HB18">
        <v>28.025480000000002</v>
      </c>
      <c r="HC18">
        <v>28.57884</v>
      </c>
      <c r="HD18">
        <v>38.393692000000001</v>
      </c>
      <c r="HE18">
        <v>32.986820000000002</v>
      </c>
      <c r="HF18">
        <v>28.528036</v>
      </c>
      <c r="HG18">
        <v>11.066352999999999</v>
      </c>
      <c r="HH18">
        <v>25.372848999999999</v>
      </c>
      <c r="HI18">
        <v>18.886728000000002</v>
      </c>
      <c r="HJ18">
        <v>27.521746</v>
      </c>
      <c r="HK18">
        <v>28.985401</v>
      </c>
      <c r="HL18">
        <v>26.009322999999998</v>
      </c>
      <c r="HM18">
        <v>14.207229</v>
      </c>
      <c r="HN18">
        <v>24.635611999999998</v>
      </c>
      <c r="HO18">
        <v>15.992305</v>
      </c>
      <c r="HP18">
        <v>40.836787999999999</v>
      </c>
      <c r="HQ18">
        <v>59.781193000000002</v>
      </c>
      <c r="HR18">
        <v>39.002518000000002</v>
      </c>
      <c r="HS18">
        <v>24.596121</v>
      </c>
      <c r="HT18">
        <v>39.407547000000001</v>
      </c>
      <c r="HU18">
        <v>37.444758999999998</v>
      </c>
      <c r="HV18">
        <v>34.943184000000002</v>
      </c>
      <c r="HW18">
        <v>27.350833999999999</v>
      </c>
      <c r="HX18">
        <v>30.356688999999999</v>
      </c>
      <c r="HY18">
        <v>29.240010999999999</v>
      </c>
      <c r="HZ18">
        <v>30.342759999999998</v>
      </c>
      <c r="IA18">
        <v>32.128323000000002</v>
      </c>
      <c r="IB18">
        <v>52.421588999999997</v>
      </c>
      <c r="IC18">
        <v>22.344854000000002</v>
      </c>
      <c r="ID18">
        <v>32.219971000000001</v>
      </c>
      <c r="IE18">
        <v>23.403725000000001</v>
      </c>
      <c r="IF18">
        <v>21.449967999999998</v>
      </c>
      <c r="IG18">
        <v>27.788876999999999</v>
      </c>
      <c r="IH18">
        <v>25.328852000000001</v>
      </c>
      <c r="II18">
        <v>33.944302</v>
      </c>
      <c r="IJ18" s="1">
        <f t="shared" si="0"/>
        <v>24.833199867219907</v>
      </c>
    </row>
    <row r="19" spans="1:244">
      <c r="A19">
        <v>50942</v>
      </c>
      <c r="B19">
        <v>39.700854999999997</v>
      </c>
      <c r="C19">
        <v>48.767775999999998</v>
      </c>
      <c r="D19">
        <v>46.515098999999999</v>
      </c>
      <c r="E19">
        <v>34.769505000000002</v>
      </c>
      <c r="F19">
        <v>59.229149</v>
      </c>
      <c r="G19">
        <v>55.044941000000001</v>
      </c>
      <c r="H19">
        <v>46.789046999999997</v>
      </c>
      <c r="I19">
        <v>29.419703999999999</v>
      </c>
      <c r="J19">
        <v>28.233474999999999</v>
      </c>
      <c r="K19">
        <v>27.947111</v>
      </c>
      <c r="L19">
        <v>33.890430000000002</v>
      </c>
      <c r="M19">
        <v>31.141967999999999</v>
      </c>
      <c r="N19">
        <v>39.532162</v>
      </c>
      <c r="O19">
        <v>33.370083000000001</v>
      </c>
      <c r="P19">
        <v>36.745213</v>
      </c>
      <c r="Q19">
        <v>31.886274</v>
      </c>
      <c r="R19">
        <v>34.117587999999998</v>
      </c>
      <c r="S19" t="s">
        <v>243</v>
      </c>
      <c r="T19">
        <v>8.2130039999999997</v>
      </c>
      <c r="U19">
        <v>22.127468</v>
      </c>
      <c r="V19">
        <v>17.466228000000001</v>
      </c>
      <c r="W19">
        <v>14.767068</v>
      </c>
      <c r="X19">
        <v>24.997955000000001</v>
      </c>
      <c r="Y19">
        <v>33.528407999999999</v>
      </c>
      <c r="Z19">
        <v>31.436049000000001</v>
      </c>
      <c r="AA19">
        <v>31.522293000000001</v>
      </c>
      <c r="AB19">
        <v>34.321674000000002</v>
      </c>
      <c r="AC19">
        <v>34.271160000000002</v>
      </c>
      <c r="AD19">
        <v>32.595348000000001</v>
      </c>
      <c r="AE19">
        <v>34.409762999999998</v>
      </c>
      <c r="AF19">
        <v>26.471672000000002</v>
      </c>
      <c r="AG19">
        <v>13.789503</v>
      </c>
      <c r="AH19">
        <v>7.0911249999999999</v>
      </c>
      <c r="AI19">
        <v>13.567214</v>
      </c>
      <c r="AJ19">
        <v>12.645156</v>
      </c>
      <c r="AK19">
        <v>6.4547100000000004</v>
      </c>
      <c r="AL19">
        <v>29.398966000000001</v>
      </c>
      <c r="AM19">
        <v>21.054365000000001</v>
      </c>
      <c r="AN19">
        <v>19.621651</v>
      </c>
      <c r="AO19">
        <v>19.948421</v>
      </c>
      <c r="AP19">
        <v>16.297836</v>
      </c>
      <c r="AQ19">
        <v>9.3736879999999996</v>
      </c>
      <c r="AR19">
        <v>9.3352170000000001</v>
      </c>
      <c r="AS19">
        <v>9.2131659999999993</v>
      </c>
      <c r="AT19">
        <v>6.9786299999999999</v>
      </c>
      <c r="AU19">
        <v>13.643769000000001</v>
      </c>
      <c r="AV19">
        <v>7.1668349999999998</v>
      </c>
      <c r="AW19">
        <v>6.4255000000000004</v>
      </c>
      <c r="AX19">
        <v>24.698689999999999</v>
      </c>
      <c r="AY19">
        <v>11.556699999999999</v>
      </c>
      <c r="AZ19">
        <v>16.269950999999999</v>
      </c>
      <c r="BA19">
        <v>7.8872650000000002</v>
      </c>
      <c r="BB19">
        <v>8.950685</v>
      </c>
      <c r="BC19">
        <v>8.3041739999999997</v>
      </c>
      <c r="BD19">
        <v>9.6788019999999992</v>
      </c>
      <c r="BE19">
        <v>9.4988810000000008</v>
      </c>
      <c r="BF19">
        <v>9.5347930000000005</v>
      </c>
      <c r="BG19">
        <v>9.6683029999999999</v>
      </c>
      <c r="BH19">
        <v>8.8892100000000003</v>
      </c>
      <c r="BI19">
        <v>7.6599449999999996</v>
      </c>
      <c r="BJ19">
        <v>37.218262000000003</v>
      </c>
      <c r="BK19">
        <v>32.309502000000002</v>
      </c>
      <c r="BL19">
        <v>43.200150000000001</v>
      </c>
      <c r="BM19">
        <v>6.9541490000000001</v>
      </c>
      <c r="BN19">
        <v>19.328060000000001</v>
      </c>
      <c r="BO19">
        <v>41.962798999999997</v>
      </c>
      <c r="BP19">
        <v>9.9311170000000004</v>
      </c>
      <c r="BQ19">
        <v>32.574210999999998</v>
      </c>
      <c r="BR19">
        <v>25.131954</v>
      </c>
      <c r="BS19">
        <v>14.852368</v>
      </c>
      <c r="BT19">
        <v>27.052948000000001</v>
      </c>
      <c r="BU19">
        <v>49.041758999999999</v>
      </c>
      <c r="BV19">
        <v>20.079111000000001</v>
      </c>
      <c r="BW19">
        <v>7.8748360000000002</v>
      </c>
      <c r="BX19">
        <v>32.289146000000002</v>
      </c>
      <c r="BY19">
        <v>11.457663999999999</v>
      </c>
      <c r="BZ19">
        <v>8.5883950000000002</v>
      </c>
      <c r="CA19">
        <v>15.850211</v>
      </c>
      <c r="CB19">
        <v>6.1048390000000001</v>
      </c>
      <c r="CC19">
        <v>22.878744000000001</v>
      </c>
      <c r="CD19">
        <v>13.318512999999999</v>
      </c>
      <c r="CE19">
        <v>20.358501</v>
      </c>
      <c r="CF19">
        <v>19.995359000000001</v>
      </c>
      <c r="CG19">
        <v>11.333017999999999</v>
      </c>
      <c r="CH19">
        <v>11.129889</v>
      </c>
      <c r="CI19">
        <v>22.432497000000001</v>
      </c>
      <c r="CJ19">
        <v>16.075624000000001</v>
      </c>
      <c r="CK19">
        <v>34.834510999999999</v>
      </c>
      <c r="CL19">
        <v>24.132556999999998</v>
      </c>
      <c r="CM19">
        <v>32.514397000000002</v>
      </c>
      <c r="CN19">
        <v>34.803153999999999</v>
      </c>
      <c r="CO19">
        <v>8.7431850000000004</v>
      </c>
      <c r="CP19">
        <v>22.186610999999999</v>
      </c>
      <c r="CQ19">
        <v>22.853535000000001</v>
      </c>
      <c r="CR19">
        <v>22.670797</v>
      </c>
      <c r="CS19">
        <v>23.136002999999999</v>
      </c>
      <c r="CT19">
        <v>11.369458</v>
      </c>
      <c r="CU19">
        <v>33.856735</v>
      </c>
      <c r="CV19">
        <v>29.208334000000001</v>
      </c>
      <c r="CW19">
        <v>24.297663</v>
      </c>
      <c r="CX19">
        <v>25.075797999999999</v>
      </c>
      <c r="CY19">
        <v>28.236885000000001</v>
      </c>
      <c r="CZ19">
        <v>26.879496</v>
      </c>
      <c r="DA19">
        <v>34.527470000000001</v>
      </c>
      <c r="DB19">
        <v>29.194382000000001</v>
      </c>
      <c r="DC19">
        <v>22.664265</v>
      </c>
      <c r="DD19">
        <v>17.043837</v>
      </c>
      <c r="DE19">
        <v>17.223907000000001</v>
      </c>
      <c r="DF19">
        <v>8.6763879999999993</v>
      </c>
      <c r="DG19">
        <v>9.052028</v>
      </c>
      <c r="DH19">
        <v>18.033621</v>
      </c>
      <c r="DI19">
        <v>51.462192999999999</v>
      </c>
      <c r="DJ19">
        <v>22.225038999999999</v>
      </c>
      <c r="DK19">
        <v>6.3355129999999997</v>
      </c>
      <c r="DL19">
        <v>9.0718890000000005</v>
      </c>
      <c r="DM19">
        <v>6.6699609999999998</v>
      </c>
      <c r="DN19">
        <v>11.188605000000001</v>
      </c>
      <c r="DO19">
        <v>8.0718309999999995</v>
      </c>
      <c r="DP19">
        <v>9.9344599999999996</v>
      </c>
      <c r="DQ19">
        <v>17.912683000000001</v>
      </c>
      <c r="DR19">
        <v>38.410052999999998</v>
      </c>
      <c r="DS19">
        <v>17.993404000000002</v>
      </c>
      <c r="DT19">
        <v>13.320672999999999</v>
      </c>
      <c r="DU19">
        <v>20.524694</v>
      </c>
      <c r="DV19">
        <v>6.6472100000000003</v>
      </c>
      <c r="DW19">
        <v>9.4538550000000008</v>
      </c>
      <c r="DX19">
        <v>8.5452309999999994</v>
      </c>
      <c r="DY19">
        <v>9.9156960000000005</v>
      </c>
      <c r="DZ19">
        <v>8.4923789999999997</v>
      </c>
      <c r="EA19">
        <v>8.5532369999999993</v>
      </c>
      <c r="EB19">
        <v>11.072416</v>
      </c>
      <c r="EC19">
        <v>34.705100999999999</v>
      </c>
      <c r="ED19">
        <v>8.2137820000000001</v>
      </c>
      <c r="EE19">
        <v>25.173489</v>
      </c>
      <c r="EF19">
        <v>15.549089</v>
      </c>
      <c r="EG19">
        <v>32.530791999999998</v>
      </c>
      <c r="EH19">
        <v>15.047905999999999</v>
      </c>
      <c r="EI19">
        <v>23.121926999999999</v>
      </c>
      <c r="EJ19">
        <v>23.120978999999998</v>
      </c>
      <c r="EK19">
        <v>10.847192</v>
      </c>
      <c r="EL19">
        <v>9.3384789999999995</v>
      </c>
      <c r="EM19">
        <v>9.1062370000000001</v>
      </c>
      <c r="EN19">
        <v>10.807399999999999</v>
      </c>
      <c r="EO19">
        <v>14.271402999999999</v>
      </c>
      <c r="EP19">
        <v>23.691756999999999</v>
      </c>
      <c r="EQ19">
        <v>22.408598000000001</v>
      </c>
      <c r="ER19">
        <v>22.839383999999999</v>
      </c>
      <c r="ES19">
        <v>9.9158740000000005</v>
      </c>
      <c r="ET19">
        <v>27.307938</v>
      </c>
      <c r="EU19">
        <v>12.906613999999999</v>
      </c>
      <c r="EV19">
        <v>13.682480999999999</v>
      </c>
      <c r="EW19">
        <v>43.861834999999999</v>
      </c>
      <c r="EX19">
        <v>21.226731999999998</v>
      </c>
      <c r="EY19">
        <v>20.898579000000002</v>
      </c>
      <c r="EZ19">
        <v>15.787343</v>
      </c>
      <c r="FA19">
        <v>21.121758</v>
      </c>
      <c r="FB19">
        <v>23.810434000000001</v>
      </c>
      <c r="FC19">
        <v>11.76878</v>
      </c>
      <c r="FD19">
        <v>11.218916999999999</v>
      </c>
      <c r="FE19">
        <v>16.185189999999999</v>
      </c>
      <c r="FF19">
        <v>20.962354999999999</v>
      </c>
      <c r="FG19">
        <v>23.015654000000001</v>
      </c>
      <c r="FH19">
        <v>14.484451</v>
      </c>
      <c r="FI19">
        <v>40.327641</v>
      </c>
      <c r="FJ19">
        <v>8.7010000000000005</v>
      </c>
      <c r="FK19">
        <v>22.912928000000001</v>
      </c>
      <c r="FL19">
        <v>14.923081</v>
      </c>
      <c r="FM19">
        <v>20.704944999999999</v>
      </c>
      <c r="FN19">
        <v>13.436406</v>
      </c>
      <c r="FO19">
        <v>16.902756</v>
      </c>
      <c r="FP19">
        <v>30.857882</v>
      </c>
      <c r="FQ19">
        <v>9.9065999999999992</v>
      </c>
      <c r="FR19">
        <v>19.997807000000002</v>
      </c>
      <c r="FS19">
        <v>7.8097300000000001</v>
      </c>
      <c r="FT19">
        <v>28.420963</v>
      </c>
      <c r="FU19">
        <v>31.874068999999999</v>
      </c>
      <c r="FV19">
        <v>13.899709</v>
      </c>
      <c r="FW19">
        <v>7.5255020000000004</v>
      </c>
      <c r="FX19">
        <v>11.918718</v>
      </c>
      <c r="FY19">
        <v>18.236698000000001</v>
      </c>
      <c r="FZ19">
        <v>31.239256000000001</v>
      </c>
      <c r="GA19">
        <v>15.552841000000001</v>
      </c>
      <c r="GB19">
        <v>36.075496999999999</v>
      </c>
      <c r="GC19">
        <v>10.037744</v>
      </c>
      <c r="GD19">
        <v>30.847061</v>
      </c>
      <c r="GE19">
        <v>27.66029</v>
      </c>
      <c r="GF19">
        <v>28.43046</v>
      </c>
      <c r="GG19">
        <v>34.237724</v>
      </c>
      <c r="GH19">
        <v>27.212322</v>
      </c>
      <c r="GI19">
        <v>9.389742</v>
      </c>
      <c r="GJ19">
        <v>19.041226999999999</v>
      </c>
      <c r="GK19">
        <v>31.071943000000001</v>
      </c>
      <c r="GL19">
        <v>9.5212640000000004</v>
      </c>
      <c r="GM19">
        <v>9.6913040000000006</v>
      </c>
      <c r="GN19">
        <v>28.336523</v>
      </c>
      <c r="GO19">
        <v>19.760406</v>
      </c>
      <c r="GP19">
        <v>12.195116000000001</v>
      </c>
      <c r="GQ19">
        <v>10.24663</v>
      </c>
      <c r="GR19">
        <v>26.640574999999998</v>
      </c>
      <c r="GS19">
        <v>10.553061</v>
      </c>
      <c r="GT19">
        <v>13.157251</v>
      </c>
      <c r="GU19">
        <v>18.314136999999999</v>
      </c>
      <c r="GV19">
        <v>11.629737</v>
      </c>
      <c r="GW19">
        <v>22.634551999999999</v>
      </c>
      <c r="GX19">
        <v>29.421194</v>
      </c>
      <c r="GY19">
        <v>25.962129999999998</v>
      </c>
      <c r="GZ19">
        <v>9.6118970000000008</v>
      </c>
      <c r="HA19">
        <v>8.1873830000000005</v>
      </c>
      <c r="HB19">
        <v>9.8750230000000006</v>
      </c>
      <c r="HC19">
        <v>9.0416360000000005</v>
      </c>
      <c r="HD19">
        <v>21.671623</v>
      </c>
      <c r="HE19">
        <v>23.927561000000001</v>
      </c>
      <c r="HF19">
        <v>7.3455079999999997</v>
      </c>
      <c r="HG19">
        <v>23.851552999999999</v>
      </c>
      <c r="HH19">
        <v>9.9744899999999994</v>
      </c>
      <c r="HI19">
        <v>17.622284000000001</v>
      </c>
      <c r="HJ19">
        <v>9.9090570000000007</v>
      </c>
      <c r="HK19">
        <v>38.164482</v>
      </c>
      <c r="HL19">
        <v>11.201432</v>
      </c>
      <c r="HM19">
        <v>21.61384</v>
      </c>
      <c r="HN19">
        <v>10.368871</v>
      </c>
      <c r="HO19">
        <v>18.748173000000001</v>
      </c>
      <c r="HP19">
        <v>11.949884000000001</v>
      </c>
      <c r="HQ19">
        <v>60.193859000000003</v>
      </c>
      <c r="HR19">
        <v>31.630323000000001</v>
      </c>
      <c r="HS19">
        <v>25.473227000000001</v>
      </c>
      <c r="HT19">
        <v>21.932421000000001</v>
      </c>
      <c r="HU19">
        <v>28.399822</v>
      </c>
      <c r="HV19">
        <v>25.911404000000001</v>
      </c>
      <c r="HW19">
        <v>21.828928000000001</v>
      </c>
      <c r="HX19">
        <v>22.984493000000001</v>
      </c>
      <c r="HY19">
        <v>21.478484999999999</v>
      </c>
      <c r="HZ19">
        <v>21.705045999999999</v>
      </c>
      <c r="IA19">
        <v>20.479254000000001</v>
      </c>
      <c r="IB19">
        <v>61.600670000000001</v>
      </c>
      <c r="IC19">
        <v>48.270690999999999</v>
      </c>
      <c r="ID19">
        <v>13.876495999999999</v>
      </c>
      <c r="IE19">
        <v>34.283141999999998</v>
      </c>
      <c r="IF19">
        <v>19.015795000000001</v>
      </c>
      <c r="IG19">
        <v>8.9591619999999992</v>
      </c>
      <c r="IH19">
        <v>11.029187</v>
      </c>
      <c r="II19">
        <v>22.315023</v>
      </c>
      <c r="IJ19" s="1">
        <f t="shared" si="0"/>
        <v>20.974059265560161</v>
      </c>
    </row>
    <row r="20" spans="1:244">
      <c r="A20">
        <v>50943</v>
      </c>
      <c r="B20">
        <v>34.728527</v>
      </c>
      <c r="C20">
        <v>43.795464000000003</v>
      </c>
      <c r="D20">
        <v>41.542782000000003</v>
      </c>
      <c r="E20">
        <v>29.797184000000001</v>
      </c>
      <c r="F20">
        <v>54.256836</v>
      </c>
      <c r="G20">
        <v>50.072620000000001</v>
      </c>
      <c r="H20">
        <v>41.81673</v>
      </c>
      <c r="I20">
        <v>24.447379999999999</v>
      </c>
      <c r="J20">
        <v>23.261147999999999</v>
      </c>
      <c r="K20">
        <v>22.974785000000001</v>
      </c>
      <c r="L20">
        <v>28.918104</v>
      </c>
      <c r="M20">
        <v>26.169640000000001</v>
      </c>
      <c r="N20">
        <v>34.559845000000003</v>
      </c>
      <c r="O20">
        <v>28.397756999999999</v>
      </c>
      <c r="P20">
        <v>31.772884000000001</v>
      </c>
      <c r="Q20">
        <v>26.913945999999999</v>
      </c>
      <c r="R20">
        <v>29.14526</v>
      </c>
      <c r="S20">
        <v>8.2130069999999993</v>
      </c>
      <c r="T20" t="s">
        <v>243</v>
      </c>
      <c r="U20">
        <v>17.155134</v>
      </c>
      <c r="V20">
        <v>12.493898</v>
      </c>
      <c r="W20">
        <v>9.7947399999999991</v>
      </c>
      <c r="X20">
        <v>20.025627</v>
      </c>
      <c r="Y20">
        <v>28.556077999999999</v>
      </c>
      <c r="Z20">
        <v>26.463719999999999</v>
      </c>
      <c r="AA20">
        <v>26.549965</v>
      </c>
      <c r="AB20">
        <v>29.349347999999999</v>
      </c>
      <c r="AC20">
        <v>29.298838</v>
      </c>
      <c r="AD20">
        <v>27.62302</v>
      </c>
      <c r="AE20">
        <v>29.437435000000001</v>
      </c>
      <c r="AF20">
        <v>21.499344000000001</v>
      </c>
      <c r="AG20">
        <v>8.8171730000000004</v>
      </c>
      <c r="AH20">
        <v>4.5551690000000002</v>
      </c>
      <c r="AI20">
        <v>8.5948860000000007</v>
      </c>
      <c r="AJ20">
        <v>7.672828</v>
      </c>
      <c r="AK20">
        <v>2.1357699999999999</v>
      </c>
      <c r="AL20">
        <v>24.426638000000001</v>
      </c>
      <c r="AM20">
        <v>16.082037</v>
      </c>
      <c r="AN20">
        <v>14.649322</v>
      </c>
      <c r="AO20">
        <v>14.976092</v>
      </c>
      <c r="AP20">
        <v>11.325505</v>
      </c>
      <c r="AQ20">
        <v>4.4013580000000001</v>
      </c>
      <c r="AR20">
        <v>4.3628910000000003</v>
      </c>
      <c r="AS20">
        <v>4.2408409999999996</v>
      </c>
      <c r="AT20">
        <v>1.460391</v>
      </c>
      <c r="AU20">
        <v>8.6714400000000005</v>
      </c>
      <c r="AV20">
        <v>6.2975490000000001</v>
      </c>
      <c r="AW20">
        <v>3.657019</v>
      </c>
      <c r="AX20">
        <v>19.72636</v>
      </c>
      <c r="AY20">
        <v>6.5843689999999997</v>
      </c>
      <c r="AZ20">
        <v>11.297618</v>
      </c>
      <c r="BA20">
        <v>10.869624999999999</v>
      </c>
      <c r="BB20">
        <v>3.9783580000000001</v>
      </c>
      <c r="BC20">
        <v>3.3318469999999998</v>
      </c>
      <c r="BD20">
        <v>4.706474</v>
      </c>
      <c r="BE20">
        <v>4.5265529999999998</v>
      </c>
      <c r="BF20">
        <v>4.5624650000000004</v>
      </c>
      <c r="BG20">
        <v>4.9212980000000002</v>
      </c>
      <c r="BH20">
        <v>4.2530250000000001</v>
      </c>
      <c r="BI20">
        <v>10.642251999999999</v>
      </c>
      <c r="BJ20">
        <v>32.245936999999998</v>
      </c>
      <c r="BK20">
        <v>27.337174999999998</v>
      </c>
      <c r="BL20">
        <v>38.227832999999997</v>
      </c>
      <c r="BM20">
        <v>9.936458</v>
      </c>
      <c r="BN20">
        <v>14.355732</v>
      </c>
      <c r="BO20">
        <v>36.990479000000001</v>
      </c>
      <c r="BP20">
        <v>4.9587880000000002</v>
      </c>
      <c r="BQ20">
        <v>27.601887000000001</v>
      </c>
      <c r="BR20">
        <v>20.15963</v>
      </c>
      <c r="BS20">
        <v>9.8800369999999997</v>
      </c>
      <c r="BT20">
        <v>22.08062</v>
      </c>
      <c r="BU20">
        <v>44.069446999999997</v>
      </c>
      <c r="BV20">
        <v>15.106779</v>
      </c>
      <c r="BW20">
        <v>10.857146999999999</v>
      </c>
      <c r="BX20">
        <v>27.316818000000001</v>
      </c>
      <c r="BY20">
        <v>6.4853339999999999</v>
      </c>
      <c r="BZ20">
        <v>3.6160670000000001</v>
      </c>
      <c r="CA20">
        <v>10.877883000000001</v>
      </c>
      <c r="CB20">
        <v>3.1528109999999998</v>
      </c>
      <c r="CC20">
        <v>17.906416</v>
      </c>
      <c r="CD20">
        <v>8.3461839999999992</v>
      </c>
      <c r="CE20">
        <v>15.386175</v>
      </c>
      <c r="CF20">
        <v>15.023031</v>
      </c>
      <c r="CG20">
        <v>6.3606910000000001</v>
      </c>
      <c r="CH20">
        <v>6.157565</v>
      </c>
      <c r="CI20">
        <v>17.460169</v>
      </c>
      <c r="CJ20">
        <v>11.103296</v>
      </c>
      <c r="CK20">
        <v>29.862183000000002</v>
      </c>
      <c r="CL20">
        <v>19.160231</v>
      </c>
      <c r="CM20">
        <v>27.542068</v>
      </c>
      <c r="CN20">
        <v>29.830835</v>
      </c>
      <c r="CO20">
        <v>4.0254919999999998</v>
      </c>
      <c r="CP20">
        <v>18.301967999999999</v>
      </c>
      <c r="CQ20">
        <v>17.881214</v>
      </c>
      <c r="CR20">
        <v>17.698467000000001</v>
      </c>
      <c r="CS20">
        <v>18.163681</v>
      </c>
      <c r="CT20">
        <v>6.3971280000000004</v>
      </c>
      <c r="CU20">
        <v>28.884415000000001</v>
      </c>
      <c r="CV20">
        <v>24.23601</v>
      </c>
      <c r="CW20">
        <v>19.325336</v>
      </c>
      <c r="CX20">
        <v>20.103470000000002</v>
      </c>
      <c r="CY20">
        <v>23.264558999999998</v>
      </c>
      <c r="CZ20">
        <v>21.907169</v>
      </c>
      <c r="DA20">
        <v>29.555140000000002</v>
      </c>
      <c r="DB20">
        <v>24.222054</v>
      </c>
      <c r="DC20">
        <v>17.691935999999998</v>
      </c>
      <c r="DD20">
        <v>12.071507</v>
      </c>
      <c r="DE20">
        <v>12.251579</v>
      </c>
      <c r="DF20">
        <v>3.7040609999999998</v>
      </c>
      <c r="DG20">
        <v>4.0797020000000002</v>
      </c>
      <c r="DH20">
        <v>13.061296</v>
      </c>
      <c r="DI20">
        <v>46.489879999999999</v>
      </c>
      <c r="DJ20">
        <v>17.252714000000001</v>
      </c>
      <c r="DK20">
        <v>9.3178750000000008</v>
      </c>
      <c r="DL20">
        <v>6.3034080000000001</v>
      </c>
      <c r="DM20">
        <v>11.561306</v>
      </c>
      <c r="DN20">
        <v>10.209448</v>
      </c>
      <c r="DO20">
        <v>4.2746120000000003</v>
      </c>
      <c r="DP20">
        <v>12.916821000000001</v>
      </c>
      <c r="DQ20">
        <v>12.940356</v>
      </c>
      <c r="DR20">
        <v>33.437725</v>
      </c>
      <c r="DS20">
        <v>13.021077</v>
      </c>
      <c r="DT20">
        <v>8.3483450000000001</v>
      </c>
      <c r="DU20">
        <v>15.552367</v>
      </c>
      <c r="DV20">
        <v>4.8960090000000003</v>
      </c>
      <c r="DW20">
        <v>4.8176670000000001</v>
      </c>
      <c r="DX20">
        <v>4.057957</v>
      </c>
      <c r="DY20">
        <v>1.919888</v>
      </c>
      <c r="DZ20">
        <v>4.0051050000000004</v>
      </c>
      <c r="EA20">
        <v>3.580911</v>
      </c>
      <c r="EB20">
        <v>5.8164400000000001</v>
      </c>
      <c r="EC20">
        <v>29.732769000000001</v>
      </c>
      <c r="ED20">
        <v>3.2414540000000001</v>
      </c>
      <c r="EE20">
        <v>20.201163999999999</v>
      </c>
      <c r="EF20">
        <v>10.576757000000001</v>
      </c>
      <c r="EG20">
        <v>27.558464000000001</v>
      </c>
      <c r="EH20">
        <v>10.075576</v>
      </c>
      <c r="EI20">
        <v>18.149597</v>
      </c>
      <c r="EJ20">
        <v>18.148651000000001</v>
      </c>
      <c r="EK20">
        <v>5.8748649999999998</v>
      </c>
      <c r="EL20">
        <v>1.6823939999999999</v>
      </c>
      <c r="EM20">
        <v>4.1339110000000003</v>
      </c>
      <c r="EN20">
        <v>5.8350730000000004</v>
      </c>
      <c r="EO20">
        <v>9.2990729999999999</v>
      </c>
      <c r="EP20">
        <v>18.719431</v>
      </c>
      <c r="EQ20">
        <v>17.43627</v>
      </c>
      <c r="ER20">
        <v>17.867058</v>
      </c>
      <c r="ES20">
        <v>4.9435460000000004</v>
      </c>
      <c r="ET20">
        <v>22.335612999999999</v>
      </c>
      <c r="EU20">
        <v>7.934285</v>
      </c>
      <c r="EV20">
        <v>8.7101509999999998</v>
      </c>
      <c r="EW20">
        <v>38.889519</v>
      </c>
      <c r="EX20">
        <v>16.254414000000001</v>
      </c>
      <c r="EY20">
        <v>15.926247999999999</v>
      </c>
      <c r="EZ20">
        <v>10.815015000000001</v>
      </c>
      <c r="FA20">
        <v>16.149432999999998</v>
      </c>
      <c r="FB20">
        <v>18.838106</v>
      </c>
      <c r="FC20">
        <v>6.7964500000000001</v>
      </c>
      <c r="FD20">
        <v>6.2465919999999997</v>
      </c>
      <c r="FE20">
        <v>11.212861999999999</v>
      </c>
      <c r="FF20">
        <v>15.990026</v>
      </c>
      <c r="FG20">
        <v>19.054815000000001</v>
      </c>
      <c r="FH20">
        <v>9.5121190000000002</v>
      </c>
      <c r="FI20">
        <v>35.355316000000002</v>
      </c>
      <c r="FJ20">
        <v>11.683363</v>
      </c>
      <c r="FK20">
        <v>17.940602999999999</v>
      </c>
      <c r="FL20">
        <v>17.905391999999999</v>
      </c>
      <c r="FM20">
        <v>15.732616</v>
      </c>
      <c r="FN20">
        <v>8.4640719999999998</v>
      </c>
      <c r="FO20">
        <v>11.930427</v>
      </c>
      <c r="FP20">
        <v>25.885548</v>
      </c>
      <c r="FQ20">
        <v>4.934272</v>
      </c>
      <c r="FR20">
        <v>15.025479000000001</v>
      </c>
      <c r="FS20">
        <v>2.837402</v>
      </c>
      <c r="FT20">
        <v>23.448637000000002</v>
      </c>
      <c r="FU20">
        <v>26.901743</v>
      </c>
      <c r="FV20">
        <v>8.9273799999999994</v>
      </c>
      <c r="FW20">
        <v>7.5393559999999997</v>
      </c>
      <c r="FX20">
        <v>6.9463900000000001</v>
      </c>
      <c r="FY20">
        <v>13.264367</v>
      </c>
      <c r="FZ20">
        <v>26.266932000000001</v>
      </c>
      <c r="GA20">
        <v>10.580513</v>
      </c>
      <c r="GB20">
        <v>31.103166999999999</v>
      </c>
      <c r="GC20">
        <v>13.020106</v>
      </c>
      <c r="GD20">
        <v>25.874732999999999</v>
      </c>
      <c r="GE20">
        <v>22.687957999999998</v>
      </c>
      <c r="GF20">
        <v>23.458130000000001</v>
      </c>
      <c r="GG20">
        <v>29.265395999999999</v>
      </c>
      <c r="GH20">
        <v>22.239996000000001</v>
      </c>
      <c r="GI20">
        <v>4.417414</v>
      </c>
      <c r="GJ20">
        <v>14.068904</v>
      </c>
      <c r="GK20">
        <v>26.099616999999999</v>
      </c>
      <c r="GL20">
        <v>4.5489360000000003</v>
      </c>
      <c r="GM20">
        <v>5.0551190000000004</v>
      </c>
      <c r="GN20">
        <v>23.364197000000001</v>
      </c>
      <c r="GO20">
        <v>14.788078000000001</v>
      </c>
      <c r="GP20">
        <v>5.3032529999999998</v>
      </c>
      <c r="GQ20">
        <v>5.2743010000000004</v>
      </c>
      <c r="GR20">
        <v>21.668244999999999</v>
      </c>
      <c r="GS20">
        <v>5.5807370000000001</v>
      </c>
      <c r="GT20">
        <v>8.1849260000000008</v>
      </c>
      <c r="GU20">
        <v>13.341810000000001</v>
      </c>
      <c r="GV20">
        <v>6.6574070000000001</v>
      </c>
      <c r="GW20">
        <v>17.662222</v>
      </c>
      <c r="GX20">
        <v>24.448868000000001</v>
      </c>
      <c r="GY20">
        <v>20.989802999999998</v>
      </c>
      <c r="GZ20">
        <v>4.63957</v>
      </c>
      <c r="HA20">
        <v>3.2150539999999999</v>
      </c>
      <c r="HB20">
        <v>4.9026949999999996</v>
      </c>
      <c r="HC20">
        <v>4.4054489999999999</v>
      </c>
      <c r="HD20">
        <v>21.772286999999999</v>
      </c>
      <c r="HE20">
        <v>18.955234999999998</v>
      </c>
      <c r="HF20">
        <v>2.8582339999999999</v>
      </c>
      <c r="HG20">
        <v>18.879225000000002</v>
      </c>
      <c r="HH20">
        <v>5.0021599999999999</v>
      </c>
      <c r="HI20">
        <v>12.649959000000001</v>
      </c>
      <c r="HJ20">
        <v>4.9367279999999996</v>
      </c>
      <c r="HK20">
        <v>33.192169</v>
      </c>
      <c r="HL20">
        <v>6.229101</v>
      </c>
      <c r="HM20">
        <v>16.64151</v>
      </c>
      <c r="HN20">
        <v>5.3965449999999997</v>
      </c>
      <c r="HO20">
        <v>13.775846</v>
      </c>
      <c r="HP20">
        <v>14.932198</v>
      </c>
      <c r="HQ20">
        <v>55.221530999999999</v>
      </c>
      <c r="HR20">
        <v>26.657990999999999</v>
      </c>
      <c r="HS20">
        <v>20.500903999999998</v>
      </c>
      <c r="HT20">
        <v>22.786144</v>
      </c>
      <c r="HU20">
        <v>23.427496000000001</v>
      </c>
      <c r="HV20">
        <v>20.939074999999999</v>
      </c>
      <c r="HW20">
        <v>16.8566</v>
      </c>
      <c r="HX20">
        <v>18.012169</v>
      </c>
      <c r="HY20">
        <v>16.506160999999999</v>
      </c>
      <c r="HZ20">
        <v>16.732717999999998</v>
      </c>
      <c r="IA20">
        <v>15.506926999999999</v>
      </c>
      <c r="IB20">
        <v>56.628349</v>
      </c>
      <c r="IC20">
        <v>43.298374000000003</v>
      </c>
      <c r="ID20">
        <v>8.9041669999999993</v>
      </c>
      <c r="IE20">
        <v>29.310818000000001</v>
      </c>
      <c r="IF20">
        <v>14.043468000000001</v>
      </c>
      <c r="IG20">
        <v>3.8324280000000002</v>
      </c>
      <c r="IH20">
        <v>6.0568619999999997</v>
      </c>
      <c r="II20">
        <v>17.342694999999999</v>
      </c>
      <c r="IJ20" s="1">
        <f t="shared" si="0"/>
        <v>16.537193668049792</v>
      </c>
    </row>
    <row r="21" spans="1:244">
      <c r="A21">
        <v>50944</v>
      </c>
      <c r="B21">
        <v>36.351536000000003</v>
      </c>
      <c r="C21">
        <v>45.418472000000001</v>
      </c>
      <c r="D21">
        <v>43.165793999999998</v>
      </c>
      <c r="E21">
        <v>31.420195</v>
      </c>
      <c r="F21">
        <v>55.879845000000003</v>
      </c>
      <c r="G21">
        <v>51.695628999999997</v>
      </c>
      <c r="H21">
        <v>43.439743</v>
      </c>
      <c r="I21">
        <v>26.070388999999999</v>
      </c>
      <c r="J21">
        <v>24.884159</v>
      </c>
      <c r="K21">
        <v>24.597795000000001</v>
      </c>
      <c r="L21">
        <v>30.541115000000001</v>
      </c>
      <c r="M21">
        <v>27.792652</v>
      </c>
      <c r="N21">
        <v>36.182858000000003</v>
      </c>
      <c r="O21">
        <v>30.020769000000001</v>
      </c>
      <c r="P21">
        <v>33.395896999999998</v>
      </c>
      <c r="Q21">
        <v>28.536959</v>
      </c>
      <c r="R21">
        <v>30.768272</v>
      </c>
      <c r="S21">
        <v>22.127462000000001</v>
      </c>
      <c r="T21">
        <v>17.155131999999998</v>
      </c>
      <c r="U21" t="s">
        <v>243</v>
      </c>
      <c r="V21">
        <v>16.571746999999998</v>
      </c>
      <c r="W21">
        <v>13.870459</v>
      </c>
      <c r="X21">
        <v>10.059707</v>
      </c>
      <c r="Y21">
        <v>30.179089999999999</v>
      </c>
      <c r="Z21">
        <v>28.086732999999999</v>
      </c>
      <c r="AA21">
        <v>28.172976999999999</v>
      </c>
      <c r="AB21">
        <v>30.972360999999999</v>
      </c>
      <c r="AC21">
        <v>30.921849999999999</v>
      </c>
      <c r="AD21">
        <v>29.246033000000001</v>
      </c>
      <c r="AE21">
        <v>31.060448000000001</v>
      </c>
      <c r="AF21">
        <v>23.122356</v>
      </c>
      <c r="AG21">
        <v>13.181728</v>
      </c>
      <c r="AH21">
        <v>18.247161999999999</v>
      </c>
      <c r="AI21">
        <v>11.927647</v>
      </c>
      <c r="AJ21">
        <v>11.748547</v>
      </c>
      <c r="AK21">
        <v>15.832062000000001</v>
      </c>
      <c r="AL21">
        <v>26.04965</v>
      </c>
      <c r="AM21">
        <v>20.159884999999999</v>
      </c>
      <c r="AN21">
        <v>18.727170999999998</v>
      </c>
      <c r="AO21">
        <v>19.053941999999999</v>
      </c>
      <c r="AP21">
        <v>15.403354</v>
      </c>
      <c r="AQ21">
        <v>14.603812</v>
      </c>
      <c r="AR21">
        <v>14.194119000000001</v>
      </c>
      <c r="AS21">
        <v>13.605114</v>
      </c>
      <c r="AT21">
        <v>16.380651</v>
      </c>
      <c r="AU21">
        <v>10.670642000000001</v>
      </c>
      <c r="AV21">
        <v>20.212008000000001</v>
      </c>
      <c r="AW21">
        <v>17.34901</v>
      </c>
      <c r="AX21">
        <v>8.951397</v>
      </c>
      <c r="AY21">
        <v>12.833532999999999</v>
      </c>
      <c r="AZ21">
        <v>16.448387</v>
      </c>
      <c r="BA21">
        <v>24.784077</v>
      </c>
      <c r="BB21">
        <v>15.12914</v>
      </c>
      <c r="BC21">
        <v>15.522344</v>
      </c>
      <c r="BD21">
        <v>15.645267</v>
      </c>
      <c r="BE21">
        <v>15.465344999999999</v>
      </c>
      <c r="BF21">
        <v>15.6183</v>
      </c>
      <c r="BG21">
        <v>16.211863999999998</v>
      </c>
      <c r="BH21">
        <v>17.060040999999998</v>
      </c>
      <c r="BI21">
        <v>23.676286999999999</v>
      </c>
      <c r="BJ21">
        <v>33.868949999999998</v>
      </c>
      <c r="BK21">
        <v>28.960186</v>
      </c>
      <c r="BL21">
        <v>39.850845</v>
      </c>
      <c r="BM21">
        <v>22.969176999999998</v>
      </c>
      <c r="BN21">
        <v>18.431450000000002</v>
      </c>
      <c r="BO21">
        <v>38.613486999999999</v>
      </c>
      <c r="BP21">
        <v>13.925682999999999</v>
      </c>
      <c r="BQ21">
        <v>29.224896999999999</v>
      </c>
      <c r="BR21">
        <v>21.782639</v>
      </c>
      <c r="BS21">
        <v>15.355831999999999</v>
      </c>
      <c r="BT21">
        <v>12.837062</v>
      </c>
      <c r="BU21">
        <v>45.692455000000002</v>
      </c>
      <c r="BV21">
        <v>16.729603000000001</v>
      </c>
      <c r="BW21">
        <v>20.753498</v>
      </c>
      <c r="BX21">
        <v>28.939831000000002</v>
      </c>
      <c r="BY21">
        <v>12.369516000000001</v>
      </c>
      <c r="BZ21">
        <v>15.336531000000001</v>
      </c>
      <c r="CA21">
        <v>14.953602</v>
      </c>
      <c r="CB21">
        <v>17.315740999999999</v>
      </c>
      <c r="CC21">
        <v>19.529427999999999</v>
      </c>
      <c r="CD21">
        <v>11.314258000000001</v>
      </c>
      <c r="CE21">
        <v>17.795418000000002</v>
      </c>
      <c r="CF21">
        <v>16.646044</v>
      </c>
      <c r="CG21">
        <v>12.832057000000001</v>
      </c>
      <c r="CH21">
        <v>12.632984</v>
      </c>
      <c r="CI21">
        <v>6.5040170000000002</v>
      </c>
      <c r="CJ21">
        <v>13.390643000000001</v>
      </c>
      <c r="CK21">
        <v>31.485195000000001</v>
      </c>
      <c r="CL21">
        <v>20.783241</v>
      </c>
      <c r="CM21">
        <v>29.165077</v>
      </c>
      <c r="CN21">
        <v>31.453845999999999</v>
      </c>
      <c r="CO21">
        <v>16.644248999999999</v>
      </c>
      <c r="CP21">
        <v>9.7271190000000001</v>
      </c>
      <c r="CQ21">
        <v>4.3645759999999996</v>
      </c>
      <c r="CR21">
        <v>19.321290999999999</v>
      </c>
      <c r="CS21">
        <v>6.3277710000000003</v>
      </c>
      <c r="CT21">
        <v>12.832115</v>
      </c>
      <c r="CU21">
        <v>30.507425000000001</v>
      </c>
      <c r="CV21">
        <v>25.859017999999999</v>
      </c>
      <c r="CW21">
        <v>20.948346999999998</v>
      </c>
      <c r="CX21">
        <v>21.726482000000001</v>
      </c>
      <c r="CY21">
        <v>24.887568999999999</v>
      </c>
      <c r="CZ21">
        <v>23.530180000000001</v>
      </c>
      <c r="DA21">
        <v>31.178152000000001</v>
      </c>
      <c r="DB21">
        <v>25.845065999999999</v>
      </c>
      <c r="DC21">
        <v>21.767654</v>
      </c>
      <c r="DD21">
        <v>16.147226</v>
      </c>
      <c r="DE21">
        <v>16.327297000000002</v>
      </c>
      <c r="DF21">
        <v>14.601266000000001</v>
      </c>
      <c r="DG21">
        <v>15.013586</v>
      </c>
      <c r="DH21">
        <v>17.137014000000001</v>
      </c>
      <c r="DI21">
        <v>48.112887999999998</v>
      </c>
      <c r="DJ21">
        <v>18.875723000000001</v>
      </c>
      <c r="DK21">
        <v>23.232327000000002</v>
      </c>
      <c r="DL21">
        <v>19.995398000000002</v>
      </c>
      <c r="DM21">
        <v>25.475760999999999</v>
      </c>
      <c r="DN21">
        <v>24.123906999999999</v>
      </c>
      <c r="DO21">
        <v>18.472722999999998</v>
      </c>
      <c r="DP21">
        <v>25.934729000000001</v>
      </c>
      <c r="DQ21">
        <v>14.120761</v>
      </c>
      <c r="DR21">
        <v>35.060733999999997</v>
      </c>
      <c r="DS21">
        <v>14.64409</v>
      </c>
      <c r="DT21">
        <v>12.020075</v>
      </c>
      <c r="DU21">
        <v>4.7792349999999999</v>
      </c>
      <c r="DV21">
        <v>18.810466999999999</v>
      </c>
      <c r="DW21">
        <v>16.759525</v>
      </c>
      <c r="DX21">
        <v>17.588455</v>
      </c>
      <c r="DY21">
        <v>18.781282000000001</v>
      </c>
      <c r="DZ21">
        <v>17.694497999999999</v>
      </c>
      <c r="EA21">
        <v>15.083245</v>
      </c>
      <c r="EB21">
        <v>17.795760999999999</v>
      </c>
      <c r="EC21">
        <v>31.355782000000001</v>
      </c>
      <c r="ED21">
        <v>14.437493999999999</v>
      </c>
      <c r="EE21">
        <v>21.824172999999998</v>
      </c>
      <c r="EF21">
        <v>10.344391</v>
      </c>
      <c r="EG21">
        <v>29.181474999999999</v>
      </c>
      <c r="EH21">
        <v>18.243169999999999</v>
      </c>
      <c r="EI21">
        <v>6.5267970000000002</v>
      </c>
      <c r="EJ21">
        <v>19.771664000000001</v>
      </c>
      <c r="EK21">
        <v>12.334595</v>
      </c>
      <c r="EL21">
        <v>18.659151000000001</v>
      </c>
      <c r="EM21">
        <v>13.714115</v>
      </c>
      <c r="EN21">
        <v>14.641225</v>
      </c>
      <c r="EO21">
        <v>20.624749999999999</v>
      </c>
      <c r="EP21">
        <v>6.4755399999999996</v>
      </c>
      <c r="EQ21">
        <v>7.2917620000000003</v>
      </c>
      <c r="ER21">
        <v>19.490068000000001</v>
      </c>
      <c r="ES21">
        <v>15.998998</v>
      </c>
      <c r="ET21">
        <v>23.958621999999998</v>
      </c>
      <c r="EU21">
        <v>12.636442000000001</v>
      </c>
      <c r="EV21">
        <v>12.845319</v>
      </c>
      <c r="EW21">
        <v>40.512531000000003</v>
      </c>
      <c r="EX21">
        <v>3.0791390000000001</v>
      </c>
      <c r="EY21">
        <v>17.54907</v>
      </c>
      <c r="EZ21">
        <v>14.890734</v>
      </c>
      <c r="FA21">
        <v>7.5835540000000004</v>
      </c>
      <c r="FB21">
        <v>20.461119</v>
      </c>
      <c r="FC21">
        <v>13.051042000000001</v>
      </c>
      <c r="FD21">
        <v>12.70632</v>
      </c>
      <c r="FE21">
        <v>14.236330000000001</v>
      </c>
      <c r="FF21">
        <v>17.613039000000001</v>
      </c>
      <c r="FG21">
        <v>10.439543</v>
      </c>
      <c r="FH21">
        <v>9.8679849999999991</v>
      </c>
      <c r="FI21">
        <v>24.580351</v>
      </c>
      <c r="FJ21">
        <v>25.597816000000002</v>
      </c>
      <c r="FK21">
        <v>19.563611999999999</v>
      </c>
      <c r="FL21">
        <v>14.396770999999999</v>
      </c>
      <c r="FM21">
        <v>11.297711</v>
      </c>
      <c r="FN21">
        <v>14.297345999999999</v>
      </c>
      <c r="FO21">
        <v>16.006145</v>
      </c>
      <c r="FP21">
        <v>27.508372999999999</v>
      </c>
      <c r="FQ21">
        <v>13.939908000000001</v>
      </c>
      <c r="FR21">
        <v>2.8485079999999998</v>
      </c>
      <c r="FS21">
        <v>15.217617000000001</v>
      </c>
      <c r="FT21">
        <v>25.071648</v>
      </c>
      <c r="FU21">
        <v>28.524754000000001</v>
      </c>
      <c r="FV21">
        <v>10.822004</v>
      </c>
      <c r="FW21">
        <v>21.453814999999999</v>
      </c>
      <c r="FX21">
        <v>11.799099</v>
      </c>
      <c r="FY21">
        <v>14.897104000000001</v>
      </c>
      <c r="FZ21">
        <v>27.889939999999999</v>
      </c>
      <c r="GA21">
        <v>14.656231999999999</v>
      </c>
      <c r="GB21">
        <v>32.726177</v>
      </c>
      <c r="GC21">
        <v>25.169041</v>
      </c>
      <c r="GD21">
        <v>27.497745999999999</v>
      </c>
      <c r="GE21">
        <v>24.310974000000002</v>
      </c>
      <c r="GF21">
        <v>25.080952</v>
      </c>
      <c r="GG21">
        <v>30.888408999999999</v>
      </c>
      <c r="GH21">
        <v>23.863007</v>
      </c>
      <c r="GI21">
        <v>14.022401</v>
      </c>
      <c r="GJ21">
        <v>15.691916000000001</v>
      </c>
      <c r="GK21">
        <v>27.722628</v>
      </c>
      <c r="GL21">
        <v>13.341616999999999</v>
      </c>
      <c r="GM21">
        <v>18.141442999999999</v>
      </c>
      <c r="GN21">
        <v>24.987207000000001</v>
      </c>
      <c r="GO21">
        <v>11.625432</v>
      </c>
      <c r="GP21">
        <v>22.210234</v>
      </c>
      <c r="GQ21">
        <v>14.567652000000001</v>
      </c>
      <c r="GR21">
        <v>10.045450000000001</v>
      </c>
      <c r="GS21">
        <v>12.038418999999999</v>
      </c>
      <c r="GT21">
        <v>14.220114000000001</v>
      </c>
      <c r="GU21">
        <v>14.964114</v>
      </c>
      <c r="GV21">
        <v>13.046803000000001</v>
      </c>
      <c r="GW21">
        <v>8.3668220000000009</v>
      </c>
      <c r="GX21">
        <v>26.071878000000002</v>
      </c>
      <c r="GY21">
        <v>22.612814</v>
      </c>
      <c r="GZ21">
        <v>13.027424</v>
      </c>
      <c r="HA21">
        <v>15.833811000000001</v>
      </c>
      <c r="HB21">
        <v>16.045127999999998</v>
      </c>
      <c r="HC21">
        <v>16.598488</v>
      </c>
      <c r="HD21">
        <v>13.206409000000001</v>
      </c>
      <c r="HE21">
        <v>6.7107570000000001</v>
      </c>
      <c r="HF21">
        <v>16.547626000000001</v>
      </c>
      <c r="HG21">
        <v>20.502237000000001</v>
      </c>
      <c r="HH21">
        <v>13.382713000000001</v>
      </c>
      <c r="HI21">
        <v>14.282696</v>
      </c>
      <c r="HJ21">
        <v>15.531613</v>
      </c>
      <c r="HK21">
        <v>34.815178000000003</v>
      </c>
      <c r="HL21">
        <v>14.188839</v>
      </c>
      <c r="HM21">
        <v>18.264524000000002</v>
      </c>
      <c r="HN21">
        <v>12.660275</v>
      </c>
      <c r="HO21">
        <v>15.398859</v>
      </c>
      <c r="HP21">
        <v>18.522285</v>
      </c>
      <c r="HQ21">
        <v>44.446567999999999</v>
      </c>
      <c r="HR21">
        <v>15.883027</v>
      </c>
      <c r="HS21">
        <v>22.123726000000001</v>
      </c>
      <c r="HT21">
        <v>14.220266000000001</v>
      </c>
      <c r="HU21">
        <v>11.168691000000001</v>
      </c>
      <c r="HV21">
        <v>8.6671180000000003</v>
      </c>
      <c r="HW21">
        <v>6.1778000000000004</v>
      </c>
      <c r="HX21">
        <v>6.1762579999999998</v>
      </c>
      <c r="HY21">
        <v>5.6462830000000004</v>
      </c>
      <c r="HZ21">
        <v>4.7948440000000003</v>
      </c>
      <c r="IA21">
        <v>6.9453019999999999</v>
      </c>
      <c r="IB21">
        <v>57.636901999999999</v>
      </c>
      <c r="IC21">
        <v>44.921387000000003</v>
      </c>
      <c r="ID21">
        <v>20.229842999999999</v>
      </c>
      <c r="IE21">
        <v>30.933826</v>
      </c>
      <c r="IF21">
        <v>17.093305999999998</v>
      </c>
      <c r="IG21">
        <v>15.798741</v>
      </c>
      <c r="IH21">
        <v>13.391133999999999</v>
      </c>
      <c r="II21">
        <v>8.099145</v>
      </c>
      <c r="IJ21" s="1">
        <f t="shared" si="0"/>
        <v>19.899170423236523</v>
      </c>
    </row>
    <row r="22" spans="1:244">
      <c r="A22">
        <v>50945</v>
      </c>
      <c r="B22">
        <v>26.366741000000001</v>
      </c>
      <c r="C22">
        <v>35.433669999999999</v>
      </c>
      <c r="D22">
        <v>33.181004000000001</v>
      </c>
      <c r="E22">
        <v>21.435393999999999</v>
      </c>
      <c r="F22">
        <v>45.895041999999997</v>
      </c>
      <c r="G22">
        <v>41.710850000000001</v>
      </c>
      <c r="H22">
        <v>33.454940999999998</v>
      </c>
      <c r="I22">
        <v>16.08559</v>
      </c>
      <c r="J22">
        <v>14.899355999999999</v>
      </c>
      <c r="K22">
        <v>14.612992999999999</v>
      </c>
      <c r="L22">
        <v>20.556315999999999</v>
      </c>
      <c r="M22">
        <v>17.807856000000001</v>
      </c>
      <c r="N22">
        <v>26.198063000000001</v>
      </c>
      <c r="O22">
        <v>20.035976000000002</v>
      </c>
      <c r="P22">
        <v>23.411106</v>
      </c>
      <c r="Q22">
        <v>18.552160000000001</v>
      </c>
      <c r="R22">
        <v>20.783481999999999</v>
      </c>
      <c r="S22">
        <v>17.466228000000001</v>
      </c>
      <c r="T22">
        <v>12.4939</v>
      </c>
      <c r="U22">
        <v>16.571745</v>
      </c>
      <c r="V22" t="s">
        <v>243</v>
      </c>
      <c r="W22">
        <v>5.4166670000000003</v>
      </c>
      <c r="X22">
        <v>21.804584999999999</v>
      </c>
      <c r="Y22">
        <v>20.194296000000001</v>
      </c>
      <c r="Z22">
        <v>18.101935999999998</v>
      </c>
      <c r="AA22">
        <v>18.188181</v>
      </c>
      <c r="AB22">
        <v>20.987563999999999</v>
      </c>
      <c r="AC22">
        <v>20.937054</v>
      </c>
      <c r="AD22">
        <v>19.261236</v>
      </c>
      <c r="AE22">
        <v>21.075652999999999</v>
      </c>
      <c r="AF22">
        <v>13.137555000000001</v>
      </c>
      <c r="AG22">
        <v>5.4785389999999996</v>
      </c>
      <c r="AH22">
        <v>13.568974000000001</v>
      </c>
      <c r="AI22">
        <v>6.3760969999999997</v>
      </c>
      <c r="AJ22">
        <v>5.4420970000000004</v>
      </c>
      <c r="AK22">
        <v>11.170821999999999</v>
      </c>
      <c r="AL22">
        <v>16.06485</v>
      </c>
      <c r="AM22">
        <v>4.2259450000000003</v>
      </c>
      <c r="AN22">
        <v>3.781247</v>
      </c>
      <c r="AO22">
        <v>5.1217709999999999</v>
      </c>
      <c r="AP22">
        <v>5.5291959999999998</v>
      </c>
      <c r="AQ22">
        <v>9.8918289999999995</v>
      </c>
      <c r="AR22">
        <v>9.5158819999999995</v>
      </c>
      <c r="AS22">
        <v>8.926876</v>
      </c>
      <c r="AT22">
        <v>11.719412999999999</v>
      </c>
      <c r="AU22">
        <v>6.2946689999999998</v>
      </c>
      <c r="AV22">
        <v>15.545655</v>
      </c>
      <c r="AW22">
        <v>12.670824</v>
      </c>
      <c r="AX22">
        <v>15.410795</v>
      </c>
      <c r="AY22">
        <v>6.8968769999999999</v>
      </c>
      <c r="AZ22">
        <v>11.382337</v>
      </c>
      <c r="BA22">
        <v>20.122845000000002</v>
      </c>
      <c r="BB22">
        <v>10.450901999999999</v>
      </c>
      <c r="BC22">
        <v>10.844106</v>
      </c>
      <c r="BD22">
        <v>10.838037</v>
      </c>
      <c r="BE22">
        <v>10.787107000000001</v>
      </c>
      <c r="BF22">
        <v>10.940063</v>
      </c>
      <c r="BG22">
        <v>11.533626</v>
      </c>
      <c r="BH22">
        <v>12.381807</v>
      </c>
      <c r="BI22">
        <v>19.890357999999999</v>
      </c>
      <c r="BJ22">
        <v>23.884150999999999</v>
      </c>
      <c r="BK22">
        <v>18.975383999999998</v>
      </c>
      <c r="BL22">
        <v>29.866043000000001</v>
      </c>
      <c r="BM22">
        <v>19.184563000000001</v>
      </c>
      <c r="BN22">
        <v>11.016178</v>
      </c>
      <c r="BO22">
        <v>28.628698</v>
      </c>
      <c r="BP22">
        <v>9.2474450000000008</v>
      </c>
      <c r="BQ22">
        <v>19.240096999999999</v>
      </c>
      <c r="BR22">
        <v>11.797844</v>
      </c>
      <c r="BS22">
        <v>11.659846999999999</v>
      </c>
      <c r="BT22">
        <v>23.859577000000002</v>
      </c>
      <c r="BU22">
        <v>35.707653000000001</v>
      </c>
      <c r="BV22">
        <v>6.7624649999999997</v>
      </c>
      <c r="BW22">
        <v>20.105249000000001</v>
      </c>
      <c r="BX22">
        <v>18.95504</v>
      </c>
      <c r="BY22">
        <v>6.4328599999999998</v>
      </c>
      <c r="BZ22">
        <v>10.658293</v>
      </c>
      <c r="CA22">
        <v>5.743017</v>
      </c>
      <c r="CB22">
        <v>12.654502000000001</v>
      </c>
      <c r="CC22">
        <v>9.5446249999999999</v>
      </c>
      <c r="CD22">
        <v>6.507428</v>
      </c>
      <c r="CE22">
        <v>5.4931039999999998</v>
      </c>
      <c r="CF22">
        <v>6.6612419999999997</v>
      </c>
      <c r="CG22">
        <v>7.229463</v>
      </c>
      <c r="CH22">
        <v>7.5596480000000001</v>
      </c>
      <c r="CI22">
        <v>18.584108000000001</v>
      </c>
      <c r="CJ22">
        <v>4.9858520000000004</v>
      </c>
      <c r="CK22">
        <v>21.500401</v>
      </c>
      <c r="CL22">
        <v>10.798450000000001</v>
      </c>
      <c r="CM22">
        <v>19.180282999999999</v>
      </c>
      <c r="CN22">
        <v>21.469045999999999</v>
      </c>
      <c r="CO22">
        <v>11.966006999999999</v>
      </c>
      <c r="CP22">
        <v>20.081780999999999</v>
      </c>
      <c r="CQ22">
        <v>16.032684</v>
      </c>
      <c r="CR22">
        <v>9.3541519999999991</v>
      </c>
      <c r="CS22">
        <v>16.311675999999999</v>
      </c>
      <c r="CT22">
        <v>7.4788550000000003</v>
      </c>
      <c r="CU22">
        <v>20.522625000000001</v>
      </c>
      <c r="CV22">
        <v>15.874219999999999</v>
      </c>
      <c r="CW22">
        <v>10.963547</v>
      </c>
      <c r="CX22">
        <v>11.741676</v>
      </c>
      <c r="CY22">
        <v>14.902774000000001</v>
      </c>
      <c r="CZ22">
        <v>13.545381000000001</v>
      </c>
      <c r="DA22">
        <v>21.193360999999999</v>
      </c>
      <c r="DB22">
        <v>15.860272999999999</v>
      </c>
      <c r="DC22">
        <v>13.377084</v>
      </c>
      <c r="DD22">
        <v>2.5621079999999998</v>
      </c>
      <c r="DE22">
        <v>6.2507840000000003</v>
      </c>
      <c r="DF22">
        <v>9.9408290000000008</v>
      </c>
      <c r="DG22">
        <v>10.335348</v>
      </c>
      <c r="DH22">
        <v>6.0207790000000001</v>
      </c>
      <c r="DI22">
        <v>38.128086000000003</v>
      </c>
      <c r="DJ22">
        <v>8.8909249999999993</v>
      </c>
      <c r="DK22">
        <v>18.571095</v>
      </c>
      <c r="DL22">
        <v>15.317213000000001</v>
      </c>
      <c r="DM22">
        <v>20.814527999999999</v>
      </c>
      <c r="DN22">
        <v>19.462669000000002</v>
      </c>
      <c r="DO22">
        <v>13.811482</v>
      </c>
      <c r="DP22">
        <v>22.170038000000002</v>
      </c>
      <c r="DQ22">
        <v>11.115956000000001</v>
      </c>
      <c r="DR22">
        <v>25.075942999999999</v>
      </c>
      <c r="DS22">
        <v>4.6592880000000001</v>
      </c>
      <c r="DT22">
        <v>5.5810300000000002</v>
      </c>
      <c r="DU22">
        <v>13.700362999999999</v>
      </c>
      <c r="DV22">
        <v>14.149229999999999</v>
      </c>
      <c r="DW22">
        <v>12.081284999999999</v>
      </c>
      <c r="DX22">
        <v>12.910272000000001</v>
      </c>
      <c r="DY22">
        <v>14.120043000000001</v>
      </c>
      <c r="DZ22">
        <v>13.016315000000001</v>
      </c>
      <c r="EA22">
        <v>10.405006999999999</v>
      </c>
      <c r="EB22">
        <v>13.135327</v>
      </c>
      <c r="EC22">
        <v>21.370987</v>
      </c>
      <c r="ED22">
        <v>9.7592560000000006</v>
      </c>
      <c r="EE22">
        <v>11.839375</v>
      </c>
      <c r="EF22">
        <v>12.356569</v>
      </c>
      <c r="EG22">
        <v>19.196670999999998</v>
      </c>
      <c r="EH22">
        <v>14.547186</v>
      </c>
      <c r="EI22">
        <v>16.29759</v>
      </c>
      <c r="EJ22">
        <v>9.7868630000000003</v>
      </c>
      <c r="EK22">
        <v>7.1277299999999997</v>
      </c>
      <c r="EL22">
        <v>13.997918</v>
      </c>
      <c r="EM22">
        <v>9.0358769999999993</v>
      </c>
      <c r="EN22">
        <v>9.9807880000000004</v>
      </c>
      <c r="EO22">
        <v>15.964311</v>
      </c>
      <c r="EP22">
        <v>18.555631999999999</v>
      </c>
      <c r="EQ22">
        <v>19.215226999999999</v>
      </c>
      <c r="ER22">
        <v>9.5052730000000007</v>
      </c>
      <c r="ES22">
        <v>11.32076</v>
      </c>
      <c r="ET22">
        <v>13.973825</v>
      </c>
      <c r="EU22">
        <v>5.7172939999999999</v>
      </c>
      <c r="EV22">
        <v>5.4769269999999999</v>
      </c>
      <c r="EW22">
        <v>30.527725</v>
      </c>
      <c r="EX22">
        <v>14.405884</v>
      </c>
      <c r="EY22">
        <v>7.5819330000000003</v>
      </c>
      <c r="EZ22">
        <v>5.5988870000000004</v>
      </c>
      <c r="FA22">
        <v>17.929243</v>
      </c>
      <c r="FB22">
        <v>10.476311000000001</v>
      </c>
      <c r="FC22">
        <v>7.2447030000000003</v>
      </c>
      <c r="FD22">
        <v>6.9069669999999999</v>
      </c>
      <c r="FE22">
        <v>5.7997769999999997</v>
      </c>
      <c r="FF22">
        <v>7.6282389999999998</v>
      </c>
      <c r="FG22">
        <v>20.834624999999999</v>
      </c>
      <c r="FH22">
        <v>11.291931</v>
      </c>
      <c r="FI22">
        <v>33.503315000000001</v>
      </c>
      <c r="FJ22">
        <v>20.936584</v>
      </c>
      <c r="FK22">
        <v>9.5788130000000002</v>
      </c>
      <c r="FL22">
        <v>24.742463999999998</v>
      </c>
      <c r="FM22">
        <v>8.9183649999999997</v>
      </c>
      <c r="FN22">
        <v>8.8936250000000001</v>
      </c>
      <c r="FO22">
        <v>4.9191830000000003</v>
      </c>
      <c r="FP22">
        <v>17.541226999999999</v>
      </c>
      <c r="FQ22">
        <v>9.2794709999999991</v>
      </c>
      <c r="FR22">
        <v>13.909034999999999</v>
      </c>
      <c r="FS22">
        <v>10.539434</v>
      </c>
      <c r="FT22">
        <v>15.086849000000001</v>
      </c>
      <c r="FU22">
        <v>18.539953000000001</v>
      </c>
      <c r="FV22">
        <v>7.0753750000000002</v>
      </c>
      <c r="FW22">
        <v>16.792577999999999</v>
      </c>
      <c r="FX22">
        <v>5.8741300000000001</v>
      </c>
      <c r="FY22">
        <v>3.8454000000000002</v>
      </c>
      <c r="FZ22">
        <v>17.905145999999998</v>
      </c>
      <c r="GA22">
        <v>4.1570140000000002</v>
      </c>
      <c r="GB22">
        <v>22.741385000000001</v>
      </c>
      <c r="GC22">
        <v>22.273316999999999</v>
      </c>
      <c r="GD22">
        <v>17.512955000000002</v>
      </c>
      <c r="GE22">
        <v>14.326174999999999</v>
      </c>
      <c r="GF22">
        <v>15.113815000000001</v>
      </c>
      <c r="GG22">
        <v>20.903618000000002</v>
      </c>
      <c r="GH22">
        <v>13.878207</v>
      </c>
      <c r="GI22">
        <v>9.3619640000000004</v>
      </c>
      <c r="GJ22">
        <v>5.7071180000000004</v>
      </c>
      <c r="GK22">
        <v>17.737826999999999</v>
      </c>
      <c r="GL22">
        <v>8.6811799999999995</v>
      </c>
      <c r="GM22">
        <v>13.463262</v>
      </c>
      <c r="GN22">
        <v>15.002409</v>
      </c>
      <c r="GO22">
        <v>12.963678</v>
      </c>
      <c r="GP22">
        <v>17.548988000000001</v>
      </c>
      <c r="GQ22">
        <v>9.6926299999999994</v>
      </c>
      <c r="GR22">
        <v>19.816244000000001</v>
      </c>
      <c r="GS22">
        <v>7.3425510000000003</v>
      </c>
      <c r="GT22">
        <v>6.8533520000000001</v>
      </c>
      <c r="GU22">
        <v>5.743773</v>
      </c>
      <c r="GV22">
        <v>8.7271599999999996</v>
      </c>
      <c r="GW22">
        <v>19.437283999999998</v>
      </c>
      <c r="GX22">
        <v>16.087074000000001</v>
      </c>
      <c r="GY22">
        <v>12.628015</v>
      </c>
      <c r="GZ22">
        <v>8.3472530000000003</v>
      </c>
      <c r="HA22">
        <v>11.155573</v>
      </c>
      <c r="HB22">
        <v>11.366891000000001</v>
      </c>
      <c r="HC22">
        <v>11.920252</v>
      </c>
      <c r="HD22">
        <v>23.552095000000001</v>
      </c>
      <c r="HE22">
        <v>18.790295</v>
      </c>
      <c r="HF22">
        <v>11.869446</v>
      </c>
      <c r="HG22">
        <v>10.517442000000001</v>
      </c>
      <c r="HH22">
        <v>8.7222760000000008</v>
      </c>
      <c r="HI22">
        <v>4.4172169999999999</v>
      </c>
      <c r="HJ22">
        <v>10.871176999999999</v>
      </c>
      <c r="HK22">
        <v>24.830379000000001</v>
      </c>
      <c r="HL22">
        <v>8.9848780000000001</v>
      </c>
      <c r="HM22">
        <v>8.2797219999999996</v>
      </c>
      <c r="HN22">
        <v>7.977017</v>
      </c>
      <c r="HO22">
        <v>5.4140569999999997</v>
      </c>
      <c r="HP22">
        <v>24.180298000000001</v>
      </c>
      <c r="HQ22">
        <v>53.369534000000002</v>
      </c>
      <c r="HR22">
        <v>24.805987999999999</v>
      </c>
      <c r="HS22">
        <v>12.15659</v>
      </c>
      <c r="HT22">
        <v>24.565951999999999</v>
      </c>
      <c r="HU22">
        <v>23.248225999999999</v>
      </c>
      <c r="HV22">
        <v>20.746655000000001</v>
      </c>
      <c r="HW22">
        <v>13.689234000000001</v>
      </c>
      <c r="HX22">
        <v>16.160162</v>
      </c>
      <c r="HY22">
        <v>15.043483</v>
      </c>
      <c r="HZ22">
        <v>16.146235000000001</v>
      </c>
      <c r="IA22">
        <v>17.286736999999999</v>
      </c>
      <c r="IB22">
        <v>48.266579</v>
      </c>
      <c r="IC22">
        <v>34.936577</v>
      </c>
      <c r="ID22">
        <v>15.569404</v>
      </c>
      <c r="IE22">
        <v>20.949031999999999</v>
      </c>
      <c r="IF22">
        <v>6.2429769999999998</v>
      </c>
      <c r="IG22">
        <v>11.138305000000001</v>
      </c>
      <c r="IH22">
        <v>8.3075349999999997</v>
      </c>
      <c r="II22">
        <v>19.121652999999998</v>
      </c>
      <c r="IJ22" s="1">
        <f t="shared" si="0"/>
        <v>14.87123084232366</v>
      </c>
    </row>
    <row r="23" spans="1:244">
      <c r="A23">
        <v>50946</v>
      </c>
      <c r="B23">
        <v>26.986557000000001</v>
      </c>
      <c r="C23">
        <v>36.053485999999999</v>
      </c>
      <c r="D23">
        <v>33.800823000000001</v>
      </c>
      <c r="E23">
        <v>22.055209999999999</v>
      </c>
      <c r="F23">
        <v>46.514870000000002</v>
      </c>
      <c r="G23">
        <v>42.330661999999997</v>
      </c>
      <c r="H23">
        <v>34.074756999999998</v>
      </c>
      <c r="I23">
        <v>16.705407999999998</v>
      </c>
      <c r="J23">
        <v>15.519174</v>
      </c>
      <c r="K23">
        <v>15.232811</v>
      </c>
      <c r="L23">
        <v>21.176134000000001</v>
      </c>
      <c r="M23">
        <v>18.427675000000001</v>
      </c>
      <c r="N23">
        <v>26.817882999999998</v>
      </c>
      <c r="O23">
        <v>20.655794</v>
      </c>
      <c r="P23">
        <v>24.030926000000001</v>
      </c>
      <c r="Q23">
        <v>19.171982</v>
      </c>
      <c r="R23">
        <v>21.403300999999999</v>
      </c>
      <c r="S23">
        <v>14.767073</v>
      </c>
      <c r="T23">
        <v>9.7947430000000004</v>
      </c>
      <c r="U23">
        <v>13.870459</v>
      </c>
      <c r="V23">
        <v>5.4166660000000002</v>
      </c>
      <c r="W23" t="s">
        <v>243</v>
      </c>
      <c r="X23">
        <v>19.104116000000001</v>
      </c>
      <c r="Y23">
        <v>20.814112000000002</v>
      </c>
      <c r="Z23">
        <v>18.721754000000001</v>
      </c>
      <c r="AA23">
        <v>18.807998999999999</v>
      </c>
      <c r="AB23">
        <v>21.607382000000001</v>
      </c>
      <c r="AC23">
        <v>21.556871000000001</v>
      </c>
      <c r="AD23">
        <v>19.881053999999999</v>
      </c>
      <c r="AE23">
        <v>21.695468999999999</v>
      </c>
      <c r="AF23">
        <v>13.757374</v>
      </c>
      <c r="AG23">
        <v>3.72662</v>
      </c>
      <c r="AH23">
        <v>10.877027999999999</v>
      </c>
      <c r="AI23">
        <v>3.6530239999999998</v>
      </c>
      <c r="AJ23">
        <v>2.750156</v>
      </c>
      <c r="AK23">
        <v>8.4716660000000008</v>
      </c>
      <c r="AL23">
        <v>16.684667999999999</v>
      </c>
      <c r="AM23">
        <v>9.0048069999999996</v>
      </c>
      <c r="AN23">
        <v>7.5720910000000003</v>
      </c>
      <c r="AO23">
        <v>7.8988620000000003</v>
      </c>
      <c r="AP23">
        <v>4.2644169999999999</v>
      </c>
      <c r="AQ23">
        <v>7.2336330000000002</v>
      </c>
      <c r="AR23">
        <v>6.8239419999999997</v>
      </c>
      <c r="AS23">
        <v>6.234934</v>
      </c>
      <c r="AT23">
        <v>9.0202550000000006</v>
      </c>
      <c r="AU23">
        <v>3.5715979999999998</v>
      </c>
      <c r="AV23">
        <v>12.851615000000001</v>
      </c>
      <c r="AW23">
        <v>9.9788779999999999</v>
      </c>
      <c r="AX23">
        <v>14.526274000000001</v>
      </c>
      <c r="AY23">
        <v>4.2049349999999999</v>
      </c>
      <c r="AZ23">
        <v>8.6810510000000001</v>
      </c>
      <c r="BA23">
        <v>17.423693</v>
      </c>
      <c r="BB23">
        <v>7.7589620000000004</v>
      </c>
      <c r="BC23">
        <v>8.1521629999999998</v>
      </c>
      <c r="BD23">
        <v>8.2750869999999992</v>
      </c>
      <c r="BE23">
        <v>8.0951660000000007</v>
      </c>
      <c r="BF23">
        <v>8.2481209999999994</v>
      </c>
      <c r="BG23">
        <v>8.8416870000000003</v>
      </c>
      <c r="BH23">
        <v>9.6898689999999998</v>
      </c>
      <c r="BI23">
        <v>17.196311999999999</v>
      </c>
      <c r="BJ23">
        <v>24.503966999999999</v>
      </c>
      <c r="BK23">
        <v>19.595200999999999</v>
      </c>
      <c r="BL23">
        <v>30.485859000000001</v>
      </c>
      <c r="BM23">
        <v>16.490517000000001</v>
      </c>
      <c r="BN23">
        <v>7.399508</v>
      </c>
      <c r="BO23">
        <v>29.248514</v>
      </c>
      <c r="BP23">
        <v>6.5555009999999996</v>
      </c>
      <c r="BQ23">
        <v>19.859912999999999</v>
      </c>
      <c r="BR23">
        <v>12.417662</v>
      </c>
      <c r="BS23">
        <v>8.9593810000000005</v>
      </c>
      <c r="BT23">
        <v>21.159106999999999</v>
      </c>
      <c r="BU23">
        <v>36.327477000000002</v>
      </c>
      <c r="BV23">
        <v>7.3648090000000002</v>
      </c>
      <c r="BW23">
        <v>17.411203</v>
      </c>
      <c r="BX23">
        <v>19.574860000000001</v>
      </c>
      <c r="BY23">
        <v>3.7409180000000002</v>
      </c>
      <c r="BZ23">
        <v>7.9663490000000001</v>
      </c>
      <c r="CA23">
        <v>2.3677549999999998</v>
      </c>
      <c r="CB23">
        <v>9.9553460000000005</v>
      </c>
      <c r="CC23">
        <v>10.164444</v>
      </c>
      <c r="CD23">
        <v>3.8061419999999999</v>
      </c>
      <c r="CE23">
        <v>8.2850269999999995</v>
      </c>
      <c r="CF23">
        <v>7.2810589999999999</v>
      </c>
      <c r="CG23">
        <v>4.8099160000000003</v>
      </c>
      <c r="CH23">
        <v>5.1401000000000003</v>
      </c>
      <c r="CI23">
        <v>15.882822000000001</v>
      </c>
      <c r="CJ23">
        <v>3.3613249999999999</v>
      </c>
      <c r="CK23">
        <v>22.120215999999999</v>
      </c>
      <c r="CL23">
        <v>11.418267</v>
      </c>
      <c r="CM23">
        <v>19.800097999999998</v>
      </c>
      <c r="CN23">
        <v>22.088861000000001</v>
      </c>
      <c r="CO23">
        <v>9.2740629999999999</v>
      </c>
      <c r="CP23">
        <v>17.381312999999999</v>
      </c>
      <c r="CQ23">
        <v>13.331397000000001</v>
      </c>
      <c r="CR23">
        <v>9.9564950000000003</v>
      </c>
      <c r="CS23">
        <v>13.610390000000001</v>
      </c>
      <c r="CT23">
        <v>4.7783889999999998</v>
      </c>
      <c r="CU23">
        <v>21.142441000000002</v>
      </c>
      <c r="CV23">
        <v>16.494038</v>
      </c>
      <c r="CW23">
        <v>11.583364</v>
      </c>
      <c r="CX23">
        <v>12.361495</v>
      </c>
      <c r="CY23">
        <v>15.522592</v>
      </c>
      <c r="CZ23">
        <v>14.165198</v>
      </c>
      <c r="DA23">
        <v>21.813181</v>
      </c>
      <c r="DB23">
        <v>16.480093</v>
      </c>
      <c r="DC23">
        <v>9.9641859999999998</v>
      </c>
      <c r="DD23">
        <v>4.3773660000000003</v>
      </c>
      <c r="DE23">
        <v>3.8589959999999999</v>
      </c>
      <c r="DF23">
        <v>7.2408700000000001</v>
      </c>
      <c r="DG23">
        <v>7.6434059999999997</v>
      </c>
      <c r="DH23">
        <v>4.5511679999999997</v>
      </c>
      <c r="DI23">
        <v>38.747909999999997</v>
      </c>
      <c r="DJ23">
        <v>9.5107409999999994</v>
      </c>
      <c r="DK23">
        <v>15.871942000000001</v>
      </c>
      <c r="DL23">
        <v>12.625266999999999</v>
      </c>
      <c r="DM23">
        <v>18.115372000000001</v>
      </c>
      <c r="DN23">
        <v>16.763511999999999</v>
      </c>
      <c r="DO23">
        <v>11.112325</v>
      </c>
      <c r="DP23">
        <v>19.470887999999999</v>
      </c>
      <c r="DQ23">
        <v>8.4146699999999992</v>
      </c>
      <c r="DR23">
        <v>25.695758999999999</v>
      </c>
      <c r="DS23">
        <v>5.2791059999999996</v>
      </c>
      <c r="DT23">
        <v>2.8579569999999999</v>
      </c>
      <c r="DU23">
        <v>10.999077</v>
      </c>
      <c r="DV23">
        <v>11.450074000000001</v>
      </c>
      <c r="DW23">
        <v>9.3893450000000005</v>
      </c>
      <c r="DX23">
        <v>10.218325999999999</v>
      </c>
      <c r="DY23">
        <v>11.420885</v>
      </c>
      <c r="DZ23">
        <v>10.324369000000001</v>
      </c>
      <c r="EA23">
        <v>7.7130640000000001</v>
      </c>
      <c r="EB23">
        <v>10.435369</v>
      </c>
      <c r="EC23">
        <v>21.990803</v>
      </c>
      <c r="ED23">
        <v>7.0673159999999999</v>
      </c>
      <c r="EE23">
        <v>12.459192</v>
      </c>
      <c r="EF23">
        <v>9.6561029999999999</v>
      </c>
      <c r="EG23">
        <v>19.816488</v>
      </c>
      <c r="EH23">
        <v>11.846719999999999</v>
      </c>
      <c r="EI23">
        <v>13.596304</v>
      </c>
      <c r="EJ23">
        <v>10.406682</v>
      </c>
      <c r="EK23">
        <v>4.4357889999999998</v>
      </c>
      <c r="EL23">
        <v>11.29876</v>
      </c>
      <c r="EM23">
        <v>6.3439360000000002</v>
      </c>
      <c r="EN23">
        <v>7.2808299999999999</v>
      </c>
      <c r="EO23">
        <v>13.264352000000001</v>
      </c>
      <c r="EP23">
        <v>15.854343</v>
      </c>
      <c r="EQ23">
        <v>16.514762999999999</v>
      </c>
      <c r="ER23">
        <v>10.125088999999999</v>
      </c>
      <c r="ES23">
        <v>8.628819</v>
      </c>
      <c r="ET23">
        <v>14.593641999999999</v>
      </c>
      <c r="EU23">
        <v>3.8273000000000001</v>
      </c>
      <c r="EV23">
        <v>3.0345900000000001</v>
      </c>
      <c r="EW23">
        <v>31.147545000000001</v>
      </c>
      <c r="EX23">
        <v>11.704597</v>
      </c>
      <c r="EY23">
        <v>8.1842780000000008</v>
      </c>
      <c r="EZ23">
        <v>2.304888</v>
      </c>
      <c r="FA23">
        <v>15.228776999999999</v>
      </c>
      <c r="FB23">
        <v>11.096128999999999</v>
      </c>
      <c r="FC23">
        <v>4.5441390000000004</v>
      </c>
      <c r="FD23">
        <v>4.2150249999999998</v>
      </c>
      <c r="FE23">
        <v>3.4851109999999998</v>
      </c>
      <c r="FF23">
        <v>8.2480550000000008</v>
      </c>
      <c r="FG23">
        <v>18.134159</v>
      </c>
      <c r="FH23">
        <v>8.5914649999999995</v>
      </c>
      <c r="FI23">
        <v>30.802022999999998</v>
      </c>
      <c r="FJ23">
        <v>18.237428999999999</v>
      </c>
      <c r="FK23">
        <v>10.19863</v>
      </c>
      <c r="FL23">
        <v>22.042000000000002</v>
      </c>
      <c r="FM23">
        <v>8.0048659999999998</v>
      </c>
      <c r="FN23">
        <v>6.1930610000000001</v>
      </c>
      <c r="FO23">
        <v>3.4202979999999998</v>
      </c>
      <c r="FP23">
        <v>18.143571999999999</v>
      </c>
      <c r="FQ23">
        <v>6.5795130000000004</v>
      </c>
      <c r="FR23">
        <v>11.207748</v>
      </c>
      <c r="FS23">
        <v>7.8474909999999998</v>
      </c>
      <c r="FT23">
        <v>15.706666999999999</v>
      </c>
      <c r="FU23">
        <v>19.159769000000001</v>
      </c>
      <c r="FV23">
        <v>4.3740880000000004</v>
      </c>
      <c r="FW23">
        <v>14.093422</v>
      </c>
      <c r="FX23">
        <v>3.1735669999999998</v>
      </c>
      <c r="FY23">
        <v>5.5223990000000001</v>
      </c>
      <c r="FZ23">
        <v>18.524961000000001</v>
      </c>
      <c r="GA23">
        <v>2.833701</v>
      </c>
      <c r="GB23">
        <v>23.361201999999999</v>
      </c>
      <c r="GC23">
        <v>19.574169000000001</v>
      </c>
      <c r="GD23">
        <v>18.132774000000001</v>
      </c>
      <c r="GE23">
        <v>14.945992</v>
      </c>
      <c r="GF23">
        <v>15.716158999999999</v>
      </c>
      <c r="GG23">
        <v>21.523437999999999</v>
      </c>
      <c r="GH23">
        <v>14.498025</v>
      </c>
      <c r="GI23">
        <v>6.6620039999999996</v>
      </c>
      <c r="GJ23">
        <v>6.3269339999999996</v>
      </c>
      <c r="GK23">
        <v>18.357642999999999</v>
      </c>
      <c r="GL23">
        <v>5.9812219999999998</v>
      </c>
      <c r="GM23">
        <v>10.771316000000001</v>
      </c>
      <c r="GN23">
        <v>15.622227000000001</v>
      </c>
      <c r="GO23">
        <v>10.262392</v>
      </c>
      <c r="GP23">
        <v>14.849831</v>
      </c>
      <c r="GQ23">
        <v>7.1974679999999998</v>
      </c>
      <c r="GR23">
        <v>17.11496</v>
      </c>
      <c r="GS23">
        <v>4.6506090000000002</v>
      </c>
      <c r="GT23">
        <v>5.101432</v>
      </c>
      <c r="GU23">
        <v>5.6027829999999996</v>
      </c>
      <c r="GV23">
        <v>6.026694</v>
      </c>
      <c r="GW23">
        <v>16.736816000000001</v>
      </c>
      <c r="GX23">
        <v>16.706892</v>
      </c>
      <c r="GY23">
        <v>13.247832000000001</v>
      </c>
      <c r="GZ23">
        <v>5.6553120000000003</v>
      </c>
      <c r="HA23">
        <v>8.4636289999999992</v>
      </c>
      <c r="HB23">
        <v>8.6749500000000008</v>
      </c>
      <c r="HC23">
        <v>9.228313</v>
      </c>
      <c r="HD23">
        <v>20.851631000000001</v>
      </c>
      <c r="HE23">
        <v>16.089008</v>
      </c>
      <c r="HF23">
        <v>9.1775000000000002</v>
      </c>
      <c r="HG23">
        <v>11.137259999999999</v>
      </c>
      <c r="HH23">
        <v>6.0223170000000001</v>
      </c>
      <c r="HI23">
        <v>4.9079860000000002</v>
      </c>
      <c r="HJ23">
        <v>8.1712209999999992</v>
      </c>
      <c r="HK23">
        <v>25.450195000000001</v>
      </c>
      <c r="HL23">
        <v>6.658785</v>
      </c>
      <c r="HM23">
        <v>8.8995390000000008</v>
      </c>
      <c r="HN23">
        <v>5.285075</v>
      </c>
      <c r="HO23">
        <v>6.0338750000000001</v>
      </c>
      <c r="HP23">
        <v>21.486252</v>
      </c>
      <c r="HQ23">
        <v>50.668239999999997</v>
      </c>
      <c r="HR23">
        <v>22.104696000000001</v>
      </c>
      <c r="HS23">
        <v>12.758934</v>
      </c>
      <c r="HT23">
        <v>21.865490000000001</v>
      </c>
      <c r="HU23">
        <v>20.546939999999999</v>
      </c>
      <c r="HV23">
        <v>18.045368</v>
      </c>
      <c r="HW23">
        <v>12.303309</v>
      </c>
      <c r="HX23">
        <v>13.458876</v>
      </c>
      <c r="HY23">
        <v>12.342196</v>
      </c>
      <c r="HZ23">
        <v>13.444947000000001</v>
      </c>
      <c r="IA23">
        <v>14.586270000000001</v>
      </c>
      <c r="IB23">
        <v>48.886395</v>
      </c>
      <c r="IC23">
        <v>35.556399999999996</v>
      </c>
      <c r="ID23">
        <v>12.869445000000001</v>
      </c>
      <c r="IE23">
        <v>21.568847999999999</v>
      </c>
      <c r="IF23">
        <v>6.1243689999999997</v>
      </c>
      <c r="IG23">
        <v>8.4383470000000003</v>
      </c>
      <c r="IH23">
        <v>5.9783189999999999</v>
      </c>
      <c r="II23">
        <v>16.421188000000001</v>
      </c>
      <c r="IJ23" s="1">
        <f t="shared" si="0"/>
        <v>13.626871348547702</v>
      </c>
    </row>
    <row r="24" spans="1:244">
      <c r="A24">
        <v>50947</v>
      </c>
      <c r="B24">
        <v>41.919581999999998</v>
      </c>
      <c r="C24">
        <v>50.986519000000001</v>
      </c>
      <c r="D24">
        <v>48.733840999999998</v>
      </c>
      <c r="E24">
        <v>36.988247000000001</v>
      </c>
      <c r="F24">
        <v>61.447890999999998</v>
      </c>
      <c r="G24">
        <v>57.263675999999997</v>
      </c>
      <c r="H24">
        <v>49.00779</v>
      </c>
      <c r="I24">
        <v>31.638439000000002</v>
      </c>
      <c r="J24">
        <v>30.452207999999999</v>
      </c>
      <c r="K24">
        <v>30.165844</v>
      </c>
      <c r="L24">
        <v>36.109161</v>
      </c>
      <c r="M24">
        <v>33.360703000000001</v>
      </c>
      <c r="N24">
        <v>41.750903999999998</v>
      </c>
      <c r="O24">
        <v>35.588818000000003</v>
      </c>
      <c r="P24">
        <v>38.963951000000002</v>
      </c>
      <c r="Q24">
        <v>34.105010999999998</v>
      </c>
      <c r="R24">
        <v>36.336319000000003</v>
      </c>
      <c r="S24">
        <v>24.997952999999999</v>
      </c>
      <c r="T24">
        <v>20.02562</v>
      </c>
      <c r="U24">
        <v>10.059706</v>
      </c>
      <c r="V24">
        <v>21.804584999999999</v>
      </c>
      <c r="W24">
        <v>19.104115</v>
      </c>
      <c r="X24" t="s">
        <v>243</v>
      </c>
      <c r="Y24">
        <v>35.747143000000001</v>
      </c>
      <c r="Z24">
        <v>33.654781</v>
      </c>
      <c r="AA24">
        <v>33.741024000000003</v>
      </c>
      <c r="AB24">
        <v>36.540401000000003</v>
      </c>
      <c r="AC24">
        <v>36.489891</v>
      </c>
      <c r="AD24">
        <v>34.814079</v>
      </c>
      <c r="AE24">
        <v>36.628494000000003</v>
      </c>
      <c r="AF24">
        <v>28.690403</v>
      </c>
      <c r="AG24">
        <v>18.127859000000001</v>
      </c>
      <c r="AH24">
        <v>21.117653000000001</v>
      </c>
      <c r="AI24">
        <v>17.495697</v>
      </c>
      <c r="AJ24">
        <v>16.982206000000001</v>
      </c>
      <c r="AK24">
        <v>18.702553000000002</v>
      </c>
      <c r="AL24">
        <v>31.617697</v>
      </c>
      <c r="AM24">
        <v>25.392721000000002</v>
      </c>
      <c r="AN24">
        <v>23.960007000000001</v>
      </c>
      <c r="AO24">
        <v>24.286777000000001</v>
      </c>
      <c r="AP24">
        <v>20.636189999999999</v>
      </c>
      <c r="AQ24">
        <v>17.474305999999999</v>
      </c>
      <c r="AR24">
        <v>17.064615</v>
      </c>
      <c r="AS24">
        <v>16.475605000000002</v>
      </c>
      <c r="AT24">
        <v>19.251138999999998</v>
      </c>
      <c r="AU24">
        <v>16.238690999999999</v>
      </c>
      <c r="AV24">
        <v>23.082498999999999</v>
      </c>
      <c r="AW24">
        <v>20.219501000000001</v>
      </c>
      <c r="AX24">
        <v>14.519447</v>
      </c>
      <c r="AY24">
        <v>15.895060000000001</v>
      </c>
      <c r="AZ24">
        <v>19.318878000000002</v>
      </c>
      <c r="BA24">
        <v>25.523647</v>
      </c>
      <c r="BB24">
        <v>17.999628000000001</v>
      </c>
      <c r="BC24">
        <v>18.39283</v>
      </c>
      <c r="BD24">
        <v>18.515751000000002</v>
      </c>
      <c r="BE24">
        <v>18.335830999999999</v>
      </c>
      <c r="BF24">
        <v>18.488783000000002</v>
      </c>
      <c r="BG24">
        <v>19.082350000000002</v>
      </c>
      <c r="BH24">
        <v>19.930527000000001</v>
      </c>
      <c r="BI24">
        <v>22.916734999999999</v>
      </c>
      <c r="BJ24">
        <v>39.436996000000001</v>
      </c>
      <c r="BK24">
        <v>34.528239999999997</v>
      </c>
      <c r="BL24">
        <v>45.418864999999997</v>
      </c>
      <c r="BM24">
        <v>22.209624999999999</v>
      </c>
      <c r="BN24">
        <v>23.665103999999999</v>
      </c>
      <c r="BO24">
        <v>44.181533999999999</v>
      </c>
      <c r="BP24">
        <v>16.796168999999999</v>
      </c>
      <c r="BQ24">
        <v>34.792946000000001</v>
      </c>
      <c r="BR24">
        <v>27.350688999999999</v>
      </c>
      <c r="BS24">
        <v>18.226322</v>
      </c>
      <c r="BT24">
        <v>7.5428490000000004</v>
      </c>
      <c r="BU24">
        <v>51.260502000000002</v>
      </c>
      <c r="BV24">
        <v>22.297654999999999</v>
      </c>
      <c r="BW24">
        <v>19.993946000000001</v>
      </c>
      <c r="BX24">
        <v>34.507880999999998</v>
      </c>
      <c r="BY24">
        <v>15.796023999999999</v>
      </c>
      <c r="BZ24">
        <v>18.207015999999999</v>
      </c>
      <c r="CA24">
        <v>20.187265</v>
      </c>
      <c r="CB24">
        <v>20.186232</v>
      </c>
      <c r="CC24">
        <v>25.097477000000001</v>
      </c>
      <c r="CD24">
        <v>16.882304999999999</v>
      </c>
      <c r="CE24">
        <v>23.36347</v>
      </c>
      <c r="CF24">
        <v>22.214092000000001</v>
      </c>
      <c r="CG24">
        <v>15.70645</v>
      </c>
      <c r="CH24">
        <v>15.507377999999999</v>
      </c>
      <c r="CI24">
        <v>4.9938929999999999</v>
      </c>
      <c r="CJ24">
        <v>18.958696</v>
      </c>
      <c r="CK24">
        <v>37.053246000000001</v>
      </c>
      <c r="CL24">
        <v>26.351289999999999</v>
      </c>
      <c r="CM24">
        <v>34.733123999999997</v>
      </c>
      <c r="CN24">
        <v>37.021895999999998</v>
      </c>
      <c r="CO24">
        <v>19.51473</v>
      </c>
      <c r="CP24">
        <v>7.310454</v>
      </c>
      <c r="CQ24">
        <v>7.5661079999999998</v>
      </c>
      <c r="CR24">
        <v>24.889341000000002</v>
      </c>
      <c r="CS24">
        <v>11.895821</v>
      </c>
      <c r="CT24">
        <v>15.706509</v>
      </c>
      <c r="CU24">
        <v>36.075451000000001</v>
      </c>
      <c r="CV24">
        <v>31.427068999999999</v>
      </c>
      <c r="CW24">
        <v>26.516396</v>
      </c>
      <c r="CX24">
        <v>27.294530999999999</v>
      </c>
      <c r="CY24">
        <v>30.455618000000001</v>
      </c>
      <c r="CZ24">
        <v>29.098227999999999</v>
      </c>
      <c r="DA24">
        <v>36.746208000000003</v>
      </c>
      <c r="DB24">
        <v>31.413115999999999</v>
      </c>
      <c r="DC24">
        <v>27.001311999999999</v>
      </c>
      <c r="DD24">
        <v>21.380884000000002</v>
      </c>
      <c r="DE24">
        <v>21.560956999999998</v>
      </c>
      <c r="DF24">
        <v>17.471758000000001</v>
      </c>
      <c r="DG24">
        <v>17.884079</v>
      </c>
      <c r="DH24">
        <v>22.370676</v>
      </c>
      <c r="DI24">
        <v>53.680934999999998</v>
      </c>
      <c r="DJ24">
        <v>24.443771000000002</v>
      </c>
      <c r="DK24">
        <v>23.613647</v>
      </c>
      <c r="DL24">
        <v>22.865888999999999</v>
      </c>
      <c r="DM24">
        <v>28.346252</v>
      </c>
      <c r="DN24">
        <v>26.994398</v>
      </c>
      <c r="DO24">
        <v>21.343209999999999</v>
      </c>
      <c r="DP24">
        <v>25.175177000000001</v>
      </c>
      <c r="DQ24">
        <v>19.68881</v>
      </c>
      <c r="DR24">
        <v>40.628788</v>
      </c>
      <c r="DS24">
        <v>20.212136999999998</v>
      </c>
      <c r="DT24">
        <v>17.588125000000002</v>
      </c>
      <c r="DU24">
        <v>10.347286</v>
      </c>
      <c r="DV24">
        <v>21.680958</v>
      </c>
      <c r="DW24">
        <v>19.630009000000001</v>
      </c>
      <c r="DX24">
        <v>20.458943999999999</v>
      </c>
      <c r="DY24">
        <v>21.651772000000001</v>
      </c>
      <c r="DZ24">
        <v>20.564986999999999</v>
      </c>
      <c r="EA24">
        <v>17.953733</v>
      </c>
      <c r="EB24">
        <v>20.666246000000001</v>
      </c>
      <c r="EC24">
        <v>36.923836000000001</v>
      </c>
      <c r="ED24">
        <v>17.307984999999999</v>
      </c>
      <c r="EE24">
        <v>27.392223000000001</v>
      </c>
      <c r="EF24">
        <v>13.214881</v>
      </c>
      <c r="EG24">
        <v>34.749523000000003</v>
      </c>
      <c r="EH24">
        <v>21.113661</v>
      </c>
      <c r="EI24">
        <v>12.094846</v>
      </c>
      <c r="EJ24">
        <v>25.339711999999999</v>
      </c>
      <c r="EK24">
        <v>15.208988</v>
      </c>
      <c r="EL24">
        <v>21.529637999999998</v>
      </c>
      <c r="EM24">
        <v>16.584606000000001</v>
      </c>
      <c r="EN24">
        <v>17.511717000000001</v>
      </c>
      <c r="EO24">
        <v>23.495235000000001</v>
      </c>
      <c r="EP24">
        <v>4.7949409999999997</v>
      </c>
      <c r="EQ24">
        <v>4.5388539999999997</v>
      </c>
      <c r="ER24">
        <v>25.058116999999999</v>
      </c>
      <c r="ES24">
        <v>18.869482000000001</v>
      </c>
      <c r="ET24">
        <v>29.526672000000001</v>
      </c>
      <c r="EU24">
        <v>17.244969999999999</v>
      </c>
      <c r="EV24">
        <v>18.02084</v>
      </c>
      <c r="EW24">
        <v>46.080578000000003</v>
      </c>
      <c r="EX24">
        <v>8.6471879999999999</v>
      </c>
      <c r="EY24">
        <v>23.117122999999999</v>
      </c>
      <c r="EZ24">
        <v>20.124396999999998</v>
      </c>
      <c r="FA24">
        <v>6.8240030000000003</v>
      </c>
      <c r="FB24">
        <v>26.029167000000001</v>
      </c>
      <c r="FC24">
        <v>16.105829</v>
      </c>
      <c r="FD24">
        <v>15.580712999999999</v>
      </c>
      <c r="FE24">
        <v>19.804382</v>
      </c>
      <c r="FF24">
        <v>23.181087000000002</v>
      </c>
      <c r="FG24">
        <v>7.2168239999999999</v>
      </c>
      <c r="FH24">
        <v>12.738474999999999</v>
      </c>
      <c r="FI24">
        <v>30.148405</v>
      </c>
      <c r="FJ24">
        <v>27.136040000000001</v>
      </c>
      <c r="FK24">
        <v>25.131661999999999</v>
      </c>
      <c r="FL24">
        <v>13.637219999999999</v>
      </c>
      <c r="FM24">
        <v>16.865765</v>
      </c>
      <c r="FN24">
        <v>17.773454999999998</v>
      </c>
      <c r="FO24">
        <v>21.239806999999999</v>
      </c>
      <c r="FP24">
        <v>33.076427000000002</v>
      </c>
      <c r="FQ24">
        <v>16.810400000000001</v>
      </c>
      <c r="FR24">
        <v>9.3145430000000005</v>
      </c>
      <c r="FS24">
        <v>18.088114000000001</v>
      </c>
      <c r="FT24">
        <v>30.639696000000001</v>
      </c>
      <c r="FU24">
        <v>34.092807999999998</v>
      </c>
      <c r="FV24">
        <v>16.390055</v>
      </c>
      <c r="FW24">
        <v>24.324306</v>
      </c>
      <c r="FX24">
        <v>16.255769999999998</v>
      </c>
      <c r="FY24">
        <v>20.465157999999999</v>
      </c>
      <c r="FZ24">
        <v>33.457993000000002</v>
      </c>
      <c r="GA24">
        <v>19.889889</v>
      </c>
      <c r="GB24">
        <v>38.294215999999999</v>
      </c>
      <c r="GC24">
        <v>24.409489000000001</v>
      </c>
      <c r="GD24">
        <v>33.065800000000003</v>
      </c>
      <c r="GE24">
        <v>29.879024999999999</v>
      </c>
      <c r="GF24">
        <v>30.649004000000001</v>
      </c>
      <c r="GG24">
        <v>36.456459000000002</v>
      </c>
      <c r="GH24">
        <v>29.431055000000001</v>
      </c>
      <c r="GI24">
        <v>16.892893000000001</v>
      </c>
      <c r="GJ24">
        <v>21.25996</v>
      </c>
      <c r="GK24">
        <v>33.290664999999997</v>
      </c>
      <c r="GL24">
        <v>16.212109000000002</v>
      </c>
      <c r="GM24">
        <v>21.011932000000002</v>
      </c>
      <c r="GN24">
        <v>30.555256</v>
      </c>
      <c r="GO24">
        <v>17.193483000000001</v>
      </c>
      <c r="GP24">
        <v>25.080721</v>
      </c>
      <c r="GQ24">
        <v>17.438141000000002</v>
      </c>
      <c r="GR24">
        <v>15.613500999999999</v>
      </c>
      <c r="GS24">
        <v>14.912812000000001</v>
      </c>
      <c r="GT24">
        <v>17.609331000000001</v>
      </c>
      <c r="GU24">
        <v>20.532166</v>
      </c>
      <c r="GV24">
        <v>15.917294</v>
      </c>
      <c r="GW24">
        <v>6.8492249999999997</v>
      </c>
      <c r="GX24">
        <v>31.639927</v>
      </c>
      <c r="GY24">
        <v>28.180862000000001</v>
      </c>
      <c r="GZ24">
        <v>15.897914</v>
      </c>
      <c r="HA24">
        <v>18.704291999999999</v>
      </c>
      <c r="HB24">
        <v>18.915613</v>
      </c>
      <c r="HC24">
        <v>19.468972999999998</v>
      </c>
      <c r="HD24">
        <v>12.446858000000001</v>
      </c>
      <c r="HE24">
        <v>5.5236999999999998</v>
      </c>
      <c r="HF24">
        <v>19.418116000000001</v>
      </c>
      <c r="HG24">
        <v>26.070288000000001</v>
      </c>
      <c r="HH24">
        <v>16.253204</v>
      </c>
      <c r="HI24">
        <v>19.850743999999999</v>
      </c>
      <c r="HJ24">
        <v>18.402103</v>
      </c>
      <c r="HK24">
        <v>40.383198</v>
      </c>
      <c r="HL24">
        <v>17.059328000000001</v>
      </c>
      <c r="HM24">
        <v>23.832573</v>
      </c>
      <c r="HN24">
        <v>15.530765000000001</v>
      </c>
      <c r="HO24">
        <v>20.966906000000002</v>
      </c>
      <c r="HP24">
        <v>17.762733000000001</v>
      </c>
      <c r="HQ24">
        <v>50.014622000000003</v>
      </c>
      <c r="HR24">
        <v>21.451077999999999</v>
      </c>
      <c r="HS24">
        <v>27.691770999999999</v>
      </c>
      <c r="HT24">
        <v>13.460715</v>
      </c>
      <c r="HU24">
        <v>9.5680479999999992</v>
      </c>
      <c r="HV24">
        <v>8.4918259999999997</v>
      </c>
      <c r="HW24">
        <v>11.745851999999999</v>
      </c>
      <c r="HX24">
        <v>11.744308</v>
      </c>
      <c r="HY24">
        <v>10.795223</v>
      </c>
      <c r="HZ24">
        <v>11.021781000000001</v>
      </c>
      <c r="IA24">
        <v>7.2728619999999999</v>
      </c>
      <c r="IB24">
        <v>63.204956000000003</v>
      </c>
      <c r="IC24">
        <v>50.489432999999998</v>
      </c>
      <c r="ID24">
        <v>23.100328000000001</v>
      </c>
      <c r="IE24">
        <v>36.501873000000003</v>
      </c>
      <c r="IF24">
        <v>22.661358</v>
      </c>
      <c r="IG24">
        <v>18.669235</v>
      </c>
      <c r="IH24">
        <v>16.261623</v>
      </c>
      <c r="II24">
        <v>4.5133939999999999</v>
      </c>
      <c r="IJ24" s="1">
        <f t="shared" si="0"/>
        <v>23.850525746887975</v>
      </c>
    </row>
    <row r="25" spans="1:244">
      <c r="A25">
        <v>50948</v>
      </c>
      <c r="B25">
        <v>28.581759999999999</v>
      </c>
      <c r="C25">
        <v>27.822315</v>
      </c>
      <c r="D25">
        <v>25.569648999999998</v>
      </c>
      <c r="E25">
        <v>24.822572999999998</v>
      </c>
      <c r="F25">
        <v>38.283690999999997</v>
      </c>
      <c r="G25">
        <v>45.598511000000002</v>
      </c>
      <c r="H25">
        <v>37.342616999999997</v>
      </c>
      <c r="I25">
        <v>19.991458999999999</v>
      </c>
      <c r="J25">
        <v>18.805229000000001</v>
      </c>
      <c r="K25">
        <v>18.518865999999999</v>
      </c>
      <c r="L25">
        <v>18.207325000000001</v>
      </c>
      <c r="M25">
        <v>10.581773</v>
      </c>
      <c r="N25">
        <v>18.586704000000001</v>
      </c>
      <c r="O25">
        <v>17.570550999999998</v>
      </c>
      <c r="P25">
        <v>15.806114000000001</v>
      </c>
      <c r="Q25">
        <v>11.082046999999999</v>
      </c>
      <c r="R25">
        <v>9.5095569999999991</v>
      </c>
      <c r="S25">
        <v>33.528407999999999</v>
      </c>
      <c r="T25">
        <v>28.556073999999999</v>
      </c>
      <c r="U25">
        <v>30.179085000000001</v>
      </c>
      <c r="V25">
        <v>20.194293999999999</v>
      </c>
      <c r="W25">
        <v>20.814114</v>
      </c>
      <c r="X25">
        <v>35.747143000000001</v>
      </c>
      <c r="Y25" t="s">
        <v>243</v>
      </c>
      <c r="Z25">
        <v>4.0891479999999998</v>
      </c>
      <c r="AA25">
        <v>3.7396690000000001</v>
      </c>
      <c r="AB25">
        <v>4.2146439999999998</v>
      </c>
      <c r="AC25">
        <v>4.8632479999999996</v>
      </c>
      <c r="AD25">
        <v>3.3518080000000001</v>
      </c>
      <c r="AE25">
        <v>3.2398199999999999</v>
      </c>
      <c r="AF25">
        <v>7.977824</v>
      </c>
      <c r="AG25">
        <v>22.683029000000001</v>
      </c>
      <c r="AH25">
        <v>29.638386000000001</v>
      </c>
      <c r="AI25">
        <v>22.410890999999999</v>
      </c>
      <c r="AJ25">
        <v>21.511507000000002</v>
      </c>
      <c r="AK25">
        <v>27.233007000000001</v>
      </c>
      <c r="AL25">
        <v>6.739573</v>
      </c>
      <c r="AM25">
        <v>24.150175000000001</v>
      </c>
      <c r="AN25">
        <v>22.282713000000001</v>
      </c>
      <c r="AO25">
        <v>23.493351000000001</v>
      </c>
      <c r="AP25">
        <v>23.114450000000001</v>
      </c>
      <c r="AQ25">
        <v>25.994986000000001</v>
      </c>
      <c r="AR25">
        <v>25.585294999999999</v>
      </c>
      <c r="AS25">
        <v>24.996283999999999</v>
      </c>
      <c r="AT25">
        <v>27.781593000000001</v>
      </c>
      <c r="AU25">
        <v>22.329464000000002</v>
      </c>
      <c r="AV25">
        <v>31.612953000000001</v>
      </c>
      <c r="AW25">
        <v>28.740234000000001</v>
      </c>
      <c r="AX25">
        <v>28.483212000000002</v>
      </c>
      <c r="AY25">
        <v>22.966284000000002</v>
      </c>
      <c r="AZ25">
        <v>27.442395999999999</v>
      </c>
      <c r="BA25">
        <v>36.185032</v>
      </c>
      <c r="BB25">
        <v>26.520308</v>
      </c>
      <c r="BC25">
        <v>26.913509000000001</v>
      </c>
      <c r="BD25">
        <v>27.036429999999999</v>
      </c>
      <c r="BE25">
        <v>26.85651</v>
      </c>
      <c r="BF25">
        <v>27.009461999999999</v>
      </c>
      <c r="BG25">
        <v>27.603028999999999</v>
      </c>
      <c r="BH25">
        <v>28.451205999999999</v>
      </c>
      <c r="BI25">
        <v>35.957656999999998</v>
      </c>
      <c r="BJ25">
        <v>29.017803000000001</v>
      </c>
      <c r="BK25">
        <v>22.881256</v>
      </c>
      <c r="BL25">
        <v>33.753718999999997</v>
      </c>
      <c r="BM25">
        <v>35.251865000000002</v>
      </c>
      <c r="BN25">
        <v>26.135456000000001</v>
      </c>
      <c r="BO25">
        <v>32.516373000000002</v>
      </c>
      <c r="BP25">
        <v>25.316849000000001</v>
      </c>
      <c r="BQ25">
        <v>25.762195999999999</v>
      </c>
      <c r="BR25">
        <v>10.197445999999999</v>
      </c>
      <c r="BS25">
        <v>27.720728000000001</v>
      </c>
      <c r="BT25">
        <v>38.093021</v>
      </c>
      <c r="BU25">
        <v>28.096298000000001</v>
      </c>
      <c r="BV25">
        <v>15.078215999999999</v>
      </c>
      <c r="BW25">
        <v>36.172553999999998</v>
      </c>
      <c r="BX25">
        <v>11.350047999999999</v>
      </c>
      <c r="BY25">
        <v>22.502268000000001</v>
      </c>
      <c r="BZ25">
        <v>26.727695000000001</v>
      </c>
      <c r="CA25">
        <v>21.338404000000001</v>
      </c>
      <c r="CB25">
        <v>28.716685999999999</v>
      </c>
      <c r="CC25">
        <v>12.629172000000001</v>
      </c>
      <c r="CD25">
        <v>22.567488000000001</v>
      </c>
      <c r="CE25">
        <v>19.844791000000001</v>
      </c>
      <c r="CF25">
        <v>14.180296</v>
      </c>
      <c r="CG25">
        <v>23.571263999999999</v>
      </c>
      <c r="CH25">
        <v>23.901447000000001</v>
      </c>
      <c r="CI25">
        <v>32.191443999999997</v>
      </c>
      <c r="CJ25">
        <v>18.068007999999999</v>
      </c>
      <c r="CK25">
        <v>4.500966</v>
      </c>
      <c r="CL25">
        <v>13.175155999999999</v>
      </c>
      <c r="CM25">
        <v>21.910688</v>
      </c>
      <c r="CN25">
        <v>24.665317999999999</v>
      </c>
      <c r="CO25">
        <v>28.035409999999999</v>
      </c>
      <c r="CP25">
        <v>34.325268000000001</v>
      </c>
      <c r="CQ25">
        <v>29.640021999999998</v>
      </c>
      <c r="CR25">
        <v>18.319151000000002</v>
      </c>
      <c r="CS25">
        <v>29.919014000000001</v>
      </c>
      <c r="CT25">
        <v>23.539729999999999</v>
      </c>
      <c r="CU25">
        <v>24.410301</v>
      </c>
      <c r="CV25">
        <v>19.749942999999998</v>
      </c>
      <c r="CW25">
        <v>14.313076000000001</v>
      </c>
      <c r="CX25">
        <v>9.3276090000000007</v>
      </c>
      <c r="CY25">
        <v>18.252300000000002</v>
      </c>
      <c r="CZ25">
        <v>16.894908999999998</v>
      </c>
      <c r="DA25">
        <v>13.575759</v>
      </c>
      <c r="DB25">
        <v>8.6015189999999997</v>
      </c>
      <c r="DC25">
        <v>26.449511999999999</v>
      </c>
      <c r="DD25">
        <v>19.335981</v>
      </c>
      <c r="DE25">
        <v>21.006319000000001</v>
      </c>
      <c r="DF25">
        <v>26.002213000000001</v>
      </c>
      <c r="DG25">
        <v>26.404758000000001</v>
      </c>
      <c r="DH25">
        <v>21.808689000000001</v>
      </c>
      <c r="DI25">
        <v>30.516731</v>
      </c>
      <c r="DJ25">
        <v>15.665036000000001</v>
      </c>
      <c r="DK25">
        <v>34.633282000000001</v>
      </c>
      <c r="DL25">
        <v>31.386621000000002</v>
      </c>
      <c r="DM25">
        <v>36.876705000000001</v>
      </c>
      <c r="DN25">
        <v>35.524849000000003</v>
      </c>
      <c r="DO25">
        <v>29.873664999999999</v>
      </c>
      <c r="DP25">
        <v>38.232227000000002</v>
      </c>
      <c r="DQ25">
        <v>27.176013999999999</v>
      </c>
      <c r="DR25">
        <v>8.0765049999999992</v>
      </c>
      <c r="DS25">
        <v>16.336266999999999</v>
      </c>
      <c r="DT25">
        <v>21.615824</v>
      </c>
      <c r="DU25">
        <v>27.307704999999999</v>
      </c>
      <c r="DV25">
        <v>30.211411999999999</v>
      </c>
      <c r="DW25">
        <v>28.150687999999999</v>
      </c>
      <c r="DX25">
        <v>28.979676999999999</v>
      </c>
      <c r="DY25">
        <v>30.182226</v>
      </c>
      <c r="DZ25">
        <v>29.085719999999998</v>
      </c>
      <c r="EA25">
        <v>26.474412999999998</v>
      </c>
      <c r="EB25">
        <v>29.196701000000001</v>
      </c>
      <c r="EC25">
        <v>4.3715510000000002</v>
      </c>
      <c r="ED25">
        <v>25.828665000000001</v>
      </c>
      <c r="EE25">
        <v>15.752601</v>
      </c>
      <c r="EF25">
        <v>28.417446000000002</v>
      </c>
      <c r="EG25">
        <v>22.546206000000002</v>
      </c>
      <c r="EH25">
        <v>30.608066999999998</v>
      </c>
      <c r="EI25">
        <v>29.904938000000001</v>
      </c>
      <c r="EJ25">
        <v>12.547181</v>
      </c>
      <c r="EK25">
        <v>23.197136</v>
      </c>
      <c r="EL25">
        <v>30.060092999999998</v>
      </c>
      <c r="EM25">
        <v>25.105286</v>
      </c>
      <c r="EN25">
        <v>26.042172999999998</v>
      </c>
      <c r="EO25">
        <v>32.025688000000002</v>
      </c>
      <c r="EP25">
        <v>32.162967999999999</v>
      </c>
      <c r="EQ25">
        <v>32.979187000000003</v>
      </c>
      <c r="ER25">
        <v>15.921856</v>
      </c>
      <c r="ES25">
        <v>27.390162</v>
      </c>
      <c r="ET25">
        <v>17.849546</v>
      </c>
      <c r="EU25">
        <v>22.588650000000001</v>
      </c>
      <c r="EV25">
        <v>21.795940000000002</v>
      </c>
      <c r="EW25">
        <v>22.916370000000001</v>
      </c>
      <c r="EX25">
        <v>28.013221999999999</v>
      </c>
      <c r="EY25">
        <v>15.418070999999999</v>
      </c>
      <c r="EZ25">
        <v>21.275535999999999</v>
      </c>
      <c r="FA25">
        <v>32.181640999999999</v>
      </c>
      <c r="FB25">
        <v>10.674518000000001</v>
      </c>
      <c r="FC25">
        <v>23.305486999999999</v>
      </c>
      <c r="FD25">
        <v>22.976374</v>
      </c>
      <c r="FE25">
        <v>18.872205999999998</v>
      </c>
      <c r="FF25">
        <v>13.919846</v>
      </c>
      <c r="FG25">
        <v>35.087021</v>
      </c>
      <c r="FH25">
        <v>27.352808</v>
      </c>
      <c r="FI25">
        <v>47.110652999999999</v>
      </c>
      <c r="FJ25">
        <v>36.998764000000001</v>
      </c>
      <c r="FK25">
        <v>12.928342000000001</v>
      </c>
      <c r="FL25">
        <v>38.994872999999998</v>
      </c>
      <c r="FM25">
        <v>21.990794999999999</v>
      </c>
      <c r="FN25">
        <v>24.954407</v>
      </c>
      <c r="FO25">
        <v>20.707094000000001</v>
      </c>
      <c r="FP25">
        <v>25.856985000000002</v>
      </c>
      <c r="FQ25">
        <v>25.340857</v>
      </c>
      <c r="FR25">
        <v>27.516375</v>
      </c>
      <c r="FS25">
        <v>26.608847000000001</v>
      </c>
      <c r="FT25">
        <v>18.436378000000001</v>
      </c>
      <c r="FU25">
        <v>22.427629</v>
      </c>
      <c r="FV25">
        <v>23.135432999999999</v>
      </c>
      <c r="FW25">
        <v>32.854759000000001</v>
      </c>
      <c r="FX25">
        <v>21.934913999999999</v>
      </c>
      <c r="FY25">
        <v>16.976894000000001</v>
      </c>
      <c r="FZ25">
        <v>21.780867000000001</v>
      </c>
      <c r="GA25">
        <v>21.697196999999999</v>
      </c>
      <c r="GB25">
        <v>15.515288999999999</v>
      </c>
      <c r="GC25">
        <v>38.335509999999999</v>
      </c>
      <c r="GD25">
        <v>7.3735749999999998</v>
      </c>
      <c r="GE25">
        <v>20.146001999999999</v>
      </c>
      <c r="GF25">
        <v>25.362967999999999</v>
      </c>
      <c r="GG25">
        <v>12.503843</v>
      </c>
      <c r="GH25">
        <v>17.227737000000001</v>
      </c>
      <c r="GI25">
        <v>25.423347</v>
      </c>
      <c r="GJ25">
        <v>15.461245</v>
      </c>
      <c r="GK25">
        <v>21.625503999999999</v>
      </c>
      <c r="GL25">
        <v>24.742564999999999</v>
      </c>
      <c r="GM25">
        <v>29.532665000000001</v>
      </c>
      <c r="GN25">
        <v>18.351938000000001</v>
      </c>
      <c r="GO25">
        <v>29.023734999999999</v>
      </c>
      <c r="GP25">
        <v>33.611179</v>
      </c>
      <c r="GQ25">
        <v>25.958817</v>
      </c>
      <c r="GR25">
        <v>33.423583999999998</v>
      </c>
      <c r="GS25">
        <v>23.411961000000002</v>
      </c>
      <c r="GT25">
        <v>24.057838</v>
      </c>
      <c r="GU25">
        <v>18.498823000000002</v>
      </c>
      <c r="GV25">
        <v>24.788034</v>
      </c>
      <c r="GW25">
        <v>33.670734000000003</v>
      </c>
      <c r="GX25">
        <v>19.992948999999999</v>
      </c>
      <c r="GY25">
        <v>10.21884</v>
      </c>
      <c r="GZ25">
        <v>24.416664000000001</v>
      </c>
      <c r="HA25">
        <v>27.224972000000001</v>
      </c>
      <c r="HB25">
        <v>27.436292999999999</v>
      </c>
      <c r="HC25">
        <v>27.989653000000001</v>
      </c>
      <c r="HD25">
        <v>37.804501000000002</v>
      </c>
      <c r="HE25">
        <v>32.397632999999999</v>
      </c>
      <c r="HF25">
        <v>27.938848</v>
      </c>
      <c r="HG25">
        <v>10.799009</v>
      </c>
      <c r="HH25">
        <v>24.783660999999999</v>
      </c>
      <c r="HI25">
        <v>18.297540999999999</v>
      </c>
      <c r="HJ25">
        <v>26.932558</v>
      </c>
      <c r="HK25">
        <v>28.718056000000001</v>
      </c>
      <c r="HL25">
        <v>25.420134999999998</v>
      </c>
      <c r="HM25">
        <v>13.632713000000001</v>
      </c>
      <c r="HN25">
        <v>24.046424999999999</v>
      </c>
      <c r="HO25">
        <v>15.403119</v>
      </c>
      <c r="HP25">
        <v>40.247601000000003</v>
      </c>
      <c r="HQ25">
        <v>59.513846999999998</v>
      </c>
      <c r="HR25">
        <v>38.413330000000002</v>
      </c>
      <c r="HS25">
        <v>24.006937000000001</v>
      </c>
      <c r="HT25">
        <v>38.818356000000001</v>
      </c>
      <c r="HU25">
        <v>36.855567999999998</v>
      </c>
      <c r="HV25">
        <v>34.353991999999998</v>
      </c>
      <c r="HW25">
        <v>26.761645999999999</v>
      </c>
      <c r="HX25">
        <v>29.767502</v>
      </c>
      <c r="HY25">
        <v>28.650824</v>
      </c>
      <c r="HZ25">
        <v>29.753571999999998</v>
      </c>
      <c r="IA25">
        <v>31.539137</v>
      </c>
      <c r="IB25">
        <v>52.154243000000001</v>
      </c>
      <c r="IC25">
        <v>27.325226000000001</v>
      </c>
      <c r="ID25">
        <v>31.630783000000001</v>
      </c>
      <c r="IE25">
        <v>23.136379000000002</v>
      </c>
      <c r="IF25">
        <v>20.860780999999999</v>
      </c>
      <c r="IG25">
        <v>27.19969</v>
      </c>
      <c r="IH25">
        <v>24.739664000000001</v>
      </c>
      <c r="II25">
        <v>33.355114</v>
      </c>
      <c r="IJ25" s="1">
        <f t="shared" si="0"/>
        <v>24.440135991701261</v>
      </c>
    </row>
    <row r="26" spans="1:244">
      <c r="A26">
        <v>50949</v>
      </c>
      <c r="B26">
        <v>26.489401000000001</v>
      </c>
      <c r="C26">
        <v>25.704177999999999</v>
      </c>
      <c r="D26">
        <v>23.451511</v>
      </c>
      <c r="E26">
        <v>22.730212999999999</v>
      </c>
      <c r="F26">
        <v>36.165554</v>
      </c>
      <c r="G26">
        <v>43.506157000000002</v>
      </c>
      <c r="H26">
        <v>35.250252000000003</v>
      </c>
      <c r="I26">
        <v>17.899097000000001</v>
      </c>
      <c r="J26">
        <v>16.712864</v>
      </c>
      <c r="K26">
        <v>16.426497999999999</v>
      </c>
      <c r="L26">
        <v>16.114961999999998</v>
      </c>
      <c r="M26">
        <v>8.4636270000000007</v>
      </c>
      <c r="N26">
        <v>16.468565000000002</v>
      </c>
      <c r="O26">
        <v>15.478187999999999</v>
      </c>
      <c r="P26">
        <v>13.687973</v>
      </c>
      <c r="Q26">
        <v>8.9639019999999991</v>
      </c>
      <c r="R26">
        <v>7.8761989999999997</v>
      </c>
      <c r="S26">
        <v>31.436043000000002</v>
      </c>
      <c r="T26">
        <v>26.463709000000001</v>
      </c>
      <c r="U26">
        <v>28.086727</v>
      </c>
      <c r="V26">
        <v>18.101931</v>
      </c>
      <c r="W26">
        <v>18.721748000000002</v>
      </c>
      <c r="X26">
        <v>33.654774000000003</v>
      </c>
      <c r="Y26">
        <v>4.0891479999999998</v>
      </c>
      <c r="Z26" t="s">
        <v>243</v>
      </c>
      <c r="AA26">
        <v>2.1681689999999998</v>
      </c>
      <c r="AB26">
        <v>4.863448</v>
      </c>
      <c r="AC26">
        <v>4.8103119999999997</v>
      </c>
      <c r="AD26">
        <v>3.1344970000000001</v>
      </c>
      <c r="AE26">
        <v>4.970504</v>
      </c>
      <c r="AF26">
        <v>7.9187700000000003</v>
      </c>
      <c r="AG26">
        <v>20.590664</v>
      </c>
      <c r="AH26">
        <v>27.546021</v>
      </c>
      <c r="AI26">
        <v>20.318529000000002</v>
      </c>
      <c r="AJ26">
        <v>19.419142000000001</v>
      </c>
      <c r="AK26">
        <v>25.140642</v>
      </c>
      <c r="AL26">
        <v>4.6472090000000001</v>
      </c>
      <c r="AM26">
        <v>22.057811999999998</v>
      </c>
      <c r="AN26">
        <v>20.190349999999999</v>
      </c>
      <c r="AO26">
        <v>21.400988000000002</v>
      </c>
      <c r="AP26">
        <v>21.022086999999999</v>
      </c>
      <c r="AQ26">
        <v>23.902619999999999</v>
      </c>
      <c r="AR26">
        <v>23.492929</v>
      </c>
      <c r="AS26">
        <v>22.903918999999998</v>
      </c>
      <c r="AT26">
        <v>25.689228</v>
      </c>
      <c r="AU26">
        <v>20.237103000000001</v>
      </c>
      <c r="AV26">
        <v>29.520588</v>
      </c>
      <c r="AW26">
        <v>26.647869</v>
      </c>
      <c r="AX26">
        <v>26.39085</v>
      </c>
      <c r="AY26">
        <v>20.873919000000001</v>
      </c>
      <c r="AZ26">
        <v>25.350031000000001</v>
      </c>
      <c r="BA26">
        <v>34.092655000000001</v>
      </c>
      <c r="BB26">
        <v>24.427942000000002</v>
      </c>
      <c r="BC26">
        <v>24.821144</v>
      </c>
      <c r="BD26">
        <v>24.944064999999998</v>
      </c>
      <c r="BE26">
        <v>24.764144999999999</v>
      </c>
      <c r="BF26">
        <v>24.917096999999998</v>
      </c>
      <c r="BG26">
        <v>25.510663999999998</v>
      </c>
      <c r="BH26">
        <v>26.358841000000002</v>
      </c>
      <c r="BI26">
        <v>33.865299</v>
      </c>
      <c r="BJ26">
        <v>26.925438</v>
      </c>
      <c r="BK26">
        <v>20.788889000000001</v>
      </c>
      <c r="BL26">
        <v>31.661353999999999</v>
      </c>
      <c r="BM26">
        <v>33.159508000000002</v>
      </c>
      <c r="BN26">
        <v>24.043095000000001</v>
      </c>
      <c r="BO26">
        <v>30.424009000000002</v>
      </c>
      <c r="BP26">
        <v>23.224482999999999</v>
      </c>
      <c r="BQ26">
        <v>23.669830000000001</v>
      </c>
      <c r="BR26">
        <v>8.1050819999999995</v>
      </c>
      <c r="BS26">
        <v>25.628363</v>
      </c>
      <c r="BT26">
        <v>36.000664</v>
      </c>
      <c r="BU26">
        <v>25.978161</v>
      </c>
      <c r="BV26">
        <v>12.985852</v>
      </c>
      <c r="BW26">
        <v>34.080196000000001</v>
      </c>
      <c r="BX26">
        <v>9.2319069999999996</v>
      </c>
      <c r="BY26">
        <v>20.409903</v>
      </c>
      <c r="BZ26">
        <v>24.63533</v>
      </c>
      <c r="CA26">
        <v>19.246040000000001</v>
      </c>
      <c r="CB26">
        <v>26.624320999999998</v>
      </c>
      <c r="CC26">
        <v>10.536809</v>
      </c>
      <c r="CD26">
        <v>20.475121999999999</v>
      </c>
      <c r="CE26">
        <v>17.752424000000001</v>
      </c>
      <c r="CF26">
        <v>12.087933</v>
      </c>
      <c r="CG26">
        <v>21.478898999999998</v>
      </c>
      <c r="CH26">
        <v>21.809082</v>
      </c>
      <c r="CI26">
        <v>30.099087000000001</v>
      </c>
      <c r="CJ26">
        <v>15.975645</v>
      </c>
      <c r="CK26">
        <v>5.3952499999999999</v>
      </c>
      <c r="CL26">
        <v>11.082789999999999</v>
      </c>
      <c r="CM26">
        <v>19.818328999999999</v>
      </c>
      <c r="CN26">
        <v>22.572958</v>
      </c>
      <c r="CO26">
        <v>25.943045000000001</v>
      </c>
      <c r="CP26">
        <v>32.232903</v>
      </c>
      <c r="CQ26">
        <v>27.547664999999999</v>
      </c>
      <c r="CR26">
        <v>16.226787999999999</v>
      </c>
      <c r="CS26">
        <v>27.826656</v>
      </c>
      <c r="CT26">
        <v>21.447365000000001</v>
      </c>
      <c r="CU26">
        <v>22.317936</v>
      </c>
      <c r="CV26">
        <v>17.657578000000001</v>
      </c>
      <c r="CW26">
        <v>12.220711</v>
      </c>
      <c r="CX26">
        <v>7.2352449999999999</v>
      </c>
      <c r="CY26">
        <v>16.159939000000001</v>
      </c>
      <c r="CZ26">
        <v>14.802545</v>
      </c>
      <c r="DA26">
        <v>11.457618999999999</v>
      </c>
      <c r="DB26">
        <v>6.489249</v>
      </c>
      <c r="DC26">
        <v>24.357151000000002</v>
      </c>
      <c r="DD26">
        <v>17.243621999999998</v>
      </c>
      <c r="DE26">
        <v>18.913955999999999</v>
      </c>
      <c r="DF26">
        <v>23.909846999999999</v>
      </c>
      <c r="DG26">
        <v>24.312393</v>
      </c>
      <c r="DH26">
        <v>19.716329999999999</v>
      </c>
      <c r="DI26">
        <v>28.398596000000001</v>
      </c>
      <c r="DJ26">
        <v>13.572673</v>
      </c>
      <c r="DK26">
        <v>32.540908999999999</v>
      </c>
      <c r="DL26">
        <v>29.294256000000001</v>
      </c>
      <c r="DM26">
        <v>34.78434</v>
      </c>
      <c r="DN26">
        <v>33.432487000000002</v>
      </c>
      <c r="DO26">
        <v>27.781300000000002</v>
      </c>
      <c r="DP26">
        <v>36.139851</v>
      </c>
      <c r="DQ26">
        <v>25.083649000000001</v>
      </c>
      <c r="DR26">
        <v>8.9707889999999999</v>
      </c>
      <c r="DS26">
        <v>14.243904000000001</v>
      </c>
      <c r="DT26">
        <v>19.523461999999999</v>
      </c>
      <c r="DU26">
        <v>25.215347000000001</v>
      </c>
      <c r="DV26">
        <v>28.119046999999998</v>
      </c>
      <c r="DW26">
        <v>26.058323000000001</v>
      </c>
      <c r="DX26">
        <v>26.887312000000001</v>
      </c>
      <c r="DY26">
        <v>28.089860999999999</v>
      </c>
      <c r="DZ26">
        <v>26.993355000000001</v>
      </c>
      <c r="EA26">
        <v>24.382048000000001</v>
      </c>
      <c r="EB26">
        <v>27.104336</v>
      </c>
      <c r="EC26">
        <v>5.2658360000000002</v>
      </c>
      <c r="ED26">
        <v>23.7363</v>
      </c>
      <c r="EE26">
        <v>13.660235</v>
      </c>
      <c r="EF26">
        <v>26.325081000000001</v>
      </c>
      <c r="EG26">
        <v>20.453835999999999</v>
      </c>
      <c r="EH26">
        <v>28.515701</v>
      </c>
      <c r="EI26">
        <v>27.812580000000001</v>
      </c>
      <c r="EJ26">
        <v>10.454817</v>
      </c>
      <c r="EK26">
        <v>21.104771</v>
      </c>
      <c r="EL26">
        <v>27.967728000000001</v>
      </c>
      <c r="EM26">
        <v>23.012920000000001</v>
      </c>
      <c r="EN26">
        <v>23.949808000000001</v>
      </c>
      <c r="EO26">
        <v>29.933325</v>
      </c>
      <c r="EP26">
        <v>30.070609999999999</v>
      </c>
      <c r="EQ26">
        <v>30.886832999999999</v>
      </c>
      <c r="ER26">
        <v>13.829492999999999</v>
      </c>
      <c r="ES26">
        <v>25.297796000000002</v>
      </c>
      <c r="ET26">
        <v>15.757180999999999</v>
      </c>
      <c r="EU26">
        <v>20.496283999999999</v>
      </c>
      <c r="EV26">
        <v>19.703575000000001</v>
      </c>
      <c r="EW26">
        <v>20.798234999999998</v>
      </c>
      <c r="EX26">
        <v>25.920864000000002</v>
      </c>
      <c r="EY26">
        <v>13.325707</v>
      </c>
      <c r="EZ26">
        <v>19.183171999999999</v>
      </c>
      <c r="FA26">
        <v>30.089283000000002</v>
      </c>
      <c r="FB26">
        <v>8.5821529999999999</v>
      </c>
      <c r="FC26">
        <v>21.213121000000001</v>
      </c>
      <c r="FD26">
        <v>20.884008000000001</v>
      </c>
      <c r="FE26">
        <v>16.779844000000001</v>
      </c>
      <c r="FF26">
        <v>11.827482</v>
      </c>
      <c r="FG26">
        <v>32.994663000000003</v>
      </c>
      <c r="FH26">
        <v>25.260442999999999</v>
      </c>
      <c r="FI26">
        <v>45.018295000000002</v>
      </c>
      <c r="FJ26">
        <v>34.906395000000003</v>
      </c>
      <c r="FK26">
        <v>10.835977</v>
      </c>
      <c r="FL26">
        <v>36.902515000000001</v>
      </c>
      <c r="FM26">
        <v>19.898437999999999</v>
      </c>
      <c r="FN26">
        <v>22.862041000000001</v>
      </c>
      <c r="FO26">
        <v>18.614735</v>
      </c>
      <c r="FP26">
        <v>23.764616</v>
      </c>
      <c r="FQ26">
        <v>23.248491000000001</v>
      </c>
      <c r="FR26">
        <v>25.424016999999999</v>
      </c>
      <c r="FS26">
        <v>24.516480999999999</v>
      </c>
      <c r="FT26">
        <v>16.344013</v>
      </c>
      <c r="FU26">
        <v>20.335263999999999</v>
      </c>
      <c r="FV26">
        <v>21.043068000000002</v>
      </c>
      <c r="FW26">
        <v>30.762395999999999</v>
      </c>
      <c r="FX26">
        <v>19.842548000000001</v>
      </c>
      <c r="FY26">
        <v>14.884525</v>
      </c>
      <c r="FZ26">
        <v>19.688500999999999</v>
      </c>
      <c r="GA26">
        <v>19.604837</v>
      </c>
      <c r="GB26">
        <v>13.397145999999999</v>
      </c>
      <c r="GC26">
        <v>36.243133999999998</v>
      </c>
      <c r="GD26">
        <v>5.2558470000000002</v>
      </c>
      <c r="GE26">
        <v>18.053637999999999</v>
      </c>
      <c r="GF26">
        <v>23.270605</v>
      </c>
      <c r="GG26">
        <v>10.385697</v>
      </c>
      <c r="GH26">
        <v>15.135370999999999</v>
      </c>
      <c r="GI26">
        <v>23.330981999999999</v>
      </c>
      <c r="GJ26">
        <v>13.368881</v>
      </c>
      <c r="GK26">
        <v>19.533138000000001</v>
      </c>
      <c r="GL26">
        <v>22.650200000000002</v>
      </c>
      <c r="GM26">
        <v>27.440300000000001</v>
      </c>
      <c r="GN26">
        <v>16.259573</v>
      </c>
      <c r="GO26">
        <v>26.931370000000001</v>
      </c>
      <c r="GP26">
        <v>31.518809999999998</v>
      </c>
      <c r="GQ26">
        <v>23.866451000000001</v>
      </c>
      <c r="GR26">
        <v>31.331227999999999</v>
      </c>
      <c r="GS26">
        <v>21.319595</v>
      </c>
      <c r="GT26">
        <v>21.965472999999999</v>
      </c>
      <c r="GU26">
        <v>16.406462000000001</v>
      </c>
      <c r="GV26">
        <v>22.695668999999999</v>
      </c>
      <c r="GW26">
        <v>31.578377</v>
      </c>
      <c r="GX26">
        <v>17.900580999999999</v>
      </c>
      <c r="GY26">
        <v>8.126474</v>
      </c>
      <c r="GZ26">
        <v>22.324299</v>
      </c>
      <c r="HA26">
        <v>25.132607</v>
      </c>
      <c r="HB26">
        <v>25.343927000000001</v>
      </c>
      <c r="HC26">
        <v>25.897286999999999</v>
      </c>
      <c r="HD26">
        <v>35.712142999999998</v>
      </c>
      <c r="HE26">
        <v>30.305277</v>
      </c>
      <c r="HF26">
        <v>25.846482999999999</v>
      </c>
      <c r="HG26">
        <v>8.7066440000000007</v>
      </c>
      <c r="HH26">
        <v>22.691296000000001</v>
      </c>
      <c r="HI26">
        <v>16.205176999999999</v>
      </c>
      <c r="HJ26">
        <v>24.840192999999999</v>
      </c>
      <c r="HK26">
        <v>26.625689999999999</v>
      </c>
      <c r="HL26">
        <v>23.327770000000001</v>
      </c>
      <c r="HM26">
        <v>11.54035</v>
      </c>
      <c r="HN26">
        <v>21.954059999999998</v>
      </c>
      <c r="HO26">
        <v>13.310756</v>
      </c>
      <c r="HP26">
        <v>38.155242999999999</v>
      </c>
      <c r="HQ26">
        <v>57.421494000000003</v>
      </c>
      <c r="HR26">
        <v>36.320976000000002</v>
      </c>
      <c r="HS26">
        <v>21.914574000000002</v>
      </c>
      <c r="HT26">
        <v>36.725997999999997</v>
      </c>
      <c r="HU26">
        <v>34.763210000000001</v>
      </c>
      <c r="HV26">
        <v>32.261639000000002</v>
      </c>
      <c r="HW26">
        <v>24.669284999999999</v>
      </c>
      <c r="HX26">
        <v>27.675144</v>
      </c>
      <c r="HY26">
        <v>26.558465999999999</v>
      </c>
      <c r="HZ26">
        <v>27.661214999999999</v>
      </c>
      <c r="IA26">
        <v>29.446778999999999</v>
      </c>
      <c r="IB26">
        <v>50.061889999999998</v>
      </c>
      <c r="IC26">
        <v>25.207090000000001</v>
      </c>
      <c r="ID26">
        <v>29.538418</v>
      </c>
      <c r="IE26">
        <v>21.04402</v>
      </c>
      <c r="IF26">
        <v>18.768422999999999</v>
      </c>
      <c r="IG26">
        <v>25.107324999999999</v>
      </c>
      <c r="IH26">
        <v>22.647299</v>
      </c>
      <c r="II26">
        <v>31.262744999999999</v>
      </c>
      <c r="IJ26" s="1">
        <f t="shared" si="0"/>
        <v>22.447823427385888</v>
      </c>
    </row>
    <row r="27" spans="1:244">
      <c r="A27">
        <v>50950</v>
      </c>
      <c r="B27">
        <v>26.575647</v>
      </c>
      <c r="C27">
        <v>25.81945</v>
      </c>
      <c r="D27">
        <v>23.566783999999998</v>
      </c>
      <c r="E27">
        <v>22.816459999999999</v>
      </c>
      <c r="F27">
        <v>36.280827000000002</v>
      </c>
      <c r="G27">
        <v>43.592402999999997</v>
      </c>
      <c r="H27">
        <v>35.336497999999999</v>
      </c>
      <c r="I27">
        <v>17.985340000000001</v>
      </c>
      <c r="J27">
        <v>16.799109999999999</v>
      </c>
      <c r="K27">
        <v>16.512744999999999</v>
      </c>
      <c r="L27">
        <v>16.20121</v>
      </c>
      <c r="M27">
        <v>8.5789000000000009</v>
      </c>
      <c r="N27">
        <v>16.583838</v>
      </c>
      <c r="O27">
        <v>15.564435</v>
      </c>
      <c r="P27">
        <v>13.803243999999999</v>
      </c>
      <c r="Q27">
        <v>9.0791730000000008</v>
      </c>
      <c r="R27">
        <v>8.7416800000000006</v>
      </c>
      <c r="S27">
        <v>31.522289000000001</v>
      </c>
      <c r="T27">
        <v>26.549955000000001</v>
      </c>
      <c r="U27">
        <v>28.172974</v>
      </c>
      <c r="V27">
        <v>18.188177</v>
      </c>
      <c r="W27">
        <v>18.807994999999998</v>
      </c>
      <c r="X27">
        <v>33.741019999999999</v>
      </c>
      <c r="Y27">
        <v>3.739668</v>
      </c>
      <c r="Z27">
        <v>2.1681689999999998</v>
      </c>
      <c r="AA27" t="s">
        <v>243</v>
      </c>
      <c r="AB27">
        <v>4.5329319999999997</v>
      </c>
      <c r="AC27">
        <v>4.4824219999999997</v>
      </c>
      <c r="AD27">
        <v>2.8066070000000001</v>
      </c>
      <c r="AE27">
        <v>4.6210240000000002</v>
      </c>
      <c r="AF27">
        <v>8.0050159999999995</v>
      </c>
      <c r="AG27">
        <v>20.676909999999999</v>
      </c>
      <c r="AH27">
        <v>27.632266999999999</v>
      </c>
      <c r="AI27">
        <v>20.404775999999998</v>
      </c>
      <c r="AJ27">
        <v>19.505388</v>
      </c>
      <c r="AK27">
        <v>25.226889</v>
      </c>
      <c r="AL27">
        <v>4.7334560000000003</v>
      </c>
      <c r="AM27">
        <v>22.144058000000001</v>
      </c>
      <c r="AN27">
        <v>20.276596000000001</v>
      </c>
      <c r="AO27">
        <v>21.487234000000001</v>
      </c>
      <c r="AP27">
        <v>21.108333999999999</v>
      </c>
      <c r="AQ27">
        <v>23.988866999999999</v>
      </c>
      <c r="AR27">
        <v>23.579176</v>
      </c>
      <c r="AS27">
        <v>22.990165999999999</v>
      </c>
      <c r="AT27">
        <v>25.775475</v>
      </c>
      <c r="AU27">
        <v>20.323349</v>
      </c>
      <c r="AV27">
        <v>29.606833999999999</v>
      </c>
      <c r="AW27">
        <v>26.734116</v>
      </c>
      <c r="AX27">
        <v>26.477097000000001</v>
      </c>
      <c r="AY27">
        <v>20.960165</v>
      </c>
      <c r="AZ27">
        <v>25.436277</v>
      </c>
      <c r="BA27">
        <v>34.178902000000001</v>
      </c>
      <c r="BB27">
        <v>24.514188999999998</v>
      </c>
      <c r="BC27">
        <v>24.907391000000001</v>
      </c>
      <c r="BD27">
        <v>25.030311999999999</v>
      </c>
      <c r="BE27">
        <v>24.850390999999998</v>
      </c>
      <c r="BF27">
        <v>25.003343999999998</v>
      </c>
      <c r="BG27">
        <v>25.596910000000001</v>
      </c>
      <c r="BH27">
        <v>26.445087000000001</v>
      </c>
      <c r="BI27">
        <v>33.951546</v>
      </c>
      <c r="BJ27">
        <v>27.011683999999999</v>
      </c>
      <c r="BK27">
        <v>20.875135</v>
      </c>
      <c r="BL27">
        <v>31.747601</v>
      </c>
      <c r="BM27">
        <v>33.245753999999998</v>
      </c>
      <c r="BN27">
        <v>24.129341</v>
      </c>
      <c r="BO27">
        <v>30.510255999999998</v>
      </c>
      <c r="BP27">
        <v>23.31073</v>
      </c>
      <c r="BQ27">
        <v>23.756077000000001</v>
      </c>
      <c r="BR27">
        <v>8.1913289999999996</v>
      </c>
      <c r="BS27">
        <v>25.714608999999999</v>
      </c>
      <c r="BT27">
        <v>36.086910000000003</v>
      </c>
      <c r="BU27">
        <v>26.093433000000001</v>
      </c>
      <c r="BV27">
        <v>13.072099</v>
      </c>
      <c r="BW27">
        <v>34.166443000000001</v>
      </c>
      <c r="BX27">
        <v>9.3471779999999995</v>
      </c>
      <c r="BY27">
        <v>20.496148999999999</v>
      </c>
      <c r="BZ27">
        <v>24.721577</v>
      </c>
      <c r="CA27">
        <v>19.332287000000001</v>
      </c>
      <c r="CB27">
        <v>26.710567000000001</v>
      </c>
      <c r="CC27">
        <v>10.623055000000001</v>
      </c>
      <c r="CD27">
        <v>20.561368999999999</v>
      </c>
      <c r="CE27">
        <v>17.838671000000001</v>
      </c>
      <c r="CF27">
        <v>12.174179000000001</v>
      </c>
      <c r="CG27">
        <v>21.565145000000001</v>
      </c>
      <c r="CH27">
        <v>21.895329</v>
      </c>
      <c r="CI27">
        <v>30.185333</v>
      </c>
      <c r="CJ27">
        <v>16.061892</v>
      </c>
      <c r="CK27">
        <v>5.0457710000000002</v>
      </c>
      <c r="CL27">
        <v>11.169038</v>
      </c>
      <c r="CM27">
        <v>19.904575000000001</v>
      </c>
      <c r="CN27">
        <v>22.659203999999999</v>
      </c>
      <c r="CO27">
        <v>26.029291000000001</v>
      </c>
      <c r="CP27">
        <v>32.319149000000003</v>
      </c>
      <c r="CQ27">
        <v>27.633911000000001</v>
      </c>
      <c r="CR27">
        <v>16.313033999999998</v>
      </c>
      <c r="CS27">
        <v>27.912903</v>
      </c>
      <c r="CT27">
        <v>21.533611000000001</v>
      </c>
      <c r="CU27">
        <v>22.404181999999999</v>
      </c>
      <c r="CV27">
        <v>17.743824</v>
      </c>
      <c r="CW27">
        <v>12.306958</v>
      </c>
      <c r="CX27">
        <v>7.3214920000000001</v>
      </c>
      <c r="CY27">
        <v>16.246185000000001</v>
      </c>
      <c r="CZ27">
        <v>14.888792</v>
      </c>
      <c r="DA27">
        <v>11.572889999999999</v>
      </c>
      <c r="DB27">
        <v>6.595402</v>
      </c>
      <c r="DC27">
        <v>24.443397999999998</v>
      </c>
      <c r="DD27">
        <v>17.329868000000001</v>
      </c>
      <c r="DE27">
        <v>19.000202000000002</v>
      </c>
      <c r="DF27">
        <v>23.996093999999999</v>
      </c>
      <c r="DG27">
        <v>24.39864</v>
      </c>
      <c r="DH27">
        <v>19.802575999999998</v>
      </c>
      <c r="DI27">
        <v>28.513867999999999</v>
      </c>
      <c r="DJ27">
        <v>13.658918999999999</v>
      </c>
      <c r="DK27">
        <v>32.627155000000002</v>
      </c>
      <c r="DL27">
        <v>29.380503000000001</v>
      </c>
      <c r="DM27">
        <v>34.870586000000003</v>
      </c>
      <c r="DN27">
        <v>33.518734000000002</v>
      </c>
      <c r="DO27">
        <v>27.867546000000001</v>
      </c>
      <c r="DP27">
        <v>36.226097000000003</v>
      </c>
      <c r="DQ27">
        <v>25.169895</v>
      </c>
      <c r="DR27">
        <v>8.6213090000000001</v>
      </c>
      <c r="DS27">
        <v>14.330151000000001</v>
      </c>
      <c r="DT27">
        <v>19.609708999999999</v>
      </c>
      <c r="DU27">
        <v>25.301594000000001</v>
      </c>
      <c r="DV27">
        <v>28.205293999999999</v>
      </c>
      <c r="DW27">
        <v>26.144569000000001</v>
      </c>
      <c r="DX27">
        <v>26.973558000000001</v>
      </c>
      <c r="DY27">
        <v>28.176106999999998</v>
      </c>
      <c r="DZ27">
        <v>27.079601</v>
      </c>
      <c r="EA27">
        <v>24.468294</v>
      </c>
      <c r="EB27">
        <v>27.190581999999999</v>
      </c>
      <c r="EC27">
        <v>4.9163550000000003</v>
      </c>
      <c r="ED27">
        <v>23.822545999999999</v>
      </c>
      <c r="EE27">
        <v>13.746483</v>
      </c>
      <c r="EF27">
        <v>26.411327</v>
      </c>
      <c r="EG27">
        <v>20.540082999999999</v>
      </c>
      <c r="EH27">
        <v>28.601948</v>
      </c>
      <c r="EI27">
        <v>27.898827000000001</v>
      </c>
      <c r="EJ27">
        <v>10.541064</v>
      </c>
      <c r="EK27">
        <v>21.191016999999999</v>
      </c>
      <c r="EL27">
        <v>28.053974</v>
      </c>
      <c r="EM27">
        <v>23.099167000000001</v>
      </c>
      <c r="EN27">
        <v>24.036055000000001</v>
      </c>
      <c r="EO27">
        <v>30.019570999999999</v>
      </c>
      <c r="EP27">
        <v>30.156856999999999</v>
      </c>
      <c r="EQ27">
        <v>30.97308</v>
      </c>
      <c r="ER27">
        <v>13.915739</v>
      </c>
      <c r="ES27">
        <v>25.384042999999998</v>
      </c>
      <c r="ET27">
        <v>15.843429</v>
      </c>
      <c r="EU27">
        <v>20.582530999999999</v>
      </c>
      <c r="EV27">
        <v>19.789822000000001</v>
      </c>
      <c r="EW27">
        <v>20.913506999999999</v>
      </c>
      <c r="EX27">
        <v>26.007110999999998</v>
      </c>
      <c r="EY27">
        <v>13.411954</v>
      </c>
      <c r="EZ27">
        <v>19.269418999999999</v>
      </c>
      <c r="FA27">
        <v>30.175529000000001</v>
      </c>
      <c r="FB27">
        <v>8.6684009999999994</v>
      </c>
      <c r="FC27">
        <v>21.299368000000001</v>
      </c>
      <c r="FD27">
        <v>20.970255000000002</v>
      </c>
      <c r="FE27">
        <v>16.866091000000001</v>
      </c>
      <c r="FF27">
        <v>11.913729</v>
      </c>
      <c r="FG27">
        <v>33.080910000000003</v>
      </c>
      <c r="FH27">
        <v>25.346689000000001</v>
      </c>
      <c r="FI27">
        <v>45.104542000000002</v>
      </c>
      <c r="FJ27">
        <v>34.992640999999999</v>
      </c>
      <c r="FK27">
        <v>10.922224</v>
      </c>
      <c r="FL27">
        <v>36.988762000000001</v>
      </c>
      <c r="FM27">
        <v>19.984684000000001</v>
      </c>
      <c r="FN27">
        <v>22.948288000000002</v>
      </c>
      <c r="FO27">
        <v>18.700980999999999</v>
      </c>
      <c r="FP27">
        <v>23.850863</v>
      </c>
      <c r="FQ27">
        <v>23.334738000000002</v>
      </c>
      <c r="FR27">
        <v>25.510262999999998</v>
      </c>
      <c r="FS27">
        <v>24.602727999999999</v>
      </c>
      <c r="FT27">
        <v>16.430260000000001</v>
      </c>
      <c r="FU27">
        <v>20.421510999999999</v>
      </c>
      <c r="FV27">
        <v>21.129314000000001</v>
      </c>
      <c r="FW27">
        <v>30.848642000000002</v>
      </c>
      <c r="FX27">
        <v>19.928795000000001</v>
      </c>
      <c r="FY27">
        <v>14.970772</v>
      </c>
      <c r="FZ27">
        <v>19.774747999999999</v>
      </c>
      <c r="GA27">
        <v>19.691084</v>
      </c>
      <c r="GB27">
        <v>13.512419</v>
      </c>
      <c r="GC27">
        <v>36.32938</v>
      </c>
      <c r="GD27">
        <v>5.3674580000000001</v>
      </c>
      <c r="GE27">
        <v>18.139885</v>
      </c>
      <c r="GF27">
        <v>23.356852</v>
      </c>
      <c r="GG27">
        <v>10.514220999999999</v>
      </c>
      <c r="GH27">
        <v>15.221619</v>
      </c>
      <c r="GI27">
        <v>23.417228999999999</v>
      </c>
      <c r="GJ27">
        <v>13.455128</v>
      </c>
      <c r="GK27">
        <v>19.619385000000001</v>
      </c>
      <c r="GL27">
        <v>22.736446000000001</v>
      </c>
      <c r="GM27">
        <v>27.526546</v>
      </c>
      <c r="GN27">
        <v>16.345821000000001</v>
      </c>
      <c r="GO27">
        <v>27.017616</v>
      </c>
      <c r="GP27">
        <v>31.605056999999999</v>
      </c>
      <c r="GQ27">
        <v>23.952698000000002</v>
      </c>
      <c r="GR27">
        <v>31.417475</v>
      </c>
      <c r="GS27">
        <v>21.405842</v>
      </c>
      <c r="GT27">
        <v>22.05172</v>
      </c>
      <c r="GU27">
        <v>16.492708</v>
      </c>
      <c r="GV27">
        <v>22.781915999999999</v>
      </c>
      <c r="GW27">
        <v>31.664622999999999</v>
      </c>
      <c r="GX27">
        <v>17.986827999999999</v>
      </c>
      <c r="GY27">
        <v>8.2127210000000002</v>
      </c>
      <c r="GZ27">
        <v>22.410544999999999</v>
      </c>
      <c r="HA27">
        <v>25.218852999999999</v>
      </c>
      <c r="HB27">
        <v>25.430174000000001</v>
      </c>
      <c r="HC27">
        <v>25.983533999999999</v>
      </c>
      <c r="HD27">
        <v>35.798389</v>
      </c>
      <c r="HE27">
        <v>30.391522999999999</v>
      </c>
      <c r="HF27">
        <v>25.932729999999999</v>
      </c>
      <c r="HG27">
        <v>8.7928920000000002</v>
      </c>
      <c r="HH27">
        <v>22.777542</v>
      </c>
      <c r="HI27">
        <v>16.291423999999999</v>
      </c>
      <c r="HJ27">
        <v>24.926438999999998</v>
      </c>
      <c r="HK27">
        <v>26.711936999999999</v>
      </c>
      <c r="HL27">
        <v>23.414017000000001</v>
      </c>
      <c r="HM27">
        <v>11.626595999999999</v>
      </c>
      <c r="HN27">
        <v>22.040306000000001</v>
      </c>
      <c r="HO27">
        <v>13.397002000000001</v>
      </c>
      <c r="HP27">
        <v>38.241489000000001</v>
      </c>
      <c r="HQ27">
        <v>57.507739999999998</v>
      </c>
      <c r="HR27">
        <v>36.407218999999998</v>
      </c>
      <c r="HS27">
        <v>22.000820000000001</v>
      </c>
      <c r="HT27">
        <v>36.812244</v>
      </c>
      <c r="HU27">
        <v>34.849457000000001</v>
      </c>
      <c r="HV27">
        <v>32.347884999999998</v>
      </c>
      <c r="HW27">
        <v>24.755531000000001</v>
      </c>
      <c r="HX27">
        <v>27.761391</v>
      </c>
      <c r="HY27">
        <v>26.644711999999998</v>
      </c>
      <c r="HZ27">
        <v>27.747461000000001</v>
      </c>
      <c r="IA27">
        <v>29.533026</v>
      </c>
      <c r="IB27">
        <v>50.148136000000001</v>
      </c>
      <c r="IC27">
        <v>25.322362999999999</v>
      </c>
      <c r="ID27">
        <v>29.624663999999999</v>
      </c>
      <c r="IE27">
        <v>21.130265999999999</v>
      </c>
      <c r="IF27">
        <v>18.854669999999999</v>
      </c>
      <c r="IG27">
        <v>25.193570999999999</v>
      </c>
      <c r="IH27">
        <v>22.733544999999999</v>
      </c>
      <c r="II27">
        <v>31.348991000000002</v>
      </c>
      <c r="IJ27" s="1">
        <f t="shared" si="0"/>
        <v>22.524788734439834</v>
      </c>
    </row>
    <row r="28" spans="1:244">
      <c r="A28">
        <v>50951</v>
      </c>
      <c r="B28">
        <v>29.375026999999999</v>
      </c>
      <c r="C28">
        <v>28.596615</v>
      </c>
      <c r="D28">
        <v>26.343948000000001</v>
      </c>
      <c r="E28">
        <v>25.615839000000001</v>
      </c>
      <c r="F28">
        <v>39.057991000000001</v>
      </c>
      <c r="G28">
        <v>46.391781000000002</v>
      </c>
      <c r="H28">
        <v>38.135883</v>
      </c>
      <c r="I28">
        <v>20.784725000000002</v>
      </c>
      <c r="J28">
        <v>19.598493999999999</v>
      </c>
      <c r="K28">
        <v>19.31213</v>
      </c>
      <c r="L28">
        <v>19.000589000000002</v>
      </c>
      <c r="M28">
        <v>11.356071999999999</v>
      </c>
      <c r="N28">
        <v>19.361006</v>
      </c>
      <c r="O28">
        <v>18.363814999999999</v>
      </c>
      <c r="P28">
        <v>16.580414000000001</v>
      </c>
      <c r="Q28">
        <v>11.856344999999999</v>
      </c>
      <c r="R28">
        <v>10.283856</v>
      </c>
      <c r="S28">
        <v>34.321674000000002</v>
      </c>
      <c r="T28">
        <v>29.349340000000002</v>
      </c>
      <c r="U28">
        <v>30.972351</v>
      </c>
      <c r="V28">
        <v>20.987559999999998</v>
      </c>
      <c r="W28">
        <v>21.607379999999999</v>
      </c>
      <c r="X28">
        <v>36.540408999999997</v>
      </c>
      <c r="Y28">
        <v>4.2146439999999998</v>
      </c>
      <c r="Z28">
        <v>4.863448</v>
      </c>
      <c r="AA28">
        <v>4.5329329999999999</v>
      </c>
      <c r="AB28" t="s">
        <v>243</v>
      </c>
      <c r="AC28">
        <v>3.1863730000000001</v>
      </c>
      <c r="AD28">
        <v>2.9727779999999999</v>
      </c>
      <c r="AE28">
        <v>4.1991490000000002</v>
      </c>
      <c r="AF28">
        <v>10.804397</v>
      </c>
      <c r="AG28">
        <v>23.476295</v>
      </c>
      <c r="AH28">
        <v>30.431652</v>
      </c>
      <c r="AI28">
        <v>23.204156999999999</v>
      </c>
      <c r="AJ28">
        <v>22.304773000000001</v>
      </c>
      <c r="AK28">
        <v>28.026274000000001</v>
      </c>
      <c r="AL28">
        <v>7.5328369999999998</v>
      </c>
      <c r="AM28">
        <v>24.943441</v>
      </c>
      <c r="AN28">
        <v>23.075979</v>
      </c>
      <c r="AO28">
        <v>24.286617</v>
      </c>
      <c r="AP28">
        <v>23.907717000000002</v>
      </c>
      <c r="AQ28">
        <v>26.788252</v>
      </c>
      <c r="AR28">
        <v>26.378561000000001</v>
      </c>
      <c r="AS28">
        <v>25.789550999999999</v>
      </c>
      <c r="AT28">
        <v>28.574860000000001</v>
      </c>
      <c r="AU28">
        <v>23.122730000000001</v>
      </c>
      <c r="AV28">
        <v>32.406219</v>
      </c>
      <c r="AW28">
        <v>29.533501000000001</v>
      </c>
      <c r="AX28">
        <v>29.276478000000001</v>
      </c>
      <c r="AY28">
        <v>23.759550000000001</v>
      </c>
      <c r="AZ28">
        <v>28.235662000000001</v>
      </c>
      <c r="BA28">
        <v>36.978301999999999</v>
      </c>
      <c r="BB28">
        <v>27.313573999999999</v>
      </c>
      <c r="BC28">
        <v>27.706776000000001</v>
      </c>
      <c r="BD28">
        <v>27.829696999999999</v>
      </c>
      <c r="BE28">
        <v>27.649775999999999</v>
      </c>
      <c r="BF28">
        <v>27.802728999999999</v>
      </c>
      <c r="BG28">
        <v>28.396296</v>
      </c>
      <c r="BH28">
        <v>29.244472999999999</v>
      </c>
      <c r="BI28">
        <v>36.750919000000003</v>
      </c>
      <c r="BJ28">
        <v>29.811066</v>
      </c>
      <c r="BK28">
        <v>23.674520000000001</v>
      </c>
      <c r="BL28">
        <v>34.546985999999997</v>
      </c>
      <c r="BM28">
        <v>36.045127999999998</v>
      </c>
      <c r="BN28">
        <v>26.928722</v>
      </c>
      <c r="BO28">
        <v>33.309638999999997</v>
      </c>
      <c r="BP28">
        <v>26.110115</v>
      </c>
      <c r="BQ28">
        <v>26.555461999999999</v>
      </c>
      <c r="BR28">
        <v>10.99071</v>
      </c>
      <c r="BS28">
        <v>28.513994</v>
      </c>
      <c r="BT28">
        <v>38.886288</v>
      </c>
      <c r="BU28">
        <v>28.870598000000001</v>
      </c>
      <c r="BV28">
        <v>15.87148</v>
      </c>
      <c r="BW28">
        <v>36.965815999999997</v>
      </c>
      <c r="BX28">
        <v>12.124347999999999</v>
      </c>
      <c r="BY28">
        <v>23.295534</v>
      </c>
      <c r="BZ28">
        <v>27.520962000000001</v>
      </c>
      <c r="CA28">
        <v>22.13167</v>
      </c>
      <c r="CB28">
        <v>29.509952999999999</v>
      </c>
      <c r="CC28">
        <v>13.422437</v>
      </c>
      <c r="CD28">
        <v>23.360754</v>
      </c>
      <c r="CE28">
        <v>20.638055999999999</v>
      </c>
      <c r="CF28">
        <v>14.973560000000001</v>
      </c>
      <c r="CG28">
        <v>24.364530999999999</v>
      </c>
      <c r="CH28">
        <v>24.694714000000001</v>
      </c>
      <c r="CI28">
        <v>32.984707</v>
      </c>
      <c r="CJ28">
        <v>18.861274999999999</v>
      </c>
      <c r="CK28">
        <v>3.050834</v>
      </c>
      <c r="CL28">
        <v>13.96842</v>
      </c>
      <c r="CM28">
        <v>22.703955000000001</v>
      </c>
      <c r="CN28">
        <v>25.458583999999998</v>
      </c>
      <c r="CO28">
        <v>28.828676000000002</v>
      </c>
      <c r="CP28">
        <v>35.118533999999997</v>
      </c>
      <c r="CQ28">
        <v>30.433288999999998</v>
      </c>
      <c r="CR28">
        <v>19.112414999999999</v>
      </c>
      <c r="CS28">
        <v>30.71228</v>
      </c>
      <c r="CT28">
        <v>24.332996000000001</v>
      </c>
      <c r="CU28">
        <v>25.203568000000001</v>
      </c>
      <c r="CV28">
        <v>20.543206999999999</v>
      </c>
      <c r="CW28">
        <v>15.106339999999999</v>
      </c>
      <c r="CX28">
        <v>10.120873</v>
      </c>
      <c r="CY28">
        <v>19.045565</v>
      </c>
      <c r="CZ28">
        <v>17.688172999999999</v>
      </c>
      <c r="DA28">
        <v>14.350059</v>
      </c>
      <c r="DB28">
        <v>9.3842569999999998</v>
      </c>
      <c r="DC28">
        <v>27.242778999999999</v>
      </c>
      <c r="DD28">
        <v>20.129248</v>
      </c>
      <c r="DE28">
        <v>21.799585</v>
      </c>
      <c r="DF28">
        <v>26.795479</v>
      </c>
      <c r="DG28">
        <v>27.198025000000001</v>
      </c>
      <c r="DH28">
        <v>22.601955</v>
      </c>
      <c r="DI28">
        <v>31.291031</v>
      </c>
      <c r="DJ28">
        <v>16.458300000000001</v>
      </c>
      <c r="DK28">
        <v>35.426552000000001</v>
      </c>
      <c r="DL28">
        <v>32.179886000000003</v>
      </c>
      <c r="DM28">
        <v>37.669970999999997</v>
      </c>
      <c r="DN28">
        <v>36.318114999999999</v>
      </c>
      <c r="DO28">
        <v>30.666931000000002</v>
      </c>
      <c r="DP28">
        <v>39.025497000000001</v>
      </c>
      <c r="DQ28">
        <v>27.969280000000001</v>
      </c>
      <c r="DR28">
        <v>6.6263740000000002</v>
      </c>
      <c r="DS28">
        <v>17.129534</v>
      </c>
      <c r="DT28">
        <v>22.409089999999999</v>
      </c>
      <c r="DU28">
        <v>28.100971000000001</v>
      </c>
      <c r="DV28">
        <v>31.004678999999999</v>
      </c>
      <c r="DW28">
        <v>28.943954000000002</v>
      </c>
      <c r="DX28">
        <v>29.772943000000001</v>
      </c>
      <c r="DY28">
        <v>30.975491999999999</v>
      </c>
      <c r="DZ28">
        <v>29.878986000000001</v>
      </c>
      <c r="EA28">
        <v>27.267679000000001</v>
      </c>
      <c r="EB28">
        <v>29.989967</v>
      </c>
      <c r="EC28">
        <v>2.3857390000000001</v>
      </c>
      <c r="ED28">
        <v>26.621931</v>
      </c>
      <c r="EE28">
        <v>16.545864000000002</v>
      </c>
      <c r="EF28">
        <v>29.210712000000001</v>
      </c>
      <c r="EG28">
        <v>23.339469999999999</v>
      </c>
      <c r="EH28">
        <v>31.401333000000001</v>
      </c>
      <c r="EI28">
        <v>30.698204</v>
      </c>
      <c r="EJ28">
        <v>13.340446</v>
      </c>
      <c r="EK28">
        <v>23.990402</v>
      </c>
      <c r="EL28">
        <v>30.853359000000001</v>
      </c>
      <c r="EM28">
        <v>25.898551999999999</v>
      </c>
      <c r="EN28">
        <v>26.835439999999998</v>
      </c>
      <c r="EO28">
        <v>32.818953999999998</v>
      </c>
      <c r="EP28">
        <v>32.956229999999998</v>
      </c>
      <c r="EQ28">
        <v>33.772449000000002</v>
      </c>
      <c r="ER28">
        <v>16.715119999999999</v>
      </c>
      <c r="ES28">
        <v>28.183427999999999</v>
      </c>
      <c r="ET28">
        <v>18.642810999999998</v>
      </c>
      <c r="EU28">
        <v>23.381916</v>
      </c>
      <c r="EV28">
        <v>22.589206999999998</v>
      </c>
      <c r="EW28">
        <v>23.690670000000001</v>
      </c>
      <c r="EX28">
        <v>28.806488000000002</v>
      </c>
      <c r="EY28">
        <v>16.211335999999999</v>
      </c>
      <c r="EZ28">
        <v>22.068802000000002</v>
      </c>
      <c r="FA28">
        <v>32.974915000000003</v>
      </c>
      <c r="FB28">
        <v>11.467782</v>
      </c>
      <c r="FC28">
        <v>24.098752999999999</v>
      </c>
      <c r="FD28">
        <v>23.769639999999999</v>
      </c>
      <c r="FE28">
        <v>19.665472000000001</v>
      </c>
      <c r="FF28">
        <v>14.71311</v>
      </c>
      <c r="FG28">
        <v>35.880294999999997</v>
      </c>
      <c r="FH28">
        <v>28.146073999999999</v>
      </c>
      <c r="FI28">
        <v>47.903914999999998</v>
      </c>
      <c r="FJ28">
        <v>37.792034000000001</v>
      </c>
      <c r="FK28">
        <v>13.721606</v>
      </c>
      <c r="FL28">
        <v>39.788147000000002</v>
      </c>
      <c r="FM28">
        <v>22.784061000000001</v>
      </c>
      <c r="FN28">
        <v>25.747672999999999</v>
      </c>
      <c r="FO28">
        <v>21.500360000000001</v>
      </c>
      <c r="FP28">
        <v>26.650251000000001</v>
      </c>
      <c r="FQ28">
        <v>26.134122999999999</v>
      </c>
      <c r="FR28">
        <v>28.309640999999999</v>
      </c>
      <c r="FS28">
        <v>27.402113</v>
      </c>
      <c r="FT28">
        <v>19.229642999999999</v>
      </c>
      <c r="FU28">
        <v>23.220896</v>
      </c>
      <c r="FV28">
        <v>23.928699000000002</v>
      </c>
      <c r="FW28">
        <v>33.648026000000002</v>
      </c>
      <c r="FX28">
        <v>22.728179999999998</v>
      </c>
      <c r="FY28">
        <v>17.770159</v>
      </c>
      <c r="FZ28">
        <v>22.574128999999999</v>
      </c>
      <c r="GA28">
        <v>22.490462999999998</v>
      </c>
      <c r="GB28">
        <v>16.289588999999999</v>
      </c>
      <c r="GC28">
        <v>39.128779999999999</v>
      </c>
      <c r="GD28">
        <v>8.1508559999999992</v>
      </c>
      <c r="GE28">
        <v>20.939266</v>
      </c>
      <c r="GF28">
        <v>26.156234999999999</v>
      </c>
      <c r="GG28">
        <v>13.278143999999999</v>
      </c>
      <c r="GH28">
        <v>18.021001999999999</v>
      </c>
      <c r="GI28">
        <v>26.216614</v>
      </c>
      <c r="GJ28">
        <v>16.254508999999999</v>
      </c>
      <c r="GK28">
        <v>22.418769999999999</v>
      </c>
      <c r="GL28">
        <v>25.535831000000002</v>
      </c>
      <c r="GM28">
        <v>30.325932000000002</v>
      </c>
      <c r="GN28">
        <v>19.145202999999999</v>
      </c>
      <c r="GO28">
        <v>29.817001000000001</v>
      </c>
      <c r="GP28">
        <v>34.404446</v>
      </c>
      <c r="GQ28">
        <v>26.752082999999999</v>
      </c>
      <c r="GR28">
        <v>34.216850000000001</v>
      </c>
      <c r="GS28">
        <v>24.205227000000001</v>
      </c>
      <c r="GT28">
        <v>24.851105</v>
      </c>
      <c r="GU28">
        <v>19.292089000000001</v>
      </c>
      <c r="GV28">
        <v>25.581301</v>
      </c>
      <c r="GW28">
        <v>34.464001000000003</v>
      </c>
      <c r="GX28">
        <v>20.786213</v>
      </c>
      <c r="GY28">
        <v>11.012104000000001</v>
      </c>
      <c r="GZ28">
        <v>25.20993</v>
      </c>
      <c r="HA28">
        <v>28.018238</v>
      </c>
      <c r="HB28">
        <v>28.229558999999998</v>
      </c>
      <c r="HC28">
        <v>28.782919</v>
      </c>
      <c r="HD28">
        <v>38.597774999999999</v>
      </c>
      <c r="HE28">
        <v>33.190899000000002</v>
      </c>
      <c r="HF28">
        <v>28.732115</v>
      </c>
      <c r="HG28">
        <v>11.592274</v>
      </c>
      <c r="HH28">
        <v>25.576927000000001</v>
      </c>
      <c r="HI28">
        <v>19.090807000000002</v>
      </c>
      <c r="HJ28">
        <v>27.725823999999999</v>
      </c>
      <c r="HK28">
        <v>29.511322</v>
      </c>
      <c r="HL28">
        <v>26.213401999999999</v>
      </c>
      <c r="HM28">
        <v>14.425978000000001</v>
      </c>
      <c r="HN28">
        <v>24.839690999999998</v>
      </c>
      <c r="HO28">
        <v>16.196383000000001</v>
      </c>
      <c r="HP28">
        <v>41.040863000000002</v>
      </c>
      <c r="HQ28">
        <v>60.307110000000002</v>
      </c>
      <c r="HR28">
        <v>39.206592999999998</v>
      </c>
      <c r="HS28">
        <v>24.800203</v>
      </c>
      <c r="HT28">
        <v>39.611629000000001</v>
      </c>
      <c r="HU28">
        <v>37.648842000000002</v>
      </c>
      <c r="HV28">
        <v>35.147266000000002</v>
      </c>
      <c r="HW28">
        <v>27.554912999999999</v>
      </c>
      <c r="HX28">
        <v>30.560767999999999</v>
      </c>
      <c r="HY28">
        <v>29.444089999999999</v>
      </c>
      <c r="HZ28">
        <v>30.546838999999999</v>
      </c>
      <c r="IA28">
        <v>32.332400999999997</v>
      </c>
      <c r="IB28">
        <v>52.947505999999997</v>
      </c>
      <c r="IC28">
        <v>28.099525</v>
      </c>
      <c r="ID28">
        <v>32.424048999999997</v>
      </c>
      <c r="IE28">
        <v>23.929646000000002</v>
      </c>
      <c r="IF28">
        <v>21.654046999999998</v>
      </c>
      <c r="IG28">
        <v>27.992956</v>
      </c>
      <c r="IH28">
        <v>25.53293</v>
      </c>
      <c r="II28">
        <v>34.148380000000003</v>
      </c>
      <c r="IJ28" s="1">
        <f t="shared" si="0"/>
        <v>25.192525892116183</v>
      </c>
    </row>
    <row r="29" spans="1:244">
      <c r="A29">
        <v>50952</v>
      </c>
      <c r="B29">
        <v>29.324515999999999</v>
      </c>
      <c r="C29">
        <v>28.543479999999999</v>
      </c>
      <c r="D29">
        <v>26.290813</v>
      </c>
      <c r="E29">
        <v>25.565328999999998</v>
      </c>
      <c r="F29">
        <v>39.004852</v>
      </c>
      <c r="G29">
        <v>46.341270000000002</v>
      </c>
      <c r="H29">
        <v>38.085372999999997</v>
      </c>
      <c r="I29">
        <v>20.734214999999999</v>
      </c>
      <c r="J29">
        <v>19.547985000000001</v>
      </c>
      <c r="K29">
        <v>19.261621000000002</v>
      </c>
      <c r="L29">
        <v>18.950078999999999</v>
      </c>
      <c r="M29">
        <v>11.302937</v>
      </c>
      <c r="N29">
        <v>19.307870999999999</v>
      </c>
      <c r="O29">
        <v>18.313305</v>
      </c>
      <c r="P29">
        <v>16.527279</v>
      </c>
      <c r="Q29">
        <v>11.803209000000001</v>
      </c>
      <c r="R29">
        <v>10.230721000000001</v>
      </c>
      <c r="S29">
        <v>34.271163999999999</v>
      </c>
      <c r="T29">
        <v>29.298829999999999</v>
      </c>
      <c r="U29">
        <v>30.921841000000001</v>
      </c>
      <c r="V29">
        <v>20.937049999999999</v>
      </c>
      <c r="W29">
        <v>21.55687</v>
      </c>
      <c r="X29">
        <v>36.489899000000001</v>
      </c>
      <c r="Y29">
        <v>4.8632479999999996</v>
      </c>
      <c r="Z29">
        <v>4.8103119999999997</v>
      </c>
      <c r="AA29">
        <v>4.4824229999999998</v>
      </c>
      <c r="AB29">
        <v>3.186372</v>
      </c>
      <c r="AC29" t="s">
        <v>243</v>
      </c>
      <c r="AD29">
        <v>2.9196420000000001</v>
      </c>
      <c r="AE29">
        <v>4.8477540000000001</v>
      </c>
      <c r="AF29">
        <v>10.753887000000001</v>
      </c>
      <c r="AG29">
        <v>23.425785000000001</v>
      </c>
      <c r="AH29">
        <v>30.381142000000001</v>
      </c>
      <c r="AI29">
        <v>23.153645999999998</v>
      </c>
      <c r="AJ29">
        <v>22.254263000000002</v>
      </c>
      <c r="AK29">
        <v>27.975763000000001</v>
      </c>
      <c r="AL29">
        <v>7.4823269999999997</v>
      </c>
      <c r="AM29">
        <v>24.892931000000001</v>
      </c>
      <c r="AN29">
        <v>23.025469000000001</v>
      </c>
      <c r="AO29">
        <v>24.236107000000001</v>
      </c>
      <c r="AP29">
        <v>23.857206000000001</v>
      </c>
      <c r="AQ29">
        <v>26.737741</v>
      </c>
      <c r="AR29">
        <v>26.328050999999999</v>
      </c>
      <c r="AS29">
        <v>25.739039999999999</v>
      </c>
      <c r="AT29">
        <v>28.524349000000001</v>
      </c>
      <c r="AU29">
        <v>23.072220000000002</v>
      </c>
      <c r="AV29">
        <v>32.355708999999997</v>
      </c>
      <c r="AW29">
        <v>29.482990000000001</v>
      </c>
      <c r="AX29">
        <v>29.225967000000001</v>
      </c>
      <c r="AY29">
        <v>23.709040000000002</v>
      </c>
      <c r="AZ29">
        <v>28.185151999999999</v>
      </c>
      <c r="BA29">
        <v>36.927791999999997</v>
      </c>
      <c r="BB29">
        <v>27.263062999999999</v>
      </c>
      <c r="BC29">
        <v>27.656265000000001</v>
      </c>
      <c r="BD29">
        <v>27.779185999999999</v>
      </c>
      <c r="BE29">
        <v>27.599266</v>
      </c>
      <c r="BF29">
        <v>27.752217999999999</v>
      </c>
      <c r="BG29">
        <v>28.345784999999999</v>
      </c>
      <c r="BH29">
        <v>29.193961999999999</v>
      </c>
      <c r="BI29">
        <v>36.700412999999998</v>
      </c>
      <c r="BJ29">
        <v>29.760556999999999</v>
      </c>
      <c r="BK29">
        <v>23.624012</v>
      </c>
      <c r="BL29">
        <v>34.496474999999997</v>
      </c>
      <c r="BM29">
        <v>35.994621000000002</v>
      </c>
      <c r="BN29">
        <v>26.878212000000001</v>
      </c>
      <c r="BO29">
        <v>33.259129000000001</v>
      </c>
      <c r="BP29">
        <v>26.059605000000001</v>
      </c>
      <c r="BQ29">
        <v>26.504950999999998</v>
      </c>
      <c r="BR29">
        <v>10.940201</v>
      </c>
      <c r="BS29">
        <v>28.463484000000001</v>
      </c>
      <c r="BT29">
        <v>38.835777</v>
      </c>
      <c r="BU29">
        <v>28.817463</v>
      </c>
      <c r="BV29">
        <v>15.820971</v>
      </c>
      <c r="BW29">
        <v>36.915309999999998</v>
      </c>
      <c r="BX29">
        <v>12.071213</v>
      </c>
      <c r="BY29">
        <v>23.245024000000001</v>
      </c>
      <c r="BZ29">
        <v>27.470451000000001</v>
      </c>
      <c r="CA29">
        <v>22.081160000000001</v>
      </c>
      <c r="CB29">
        <v>29.459441999999999</v>
      </c>
      <c r="CC29">
        <v>13.371926999999999</v>
      </c>
      <c r="CD29">
        <v>23.310244000000001</v>
      </c>
      <c r="CE29">
        <v>20.587547000000001</v>
      </c>
      <c r="CF29">
        <v>14.923052</v>
      </c>
      <c r="CG29">
        <v>24.314019999999999</v>
      </c>
      <c r="CH29">
        <v>24.644203000000001</v>
      </c>
      <c r="CI29">
        <v>32.934196</v>
      </c>
      <c r="CJ29">
        <v>18.810763999999999</v>
      </c>
      <c r="CK29">
        <v>4.2505009999999999</v>
      </c>
      <c r="CL29">
        <v>13.917911</v>
      </c>
      <c r="CM29">
        <v>22.653444</v>
      </c>
      <c r="CN29">
        <v>25.408073000000002</v>
      </c>
      <c r="CO29">
        <v>28.778165999999999</v>
      </c>
      <c r="CP29">
        <v>35.068024000000001</v>
      </c>
      <c r="CQ29">
        <v>30.382777999999998</v>
      </c>
      <c r="CR29">
        <v>19.061907000000001</v>
      </c>
      <c r="CS29">
        <v>30.661770000000001</v>
      </c>
      <c r="CT29">
        <v>24.282485999999999</v>
      </c>
      <c r="CU29">
        <v>25.153057</v>
      </c>
      <c r="CV29">
        <v>20.492699000000002</v>
      </c>
      <c r="CW29">
        <v>15.055831</v>
      </c>
      <c r="CX29">
        <v>10.070364</v>
      </c>
      <c r="CY29">
        <v>18.995054</v>
      </c>
      <c r="CZ29">
        <v>17.637664999999998</v>
      </c>
      <c r="DA29">
        <v>14.296924000000001</v>
      </c>
      <c r="DB29">
        <v>9.3311209999999996</v>
      </c>
      <c r="DC29">
        <v>27.192267999999999</v>
      </c>
      <c r="DD29">
        <v>20.078737</v>
      </c>
      <c r="DE29">
        <v>21.749075000000001</v>
      </c>
      <c r="DF29">
        <v>26.744968</v>
      </c>
      <c r="DG29">
        <v>27.147514000000001</v>
      </c>
      <c r="DH29">
        <v>22.551445000000001</v>
      </c>
      <c r="DI29">
        <v>31.237895999999999</v>
      </c>
      <c r="DJ29">
        <v>16.407789000000001</v>
      </c>
      <c r="DK29">
        <v>35.376041000000001</v>
      </c>
      <c r="DL29">
        <v>32.129375000000003</v>
      </c>
      <c r="DM29">
        <v>37.619461000000001</v>
      </c>
      <c r="DN29">
        <v>36.267609</v>
      </c>
      <c r="DO29">
        <v>30.616420999999999</v>
      </c>
      <c r="DP29">
        <v>38.974986999999999</v>
      </c>
      <c r="DQ29">
        <v>27.918769999999999</v>
      </c>
      <c r="DR29">
        <v>7.8260399999999999</v>
      </c>
      <c r="DS29">
        <v>17.079022999999999</v>
      </c>
      <c r="DT29">
        <v>22.35858</v>
      </c>
      <c r="DU29">
        <v>28.050460999999999</v>
      </c>
      <c r="DV29">
        <v>30.954167999999999</v>
      </c>
      <c r="DW29">
        <v>28.893443999999999</v>
      </c>
      <c r="DX29">
        <v>29.722432999999999</v>
      </c>
      <c r="DY29">
        <v>30.924982</v>
      </c>
      <c r="DZ29">
        <v>29.828475999999998</v>
      </c>
      <c r="EA29">
        <v>27.217168999999998</v>
      </c>
      <c r="EB29">
        <v>29.939457000000001</v>
      </c>
      <c r="EC29">
        <v>4.121086</v>
      </c>
      <c r="ED29">
        <v>26.571421000000001</v>
      </c>
      <c r="EE29">
        <v>16.495356000000001</v>
      </c>
      <c r="EF29">
        <v>29.160202000000002</v>
      </c>
      <c r="EG29">
        <v>23.288959999999999</v>
      </c>
      <c r="EH29">
        <v>31.350822000000001</v>
      </c>
      <c r="EI29">
        <v>30.647694000000001</v>
      </c>
      <c r="EJ29">
        <v>13.289936000000001</v>
      </c>
      <c r="EK29">
        <v>23.939892</v>
      </c>
      <c r="EL29">
        <v>30.802848999999998</v>
      </c>
      <c r="EM29">
        <v>25.848042</v>
      </c>
      <c r="EN29">
        <v>26.784929000000002</v>
      </c>
      <c r="EO29">
        <v>32.768447999999999</v>
      </c>
      <c r="EP29">
        <v>32.905723999999999</v>
      </c>
      <c r="EQ29">
        <v>33.721938999999999</v>
      </c>
      <c r="ER29">
        <v>16.664612000000002</v>
      </c>
      <c r="ES29">
        <v>28.132916999999999</v>
      </c>
      <c r="ET29">
        <v>18.592302</v>
      </c>
      <c r="EU29">
        <v>23.331406000000001</v>
      </c>
      <c r="EV29">
        <v>22.538696000000002</v>
      </c>
      <c r="EW29">
        <v>23.637535</v>
      </c>
      <c r="EX29">
        <v>28.755977999999999</v>
      </c>
      <c r="EY29">
        <v>16.160827999999999</v>
      </c>
      <c r="EZ29">
        <v>22.018291000000001</v>
      </c>
      <c r="FA29">
        <v>32.924404000000003</v>
      </c>
      <c r="FB29">
        <v>11.417273</v>
      </c>
      <c r="FC29">
        <v>24.048242999999999</v>
      </c>
      <c r="FD29">
        <v>23.71913</v>
      </c>
      <c r="FE29">
        <v>19.614961999999998</v>
      </c>
      <c r="FF29">
        <v>14.662601</v>
      </c>
      <c r="FG29">
        <v>35.829783999999997</v>
      </c>
      <c r="FH29">
        <v>28.095564</v>
      </c>
      <c r="FI29">
        <v>47.853405000000002</v>
      </c>
      <c r="FJ29">
        <v>37.741523999999998</v>
      </c>
      <c r="FK29">
        <v>13.671097</v>
      </c>
      <c r="FL29">
        <v>39.737636999999999</v>
      </c>
      <c r="FM29">
        <v>22.733550999999999</v>
      </c>
      <c r="FN29">
        <v>25.697163</v>
      </c>
      <c r="FO29">
        <v>21.449850000000001</v>
      </c>
      <c r="FP29">
        <v>26.599743</v>
      </c>
      <c r="FQ29">
        <v>26.083611999999999</v>
      </c>
      <c r="FR29">
        <v>28.259129999999999</v>
      </c>
      <c r="FS29">
        <v>27.351603000000001</v>
      </c>
      <c r="FT29">
        <v>19.179131999999999</v>
      </c>
      <c r="FU29">
        <v>23.170385</v>
      </c>
      <c r="FV29">
        <v>23.878188999999999</v>
      </c>
      <c r="FW29">
        <v>33.597515000000001</v>
      </c>
      <c r="FX29">
        <v>22.677669999999999</v>
      </c>
      <c r="FY29">
        <v>17.719650000000001</v>
      </c>
      <c r="FZ29">
        <v>22.523623000000001</v>
      </c>
      <c r="GA29">
        <v>22.439952999999999</v>
      </c>
      <c r="GB29">
        <v>16.236453999999998</v>
      </c>
      <c r="GC29">
        <v>39.078270000000003</v>
      </c>
      <c r="GD29">
        <v>8.0977200000000007</v>
      </c>
      <c r="GE29">
        <v>20.888756000000001</v>
      </c>
      <c r="GF29">
        <v>26.105726000000001</v>
      </c>
      <c r="GG29">
        <v>13.225008000000001</v>
      </c>
      <c r="GH29">
        <v>17.970490999999999</v>
      </c>
      <c r="GI29">
        <v>26.166103</v>
      </c>
      <c r="GJ29">
        <v>16.203999</v>
      </c>
      <c r="GK29">
        <v>22.368258999999998</v>
      </c>
      <c r="GL29">
        <v>25.485320999999999</v>
      </c>
      <c r="GM29">
        <v>30.275421000000001</v>
      </c>
      <c r="GN29">
        <v>19.094691999999998</v>
      </c>
      <c r="GO29">
        <v>29.766490999999998</v>
      </c>
      <c r="GP29">
        <v>34.353935</v>
      </c>
      <c r="GQ29">
        <v>26.701571999999999</v>
      </c>
      <c r="GR29">
        <v>34.166339999999998</v>
      </c>
      <c r="GS29">
        <v>24.154716000000001</v>
      </c>
      <c r="GT29">
        <v>24.800594</v>
      </c>
      <c r="GU29">
        <v>19.241579000000002</v>
      </c>
      <c r="GV29">
        <v>25.53079</v>
      </c>
      <c r="GW29">
        <v>34.413490000000003</v>
      </c>
      <c r="GX29">
        <v>20.735703999999998</v>
      </c>
      <c r="GY29">
        <v>10.961596</v>
      </c>
      <c r="GZ29">
        <v>25.159420000000001</v>
      </c>
      <c r="HA29">
        <v>27.967728000000001</v>
      </c>
      <c r="HB29">
        <v>28.179048999999999</v>
      </c>
      <c r="HC29">
        <v>28.732409000000001</v>
      </c>
      <c r="HD29">
        <v>38.547263999999998</v>
      </c>
      <c r="HE29">
        <v>33.140388000000002</v>
      </c>
      <c r="HF29">
        <v>28.681604</v>
      </c>
      <c r="HG29">
        <v>11.541764000000001</v>
      </c>
      <c r="HH29">
        <v>25.526416999999999</v>
      </c>
      <c r="HI29">
        <v>19.040296999999999</v>
      </c>
      <c r="HJ29">
        <v>27.675314</v>
      </c>
      <c r="HK29">
        <v>29.460812000000001</v>
      </c>
      <c r="HL29">
        <v>26.162890999999998</v>
      </c>
      <c r="HM29">
        <v>14.375468</v>
      </c>
      <c r="HN29">
        <v>24.789180999999999</v>
      </c>
      <c r="HO29">
        <v>16.145873999999999</v>
      </c>
      <c r="HP29">
        <v>40.990355999999998</v>
      </c>
      <c r="HQ29">
        <v>60.256599000000001</v>
      </c>
      <c r="HR29">
        <v>39.156081999999998</v>
      </c>
      <c r="HS29">
        <v>24.749693000000001</v>
      </c>
      <c r="HT29">
        <v>39.561118999999998</v>
      </c>
      <c r="HU29">
        <v>37.598331000000002</v>
      </c>
      <c r="HV29">
        <v>35.096755999999999</v>
      </c>
      <c r="HW29">
        <v>27.504401999999999</v>
      </c>
      <c r="HX29">
        <v>30.510258</v>
      </c>
      <c r="HY29">
        <v>29.393578999999999</v>
      </c>
      <c r="HZ29">
        <v>30.496327999999998</v>
      </c>
      <c r="IA29">
        <v>32.281891000000002</v>
      </c>
      <c r="IB29">
        <v>52.896996000000001</v>
      </c>
      <c r="IC29">
        <v>28.046391</v>
      </c>
      <c r="ID29">
        <v>32.373539000000001</v>
      </c>
      <c r="IE29">
        <v>23.879135000000002</v>
      </c>
      <c r="IF29">
        <v>21.603536999999999</v>
      </c>
      <c r="IG29">
        <v>27.942446</v>
      </c>
      <c r="IH29">
        <v>25.482420000000001</v>
      </c>
      <c r="II29">
        <v>34.09787</v>
      </c>
      <c r="IJ29" s="1">
        <f t="shared" si="0"/>
        <v>25.165594452282171</v>
      </c>
    </row>
    <row r="30" spans="1:244">
      <c r="A30">
        <v>50953</v>
      </c>
      <c r="B30">
        <v>27.648700999999999</v>
      </c>
      <c r="C30">
        <v>26.748107999999998</v>
      </c>
      <c r="D30">
        <v>24.495445</v>
      </c>
      <c r="E30">
        <v>23.889513000000001</v>
      </c>
      <c r="F30">
        <v>37.209479999999999</v>
      </c>
      <c r="G30">
        <v>44.665458999999998</v>
      </c>
      <c r="H30">
        <v>36.409557</v>
      </c>
      <c r="I30">
        <v>19.058399000000001</v>
      </c>
      <c r="J30">
        <v>17.872169</v>
      </c>
      <c r="K30">
        <v>17.585806000000002</v>
      </c>
      <c r="L30">
        <v>17.274265</v>
      </c>
      <c r="M30">
        <v>9.5075620000000001</v>
      </c>
      <c r="N30">
        <v>17.512497</v>
      </c>
      <c r="O30">
        <v>16.637491000000001</v>
      </c>
      <c r="P30">
        <v>14.731904999999999</v>
      </c>
      <c r="Q30">
        <v>10.007834000000001</v>
      </c>
      <c r="R30">
        <v>8.4353449999999999</v>
      </c>
      <c r="S30">
        <v>32.595345000000002</v>
      </c>
      <c r="T30">
        <v>27.623011000000002</v>
      </c>
      <c r="U30">
        <v>29.246029</v>
      </c>
      <c r="V30">
        <v>19.261232</v>
      </c>
      <c r="W30">
        <v>19.881049999999998</v>
      </c>
      <c r="X30">
        <v>34.814079</v>
      </c>
      <c r="Y30">
        <v>3.3518080000000001</v>
      </c>
      <c r="Z30">
        <v>3.1344970000000001</v>
      </c>
      <c r="AA30">
        <v>2.8066070000000001</v>
      </c>
      <c r="AB30">
        <v>2.9727779999999999</v>
      </c>
      <c r="AC30">
        <v>2.9196430000000002</v>
      </c>
      <c r="AD30" t="s">
        <v>243</v>
      </c>
      <c r="AE30">
        <v>3.6413280000000001</v>
      </c>
      <c r="AF30">
        <v>9.0780729999999998</v>
      </c>
      <c r="AG30">
        <v>21.749966000000001</v>
      </c>
      <c r="AH30">
        <v>28.705321999999999</v>
      </c>
      <c r="AI30">
        <v>21.477833</v>
      </c>
      <c r="AJ30">
        <v>20.578444000000001</v>
      </c>
      <c r="AK30">
        <v>26.299944</v>
      </c>
      <c r="AL30">
        <v>5.8065119999999997</v>
      </c>
      <c r="AM30">
        <v>23.217113000000001</v>
      </c>
      <c r="AN30">
        <v>21.349651000000001</v>
      </c>
      <c r="AO30">
        <v>22.560289000000001</v>
      </c>
      <c r="AP30">
        <v>22.181388999999999</v>
      </c>
      <c r="AQ30">
        <v>25.061921999999999</v>
      </c>
      <c r="AR30">
        <v>24.652231</v>
      </c>
      <c r="AS30">
        <v>24.063220999999999</v>
      </c>
      <c r="AT30">
        <v>26.84853</v>
      </c>
      <c r="AU30">
        <v>21.396405999999999</v>
      </c>
      <c r="AV30">
        <v>30.67989</v>
      </c>
      <c r="AW30">
        <v>27.807171</v>
      </c>
      <c r="AX30">
        <v>27.550153999999999</v>
      </c>
      <c r="AY30">
        <v>22.03322</v>
      </c>
      <c r="AZ30">
        <v>26.509333000000002</v>
      </c>
      <c r="BA30">
        <v>35.251964999999998</v>
      </c>
      <c r="BB30">
        <v>25.587243999999998</v>
      </c>
      <c r="BC30">
        <v>25.980446000000001</v>
      </c>
      <c r="BD30">
        <v>26.103366999999999</v>
      </c>
      <c r="BE30">
        <v>25.923446999999999</v>
      </c>
      <c r="BF30">
        <v>26.076398999999999</v>
      </c>
      <c r="BG30">
        <v>26.669965999999999</v>
      </c>
      <c r="BH30">
        <v>27.518142999999998</v>
      </c>
      <c r="BI30">
        <v>35.024600999999997</v>
      </c>
      <c r="BJ30">
        <v>28.08474</v>
      </c>
      <c r="BK30">
        <v>21.948195999999999</v>
      </c>
      <c r="BL30">
        <v>32.820659999999997</v>
      </c>
      <c r="BM30">
        <v>34.318809999999999</v>
      </c>
      <c r="BN30">
        <v>25.202397999999999</v>
      </c>
      <c r="BO30">
        <v>31.583314999999999</v>
      </c>
      <c r="BP30">
        <v>24.383785</v>
      </c>
      <c r="BQ30">
        <v>24.829129999999999</v>
      </c>
      <c r="BR30">
        <v>9.264386</v>
      </c>
      <c r="BS30">
        <v>26.787663999999999</v>
      </c>
      <c r="BT30">
        <v>37.159962</v>
      </c>
      <c r="BU30">
        <v>27.022091</v>
      </c>
      <c r="BV30">
        <v>14.145154</v>
      </c>
      <c r="BW30">
        <v>35.239497999999998</v>
      </c>
      <c r="BX30">
        <v>10.275840000000001</v>
      </c>
      <c r="BY30">
        <v>21.569203999999999</v>
      </c>
      <c r="BZ30">
        <v>25.794632</v>
      </c>
      <c r="CA30">
        <v>20.405342000000001</v>
      </c>
      <c r="CB30">
        <v>27.783622999999999</v>
      </c>
      <c r="CC30">
        <v>11.696111</v>
      </c>
      <c r="CD30">
        <v>21.634423999999999</v>
      </c>
      <c r="CE30">
        <v>18.911728</v>
      </c>
      <c r="CF30">
        <v>13.247234000000001</v>
      </c>
      <c r="CG30">
        <v>22.638200999999999</v>
      </c>
      <c r="CH30">
        <v>22.968384</v>
      </c>
      <c r="CI30">
        <v>31.258389000000001</v>
      </c>
      <c r="CJ30">
        <v>17.134947</v>
      </c>
      <c r="CK30">
        <v>4.017004</v>
      </c>
      <c r="CL30">
        <v>12.242096</v>
      </c>
      <c r="CM30">
        <v>20.977629</v>
      </c>
      <c r="CN30">
        <v>23.732258000000002</v>
      </c>
      <c r="CO30">
        <v>27.102346000000001</v>
      </c>
      <c r="CP30">
        <v>33.392212000000001</v>
      </c>
      <c r="CQ30">
        <v>28.706966000000001</v>
      </c>
      <c r="CR30">
        <v>17.386087</v>
      </c>
      <c r="CS30">
        <v>28.985958</v>
      </c>
      <c r="CT30">
        <v>22.606667000000002</v>
      </c>
      <c r="CU30">
        <v>23.477242</v>
      </c>
      <c r="CV30">
        <v>18.816883000000001</v>
      </c>
      <c r="CW30">
        <v>13.380015999999999</v>
      </c>
      <c r="CX30">
        <v>8.3945469999999993</v>
      </c>
      <c r="CY30">
        <v>17.319244000000001</v>
      </c>
      <c r="CZ30">
        <v>15.96185</v>
      </c>
      <c r="DA30">
        <v>12.501552</v>
      </c>
      <c r="DB30">
        <v>7.6553060000000004</v>
      </c>
      <c r="DC30">
        <v>25.516455000000001</v>
      </c>
      <c r="DD30">
        <v>18.402920000000002</v>
      </c>
      <c r="DE30">
        <v>20.073257000000002</v>
      </c>
      <c r="DF30">
        <v>25.069148999999999</v>
      </c>
      <c r="DG30">
        <v>25.471695</v>
      </c>
      <c r="DH30">
        <v>20.875627999999999</v>
      </c>
      <c r="DI30">
        <v>29.442523999999999</v>
      </c>
      <c r="DJ30">
        <v>14.731975</v>
      </c>
      <c r="DK30">
        <v>33.700214000000003</v>
      </c>
      <c r="DL30">
        <v>30.453558000000001</v>
      </c>
      <c r="DM30">
        <v>35.943641999999997</v>
      </c>
      <c r="DN30">
        <v>34.591788999999999</v>
      </c>
      <c r="DO30">
        <v>28.940601000000001</v>
      </c>
      <c r="DP30">
        <v>37.299160000000001</v>
      </c>
      <c r="DQ30">
        <v>26.24295</v>
      </c>
      <c r="DR30">
        <v>7.592543</v>
      </c>
      <c r="DS30">
        <v>15.403206000000001</v>
      </c>
      <c r="DT30">
        <v>20.682766000000001</v>
      </c>
      <c r="DU30">
        <v>26.374649000000002</v>
      </c>
      <c r="DV30">
        <v>29.278348999999999</v>
      </c>
      <c r="DW30">
        <v>27.217625000000002</v>
      </c>
      <c r="DX30">
        <v>28.046614000000002</v>
      </c>
      <c r="DY30">
        <v>29.249162999999999</v>
      </c>
      <c r="DZ30">
        <v>28.152657000000001</v>
      </c>
      <c r="EA30">
        <v>25.541349</v>
      </c>
      <c r="EB30">
        <v>28.263638</v>
      </c>
      <c r="EC30">
        <v>3.8875890000000002</v>
      </c>
      <c r="ED30">
        <v>24.895600999999999</v>
      </c>
      <c r="EE30">
        <v>14.819540999999999</v>
      </c>
      <c r="EF30">
        <v>27.484383000000001</v>
      </c>
      <c r="EG30">
        <v>21.613142</v>
      </c>
      <c r="EH30">
        <v>29.675003</v>
      </c>
      <c r="EI30">
        <v>28.971882000000001</v>
      </c>
      <c r="EJ30">
        <v>11.61412</v>
      </c>
      <c r="EK30">
        <v>22.264071999999999</v>
      </c>
      <c r="EL30">
        <v>29.127029</v>
      </c>
      <c r="EM30">
        <v>24.172222000000001</v>
      </c>
      <c r="EN30">
        <v>25.109110000000001</v>
      </c>
      <c r="EO30">
        <v>31.092627</v>
      </c>
      <c r="EP30">
        <v>31.229911999999999</v>
      </c>
      <c r="EQ30">
        <v>32.046135</v>
      </c>
      <c r="ER30">
        <v>14.988794</v>
      </c>
      <c r="ES30">
        <v>26.457097999999998</v>
      </c>
      <c r="ET30">
        <v>16.916487</v>
      </c>
      <c r="EU30">
        <v>21.655586</v>
      </c>
      <c r="EV30">
        <v>20.862877000000001</v>
      </c>
      <c r="EW30">
        <v>21.842162999999999</v>
      </c>
      <c r="EX30">
        <v>27.080165999999998</v>
      </c>
      <c r="EY30">
        <v>14.485009</v>
      </c>
      <c r="EZ30">
        <v>20.342473999999999</v>
      </c>
      <c r="FA30">
        <v>31.248584999999999</v>
      </c>
      <c r="FB30">
        <v>9.7414559999999994</v>
      </c>
      <c r="FC30">
        <v>22.372423000000001</v>
      </c>
      <c r="FD30">
        <v>22.043310000000002</v>
      </c>
      <c r="FE30">
        <v>17.939147999999999</v>
      </c>
      <c r="FF30">
        <v>12.986784</v>
      </c>
      <c r="FG30">
        <v>34.153964999999999</v>
      </c>
      <c r="FH30">
        <v>26.419744000000001</v>
      </c>
      <c r="FI30">
        <v>46.177596999999999</v>
      </c>
      <c r="FJ30">
        <v>36.065697</v>
      </c>
      <c r="FK30">
        <v>11.995282</v>
      </c>
      <c r="FL30">
        <v>38.061816999999998</v>
      </c>
      <c r="FM30">
        <v>21.057739000000002</v>
      </c>
      <c r="FN30">
        <v>24.021343000000002</v>
      </c>
      <c r="FO30">
        <v>19.774032999999999</v>
      </c>
      <c r="FP30">
        <v>24.923919999999999</v>
      </c>
      <c r="FQ30">
        <v>24.407793000000002</v>
      </c>
      <c r="FR30">
        <v>26.583318999999999</v>
      </c>
      <c r="FS30">
        <v>25.675782999999999</v>
      </c>
      <c r="FT30">
        <v>17.503321</v>
      </c>
      <c r="FU30">
        <v>21.49457</v>
      </c>
      <c r="FV30">
        <v>22.202369999999998</v>
      </c>
      <c r="FW30">
        <v>31.921697999999999</v>
      </c>
      <c r="FX30">
        <v>21.001850000000001</v>
      </c>
      <c r="FY30">
        <v>16.043827</v>
      </c>
      <c r="FZ30">
        <v>20.847807</v>
      </c>
      <c r="GA30">
        <v>20.764135</v>
      </c>
      <c r="GB30">
        <v>14.441077999999999</v>
      </c>
      <c r="GC30">
        <v>37.402442999999998</v>
      </c>
      <c r="GD30">
        <v>6.4219049999999998</v>
      </c>
      <c r="GE30">
        <v>19.21294</v>
      </c>
      <c r="GF30">
        <v>24.429907</v>
      </c>
      <c r="GG30">
        <v>11.429629</v>
      </c>
      <c r="GH30">
        <v>16.294678000000001</v>
      </c>
      <c r="GI30">
        <v>24.490283999999999</v>
      </c>
      <c r="GJ30">
        <v>14.528183</v>
      </c>
      <c r="GK30">
        <v>20.692443999999998</v>
      </c>
      <c r="GL30">
        <v>23.809501999999998</v>
      </c>
      <c r="GM30">
        <v>28.599602000000001</v>
      </c>
      <c r="GN30">
        <v>17.418879</v>
      </c>
      <c r="GO30">
        <v>28.090672000000001</v>
      </c>
      <c r="GP30">
        <v>32.678111999999999</v>
      </c>
      <c r="GQ30">
        <v>25.025753000000002</v>
      </c>
      <c r="GR30">
        <v>32.490527999999998</v>
      </c>
      <c r="GS30">
        <v>22.478897</v>
      </c>
      <c r="GT30">
        <v>23.124775</v>
      </c>
      <c r="GU30">
        <v>17.565763</v>
      </c>
      <c r="GV30">
        <v>23.854970999999999</v>
      </c>
      <c r="GW30">
        <v>32.737679</v>
      </c>
      <c r="GX30">
        <v>19.059888999999998</v>
      </c>
      <c r="GY30">
        <v>9.2857800000000008</v>
      </c>
      <c r="GZ30">
        <v>23.483601</v>
      </c>
      <c r="HA30">
        <v>26.291907999999999</v>
      </c>
      <c r="HB30">
        <v>26.503229000000001</v>
      </c>
      <c r="HC30">
        <v>27.056588999999999</v>
      </c>
      <c r="HD30">
        <v>36.871445000000001</v>
      </c>
      <c r="HE30">
        <v>31.464579000000001</v>
      </c>
      <c r="HF30">
        <v>27.005784999999999</v>
      </c>
      <c r="HG30">
        <v>9.8659499999999998</v>
      </c>
      <c r="HH30">
        <v>23.850597</v>
      </c>
      <c r="HI30">
        <v>17.364478999999999</v>
      </c>
      <c r="HJ30">
        <v>25.999495</v>
      </c>
      <c r="HK30">
        <v>27.784996</v>
      </c>
      <c r="HL30">
        <v>24.487072000000001</v>
      </c>
      <c r="HM30">
        <v>12.699652</v>
      </c>
      <c r="HN30">
        <v>23.113361000000001</v>
      </c>
      <c r="HO30">
        <v>14.470057000000001</v>
      </c>
      <c r="HP30">
        <v>39.314545000000003</v>
      </c>
      <c r="HQ30">
        <v>58.580795000000002</v>
      </c>
      <c r="HR30">
        <v>37.480274000000001</v>
      </c>
      <c r="HS30">
        <v>23.073877</v>
      </c>
      <c r="HT30">
        <v>37.885300000000001</v>
      </c>
      <c r="HU30">
        <v>35.922511999999998</v>
      </c>
      <c r="HV30">
        <v>33.420940000000002</v>
      </c>
      <c r="HW30">
        <v>25.828588</v>
      </c>
      <c r="HX30">
        <v>28.834446</v>
      </c>
      <c r="HY30">
        <v>27.717768</v>
      </c>
      <c r="HZ30">
        <v>28.820516999999999</v>
      </c>
      <c r="IA30">
        <v>30.606081</v>
      </c>
      <c r="IB30">
        <v>51.221190999999997</v>
      </c>
      <c r="IC30">
        <v>26.251018999999999</v>
      </c>
      <c r="ID30">
        <v>30.69772</v>
      </c>
      <c r="IE30">
        <v>22.203320000000001</v>
      </c>
      <c r="IF30">
        <v>19.927719</v>
      </c>
      <c r="IG30">
        <v>26.266625999999999</v>
      </c>
      <c r="IH30">
        <v>23.806601000000001</v>
      </c>
      <c r="II30">
        <v>32.422049999999999</v>
      </c>
      <c r="IJ30" s="1">
        <f t="shared" si="0"/>
        <v>23.515444966804985</v>
      </c>
    </row>
    <row r="31" spans="1:244">
      <c r="A31">
        <v>50954</v>
      </c>
      <c r="B31">
        <v>29.46312</v>
      </c>
      <c r="C31">
        <v>28.703671</v>
      </c>
      <c r="D31">
        <v>26.451004000000001</v>
      </c>
      <c r="E31">
        <v>25.703931999999998</v>
      </c>
      <c r="F31">
        <v>39.165047000000001</v>
      </c>
      <c r="G31">
        <v>46.479874000000002</v>
      </c>
      <c r="H31">
        <v>38.223976</v>
      </c>
      <c r="I31">
        <v>20.872817999999999</v>
      </c>
      <c r="J31">
        <v>19.686585999999998</v>
      </c>
      <c r="K31">
        <v>19.400223</v>
      </c>
      <c r="L31">
        <v>19.08868</v>
      </c>
      <c r="M31">
        <v>11.463129</v>
      </c>
      <c r="N31">
        <v>19.468060999999999</v>
      </c>
      <c r="O31">
        <v>18.451906000000001</v>
      </c>
      <c r="P31">
        <v>16.687470999999999</v>
      </c>
      <c r="Q31">
        <v>11.963402</v>
      </c>
      <c r="R31">
        <v>10.390912999999999</v>
      </c>
      <c r="S31">
        <v>34.409762999999998</v>
      </c>
      <c r="T31">
        <v>29.437429000000002</v>
      </c>
      <c r="U31">
        <v>31.060444</v>
      </c>
      <c r="V31">
        <v>21.075651000000001</v>
      </c>
      <c r="W31">
        <v>21.695468999999999</v>
      </c>
      <c r="X31">
        <v>36.628501999999997</v>
      </c>
      <c r="Y31">
        <v>3.2398189999999998</v>
      </c>
      <c r="Z31">
        <v>4.970504</v>
      </c>
      <c r="AA31">
        <v>4.6210250000000004</v>
      </c>
      <c r="AB31">
        <v>4.1991490000000002</v>
      </c>
      <c r="AC31">
        <v>4.8477540000000001</v>
      </c>
      <c r="AD31">
        <v>3.6413280000000001</v>
      </c>
      <c r="AE31" t="s">
        <v>243</v>
      </c>
      <c r="AF31">
        <v>10.892488</v>
      </c>
      <c r="AG31">
        <v>23.564384</v>
      </c>
      <c r="AH31">
        <v>30.519741</v>
      </c>
      <c r="AI31">
        <v>23.292248000000001</v>
      </c>
      <c r="AJ31">
        <v>22.392862000000001</v>
      </c>
      <c r="AK31">
        <v>28.114363000000001</v>
      </c>
      <c r="AL31">
        <v>7.6209290000000003</v>
      </c>
      <c r="AM31">
        <v>25.031531999999999</v>
      </c>
      <c r="AN31">
        <v>23.164069999999999</v>
      </c>
      <c r="AO31">
        <v>24.374707999999998</v>
      </c>
      <c r="AP31">
        <v>23.995808</v>
      </c>
      <c r="AQ31">
        <v>26.876341</v>
      </c>
      <c r="AR31">
        <v>26.466650000000001</v>
      </c>
      <c r="AS31">
        <v>25.87764</v>
      </c>
      <c r="AT31">
        <v>28.662949000000001</v>
      </c>
      <c r="AU31">
        <v>23.210820999999999</v>
      </c>
      <c r="AV31">
        <v>32.494307999999997</v>
      </c>
      <c r="AW31">
        <v>29.621590000000001</v>
      </c>
      <c r="AX31">
        <v>29.364568999999999</v>
      </c>
      <c r="AY31">
        <v>23.847639000000001</v>
      </c>
      <c r="AZ31">
        <v>28.323751000000001</v>
      </c>
      <c r="BA31">
        <v>37.066391000000003</v>
      </c>
      <c r="BB31">
        <v>27.401662999999999</v>
      </c>
      <c r="BC31">
        <v>27.794865000000001</v>
      </c>
      <c r="BD31">
        <v>27.917786</v>
      </c>
      <c r="BE31">
        <v>27.737864999999999</v>
      </c>
      <c r="BF31">
        <v>27.890817999999999</v>
      </c>
      <c r="BG31">
        <v>28.484385</v>
      </c>
      <c r="BH31">
        <v>29.332560999999998</v>
      </c>
      <c r="BI31">
        <v>36.839008</v>
      </c>
      <c r="BJ31">
        <v>29.899158</v>
      </c>
      <c r="BK31">
        <v>23.762613000000002</v>
      </c>
      <c r="BL31">
        <v>34.635078</v>
      </c>
      <c r="BM31">
        <v>36.133217000000002</v>
      </c>
      <c r="BN31">
        <v>27.016812999999999</v>
      </c>
      <c r="BO31">
        <v>33.397731999999998</v>
      </c>
      <c r="BP31">
        <v>26.198204</v>
      </c>
      <c r="BQ31">
        <v>26.643550999999999</v>
      </c>
      <c r="BR31">
        <v>11.078802</v>
      </c>
      <c r="BS31">
        <v>28.602083</v>
      </c>
      <c r="BT31">
        <v>38.974379999999996</v>
      </c>
      <c r="BU31">
        <v>28.977654000000001</v>
      </c>
      <c r="BV31">
        <v>15.959573000000001</v>
      </c>
      <c r="BW31">
        <v>37.053905</v>
      </c>
      <c r="BX31">
        <v>12.231405000000001</v>
      </c>
      <c r="BY31">
        <v>23.383623</v>
      </c>
      <c r="BZ31">
        <v>27.609051000000001</v>
      </c>
      <c r="CA31">
        <v>22.219760999999998</v>
      </c>
      <c r="CB31">
        <v>29.598042</v>
      </c>
      <c r="CC31">
        <v>13.510529</v>
      </c>
      <c r="CD31">
        <v>23.448843</v>
      </c>
      <c r="CE31">
        <v>20.726148999999999</v>
      </c>
      <c r="CF31">
        <v>15.061653</v>
      </c>
      <c r="CG31">
        <v>24.45262</v>
      </c>
      <c r="CH31">
        <v>24.782803000000001</v>
      </c>
      <c r="CI31">
        <v>33.072800000000001</v>
      </c>
      <c r="CJ31">
        <v>18.949366000000001</v>
      </c>
      <c r="CK31">
        <v>3.0850939999999998</v>
      </c>
      <c r="CL31">
        <v>14.056512</v>
      </c>
      <c r="CM31">
        <v>22.792048000000001</v>
      </c>
      <c r="CN31">
        <v>25.546676999999999</v>
      </c>
      <c r="CO31">
        <v>28.916765000000002</v>
      </c>
      <c r="CP31">
        <v>35.206626999999997</v>
      </c>
      <c r="CQ31">
        <v>30.521381000000002</v>
      </c>
      <c r="CR31">
        <v>19.200507999999999</v>
      </c>
      <c r="CS31">
        <v>30.800373</v>
      </c>
      <c r="CT31">
        <v>24.421085000000001</v>
      </c>
      <c r="CU31">
        <v>25.29166</v>
      </c>
      <c r="CV31">
        <v>20.6313</v>
      </c>
      <c r="CW31">
        <v>15.194432000000001</v>
      </c>
      <c r="CX31">
        <v>10.208964999999999</v>
      </c>
      <c r="CY31">
        <v>19.133655999999998</v>
      </c>
      <c r="CZ31">
        <v>17.776266</v>
      </c>
      <c r="DA31">
        <v>14.457115999999999</v>
      </c>
      <c r="DB31">
        <v>9.4828740000000007</v>
      </c>
      <c r="DC31">
        <v>27.330870000000001</v>
      </c>
      <c r="DD31">
        <v>20.217338999999999</v>
      </c>
      <c r="DE31">
        <v>21.887675999999999</v>
      </c>
      <c r="DF31">
        <v>26.883568</v>
      </c>
      <c r="DG31">
        <v>27.286114000000001</v>
      </c>
      <c r="DH31">
        <v>22.690045999999999</v>
      </c>
      <c r="DI31">
        <v>31.398087</v>
      </c>
      <c r="DJ31">
        <v>16.546391</v>
      </c>
      <c r="DK31">
        <v>35.514640999999997</v>
      </c>
      <c r="DL31">
        <v>32.267975</v>
      </c>
      <c r="DM31">
        <v>37.75806</v>
      </c>
      <c r="DN31">
        <v>36.406204000000002</v>
      </c>
      <c r="DO31">
        <v>30.755019999999998</v>
      </c>
      <c r="DP31">
        <v>39.113585999999998</v>
      </c>
      <c r="DQ31">
        <v>28.057369000000001</v>
      </c>
      <c r="DR31">
        <v>6.6606339999999999</v>
      </c>
      <c r="DS31">
        <v>17.217625000000002</v>
      </c>
      <c r="DT31">
        <v>22.497181000000001</v>
      </c>
      <c r="DU31">
        <v>28.189063999999998</v>
      </c>
      <c r="DV31">
        <v>31.092768</v>
      </c>
      <c r="DW31">
        <v>29.032043000000002</v>
      </c>
      <c r="DX31">
        <v>29.861032000000002</v>
      </c>
      <c r="DY31">
        <v>31.063580999999999</v>
      </c>
      <c r="DZ31">
        <v>29.967075000000001</v>
      </c>
      <c r="EA31">
        <v>27.355768000000001</v>
      </c>
      <c r="EB31">
        <v>30.078056</v>
      </c>
      <c r="EC31">
        <v>4.2423159999999998</v>
      </c>
      <c r="ED31">
        <v>26.71002</v>
      </c>
      <c r="EE31">
        <v>16.633956999999999</v>
      </c>
      <c r="EF31">
        <v>29.298801000000001</v>
      </c>
      <c r="EG31">
        <v>23.427561000000001</v>
      </c>
      <c r="EH31">
        <v>31.489422000000001</v>
      </c>
      <c r="EI31">
        <v>30.786297000000001</v>
      </c>
      <c r="EJ31">
        <v>13.428537</v>
      </c>
      <c r="EK31">
        <v>24.078491</v>
      </c>
      <c r="EL31">
        <v>30.941448000000001</v>
      </c>
      <c r="EM31">
        <v>25.986640999999999</v>
      </c>
      <c r="EN31">
        <v>26.923528999999998</v>
      </c>
      <c r="EO31">
        <v>32.907043000000002</v>
      </c>
      <c r="EP31">
        <v>33.044327000000003</v>
      </c>
      <c r="EQ31">
        <v>33.860542000000002</v>
      </c>
      <c r="ER31">
        <v>16.803213</v>
      </c>
      <c r="ES31">
        <v>28.271516999999999</v>
      </c>
      <c r="ET31">
        <v>18.730903999999999</v>
      </c>
      <c r="EU31">
        <v>23.470005</v>
      </c>
      <c r="EV31">
        <v>22.677295999999998</v>
      </c>
      <c r="EW31">
        <v>23.797726000000001</v>
      </c>
      <c r="EX31">
        <v>28.894580999999999</v>
      </c>
      <c r="EY31">
        <v>16.299429</v>
      </c>
      <c r="EZ31">
        <v>22.156893</v>
      </c>
      <c r="FA31">
        <v>33.063006999999999</v>
      </c>
      <c r="FB31">
        <v>11.555873999999999</v>
      </c>
      <c r="FC31">
        <v>24.186841999999999</v>
      </c>
      <c r="FD31">
        <v>23.857728999999999</v>
      </c>
      <c r="FE31">
        <v>19.753563</v>
      </c>
      <c r="FF31">
        <v>14.801202999999999</v>
      </c>
      <c r="FG31">
        <v>35.968387999999997</v>
      </c>
      <c r="FH31">
        <v>28.234162999999999</v>
      </c>
      <c r="FI31">
        <v>47.992007999999998</v>
      </c>
      <c r="FJ31">
        <v>37.880122999999998</v>
      </c>
      <c r="FK31">
        <v>13.809697999999999</v>
      </c>
      <c r="FL31">
        <v>39.876240000000003</v>
      </c>
      <c r="FM31">
        <v>22.872153999999998</v>
      </c>
      <c r="FN31">
        <v>25.835761999999999</v>
      </c>
      <c r="FO31">
        <v>21.588450999999999</v>
      </c>
      <c r="FP31">
        <v>26.738344000000001</v>
      </c>
      <c r="FQ31">
        <v>26.222211999999999</v>
      </c>
      <c r="FR31">
        <v>28.397734</v>
      </c>
      <c r="FS31">
        <v>27.490202</v>
      </c>
      <c r="FT31">
        <v>19.317734000000002</v>
      </c>
      <c r="FU31">
        <v>23.308989</v>
      </c>
      <c r="FV31">
        <v>24.016787999999998</v>
      </c>
      <c r="FW31">
        <v>33.736114999999998</v>
      </c>
      <c r="FX31">
        <v>22.816268999999998</v>
      </c>
      <c r="FY31">
        <v>17.858252</v>
      </c>
      <c r="FZ31">
        <v>22.662222</v>
      </c>
      <c r="GA31">
        <v>22.578554</v>
      </c>
      <c r="GB31">
        <v>16.396646</v>
      </c>
      <c r="GC31">
        <v>39.216869000000003</v>
      </c>
      <c r="GD31">
        <v>8.2549299999999999</v>
      </c>
      <c r="GE31">
        <v>21.027359000000001</v>
      </c>
      <c r="GF31">
        <v>26.244327999999999</v>
      </c>
      <c r="GG31">
        <v>13.385201</v>
      </c>
      <c r="GH31">
        <v>18.109093000000001</v>
      </c>
      <c r="GI31">
        <v>26.304703</v>
      </c>
      <c r="GJ31">
        <v>16.342600000000001</v>
      </c>
      <c r="GK31">
        <v>22.506862999999999</v>
      </c>
      <c r="GL31">
        <v>25.623919999999998</v>
      </c>
      <c r="GM31">
        <v>30.414021000000002</v>
      </c>
      <c r="GN31">
        <v>19.233294000000001</v>
      </c>
      <c r="GO31">
        <v>29.905090000000001</v>
      </c>
      <c r="GP31">
        <v>34.492534999999997</v>
      </c>
      <c r="GQ31">
        <v>26.840171999999999</v>
      </c>
      <c r="GR31">
        <v>34.304946999999999</v>
      </c>
      <c r="GS31">
        <v>24.293316000000001</v>
      </c>
      <c r="GT31">
        <v>24.939194000000001</v>
      </c>
      <c r="GU31">
        <v>19.380179999999999</v>
      </c>
      <c r="GV31">
        <v>25.66939</v>
      </c>
      <c r="GW31">
        <v>34.552093999999997</v>
      </c>
      <c r="GX31">
        <v>20.874306000000001</v>
      </c>
      <c r="GY31">
        <v>11.100197</v>
      </c>
      <c r="GZ31">
        <v>25.298019</v>
      </c>
      <c r="HA31">
        <v>28.106327</v>
      </c>
      <c r="HB31">
        <v>28.317647999999998</v>
      </c>
      <c r="HC31">
        <v>28.871008</v>
      </c>
      <c r="HD31">
        <v>38.685867000000002</v>
      </c>
      <c r="HE31">
        <v>33.278992000000002</v>
      </c>
      <c r="HF31">
        <v>28.820204</v>
      </c>
      <c r="HG31">
        <v>11.680365999999999</v>
      </c>
      <c r="HH31">
        <v>25.665016000000001</v>
      </c>
      <c r="HI31">
        <v>19.178898</v>
      </c>
      <c r="HJ31">
        <v>27.813912999999999</v>
      </c>
      <c r="HK31">
        <v>29.599415</v>
      </c>
      <c r="HL31">
        <v>26.301490999999999</v>
      </c>
      <c r="HM31">
        <v>14.51407</v>
      </c>
      <c r="HN31">
        <v>24.927779999999998</v>
      </c>
      <c r="HO31">
        <v>16.284472999999998</v>
      </c>
      <c r="HP31">
        <v>41.128951999999998</v>
      </c>
      <c r="HQ31">
        <v>60.395203000000002</v>
      </c>
      <c r="HR31">
        <v>39.294685000000001</v>
      </c>
      <c r="HS31">
        <v>24.888296</v>
      </c>
      <c r="HT31">
        <v>39.699722000000001</v>
      </c>
      <c r="HU31">
        <v>37.736935000000003</v>
      </c>
      <c r="HV31">
        <v>35.235359000000003</v>
      </c>
      <c r="HW31">
        <v>27.643003</v>
      </c>
      <c r="HX31">
        <v>30.648861</v>
      </c>
      <c r="HY31">
        <v>29.532183</v>
      </c>
      <c r="HZ31">
        <v>30.634931999999999</v>
      </c>
      <c r="IA31">
        <v>32.420493999999998</v>
      </c>
      <c r="IB31">
        <v>53.035598999999998</v>
      </c>
      <c r="IC31">
        <v>28.206581</v>
      </c>
      <c r="ID31">
        <v>32.512138</v>
      </c>
      <c r="IE31">
        <v>24.017738000000001</v>
      </c>
      <c r="IF31">
        <v>21.742138000000001</v>
      </c>
      <c r="IG31">
        <v>28.081045</v>
      </c>
      <c r="IH31">
        <v>25.621019</v>
      </c>
      <c r="II31">
        <v>34.236472999999997</v>
      </c>
      <c r="IJ31" s="1">
        <f t="shared" si="0"/>
        <v>25.293116639004133</v>
      </c>
    </row>
    <row r="32" spans="1:244">
      <c r="A32">
        <v>50955</v>
      </c>
      <c r="B32">
        <v>22.289491999999999</v>
      </c>
      <c r="C32">
        <v>26.675979999999999</v>
      </c>
      <c r="D32">
        <v>24.423317000000001</v>
      </c>
      <c r="E32">
        <v>18.381065</v>
      </c>
      <c r="F32">
        <v>37.137355999999997</v>
      </c>
      <c r="G32">
        <v>38.665607000000001</v>
      </c>
      <c r="H32">
        <v>30.409697999999999</v>
      </c>
      <c r="I32">
        <v>13.058534999999999</v>
      </c>
      <c r="J32">
        <v>11.872299999999999</v>
      </c>
      <c r="K32">
        <v>11.585938000000001</v>
      </c>
      <c r="L32">
        <v>11.915051</v>
      </c>
      <c r="M32">
        <v>9.0501640000000005</v>
      </c>
      <c r="N32">
        <v>17.440369</v>
      </c>
      <c r="O32">
        <v>11.278275000000001</v>
      </c>
      <c r="P32">
        <v>14.653409999999999</v>
      </c>
      <c r="Q32">
        <v>9.7944650000000006</v>
      </c>
      <c r="R32">
        <v>12.025784</v>
      </c>
      <c r="S32">
        <v>26.471664000000001</v>
      </c>
      <c r="T32">
        <v>21.499331000000002</v>
      </c>
      <c r="U32">
        <v>23.122349</v>
      </c>
      <c r="V32">
        <v>13.137556</v>
      </c>
      <c r="W32">
        <v>13.757367</v>
      </c>
      <c r="X32">
        <v>28.690394999999999</v>
      </c>
      <c r="Y32">
        <v>7.977824</v>
      </c>
      <c r="Z32">
        <v>7.918768</v>
      </c>
      <c r="AA32">
        <v>8.0050139999999992</v>
      </c>
      <c r="AB32">
        <v>10.804396000000001</v>
      </c>
      <c r="AC32">
        <v>10.753885</v>
      </c>
      <c r="AD32">
        <v>9.0780709999999996</v>
      </c>
      <c r="AE32">
        <v>10.892488</v>
      </c>
      <c r="AF32" t="s">
        <v>243</v>
      </c>
      <c r="AG32">
        <v>15.626287</v>
      </c>
      <c r="AH32">
        <v>22.581638000000002</v>
      </c>
      <c r="AI32">
        <v>15.354148</v>
      </c>
      <c r="AJ32">
        <v>14.454756</v>
      </c>
      <c r="AK32">
        <v>20.176264</v>
      </c>
      <c r="AL32">
        <v>5.8816829999999998</v>
      </c>
      <c r="AM32">
        <v>17.093437000000002</v>
      </c>
      <c r="AN32">
        <v>15.225973</v>
      </c>
      <c r="AO32">
        <v>16.436610999999999</v>
      </c>
      <c r="AP32">
        <v>16.057711000000001</v>
      </c>
      <c r="AQ32">
        <v>18.938237999999998</v>
      </c>
      <c r="AR32">
        <v>18.528547</v>
      </c>
      <c r="AS32">
        <v>17.939537000000001</v>
      </c>
      <c r="AT32">
        <v>20.72485</v>
      </c>
      <c r="AU32">
        <v>15.27272</v>
      </c>
      <c r="AV32">
        <v>24.55621</v>
      </c>
      <c r="AW32">
        <v>21.683487</v>
      </c>
      <c r="AX32">
        <v>21.426466000000001</v>
      </c>
      <c r="AY32">
        <v>15.909535999999999</v>
      </c>
      <c r="AZ32">
        <v>20.385649000000001</v>
      </c>
      <c r="BA32">
        <v>29.128278999999999</v>
      </c>
      <c r="BB32">
        <v>19.463560000000001</v>
      </c>
      <c r="BC32">
        <v>19.856762</v>
      </c>
      <c r="BD32">
        <v>19.979683000000001</v>
      </c>
      <c r="BE32">
        <v>19.799762999999999</v>
      </c>
      <c r="BF32">
        <v>19.952715000000001</v>
      </c>
      <c r="BG32">
        <v>20.546282000000001</v>
      </c>
      <c r="BH32">
        <v>21.394459000000001</v>
      </c>
      <c r="BI32">
        <v>28.900922999999999</v>
      </c>
      <c r="BJ32">
        <v>21.963697</v>
      </c>
      <c r="BK32">
        <v>15.948328999999999</v>
      </c>
      <c r="BL32">
        <v>26.820792999999998</v>
      </c>
      <c r="BM32">
        <v>28.195126999999999</v>
      </c>
      <c r="BN32">
        <v>19.078717999999999</v>
      </c>
      <c r="BO32">
        <v>25.583456000000002</v>
      </c>
      <c r="BP32">
        <v>18.260100999999999</v>
      </c>
      <c r="BQ32">
        <v>18.705449999999999</v>
      </c>
      <c r="BR32">
        <v>3.4341849999999998</v>
      </c>
      <c r="BS32">
        <v>20.663983999999999</v>
      </c>
      <c r="BT32">
        <v>31.036289</v>
      </c>
      <c r="BU32">
        <v>26.949963</v>
      </c>
      <c r="BV32">
        <v>8.0214739999999995</v>
      </c>
      <c r="BW32">
        <v>29.115814</v>
      </c>
      <c r="BX32">
        <v>10.197345</v>
      </c>
      <c r="BY32">
        <v>15.445519000000001</v>
      </c>
      <c r="BZ32">
        <v>19.670947999999999</v>
      </c>
      <c r="CA32">
        <v>14.281655000000001</v>
      </c>
      <c r="CB32">
        <v>21.659942999999998</v>
      </c>
      <c r="CC32">
        <v>5.5724299999999998</v>
      </c>
      <c r="CD32">
        <v>15.510744000000001</v>
      </c>
      <c r="CE32">
        <v>12.788043999999999</v>
      </c>
      <c r="CF32">
        <v>7.1235520000000001</v>
      </c>
      <c r="CG32">
        <v>16.514523000000001</v>
      </c>
      <c r="CH32">
        <v>16.844705999999999</v>
      </c>
      <c r="CI32">
        <v>25.134708</v>
      </c>
      <c r="CJ32">
        <v>11.011265</v>
      </c>
      <c r="CK32">
        <v>11.317233</v>
      </c>
      <c r="CL32">
        <v>6.8766749999999996</v>
      </c>
      <c r="CM32">
        <v>15.618416</v>
      </c>
      <c r="CN32">
        <v>18.373045000000001</v>
      </c>
      <c r="CO32">
        <v>20.978662</v>
      </c>
      <c r="CP32">
        <v>27.268526000000001</v>
      </c>
      <c r="CQ32">
        <v>22.583286000000001</v>
      </c>
      <c r="CR32">
        <v>11.262408000000001</v>
      </c>
      <c r="CS32">
        <v>22.862278</v>
      </c>
      <c r="CT32">
        <v>16.482990000000001</v>
      </c>
      <c r="CU32">
        <v>17.477373</v>
      </c>
      <c r="CV32">
        <v>12.817015</v>
      </c>
      <c r="CW32">
        <v>7.3866579999999997</v>
      </c>
      <c r="CX32">
        <v>2.5104320000000002</v>
      </c>
      <c r="CY32">
        <v>11.325884</v>
      </c>
      <c r="CZ32">
        <v>9.9684899999999992</v>
      </c>
      <c r="DA32">
        <v>12.435668</v>
      </c>
      <c r="DB32">
        <v>6.3145990000000003</v>
      </c>
      <c r="DC32">
        <v>19.392771</v>
      </c>
      <c r="DD32">
        <v>12.279242999999999</v>
      </c>
      <c r="DE32">
        <v>13.949574999999999</v>
      </c>
      <c r="DF32">
        <v>18.945468999999999</v>
      </c>
      <c r="DG32">
        <v>19.348011</v>
      </c>
      <c r="DH32">
        <v>14.751951</v>
      </c>
      <c r="DI32">
        <v>29.370398000000002</v>
      </c>
      <c r="DJ32">
        <v>8.6082940000000008</v>
      </c>
      <c r="DK32">
        <v>27.576529000000001</v>
      </c>
      <c r="DL32">
        <v>24.329874</v>
      </c>
      <c r="DM32">
        <v>29.819963000000001</v>
      </c>
      <c r="DN32">
        <v>28.468108999999998</v>
      </c>
      <c r="DO32">
        <v>22.816921000000001</v>
      </c>
      <c r="DP32">
        <v>31.175470000000001</v>
      </c>
      <c r="DQ32">
        <v>20.119274000000001</v>
      </c>
      <c r="DR32">
        <v>14.892771</v>
      </c>
      <c r="DS32">
        <v>9.2795240000000003</v>
      </c>
      <c r="DT32">
        <v>14.559082</v>
      </c>
      <c r="DU32">
        <v>20.250969000000001</v>
      </c>
      <c r="DV32">
        <v>23.154668999999998</v>
      </c>
      <c r="DW32">
        <v>21.093941000000001</v>
      </c>
      <c r="DX32">
        <v>21.922930000000001</v>
      </c>
      <c r="DY32">
        <v>23.125482999999999</v>
      </c>
      <c r="DZ32">
        <v>22.028973000000001</v>
      </c>
      <c r="EA32">
        <v>19.417665</v>
      </c>
      <c r="EB32">
        <v>22.139956999999999</v>
      </c>
      <c r="EC32">
        <v>11.187817000000001</v>
      </c>
      <c r="ED32">
        <v>18.771916999999998</v>
      </c>
      <c r="EE32">
        <v>8.8196739999999991</v>
      </c>
      <c r="EF32">
        <v>21.360703000000001</v>
      </c>
      <c r="EG32">
        <v>15.619781</v>
      </c>
      <c r="EH32">
        <v>23.551323</v>
      </c>
      <c r="EI32">
        <v>22.848202000000001</v>
      </c>
      <c r="EJ32">
        <v>5.5005810000000004</v>
      </c>
      <c r="EK32">
        <v>16.140388000000002</v>
      </c>
      <c r="EL32">
        <v>23.003349</v>
      </c>
      <c r="EM32">
        <v>18.048538000000001</v>
      </c>
      <c r="EN32">
        <v>18.985430000000001</v>
      </c>
      <c r="EO32">
        <v>24.968945999999999</v>
      </c>
      <c r="EP32">
        <v>25.106231999999999</v>
      </c>
      <c r="EQ32">
        <v>25.922454999999999</v>
      </c>
      <c r="ER32">
        <v>8.8677519999999994</v>
      </c>
      <c r="ES32">
        <v>20.333414000000001</v>
      </c>
      <c r="ET32">
        <v>10.916619000000001</v>
      </c>
      <c r="EU32">
        <v>15.531904000000001</v>
      </c>
      <c r="EV32">
        <v>14.739193</v>
      </c>
      <c r="EW32">
        <v>21.770036999999999</v>
      </c>
      <c r="EX32">
        <v>20.956486000000002</v>
      </c>
      <c r="EY32">
        <v>8.3613280000000003</v>
      </c>
      <c r="EZ32">
        <v>14.218787000000001</v>
      </c>
      <c r="FA32">
        <v>25.124904999999998</v>
      </c>
      <c r="FB32">
        <v>3.6279189999999999</v>
      </c>
      <c r="FC32">
        <v>16.248739</v>
      </c>
      <c r="FD32">
        <v>15.919625</v>
      </c>
      <c r="FE32">
        <v>11.815466000000001</v>
      </c>
      <c r="FF32">
        <v>6.8631029999999997</v>
      </c>
      <c r="FG32">
        <v>28.030287000000001</v>
      </c>
      <c r="FH32">
        <v>20.296064000000001</v>
      </c>
      <c r="FI32">
        <v>40.053913000000001</v>
      </c>
      <c r="FJ32">
        <v>29.942017</v>
      </c>
      <c r="FK32">
        <v>6.0019229999999997</v>
      </c>
      <c r="FL32">
        <v>31.938126</v>
      </c>
      <c r="FM32">
        <v>14.934056</v>
      </c>
      <c r="FN32">
        <v>17.897659000000001</v>
      </c>
      <c r="FO32">
        <v>13.650356</v>
      </c>
      <c r="FP32">
        <v>18.800238</v>
      </c>
      <c r="FQ32">
        <v>18.284113000000001</v>
      </c>
      <c r="FR32">
        <v>20.459638999999999</v>
      </c>
      <c r="FS32">
        <v>19.552098999999998</v>
      </c>
      <c r="FT32">
        <v>11.509959</v>
      </c>
      <c r="FU32">
        <v>15.49471</v>
      </c>
      <c r="FV32">
        <v>16.078690999999999</v>
      </c>
      <c r="FW32">
        <v>25.798017999999999</v>
      </c>
      <c r="FX32">
        <v>14.878166999999999</v>
      </c>
      <c r="FY32">
        <v>9.9201440000000005</v>
      </c>
      <c r="FZ32">
        <v>14.847937999999999</v>
      </c>
      <c r="GA32">
        <v>14.640459999999999</v>
      </c>
      <c r="GB32">
        <v>13.983682999999999</v>
      </c>
      <c r="GC32">
        <v>31.278751</v>
      </c>
      <c r="GD32">
        <v>8.7354800000000008</v>
      </c>
      <c r="GE32">
        <v>13.089257999999999</v>
      </c>
      <c r="GF32">
        <v>18.306227</v>
      </c>
      <c r="GG32">
        <v>12.145922000000001</v>
      </c>
      <c r="GH32">
        <v>10.301316999999999</v>
      </c>
      <c r="GI32">
        <v>18.366603999999999</v>
      </c>
      <c r="GJ32">
        <v>8.4045009999999998</v>
      </c>
      <c r="GK32">
        <v>14.692579</v>
      </c>
      <c r="GL32">
        <v>17.685822000000002</v>
      </c>
      <c r="GM32">
        <v>22.475918</v>
      </c>
      <c r="GN32">
        <v>11.425519</v>
      </c>
      <c r="GO32">
        <v>21.966995000000001</v>
      </c>
      <c r="GP32">
        <v>26.554431999999998</v>
      </c>
      <c r="GQ32">
        <v>18.902069000000001</v>
      </c>
      <c r="GR32">
        <v>26.366849999999999</v>
      </c>
      <c r="GS32">
        <v>16.355212999999999</v>
      </c>
      <c r="GT32">
        <v>17.001100999999998</v>
      </c>
      <c r="GU32">
        <v>11.442081</v>
      </c>
      <c r="GV32">
        <v>17.731290999999999</v>
      </c>
      <c r="GW32">
        <v>26.613997999999999</v>
      </c>
      <c r="GX32">
        <v>13.060019</v>
      </c>
      <c r="GY32">
        <v>3.9203579999999998</v>
      </c>
      <c r="GZ32">
        <v>17.359916999999999</v>
      </c>
      <c r="HA32">
        <v>20.168223999999999</v>
      </c>
      <c r="HB32">
        <v>20.379545</v>
      </c>
      <c r="HC32">
        <v>20.932905000000002</v>
      </c>
      <c r="HD32">
        <v>30.747757</v>
      </c>
      <c r="HE32">
        <v>25.340899</v>
      </c>
      <c r="HF32">
        <v>20.882100999999999</v>
      </c>
      <c r="HG32">
        <v>4.5005290000000002</v>
      </c>
      <c r="HH32">
        <v>17.726917</v>
      </c>
      <c r="HI32">
        <v>11.240798</v>
      </c>
      <c r="HJ32">
        <v>19.875813999999998</v>
      </c>
      <c r="HK32">
        <v>21.785126000000002</v>
      </c>
      <c r="HL32">
        <v>18.363396000000002</v>
      </c>
      <c r="HM32">
        <v>6.575971</v>
      </c>
      <c r="HN32">
        <v>16.989677</v>
      </c>
      <c r="HO32">
        <v>8.3463750000000001</v>
      </c>
      <c r="HP32">
        <v>33.190865000000002</v>
      </c>
      <c r="HQ32">
        <v>52.580939999999998</v>
      </c>
      <c r="HR32">
        <v>31.356596</v>
      </c>
      <c r="HS32">
        <v>16.950196999999999</v>
      </c>
      <c r="HT32">
        <v>31.761616</v>
      </c>
      <c r="HU32">
        <v>29.798829999999999</v>
      </c>
      <c r="HV32">
        <v>27.297260000000001</v>
      </c>
      <c r="HW32">
        <v>19.704901</v>
      </c>
      <c r="HX32">
        <v>22.710766</v>
      </c>
      <c r="HY32">
        <v>21.594087999999999</v>
      </c>
      <c r="HZ32">
        <v>22.696836000000001</v>
      </c>
      <c r="IA32">
        <v>24.482400999999999</v>
      </c>
      <c r="IB32">
        <v>45.221336000000001</v>
      </c>
      <c r="IC32">
        <v>26.178892000000001</v>
      </c>
      <c r="ID32">
        <v>24.574038999999999</v>
      </c>
      <c r="IE32">
        <v>16.844110000000001</v>
      </c>
      <c r="IF32">
        <v>13.804042000000001</v>
      </c>
      <c r="IG32">
        <v>20.142945999999998</v>
      </c>
      <c r="IH32">
        <v>17.682922000000001</v>
      </c>
      <c r="II32">
        <v>26.298366999999999</v>
      </c>
      <c r="IJ32" s="1">
        <f t="shared" si="0"/>
        <v>18.436868809128633</v>
      </c>
    </row>
    <row r="33" spans="1:244">
      <c r="A33">
        <v>50956</v>
      </c>
      <c r="B33">
        <v>28.855473</v>
      </c>
      <c r="C33">
        <v>37.922401000000001</v>
      </c>
      <c r="D33">
        <v>35.669735000000003</v>
      </c>
      <c r="E33">
        <v>23.924126000000001</v>
      </c>
      <c r="F33">
        <v>48.383774000000003</v>
      </c>
      <c r="G33">
        <v>44.199573999999998</v>
      </c>
      <c r="H33">
        <v>35.943671999999999</v>
      </c>
      <c r="I33">
        <v>18.574321999999999</v>
      </c>
      <c r="J33">
        <v>17.388089999999998</v>
      </c>
      <c r="K33">
        <v>17.101727</v>
      </c>
      <c r="L33">
        <v>23.045048000000001</v>
      </c>
      <c r="M33">
        <v>20.296589000000001</v>
      </c>
      <c r="N33">
        <v>28.686793999999999</v>
      </c>
      <c r="O33">
        <v>22.524709999999999</v>
      </c>
      <c r="P33">
        <v>25.899837000000002</v>
      </c>
      <c r="Q33">
        <v>21.040894999999999</v>
      </c>
      <c r="R33">
        <v>23.272213000000001</v>
      </c>
      <c r="S33">
        <v>13.789503</v>
      </c>
      <c r="T33">
        <v>8.8171730000000004</v>
      </c>
      <c r="U33">
        <v>13.181724000000001</v>
      </c>
      <c r="V33">
        <v>5.4785389999999996</v>
      </c>
      <c r="W33">
        <v>3.72662</v>
      </c>
      <c r="X33">
        <v>18.127859000000001</v>
      </c>
      <c r="Y33">
        <v>22.683022999999999</v>
      </c>
      <c r="Z33">
        <v>20.590665999999999</v>
      </c>
      <c r="AA33">
        <v>20.676909999999999</v>
      </c>
      <c r="AB33">
        <v>23.476293999999999</v>
      </c>
      <c r="AC33">
        <v>23.425782999999999</v>
      </c>
      <c r="AD33">
        <v>21.749966000000001</v>
      </c>
      <c r="AE33">
        <v>23.564381000000001</v>
      </c>
      <c r="AF33">
        <v>15.626287</v>
      </c>
      <c r="AG33" t="s">
        <v>243</v>
      </c>
      <c r="AH33">
        <v>9.8922480000000004</v>
      </c>
      <c r="AI33">
        <v>3.356338</v>
      </c>
      <c r="AJ33">
        <v>2.382654</v>
      </c>
      <c r="AK33">
        <v>7.494097</v>
      </c>
      <c r="AL33">
        <v>18.553583</v>
      </c>
      <c r="AM33">
        <v>9.0666790000000006</v>
      </c>
      <c r="AN33">
        <v>7.6339639999999997</v>
      </c>
      <c r="AO33">
        <v>7.9607340000000004</v>
      </c>
      <c r="AP33">
        <v>4.3101459999999996</v>
      </c>
      <c r="AQ33">
        <v>5.6621730000000001</v>
      </c>
      <c r="AR33">
        <v>5.5308020000000004</v>
      </c>
      <c r="AS33">
        <v>5.1281670000000004</v>
      </c>
      <c r="AT33">
        <v>8.0426859999999998</v>
      </c>
      <c r="AU33">
        <v>3.432893</v>
      </c>
      <c r="AV33">
        <v>11.868930000000001</v>
      </c>
      <c r="AW33">
        <v>8.9940990000000003</v>
      </c>
      <c r="AX33">
        <v>14.487812</v>
      </c>
      <c r="AY33">
        <v>2.8401380000000001</v>
      </c>
      <c r="AZ33">
        <v>7.9647379999999997</v>
      </c>
      <c r="BA33">
        <v>16.446123</v>
      </c>
      <c r="BB33">
        <v>6.4039840000000003</v>
      </c>
      <c r="BC33">
        <v>6.7971839999999997</v>
      </c>
      <c r="BD33">
        <v>6.4372379999999998</v>
      </c>
      <c r="BE33">
        <v>6.7086430000000004</v>
      </c>
      <c r="BF33">
        <v>6.8931420000000001</v>
      </c>
      <c r="BG33">
        <v>7.4867090000000003</v>
      </c>
      <c r="BH33">
        <v>8.3348879999999994</v>
      </c>
      <c r="BI33">
        <v>16.213625</v>
      </c>
      <c r="BJ33">
        <v>26.372883000000002</v>
      </c>
      <c r="BK33">
        <v>21.464117000000002</v>
      </c>
      <c r="BL33">
        <v>32.354773999999999</v>
      </c>
      <c r="BM33">
        <v>15.507832000000001</v>
      </c>
      <c r="BN33">
        <v>8.4943290000000005</v>
      </c>
      <c r="BO33">
        <v>31.117429999999999</v>
      </c>
      <c r="BP33">
        <v>5.2475300000000002</v>
      </c>
      <c r="BQ33">
        <v>21.728828</v>
      </c>
      <c r="BR33">
        <v>14.286574999999999</v>
      </c>
      <c r="BS33">
        <v>7.983123</v>
      </c>
      <c r="BT33">
        <v>20.182849999999998</v>
      </c>
      <c r="BU33">
        <v>38.196384000000002</v>
      </c>
      <c r="BV33">
        <v>9.2337220000000002</v>
      </c>
      <c r="BW33">
        <v>16.428519999999999</v>
      </c>
      <c r="BX33">
        <v>21.443771000000002</v>
      </c>
      <c r="BY33">
        <v>2.9855209999999999</v>
      </c>
      <c r="BZ33">
        <v>6.6113710000000001</v>
      </c>
      <c r="CA33">
        <v>4.5150790000000001</v>
      </c>
      <c r="CB33">
        <v>8.9777769999999997</v>
      </c>
      <c r="CC33">
        <v>12.033358</v>
      </c>
      <c r="CD33">
        <v>3.1076359999999998</v>
      </c>
      <c r="CE33">
        <v>8.3862649999999999</v>
      </c>
      <c r="CF33">
        <v>9.1499740000000003</v>
      </c>
      <c r="CG33">
        <v>3.0521389999999999</v>
      </c>
      <c r="CH33">
        <v>3.3299889999999999</v>
      </c>
      <c r="CI33">
        <v>15.194087</v>
      </c>
      <c r="CJ33">
        <v>5.2302379999999999</v>
      </c>
      <c r="CK33">
        <v>23.989128000000001</v>
      </c>
      <c r="CL33">
        <v>13.287181</v>
      </c>
      <c r="CM33">
        <v>21.669014000000001</v>
      </c>
      <c r="CN33">
        <v>23.957777</v>
      </c>
      <c r="CO33">
        <v>7.9190870000000002</v>
      </c>
      <c r="CP33">
        <v>16.405055999999998</v>
      </c>
      <c r="CQ33">
        <v>12.642662</v>
      </c>
      <c r="CR33">
        <v>11.825411000000001</v>
      </c>
      <c r="CS33">
        <v>12.925131</v>
      </c>
      <c r="CT33">
        <v>3.8021310000000001</v>
      </c>
      <c r="CU33">
        <v>23.011355999999999</v>
      </c>
      <c r="CV33">
        <v>18.362953000000001</v>
      </c>
      <c r="CW33">
        <v>13.452278</v>
      </c>
      <c r="CX33">
        <v>14.230409</v>
      </c>
      <c r="CY33">
        <v>17.391504000000001</v>
      </c>
      <c r="CZ33">
        <v>16.034110999999999</v>
      </c>
      <c r="DA33">
        <v>23.682092999999998</v>
      </c>
      <c r="DB33">
        <v>18.349007</v>
      </c>
      <c r="DC33">
        <v>11.830534</v>
      </c>
      <c r="DD33">
        <v>5.0754630000000001</v>
      </c>
      <c r="DE33">
        <v>6.0063190000000004</v>
      </c>
      <c r="DF33">
        <v>6.2641049999999998</v>
      </c>
      <c r="DG33">
        <v>6.5148549999999998</v>
      </c>
      <c r="DH33">
        <v>6.6984919999999999</v>
      </c>
      <c r="DI33">
        <v>40.616816999999998</v>
      </c>
      <c r="DJ33">
        <v>11.379655</v>
      </c>
      <c r="DK33">
        <v>14.894372000000001</v>
      </c>
      <c r="DL33">
        <v>11.640488</v>
      </c>
      <c r="DM33">
        <v>17.137802000000001</v>
      </c>
      <c r="DN33">
        <v>15.785943</v>
      </c>
      <c r="DO33">
        <v>10.134757</v>
      </c>
      <c r="DP33">
        <v>18.493319</v>
      </c>
      <c r="DQ33">
        <v>7.7018060000000004</v>
      </c>
      <c r="DR33">
        <v>27.564671000000001</v>
      </c>
      <c r="DS33">
        <v>7.1480199999999998</v>
      </c>
      <c r="DT33">
        <v>3.0581710000000002</v>
      </c>
      <c r="DU33">
        <v>10.313819000000001</v>
      </c>
      <c r="DV33">
        <v>10.472505</v>
      </c>
      <c r="DW33">
        <v>8.0343649999999993</v>
      </c>
      <c r="DX33">
        <v>9.2335390000000004</v>
      </c>
      <c r="DY33">
        <v>10.443315999999999</v>
      </c>
      <c r="DZ33">
        <v>9.3395879999999991</v>
      </c>
      <c r="EA33">
        <v>6.6289420000000003</v>
      </c>
      <c r="EB33">
        <v>9.4586030000000001</v>
      </c>
      <c r="EC33">
        <v>23.859715000000001</v>
      </c>
      <c r="ED33">
        <v>6.0825339999999999</v>
      </c>
      <c r="EE33">
        <v>14.328106999999999</v>
      </c>
      <c r="EF33">
        <v>8.6798459999999995</v>
      </c>
      <c r="EG33">
        <v>21.685406</v>
      </c>
      <c r="EH33">
        <v>10.870461000000001</v>
      </c>
      <c r="EI33">
        <v>12.911046000000001</v>
      </c>
      <c r="EJ33">
        <v>12.275596</v>
      </c>
      <c r="EK33">
        <v>3.217355</v>
      </c>
      <c r="EL33">
        <v>10.321191000000001</v>
      </c>
      <c r="EM33">
        <v>5.3591540000000002</v>
      </c>
      <c r="EN33">
        <v>6.3040649999999996</v>
      </c>
      <c r="EO33">
        <v>12.287588</v>
      </c>
      <c r="EP33">
        <v>15.165608000000001</v>
      </c>
      <c r="EQ33">
        <v>15.538506</v>
      </c>
      <c r="ER33">
        <v>11.994002</v>
      </c>
      <c r="ES33">
        <v>7.273841</v>
      </c>
      <c r="ET33">
        <v>16.462557</v>
      </c>
      <c r="EU33">
        <v>1.6666129999999999</v>
      </c>
      <c r="EV33">
        <v>1.898617</v>
      </c>
      <c r="EW33">
        <v>33.016457000000003</v>
      </c>
      <c r="EX33">
        <v>11.015863</v>
      </c>
      <c r="EY33">
        <v>10.053190000000001</v>
      </c>
      <c r="EZ33">
        <v>4.4522110000000001</v>
      </c>
      <c r="FA33">
        <v>14.252520000000001</v>
      </c>
      <c r="FB33">
        <v>12.965043</v>
      </c>
      <c r="FC33">
        <v>3.697282</v>
      </c>
      <c r="FD33">
        <v>2.996591</v>
      </c>
      <c r="FE33">
        <v>5.351458</v>
      </c>
      <c r="FF33">
        <v>10.116968999999999</v>
      </c>
      <c r="FG33">
        <v>17.157902</v>
      </c>
      <c r="FH33">
        <v>7.615208</v>
      </c>
      <c r="FI33">
        <v>30.116769999999999</v>
      </c>
      <c r="FJ33">
        <v>17.259858999999999</v>
      </c>
      <c r="FK33">
        <v>12.067544</v>
      </c>
      <c r="FL33">
        <v>21.065742</v>
      </c>
      <c r="FM33">
        <v>9.8712119999999999</v>
      </c>
      <c r="FN33">
        <v>5.4462849999999996</v>
      </c>
      <c r="FO33">
        <v>5.5676220000000001</v>
      </c>
      <c r="FP33">
        <v>20.012485999999999</v>
      </c>
      <c r="FQ33">
        <v>5.6027480000000001</v>
      </c>
      <c r="FR33">
        <v>10.503425</v>
      </c>
      <c r="FS33">
        <v>6.8627089999999997</v>
      </c>
      <c r="FT33">
        <v>17.575583000000002</v>
      </c>
      <c r="FU33">
        <v>21.028684999999999</v>
      </c>
      <c r="FV33">
        <v>3.688831</v>
      </c>
      <c r="FW33">
        <v>13.115852</v>
      </c>
      <c r="FX33">
        <v>2.4267910000000001</v>
      </c>
      <c r="FY33">
        <v>6.7149000000000001</v>
      </c>
      <c r="FZ33">
        <v>20.393877</v>
      </c>
      <c r="GA33">
        <v>3.5844680000000002</v>
      </c>
      <c r="GB33">
        <v>25.230115999999999</v>
      </c>
      <c r="GC33">
        <v>18.596601</v>
      </c>
      <c r="GD33">
        <v>20.001685999999999</v>
      </c>
      <c r="GE33">
        <v>16.814905</v>
      </c>
      <c r="GF33">
        <v>17.585073000000001</v>
      </c>
      <c r="GG33">
        <v>23.392348999999999</v>
      </c>
      <c r="GH33">
        <v>16.36694</v>
      </c>
      <c r="GI33">
        <v>5.6852390000000002</v>
      </c>
      <c r="GJ33">
        <v>8.1958479999999998</v>
      </c>
      <c r="GK33">
        <v>20.226559000000002</v>
      </c>
      <c r="GL33">
        <v>5.0044570000000004</v>
      </c>
      <c r="GM33">
        <v>9.6394780000000004</v>
      </c>
      <c r="GN33">
        <v>17.491140000000001</v>
      </c>
      <c r="GO33">
        <v>9.5495280000000005</v>
      </c>
      <c r="GP33">
        <v>13.872265000000001</v>
      </c>
      <c r="GQ33">
        <v>5.4629729999999999</v>
      </c>
      <c r="GR33">
        <v>16.429701000000001</v>
      </c>
      <c r="GS33">
        <v>3.4441579999999998</v>
      </c>
      <c r="GT33">
        <v>2.4525540000000001</v>
      </c>
      <c r="GU33">
        <v>7.4716959999999997</v>
      </c>
      <c r="GV33">
        <v>5.0504360000000004</v>
      </c>
      <c r="GW33">
        <v>15.760558</v>
      </c>
      <c r="GX33">
        <v>18.575809</v>
      </c>
      <c r="GY33">
        <v>15.116745999999999</v>
      </c>
      <c r="GZ33">
        <v>4.4419409999999999</v>
      </c>
      <c r="HA33">
        <v>7.1086489999999998</v>
      </c>
      <c r="HB33">
        <v>7.3199719999999999</v>
      </c>
      <c r="HC33">
        <v>7.8733339999999998</v>
      </c>
      <c r="HD33">
        <v>19.875374000000001</v>
      </c>
      <c r="HE33">
        <v>15.400271999999999</v>
      </c>
      <c r="HF33">
        <v>8.1927179999999993</v>
      </c>
      <c r="HG33">
        <v>13.006174</v>
      </c>
      <c r="HH33">
        <v>5.0455519999999998</v>
      </c>
      <c r="HI33">
        <v>6.7768990000000002</v>
      </c>
      <c r="HJ33">
        <v>7.1944559999999997</v>
      </c>
      <c r="HK33">
        <v>27.319110999999999</v>
      </c>
      <c r="HL33">
        <v>4.5840800000000002</v>
      </c>
      <c r="HM33">
        <v>10.768452999999999</v>
      </c>
      <c r="HN33">
        <v>4.0870519999999999</v>
      </c>
      <c r="HO33">
        <v>7.9027890000000003</v>
      </c>
      <c r="HP33">
        <v>20.503571000000001</v>
      </c>
      <c r="HQ33">
        <v>49.982985999999997</v>
      </c>
      <c r="HR33">
        <v>21.419443000000001</v>
      </c>
      <c r="HS33">
        <v>14.62785</v>
      </c>
      <c r="HT33">
        <v>20.889233000000001</v>
      </c>
      <c r="HU33">
        <v>19.858204000000001</v>
      </c>
      <c r="HV33">
        <v>17.356634</v>
      </c>
      <c r="HW33">
        <v>11.618052</v>
      </c>
      <c r="HX33">
        <v>12.773619</v>
      </c>
      <c r="HY33">
        <v>11.634454</v>
      </c>
      <c r="HZ33">
        <v>12.740622999999999</v>
      </c>
      <c r="IA33">
        <v>13.610013</v>
      </c>
      <c r="IB33">
        <v>50.755310000000001</v>
      </c>
      <c r="IC33">
        <v>37.425316000000002</v>
      </c>
      <c r="ID33">
        <v>11.89268</v>
      </c>
      <c r="IE33">
        <v>23.437763</v>
      </c>
      <c r="IF33">
        <v>8.1704100000000004</v>
      </c>
      <c r="IG33">
        <v>7.4615819999999999</v>
      </c>
      <c r="IH33">
        <v>3.9067370000000001</v>
      </c>
      <c r="II33">
        <v>15.444933000000001</v>
      </c>
      <c r="IJ33" s="1">
        <f t="shared" si="0"/>
        <v>13.879633721991704</v>
      </c>
    </row>
    <row r="34" spans="1:244">
      <c r="A34">
        <v>50957</v>
      </c>
      <c r="B34">
        <v>35.810817999999998</v>
      </c>
      <c r="C34">
        <v>44.877754000000003</v>
      </c>
      <c r="D34">
        <v>42.625072000000003</v>
      </c>
      <c r="E34">
        <v>30.879474999999999</v>
      </c>
      <c r="F34">
        <v>55.339126999999998</v>
      </c>
      <c r="G34">
        <v>51.154910999999998</v>
      </c>
      <c r="H34">
        <v>42.899020999999998</v>
      </c>
      <c r="I34">
        <v>25.529671</v>
      </c>
      <c r="J34">
        <v>24.343439</v>
      </c>
      <c r="K34">
        <v>24.057075999999999</v>
      </c>
      <c r="L34">
        <v>30.000395000000001</v>
      </c>
      <c r="M34">
        <v>27.251933999999999</v>
      </c>
      <c r="N34">
        <v>35.642139</v>
      </c>
      <c r="O34">
        <v>29.480051</v>
      </c>
      <c r="P34">
        <v>32.855179</v>
      </c>
      <c r="Q34">
        <v>27.996241000000001</v>
      </c>
      <c r="R34">
        <v>30.227554000000001</v>
      </c>
      <c r="S34">
        <v>7.0911270000000002</v>
      </c>
      <c r="T34">
        <v>4.5551690000000002</v>
      </c>
      <c r="U34">
        <v>18.247157999999999</v>
      </c>
      <c r="V34">
        <v>13.568975</v>
      </c>
      <c r="W34">
        <v>10.877031000000001</v>
      </c>
      <c r="X34">
        <v>21.117649</v>
      </c>
      <c r="Y34">
        <v>29.638369000000001</v>
      </c>
      <c r="Z34">
        <v>27.546011</v>
      </c>
      <c r="AA34">
        <v>27.632256000000002</v>
      </c>
      <c r="AB34">
        <v>30.431639000000001</v>
      </c>
      <c r="AC34">
        <v>30.381128</v>
      </c>
      <c r="AD34">
        <v>28.705310999999998</v>
      </c>
      <c r="AE34">
        <v>30.519725999999999</v>
      </c>
      <c r="AF34">
        <v>22.581634999999999</v>
      </c>
      <c r="AG34">
        <v>9.8922489999999996</v>
      </c>
      <c r="AH34" t="s">
        <v>243</v>
      </c>
      <c r="AI34">
        <v>9.6802430000000008</v>
      </c>
      <c r="AJ34">
        <v>8.7581849999999992</v>
      </c>
      <c r="AK34">
        <v>2.5787059999999999</v>
      </c>
      <c r="AL34">
        <v>25.508928000000001</v>
      </c>
      <c r="AM34">
        <v>17.157114</v>
      </c>
      <c r="AN34">
        <v>15.724399</v>
      </c>
      <c r="AO34">
        <v>16.051169999999999</v>
      </c>
      <c r="AP34">
        <v>12.400582</v>
      </c>
      <c r="AQ34">
        <v>5.4764330000000001</v>
      </c>
      <c r="AR34">
        <v>5.4379689999999998</v>
      </c>
      <c r="AS34">
        <v>5.3159169999999998</v>
      </c>
      <c r="AT34">
        <v>3.3889149999999999</v>
      </c>
      <c r="AU34">
        <v>9.7567990000000009</v>
      </c>
      <c r="AV34">
        <v>3.797323</v>
      </c>
      <c r="AW34">
        <v>1.5409999999999999</v>
      </c>
      <c r="AX34">
        <v>20.811722</v>
      </c>
      <c r="AY34">
        <v>7.6594449999999998</v>
      </c>
      <c r="AZ34">
        <v>12.389642</v>
      </c>
      <c r="BA34">
        <v>9.7477459999999994</v>
      </c>
      <c r="BB34">
        <v>5.0534340000000002</v>
      </c>
      <c r="BC34">
        <v>4.4069229999999999</v>
      </c>
      <c r="BD34">
        <v>5.7815510000000003</v>
      </c>
      <c r="BE34">
        <v>5.6016300000000001</v>
      </c>
      <c r="BF34">
        <v>5.6375409999999997</v>
      </c>
      <c r="BG34">
        <v>5.5371059999999996</v>
      </c>
      <c r="BH34">
        <v>4.7580150000000003</v>
      </c>
      <c r="BI34">
        <v>9.5037780000000005</v>
      </c>
      <c r="BJ34">
        <v>33.328228000000003</v>
      </c>
      <c r="BK34">
        <v>28.419466</v>
      </c>
      <c r="BL34">
        <v>39.310122999999997</v>
      </c>
      <c r="BM34">
        <v>8.7979830000000003</v>
      </c>
      <c r="BN34">
        <v>15.441089</v>
      </c>
      <c r="BO34">
        <v>38.072769000000001</v>
      </c>
      <c r="BP34">
        <v>6.0338659999999997</v>
      </c>
      <c r="BQ34">
        <v>28.684176999999998</v>
      </c>
      <c r="BR34">
        <v>21.24192</v>
      </c>
      <c r="BS34">
        <v>10.972059</v>
      </c>
      <c r="BT34">
        <v>23.172642</v>
      </c>
      <c r="BU34">
        <v>45.151736999999997</v>
      </c>
      <c r="BV34">
        <v>16.189071999999999</v>
      </c>
      <c r="BW34">
        <v>9.7186719999999998</v>
      </c>
      <c r="BX34">
        <v>28.399113</v>
      </c>
      <c r="BY34">
        <v>7.5604100000000001</v>
      </c>
      <c r="BZ34">
        <v>4.6911440000000004</v>
      </c>
      <c r="CA34">
        <v>11.960175</v>
      </c>
      <c r="CB34">
        <v>2.515123</v>
      </c>
      <c r="CC34">
        <v>18.988707999999999</v>
      </c>
      <c r="CD34">
        <v>9.4315420000000003</v>
      </c>
      <c r="CE34">
        <v>16.468465999999999</v>
      </c>
      <c r="CF34">
        <v>16.105322000000001</v>
      </c>
      <c r="CG34">
        <v>7.4357670000000002</v>
      </c>
      <c r="CH34">
        <v>7.2326410000000001</v>
      </c>
      <c r="CI34">
        <v>18.552192999999999</v>
      </c>
      <c r="CJ34">
        <v>12.185589</v>
      </c>
      <c r="CK34">
        <v>30.944472999999999</v>
      </c>
      <c r="CL34">
        <v>20.242521</v>
      </c>
      <c r="CM34">
        <v>28.624358999999998</v>
      </c>
      <c r="CN34">
        <v>30.913125999999998</v>
      </c>
      <c r="CO34">
        <v>4.8349719999999996</v>
      </c>
      <c r="CP34">
        <v>19.393991</v>
      </c>
      <c r="CQ34">
        <v>18.966571999999999</v>
      </c>
      <c r="CR34">
        <v>18.780757999999999</v>
      </c>
      <c r="CS34">
        <v>19.249039</v>
      </c>
      <c r="CT34">
        <v>7.4891509999999997</v>
      </c>
      <c r="CU34">
        <v>29.966705000000001</v>
      </c>
      <c r="CV34">
        <v>25.318300000000001</v>
      </c>
      <c r="CW34">
        <v>20.407627000000002</v>
      </c>
      <c r="CX34">
        <v>21.185762</v>
      </c>
      <c r="CY34">
        <v>24.346848999999999</v>
      </c>
      <c r="CZ34">
        <v>22.989460000000001</v>
      </c>
      <c r="DA34">
        <v>30.637433999999999</v>
      </c>
      <c r="DB34">
        <v>25.304348000000001</v>
      </c>
      <c r="DC34">
        <v>18.777294000000001</v>
      </c>
      <c r="DD34">
        <v>13.153798</v>
      </c>
      <c r="DE34">
        <v>13.333871</v>
      </c>
      <c r="DF34">
        <v>4.7960839999999996</v>
      </c>
      <c r="DG34">
        <v>5.1547790000000004</v>
      </c>
      <c r="DH34">
        <v>14.143587</v>
      </c>
      <c r="DI34">
        <v>47.57217</v>
      </c>
      <c r="DJ34">
        <v>18.335003</v>
      </c>
      <c r="DK34">
        <v>8.1914499999999997</v>
      </c>
      <c r="DL34">
        <v>3.0797599999999998</v>
      </c>
      <c r="DM34">
        <v>10.439425999999999</v>
      </c>
      <c r="DN34">
        <v>9.0875679999999992</v>
      </c>
      <c r="DO34">
        <v>4.4821160000000004</v>
      </c>
      <c r="DP34">
        <v>11.790397</v>
      </c>
      <c r="DQ34">
        <v>14.025714000000001</v>
      </c>
      <c r="DR34">
        <v>34.520012000000001</v>
      </c>
      <c r="DS34">
        <v>14.103368</v>
      </c>
      <c r="DT34">
        <v>9.4337020000000003</v>
      </c>
      <c r="DU34">
        <v>16.637726000000001</v>
      </c>
      <c r="DV34">
        <v>3.77413</v>
      </c>
      <c r="DW34">
        <v>5.2204139999999999</v>
      </c>
      <c r="DX34">
        <v>3.4110130000000001</v>
      </c>
      <c r="DY34">
        <v>6.2966829999999998</v>
      </c>
      <c r="DZ34">
        <v>3.4760059999999999</v>
      </c>
      <c r="EA34">
        <v>4.6559869999999997</v>
      </c>
      <c r="EB34">
        <v>7.305517</v>
      </c>
      <c r="EC34">
        <v>30.815059999999999</v>
      </c>
      <c r="ED34">
        <v>4.3165310000000003</v>
      </c>
      <c r="EE34">
        <v>21.283455</v>
      </c>
      <c r="EF34">
        <v>11.668780999999999</v>
      </c>
      <c r="EG34">
        <v>28.640754999999999</v>
      </c>
      <c r="EH34">
        <v>11.167706000000001</v>
      </c>
      <c r="EI34">
        <v>19.234959</v>
      </c>
      <c r="EJ34">
        <v>19.230944000000001</v>
      </c>
      <c r="EK34">
        <v>6.9499409999999999</v>
      </c>
      <c r="EL34">
        <v>5.7487630000000003</v>
      </c>
      <c r="EM34">
        <v>5.2089869999999996</v>
      </c>
      <c r="EN34">
        <v>6.9270949999999996</v>
      </c>
      <c r="EO34">
        <v>10.391204</v>
      </c>
      <c r="EP34">
        <v>19.811451000000002</v>
      </c>
      <c r="EQ34">
        <v>18.528293999999999</v>
      </c>
      <c r="ER34">
        <v>18.949348000000001</v>
      </c>
      <c r="ES34">
        <v>6.0186219999999997</v>
      </c>
      <c r="ET34">
        <v>23.417904</v>
      </c>
      <c r="EU34">
        <v>9.0093599999999991</v>
      </c>
      <c r="EV34">
        <v>9.785228</v>
      </c>
      <c r="EW34">
        <v>39.971809</v>
      </c>
      <c r="EX34">
        <v>17.339770999999999</v>
      </c>
      <c r="EY34">
        <v>17.008538999999999</v>
      </c>
      <c r="EZ34">
        <v>11.897306</v>
      </c>
      <c r="FA34">
        <v>17.241453</v>
      </c>
      <c r="FB34">
        <v>19.920399</v>
      </c>
      <c r="FC34">
        <v>7.8884730000000003</v>
      </c>
      <c r="FD34">
        <v>7.3216679999999998</v>
      </c>
      <c r="FE34">
        <v>12.298219</v>
      </c>
      <c r="FF34">
        <v>17.072319</v>
      </c>
      <c r="FG34">
        <v>20.146834999999999</v>
      </c>
      <c r="FH34">
        <v>10.604143000000001</v>
      </c>
      <c r="FI34">
        <v>36.440669999999997</v>
      </c>
      <c r="FJ34">
        <v>10.561483000000001</v>
      </c>
      <c r="FK34">
        <v>19.022894000000001</v>
      </c>
      <c r="FL34">
        <v>16.766918</v>
      </c>
      <c r="FM34">
        <v>16.817974</v>
      </c>
      <c r="FN34">
        <v>9.5560960000000001</v>
      </c>
      <c r="FO34">
        <v>13.012718</v>
      </c>
      <c r="FP34">
        <v>26.967839999999999</v>
      </c>
      <c r="FQ34">
        <v>6.0262950000000002</v>
      </c>
      <c r="FR34">
        <v>16.117504</v>
      </c>
      <c r="FS34">
        <v>3.9124780000000001</v>
      </c>
      <c r="FT34">
        <v>24.530927999999999</v>
      </c>
      <c r="FU34">
        <v>27.984034000000001</v>
      </c>
      <c r="FV34">
        <v>10.012738000000001</v>
      </c>
      <c r="FW34">
        <v>6.4174769999999999</v>
      </c>
      <c r="FX34">
        <v>8.0317480000000003</v>
      </c>
      <c r="FY34">
        <v>14.346658</v>
      </c>
      <c r="FZ34">
        <v>27.349222000000001</v>
      </c>
      <c r="GA34">
        <v>11.662805000000001</v>
      </c>
      <c r="GB34">
        <v>32.185459000000002</v>
      </c>
      <c r="GC34">
        <v>11.893682</v>
      </c>
      <c r="GD34">
        <v>26.957027</v>
      </c>
      <c r="GE34">
        <v>23.770256</v>
      </c>
      <c r="GF34">
        <v>24.540420999999998</v>
      </c>
      <c r="GG34">
        <v>30.347691000000001</v>
      </c>
      <c r="GH34">
        <v>23.322286999999999</v>
      </c>
      <c r="GI34">
        <v>5.5094370000000001</v>
      </c>
      <c r="GJ34">
        <v>15.151195</v>
      </c>
      <c r="GK34">
        <v>27.181908</v>
      </c>
      <c r="GL34">
        <v>5.6409589999999996</v>
      </c>
      <c r="GM34">
        <v>4.4005599999999996</v>
      </c>
      <c r="GN34">
        <v>24.446487000000001</v>
      </c>
      <c r="GO34">
        <v>15.873436</v>
      </c>
      <c r="GP34">
        <v>8.6053999999999995</v>
      </c>
      <c r="GQ34">
        <v>6.3493750000000002</v>
      </c>
      <c r="GR34">
        <v>22.753606999999999</v>
      </c>
      <c r="GS34">
        <v>6.6558130000000002</v>
      </c>
      <c r="GT34">
        <v>9.2600020000000001</v>
      </c>
      <c r="GU34">
        <v>14.427047</v>
      </c>
      <c r="GV34">
        <v>7.7494300000000003</v>
      </c>
      <c r="GW34">
        <v>18.754248</v>
      </c>
      <c r="GX34">
        <v>25.531158000000001</v>
      </c>
      <c r="GY34">
        <v>22.072094</v>
      </c>
      <c r="GZ34">
        <v>5.714645</v>
      </c>
      <c r="HA34">
        <v>4.2901309999999997</v>
      </c>
      <c r="HB34">
        <v>5.9064540000000001</v>
      </c>
      <c r="HC34">
        <v>4.9104390000000002</v>
      </c>
      <c r="HD34">
        <v>22.864305000000002</v>
      </c>
      <c r="HE34">
        <v>20.047255</v>
      </c>
      <c r="HF34">
        <v>3.4372959999999999</v>
      </c>
      <c r="HG34">
        <v>19.961518999999999</v>
      </c>
      <c r="HH34">
        <v>6.0941830000000001</v>
      </c>
      <c r="HI34">
        <v>13.732248999999999</v>
      </c>
      <c r="HJ34">
        <v>6.0288579999999996</v>
      </c>
      <c r="HK34">
        <v>34.274456000000001</v>
      </c>
      <c r="HL34">
        <v>7.304176</v>
      </c>
      <c r="HM34">
        <v>17.723804000000001</v>
      </c>
      <c r="HN34">
        <v>6.4716209999999998</v>
      </c>
      <c r="HO34">
        <v>14.858136999999999</v>
      </c>
      <c r="HP34">
        <v>13.793722000000001</v>
      </c>
      <c r="HQ34">
        <v>56.306888999999998</v>
      </c>
      <c r="HR34">
        <v>27.743352999999999</v>
      </c>
      <c r="HS34">
        <v>21.583193000000001</v>
      </c>
      <c r="HT34">
        <v>23.776264000000001</v>
      </c>
      <c r="HU34">
        <v>24.519515999999999</v>
      </c>
      <c r="HV34">
        <v>22.031096999999999</v>
      </c>
      <c r="HW34">
        <v>17.941959000000001</v>
      </c>
      <c r="HX34">
        <v>19.097526999999999</v>
      </c>
      <c r="HY34">
        <v>17.598182999999999</v>
      </c>
      <c r="HZ34">
        <v>17.824741</v>
      </c>
      <c r="IA34">
        <v>16.598949000000001</v>
      </c>
      <c r="IB34">
        <v>57.710639999999998</v>
      </c>
      <c r="IC34">
        <v>44.380665</v>
      </c>
      <c r="ID34">
        <v>9.9962970000000002</v>
      </c>
      <c r="IE34">
        <v>30.393108000000002</v>
      </c>
      <c r="IF34">
        <v>15.125759</v>
      </c>
      <c r="IG34">
        <v>5.078964</v>
      </c>
      <c r="IH34">
        <v>7.1319379999999999</v>
      </c>
      <c r="II34">
        <v>18.434719000000001</v>
      </c>
      <c r="IJ34" s="1">
        <f t="shared" si="0"/>
        <v>17.425271020746877</v>
      </c>
    </row>
    <row r="35" spans="1:244">
      <c r="A35">
        <v>50958</v>
      </c>
      <c r="B35">
        <v>28.583335999999999</v>
      </c>
      <c r="C35">
        <v>37.650269000000002</v>
      </c>
      <c r="D35">
        <v>35.397601999999999</v>
      </c>
      <c r="E35">
        <v>23.651986999999998</v>
      </c>
      <c r="F35">
        <v>48.111640999999999</v>
      </c>
      <c r="G35">
        <v>43.927436999999998</v>
      </c>
      <c r="H35">
        <v>35.671531999999999</v>
      </c>
      <c r="I35">
        <v>18.302181000000001</v>
      </c>
      <c r="J35">
        <v>17.115952</v>
      </c>
      <c r="K35">
        <v>16.82959</v>
      </c>
      <c r="L35">
        <v>22.772911000000001</v>
      </c>
      <c r="M35">
        <v>20.024453999999999</v>
      </c>
      <c r="N35">
        <v>28.414660000000001</v>
      </c>
      <c r="O35">
        <v>22.252573000000002</v>
      </c>
      <c r="P35">
        <v>25.627703</v>
      </c>
      <c r="Q35">
        <v>20.768761000000001</v>
      </c>
      <c r="R35">
        <v>23.000077999999998</v>
      </c>
      <c r="S35">
        <v>13.567216999999999</v>
      </c>
      <c r="T35">
        <v>8.5948869999999999</v>
      </c>
      <c r="U35">
        <v>11.927649000000001</v>
      </c>
      <c r="V35">
        <v>6.3760979999999998</v>
      </c>
      <c r="W35">
        <v>3.6530239999999998</v>
      </c>
      <c r="X35">
        <v>17.495698999999998</v>
      </c>
      <c r="Y35">
        <v>22.410886999999999</v>
      </c>
      <c r="Z35">
        <v>20.318529000000002</v>
      </c>
      <c r="AA35">
        <v>20.404774</v>
      </c>
      <c r="AB35">
        <v>23.204156999999999</v>
      </c>
      <c r="AC35">
        <v>23.153645999999998</v>
      </c>
      <c r="AD35">
        <v>21.477829</v>
      </c>
      <c r="AE35">
        <v>23.292244</v>
      </c>
      <c r="AF35">
        <v>15.354151999999999</v>
      </c>
      <c r="AG35">
        <v>3.356338</v>
      </c>
      <c r="AH35">
        <v>9.6802410000000005</v>
      </c>
      <c r="AI35" t="s">
        <v>243</v>
      </c>
      <c r="AJ35">
        <v>1.8659319999999999</v>
      </c>
      <c r="AK35">
        <v>7.2718109999999996</v>
      </c>
      <c r="AL35">
        <v>18.281445999999999</v>
      </c>
      <c r="AM35">
        <v>9.9642370000000007</v>
      </c>
      <c r="AN35">
        <v>8.5315220000000007</v>
      </c>
      <c r="AO35">
        <v>8.8582929999999998</v>
      </c>
      <c r="AP35">
        <v>5.216062</v>
      </c>
      <c r="AQ35">
        <v>6.0368440000000003</v>
      </c>
      <c r="AR35">
        <v>5.627154</v>
      </c>
      <c r="AS35">
        <v>5.0381460000000002</v>
      </c>
      <c r="AT35">
        <v>7.8203990000000001</v>
      </c>
      <c r="AU35">
        <v>1.3649119999999999</v>
      </c>
      <c r="AV35">
        <v>11.651759</v>
      </c>
      <c r="AW35">
        <v>8.7820909999999994</v>
      </c>
      <c r="AX35">
        <v>13.230259999999999</v>
      </c>
      <c r="AY35">
        <v>3.0081470000000001</v>
      </c>
      <c r="AZ35">
        <v>6.9083189999999997</v>
      </c>
      <c r="BA35">
        <v>16.223837</v>
      </c>
      <c r="BB35">
        <v>6.5621739999999997</v>
      </c>
      <c r="BC35">
        <v>6.9553739999999999</v>
      </c>
      <c r="BD35">
        <v>7.0782990000000003</v>
      </c>
      <c r="BE35">
        <v>6.8983780000000001</v>
      </c>
      <c r="BF35">
        <v>7.0513320000000004</v>
      </c>
      <c r="BG35">
        <v>7.6448980000000004</v>
      </c>
      <c r="BH35">
        <v>8.4930780000000006</v>
      </c>
      <c r="BI35">
        <v>15.996454</v>
      </c>
      <c r="BJ35">
        <v>26.100746000000001</v>
      </c>
      <c r="BK35">
        <v>21.191977999999999</v>
      </c>
      <c r="BL35">
        <v>32.082638000000003</v>
      </c>
      <c r="BM35">
        <v>15.290661</v>
      </c>
      <c r="BN35">
        <v>8.2098300000000002</v>
      </c>
      <c r="BO35">
        <v>30.845291</v>
      </c>
      <c r="BP35">
        <v>5.3587119999999997</v>
      </c>
      <c r="BQ35">
        <v>21.456692</v>
      </c>
      <c r="BR35">
        <v>14.014438999999999</v>
      </c>
      <c r="BS35">
        <v>7.7595270000000003</v>
      </c>
      <c r="BT35">
        <v>19.841583</v>
      </c>
      <c r="BU35">
        <v>37.924252000000003</v>
      </c>
      <c r="BV35">
        <v>8.9613969999999998</v>
      </c>
      <c r="BW35">
        <v>16.211348999999998</v>
      </c>
      <c r="BX35">
        <v>21.171637</v>
      </c>
      <c r="BY35">
        <v>2.5441289999999999</v>
      </c>
      <c r="BZ35">
        <v>6.7695610000000004</v>
      </c>
      <c r="CA35">
        <v>4.7361690000000003</v>
      </c>
      <c r="CB35">
        <v>8.75549</v>
      </c>
      <c r="CC35">
        <v>11.761222</v>
      </c>
      <c r="CD35">
        <v>1.4223220000000001</v>
      </c>
      <c r="CE35">
        <v>9.2444570000000006</v>
      </c>
      <c r="CF35">
        <v>8.8778380000000006</v>
      </c>
      <c r="CG35">
        <v>3.6486670000000001</v>
      </c>
      <c r="CH35">
        <v>3.9788510000000001</v>
      </c>
      <c r="CI35">
        <v>13.940011999999999</v>
      </c>
      <c r="CJ35">
        <v>4.9615819999999999</v>
      </c>
      <c r="CK35">
        <v>23.716991</v>
      </c>
      <c r="CL35">
        <v>13.015044</v>
      </c>
      <c r="CM35">
        <v>21.396877</v>
      </c>
      <c r="CN35">
        <v>23.685638000000001</v>
      </c>
      <c r="CO35">
        <v>8.0772770000000005</v>
      </c>
      <c r="CP35">
        <v>16.073826</v>
      </c>
      <c r="CQ35">
        <v>11.388586999999999</v>
      </c>
      <c r="CR35">
        <v>11.553084</v>
      </c>
      <c r="CS35">
        <v>11.667579999999999</v>
      </c>
      <c r="CT35">
        <v>3.578535</v>
      </c>
      <c r="CU35">
        <v>22.739218000000001</v>
      </c>
      <c r="CV35">
        <v>18.090816</v>
      </c>
      <c r="CW35">
        <v>13.180141000000001</v>
      </c>
      <c r="CX35">
        <v>13.958273</v>
      </c>
      <c r="CY35">
        <v>17.11937</v>
      </c>
      <c r="CZ35">
        <v>15.761975</v>
      </c>
      <c r="DA35">
        <v>23.409958</v>
      </c>
      <c r="DB35">
        <v>18.076872000000002</v>
      </c>
      <c r="DC35">
        <v>11.546036000000001</v>
      </c>
      <c r="DD35">
        <v>5.929792</v>
      </c>
      <c r="DE35">
        <v>6.1098629999999998</v>
      </c>
      <c r="DF35">
        <v>6.0410149999999998</v>
      </c>
      <c r="DG35">
        <v>6.446618</v>
      </c>
      <c r="DH35">
        <v>6.9195820000000001</v>
      </c>
      <c r="DI35">
        <v>40.344684999999998</v>
      </c>
      <c r="DJ35">
        <v>11.107519999999999</v>
      </c>
      <c r="DK35">
        <v>14.672086</v>
      </c>
      <c r="DL35">
        <v>11.42848</v>
      </c>
      <c r="DM35">
        <v>16.915516</v>
      </c>
      <c r="DN35">
        <v>15.563656999999999</v>
      </c>
      <c r="DO35">
        <v>9.912471</v>
      </c>
      <c r="DP35">
        <v>18.27103</v>
      </c>
      <c r="DQ35">
        <v>6.4718600000000004</v>
      </c>
      <c r="DR35">
        <v>27.292534</v>
      </c>
      <c r="DS35">
        <v>6.8758840000000001</v>
      </c>
      <c r="DT35">
        <v>1.114792</v>
      </c>
      <c r="DU35">
        <v>9.0562670000000001</v>
      </c>
      <c r="DV35">
        <v>10.250218</v>
      </c>
      <c r="DW35">
        <v>8.1925539999999994</v>
      </c>
      <c r="DX35">
        <v>9.0215320000000006</v>
      </c>
      <c r="DY35">
        <v>10.221030000000001</v>
      </c>
      <c r="DZ35">
        <v>9.1275820000000003</v>
      </c>
      <c r="EA35">
        <v>6.5162750000000003</v>
      </c>
      <c r="EB35">
        <v>9.2355129999999992</v>
      </c>
      <c r="EC35">
        <v>23.587578000000001</v>
      </c>
      <c r="ED35">
        <v>5.8705270000000001</v>
      </c>
      <c r="EE35">
        <v>14.05597</v>
      </c>
      <c r="EF35">
        <v>8.4562489999999997</v>
      </c>
      <c r="EG35">
        <v>21.413264999999999</v>
      </c>
      <c r="EH35">
        <v>10.646865</v>
      </c>
      <c r="EI35">
        <v>11.653494</v>
      </c>
      <c r="EJ35">
        <v>12.00346</v>
      </c>
      <c r="EK35">
        <v>3.2389999999999999</v>
      </c>
      <c r="EL35">
        <v>10.098905</v>
      </c>
      <c r="EM35">
        <v>5.1471479999999996</v>
      </c>
      <c r="EN35">
        <v>6.0809749999999996</v>
      </c>
      <c r="EO35">
        <v>12.064496999999999</v>
      </c>
      <c r="EP35">
        <v>13.911533</v>
      </c>
      <c r="EQ35">
        <v>14.727757</v>
      </c>
      <c r="ER35">
        <v>11.721868000000001</v>
      </c>
      <c r="ES35">
        <v>7.4320310000000003</v>
      </c>
      <c r="ET35">
        <v>16.19042</v>
      </c>
      <c r="EU35">
        <v>2.8110539999999999</v>
      </c>
      <c r="EV35">
        <v>2.9579490000000002</v>
      </c>
      <c r="EW35">
        <v>32.744320000000002</v>
      </c>
      <c r="EX35">
        <v>9.761787</v>
      </c>
      <c r="EY35">
        <v>9.7808659999999996</v>
      </c>
      <c r="EZ35">
        <v>4.6733010000000004</v>
      </c>
      <c r="FA35">
        <v>13.930206</v>
      </c>
      <c r="FB35">
        <v>12.692907</v>
      </c>
      <c r="FC35">
        <v>3.2256559999999999</v>
      </c>
      <c r="FD35">
        <v>3.0182359999999999</v>
      </c>
      <c r="FE35">
        <v>5.0669589999999998</v>
      </c>
      <c r="FF35">
        <v>9.8448320000000002</v>
      </c>
      <c r="FG35">
        <v>16.835588000000001</v>
      </c>
      <c r="FH35">
        <v>7.3916110000000002</v>
      </c>
      <c r="FI35">
        <v>28.859221000000002</v>
      </c>
      <c r="FJ35">
        <v>17.037572999999998</v>
      </c>
      <c r="FK35">
        <v>11.795407000000001</v>
      </c>
      <c r="FL35">
        <v>20.743427000000001</v>
      </c>
      <c r="FM35">
        <v>9.5867140000000006</v>
      </c>
      <c r="FN35">
        <v>4.4719610000000003</v>
      </c>
      <c r="FO35">
        <v>5.7887130000000004</v>
      </c>
      <c r="FP35">
        <v>19.740162000000002</v>
      </c>
      <c r="FQ35">
        <v>5.3796580000000001</v>
      </c>
      <c r="FR35">
        <v>9.2649380000000008</v>
      </c>
      <c r="FS35">
        <v>6.6507019999999999</v>
      </c>
      <c r="FT35">
        <v>17.303446000000001</v>
      </c>
      <c r="FU35">
        <v>20.756546</v>
      </c>
      <c r="FV35">
        <v>2.318308</v>
      </c>
      <c r="FW35">
        <v>12.893566</v>
      </c>
      <c r="FX35">
        <v>1.9737119999999999</v>
      </c>
      <c r="FY35">
        <v>7.1226560000000001</v>
      </c>
      <c r="FZ35">
        <v>20.121739999999999</v>
      </c>
      <c r="GA35">
        <v>4.4387980000000002</v>
      </c>
      <c r="GB35">
        <v>24.957981</v>
      </c>
      <c r="GC35">
        <v>18.374314999999999</v>
      </c>
      <c r="GD35">
        <v>19.729551000000001</v>
      </c>
      <c r="GE35">
        <v>16.542770000000001</v>
      </c>
      <c r="GF35">
        <v>17.312747999999999</v>
      </c>
      <c r="GG35">
        <v>23.120214000000001</v>
      </c>
      <c r="GH35">
        <v>16.094802999999999</v>
      </c>
      <c r="GI35">
        <v>5.4621490000000001</v>
      </c>
      <c r="GJ35">
        <v>7.9237120000000001</v>
      </c>
      <c r="GK35">
        <v>19.954419999999999</v>
      </c>
      <c r="GL35">
        <v>4.7813670000000004</v>
      </c>
      <c r="GM35">
        <v>9.5745229999999992</v>
      </c>
      <c r="GN35">
        <v>17.219004000000002</v>
      </c>
      <c r="GO35">
        <v>8.3195809999999994</v>
      </c>
      <c r="GP35">
        <v>13.649979</v>
      </c>
      <c r="GQ35">
        <v>6.00068</v>
      </c>
      <c r="GR35">
        <v>15.17215</v>
      </c>
      <c r="GS35">
        <v>3.4538220000000002</v>
      </c>
      <c r="GT35">
        <v>4.3947229999999999</v>
      </c>
      <c r="GU35">
        <v>7.1959070000000001</v>
      </c>
      <c r="GV35">
        <v>4.8268389999999997</v>
      </c>
      <c r="GW35">
        <v>15.419292</v>
      </c>
      <c r="GX35">
        <v>18.303673</v>
      </c>
      <c r="GY35">
        <v>14.844609</v>
      </c>
      <c r="GZ35">
        <v>4.4585239999999997</v>
      </c>
      <c r="HA35">
        <v>7.266839</v>
      </c>
      <c r="HB35">
        <v>7.4781610000000001</v>
      </c>
      <c r="HC35">
        <v>8.0315239999999992</v>
      </c>
      <c r="HD35">
        <v>19.553059000000001</v>
      </c>
      <c r="HE35">
        <v>14.146198</v>
      </c>
      <c r="HF35">
        <v>7.9807110000000003</v>
      </c>
      <c r="HG35">
        <v>12.734038</v>
      </c>
      <c r="HH35">
        <v>4.8224619999999998</v>
      </c>
      <c r="HI35">
        <v>6.5082430000000002</v>
      </c>
      <c r="HJ35">
        <v>6.9713649999999996</v>
      </c>
      <c r="HK35">
        <v>27.046970000000002</v>
      </c>
      <c r="HL35">
        <v>5.4975360000000002</v>
      </c>
      <c r="HM35">
        <v>10.496316999999999</v>
      </c>
      <c r="HN35">
        <v>4.0882870000000002</v>
      </c>
      <c r="HO35">
        <v>7.6306520000000004</v>
      </c>
      <c r="HP35">
        <v>20.286396</v>
      </c>
      <c r="HQ35">
        <v>48.725436999999999</v>
      </c>
      <c r="HR35">
        <v>20.16189</v>
      </c>
      <c r="HS35">
        <v>14.355524000000001</v>
      </c>
      <c r="HT35">
        <v>20.566917</v>
      </c>
      <c r="HU35">
        <v>18.604130000000001</v>
      </c>
      <c r="HV35">
        <v>16.102557999999998</v>
      </c>
      <c r="HW35">
        <v>10.360497000000001</v>
      </c>
      <c r="HX35">
        <v>11.516066</v>
      </c>
      <c r="HY35">
        <v>10.399385000000001</v>
      </c>
      <c r="HZ35">
        <v>11.502136999999999</v>
      </c>
      <c r="IA35">
        <v>13.287699999999999</v>
      </c>
      <c r="IB35">
        <v>50.483173000000001</v>
      </c>
      <c r="IC35">
        <v>37.153182999999999</v>
      </c>
      <c r="ID35">
        <v>11.669589</v>
      </c>
      <c r="IE35">
        <v>23.165627000000001</v>
      </c>
      <c r="IF35">
        <v>7.9017530000000002</v>
      </c>
      <c r="IG35">
        <v>7.2384919999999999</v>
      </c>
      <c r="IH35">
        <v>4.8170700000000002</v>
      </c>
      <c r="II35">
        <v>15.103667</v>
      </c>
      <c r="IJ35" s="1">
        <f t="shared" si="0"/>
        <v>13.621956983402484</v>
      </c>
    </row>
    <row r="36" spans="1:244">
      <c r="A36">
        <v>50959</v>
      </c>
      <c r="B36">
        <v>27.683945000000001</v>
      </c>
      <c r="C36">
        <v>36.750877000000003</v>
      </c>
      <c r="D36">
        <v>34.498215000000002</v>
      </c>
      <c r="E36">
        <v>22.752597999999999</v>
      </c>
      <c r="F36">
        <v>47.212249999999997</v>
      </c>
      <c r="G36">
        <v>43.028049000000003</v>
      </c>
      <c r="H36">
        <v>34.772143999999997</v>
      </c>
      <c r="I36">
        <v>17.402798000000001</v>
      </c>
      <c r="J36">
        <v>16.216564000000002</v>
      </c>
      <c r="K36">
        <v>15.930201</v>
      </c>
      <c r="L36">
        <v>21.873524</v>
      </c>
      <c r="M36">
        <v>19.125064999999999</v>
      </c>
      <c r="N36">
        <v>27.515272</v>
      </c>
      <c r="O36">
        <v>21.353186000000001</v>
      </c>
      <c r="P36">
        <v>24.728314999999998</v>
      </c>
      <c r="Q36">
        <v>19.869371000000001</v>
      </c>
      <c r="R36">
        <v>22.100691000000001</v>
      </c>
      <c r="S36">
        <v>12.645156999999999</v>
      </c>
      <c r="T36">
        <v>7.672828</v>
      </c>
      <c r="U36">
        <v>11.748545</v>
      </c>
      <c r="V36">
        <v>5.4420970000000004</v>
      </c>
      <c r="W36">
        <v>2.750156</v>
      </c>
      <c r="X36">
        <v>16.982202999999998</v>
      </c>
      <c r="Y36">
        <v>21.511499000000001</v>
      </c>
      <c r="Z36">
        <v>19.419142000000001</v>
      </c>
      <c r="AA36">
        <v>19.505386000000001</v>
      </c>
      <c r="AB36">
        <v>22.304770000000001</v>
      </c>
      <c r="AC36">
        <v>22.254259000000001</v>
      </c>
      <c r="AD36">
        <v>20.578441999999999</v>
      </c>
      <c r="AE36">
        <v>22.392856999999999</v>
      </c>
      <c r="AF36">
        <v>14.454763</v>
      </c>
      <c r="AG36">
        <v>2.382654</v>
      </c>
      <c r="AH36">
        <v>8.7581819999999997</v>
      </c>
      <c r="AI36">
        <v>1.8659319999999999</v>
      </c>
      <c r="AJ36" t="s">
        <v>243</v>
      </c>
      <c r="AK36">
        <v>6.3497519999999996</v>
      </c>
      <c r="AL36">
        <v>17.382057</v>
      </c>
      <c r="AM36">
        <v>9.0302369999999996</v>
      </c>
      <c r="AN36">
        <v>7.5975219999999997</v>
      </c>
      <c r="AO36">
        <v>7.9242929999999996</v>
      </c>
      <c r="AP36">
        <v>4.2737030000000003</v>
      </c>
      <c r="AQ36">
        <v>5.1147850000000004</v>
      </c>
      <c r="AR36">
        <v>4.705095</v>
      </c>
      <c r="AS36">
        <v>4.1160870000000003</v>
      </c>
      <c r="AT36">
        <v>6.8983410000000003</v>
      </c>
      <c r="AU36">
        <v>1.996237</v>
      </c>
      <c r="AV36">
        <v>10.729701</v>
      </c>
      <c r="AW36">
        <v>7.8600329999999996</v>
      </c>
      <c r="AX36">
        <v>13.051156000000001</v>
      </c>
      <c r="AY36">
        <v>2.0860880000000002</v>
      </c>
      <c r="AZ36">
        <v>6.5591379999999999</v>
      </c>
      <c r="BA36">
        <v>15.301777</v>
      </c>
      <c r="BB36">
        <v>5.6401149999999998</v>
      </c>
      <c r="BC36">
        <v>6.033315</v>
      </c>
      <c r="BD36">
        <v>6.1562400000000004</v>
      </c>
      <c r="BE36">
        <v>5.9763190000000002</v>
      </c>
      <c r="BF36">
        <v>6.1292730000000004</v>
      </c>
      <c r="BG36">
        <v>6.7228389999999996</v>
      </c>
      <c r="BH36">
        <v>7.5710189999999997</v>
      </c>
      <c r="BI36">
        <v>15.074396</v>
      </c>
      <c r="BJ36">
        <v>25.201359</v>
      </c>
      <c r="BK36">
        <v>20.292589</v>
      </c>
      <c r="BL36">
        <v>31.183247000000001</v>
      </c>
      <c r="BM36">
        <v>14.368603</v>
      </c>
      <c r="BN36">
        <v>7.3156280000000002</v>
      </c>
      <c r="BO36">
        <v>29.945902</v>
      </c>
      <c r="BP36">
        <v>4.4366539999999999</v>
      </c>
      <c r="BQ36">
        <v>20.557303999999998</v>
      </c>
      <c r="BR36">
        <v>13.115050999999999</v>
      </c>
      <c r="BS36">
        <v>6.8374680000000003</v>
      </c>
      <c r="BT36">
        <v>19.037191</v>
      </c>
      <c r="BU36">
        <v>37.024859999999997</v>
      </c>
      <c r="BV36">
        <v>8.0621989999999997</v>
      </c>
      <c r="BW36">
        <v>15.289291</v>
      </c>
      <c r="BX36">
        <v>20.272248999999999</v>
      </c>
      <c r="BY36">
        <v>1.622071</v>
      </c>
      <c r="BZ36">
        <v>5.8475020000000004</v>
      </c>
      <c r="CA36">
        <v>3.8332999999999999</v>
      </c>
      <c r="CB36">
        <v>7.8334320000000002</v>
      </c>
      <c r="CC36">
        <v>10.861834</v>
      </c>
      <c r="CD36">
        <v>1.684229</v>
      </c>
      <c r="CE36">
        <v>8.3415890000000008</v>
      </c>
      <c r="CF36">
        <v>7.9784480000000002</v>
      </c>
      <c r="CG36">
        <v>2.7266080000000001</v>
      </c>
      <c r="CH36">
        <v>3.0567920000000002</v>
      </c>
      <c r="CI36">
        <v>13.760908000000001</v>
      </c>
      <c r="CJ36">
        <v>4.0587140000000002</v>
      </c>
      <c r="CK36">
        <v>22.817603999999999</v>
      </c>
      <c r="CL36">
        <v>12.115657000000001</v>
      </c>
      <c r="CM36">
        <v>20.497485999999999</v>
      </c>
      <c r="CN36">
        <v>22.786249000000002</v>
      </c>
      <c r="CO36">
        <v>7.1552179999999996</v>
      </c>
      <c r="CP36">
        <v>15.259401</v>
      </c>
      <c r="CQ36">
        <v>11.209483000000001</v>
      </c>
      <c r="CR36">
        <v>10.653886</v>
      </c>
      <c r="CS36">
        <v>11.488476</v>
      </c>
      <c r="CT36">
        <v>2.6564760000000001</v>
      </c>
      <c r="CU36">
        <v>21.839828000000001</v>
      </c>
      <c r="CV36">
        <v>17.191427000000001</v>
      </c>
      <c r="CW36">
        <v>12.280754</v>
      </c>
      <c r="CX36">
        <v>13.058885</v>
      </c>
      <c r="CY36">
        <v>16.219982000000002</v>
      </c>
      <c r="CZ36">
        <v>14.862588000000001</v>
      </c>
      <c r="DA36">
        <v>22.510570999999999</v>
      </c>
      <c r="DB36">
        <v>17.177482999999999</v>
      </c>
      <c r="DC36">
        <v>10.651833</v>
      </c>
      <c r="DD36">
        <v>5.0269250000000003</v>
      </c>
      <c r="DE36">
        <v>5.206995</v>
      </c>
      <c r="DF36">
        <v>5.118957</v>
      </c>
      <c r="DG36">
        <v>5.524559</v>
      </c>
      <c r="DH36">
        <v>6.0167140000000003</v>
      </c>
      <c r="DI36">
        <v>39.445292999999999</v>
      </c>
      <c r="DJ36">
        <v>10.208131</v>
      </c>
      <c r="DK36">
        <v>13.750026</v>
      </c>
      <c r="DL36">
        <v>10.506422000000001</v>
      </c>
      <c r="DM36">
        <v>15.993456</v>
      </c>
      <c r="DN36">
        <v>14.641597000000001</v>
      </c>
      <c r="DO36">
        <v>8.9904130000000002</v>
      </c>
      <c r="DP36">
        <v>17.348972</v>
      </c>
      <c r="DQ36">
        <v>6.2927580000000001</v>
      </c>
      <c r="DR36">
        <v>26.393146999999999</v>
      </c>
      <c r="DS36">
        <v>5.9764949999999999</v>
      </c>
      <c r="DT36">
        <v>1.5218430000000001</v>
      </c>
      <c r="DU36">
        <v>8.8771629999999995</v>
      </c>
      <c r="DV36">
        <v>9.3281589999999994</v>
      </c>
      <c r="DW36">
        <v>7.2704959999999996</v>
      </c>
      <c r="DX36">
        <v>8.0994729999999997</v>
      </c>
      <c r="DY36">
        <v>9.2989719999999991</v>
      </c>
      <c r="DZ36">
        <v>8.2055229999999995</v>
      </c>
      <c r="EA36">
        <v>5.5942170000000004</v>
      </c>
      <c r="EB36">
        <v>8.3134549999999994</v>
      </c>
      <c r="EC36">
        <v>22.688189999999999</v>
      </c>
      <c r="ED36">
        <v>4.9484690000000002</v>
      </c>
      <c r="EE36">
        <v>13.156582</v>
      </c>
      <c r="EF36">
        <v>7.5341909999999999</v>
      </c>
      <c r="EG36">
        <v>20.51388</v>
      </c>
      <c r="EH36">
        <v>9.7248070000000002</v>
      </c>
      <c r="EI36">
        <v>11.474391000000001</v>
      </c>
      <c r="EJ36">
        <v>11.104072</v>
      </c>
      <c r="EK36">
        <v>2.3169409999999999</v>
      </c>
      <c r="EL36">
        <v>9.1768470000000004</v>
      </c>
      <c r="EM36">
        <v>4.2250889999999997</v>
      </c>
      <c r="EN36">
        <v>5.1589159999999996</v>
      </c>
      <c r="EO36">
        <v>11.142441</v>
      </c>
      <c r="EP36">
        <v>13.732430000000001</v>
      </c>
      <c r="EQ36">
        <v>14.392849</v>
      </c>
      <c r="ER36">
        <v>10.822478</v>
      </c>
      <c r="ES36">
        <v>6.5099720000000003</v>
      </c>
      <c r="ET36">
        <v>15.291032</v>
      </c>
      <c r="EU36">
        <v>1.837369</v>
      </c>
      <c r="EV36">
        <v>1.8158019999999999</v>
      </c>
      <c r="EW36">
        <v>31.844933999999999</v>
      </c>
      <c r="EX36">
        <v>9.5826840000000004</v>
      </c>
      <c r="EY36">
        <v>8.8816659999999992</v>
      </c>
      <c r="EZ36">
        <v>3.7704330000000001</v>
      </c>
      <c r="FA36">
        <v>13.106864</v>
      </c>
      <c r="FB36">
        <v>11.793519</v>
      </c>
      <c r="FC36">
        <v>2.4222260000000002</v>
      </c>
      <c r="FD36">
        <v>2.0961780000000001</v>
      </c>
      <c r="FE36">
        <v>4.1727569999999998</v>
      </c>
      <c r="FF36">
        <v>8.9454440000000002</v>
      </c>
      <c r="FG36">
        <v>16.012245</v>
      </c>
      <c r="FH36">
        <v>6.4695530000000003</v>
      </c>
      <c r="FI36">
        <v>28.680116999999999</v>
      </c>
      <c r="FJ36">
        <v>16.115513</v>
      </c>
      <c r="FK36">
        <v>10.89602</v>
      </c>
      <c r="FL36">
        <v>19.920088</v>
      </c>
      <c r="FM36">
        <v>8.6925109999999997</v>
      </c>
      <c r="FN36">
        <v>4.071148</v>
      </c>
      <c r="FO36">
        <v>4.8858439999999996</v>
      </c>
      <c r="FP36">
        <v>18.840961</v>
      </c>
      <c r="FQ36">
        <v>4.4575990000000001</v>
      </c>
      <c r="FR36">
        <v>9.0858349999999994</v>
      </c>
      <c r="FS36">
        <v>5.7286440000000001</v>
      </c>
      <c r="FT36">
        <v>16.404057000000002</v>
      </c>
      <c r="FU36">
        <v>19.857157000000001</v>
      </c>
      <c r="FV36">
        <v>2.252176</v>
      </c>
      <c r="FW36">
        <v>11.971506</v>
      </c>
      <c r="FX36">
        <v>1.0516540000000001</v>
      </c>
      <c r="FY36">
        <v>6.2197889999999996</v>
      </c>
      <c r="FZ36">
        <v>19.222349000000001</v>
      </c>
      <c r="GA36">
        <v>3.53593</v>
      </c>
      <c r="GB36">
        <v>24.058592000000001</v>
      </c>
      <c r="GC36">
        <v>17.452256999999999</v>
      </c>
      <c r="GD36">
        <v>18.830164</v>
      </c>
      <c r="GE36">
        <v>15.643381</v>
      </c>
      <c r="GF36">
        <v>16.413547999999999</v>
      </c>
      <c r="GG36">
        <v>22.220827</v>
      </c>
      <c r="GH36">
        <v>15.195415000000001</v>
      </c>
      <c r="GI36">
        <v>4.5400919999999996</v>
      </c>
      <c r="GJ36">
        <v>7.024324</v>
      </c>
      <c r="GK36">
        <v>19.055031</v>
      </c>
      <c r="GL36">
        <v>3.8593090000000001</v>
      </c>
      <c r="GM36">
        <v>8.6524669999999997</v>
      </c>
      <c r="GN36">
        <v>16.319616</v>
      </c>
      <c r="GO36">
        <v>8.1404779999999999</v>
      </c>
      <c r="GP36">
        <v>12.727919</v>
      </c>
      <c r="GQ36">
        <v>5.0786239999999996</v>
      </c>
      <c r="GR36">
        <v>14.993046</v>
      </c>
      <c r="GS36">
        <v>2.5317630000000002</v>
      </c>
      <c r="GT36">
        <v>3.4210389999999999</v>
      </c>
      <c r="GU36">
        <v>6.3001719999999999</v>
      </c>
      <c r="GV36">
        <v>3.9047809999999998</v>
      </c>
      <c r="GW36">
        <v>14.614902000000001</v>
      </c>
      <c r="GX36">
        <v>17.404284000000001</v>
      </c>
      <c r="GY36">
        <v>13.945221999999999</v>
      </c>
      <c r="GZ36">
        <v>3.5364650000000002</v>
      </c>
      <c r="HA36">
        <v>6.3447800000000001</v>
      </c>
      <c r="HB36">
        <v>6.5561020000000001</v>
      </c>
      <c r="HC36">
        <v>7.1094650000000001</v>
      </c>
      <c r="HD36">
        <v>18.729718999999999</v>
      </c>
      <c r="HE36">
        <v>13.967093999999999</v>
      </c>
      <c r="HF36">
        <v>7.0586520000000004</v>
      </c>
      <c r="HG36">
        <v>11.83465</v>
      </c>
      <c r="HH36">
        <v>3.9004050000000001</v>
      </c>
      <c r="HI36">
        <v>5.6053750000000004</v>
      </c>
      <c r="HJ36">
        <v>6.0493069999999998</v>
      </c>
      <c r="HK36">
        <v>26.147583000000001</v>
      </c>
      <c r="HL36">
        <v>4.5754770000000002</v>
      </c>
      <c r="HM36">
        <v>9.5969280000000001</v>
      </c>
      <c r="HN36">
        <v>3.166229</v>
      </c>
      <c r="HO36">
        <v>6.7312640000000004</v>
      </c>
      <c r="HP36">
        <v>19.364338</v>
      </c>
      <c r="HQ36">
        <v>48.546332999999997</v>
      </c>
      <c r="HR36">
        <v>19.982786000000001</v>
      </c>
      <c r="HS36">
        <v>13.456322</v>
      </c>
      <c r="HT36">
        <v>19.743576000000001</v>
      </c>
      <c r="HU36">
        <v>18.425025999999999</v>
      </c>
      <c r="HV36">
        <v>15.923455000000001</v>
      </c>
      <c r="HW36">
        <v>10.181395999999999</v>
      </c>
      <c r="HX36">
        <v>11.336962</v>
      </c>
      <c r="HY36">
        <v>10.220283999999999</v>
      </c>
      <c r="HZ36">
        <v>11.323034</v>
      </c>
      <c r="IA36">
        <v>12.464357</v>
      </c>
      <c r="IB36">
        <v>49.583781999999999</v>
      </c>
      <c r="IC36">
        <v>36.253796000000001</v>
      </c>
      <c r="ID36">
        <v>10.747532</v>
      </c>
      <c r="IE36">
        <v>22.266235000000002</v>
      </c>
      <c r="IF36">
        <v>6.9988849999999996</v>
      </c>
      <c r="IG36">
        <v>6.316433</v>
      </c>
      <c r="IH36">
        <v>3.8950109999999998</v>
      </c>
      <c r="II36">
        <v>14.299276000000001</v>
      </c>
      <c r="IJ36" s="1">
        <f t="shared" si="0"/>
        <v>12.816637514522819</v>
      </c>
    </row>
    <row r="37" spans="1:244">
      <c r="A37">
        <v>50960</v>
      </c>
      <c r="B37">
        <v>33.405453000000001</v>
      </c>
      <c r="C37">
        <v>42.472382000000003</v>
      </c>
      <c r="D37">
        <v>40.219707</v>
      </c>
      <c r="E37">
        <v>28.47411</v>
      </c>
      <c r="F37">
        <v>52.933754</v>
      </c>
      <c r="G37">
        <v>48.749546000000002</v>
      </c>
      <c r="H37">
        <v>40.493656000000001</v>
      </c>
      <c r="I37">
        <v>23.124306000000001</v>
      </c>
      <c r="J37">
        <v>21.938074</v>
      </c>
      <c r="K37">
        <v>21.651710999999999</v>
      </c>
      <c r="L37">
        <v>27.595030000000001</v>
      </c>
      <c r="M37">
        <v>24.846564999999998</v>
      </c>
      <c r="N37">
        <v>33.236770999999997</v>
      </c>
      <c r="O37">
        <v>27.074681999999999</v>
      </c>
      <c r="P37">
        <v>30.449809999999999</v>
      </c>
      <c r="Q37">
        <v>25.590872000000001</v>
      </c>
      <c r="R37">
        <v>27.822185999999999</v>
      </c>
      <c r="S37">
        <v>6.4547119999999998</v>
      </c>
      <c r="T37">
        <v>2.1357710000000001</v>
      </c>
      <c r="U37">
        <v>15.832058</v>
      </c>
      <c r="V37">
        <v>11.170821</v>
      </c>
      <c r="W37">
        <v>8.4716649999999998</v>
      </c>
      <c r="X37">
        <v>18.702546999999999</v>
      </c>
      <c r="Y37">
        <v>27.233000000000001</v>
      </c>
      <c r="Z37">
        <v>25.140642</v>
      </c>
      <c r="AA37">
        <v>25.226887000000001</v>
      </c>
      <c r="AB37">
        <v>28.02627</v>
      </c>
      <c r="AC37">
        <v>27.975760000000001</v>
      </c>
      <c r="AD37">
        <v>26.299942000000001</v>
      </c>
      <c r="AE37">
        <v>28.114356999999998</v>
      </c>
      <c r="AF37">
        <v>20.176265999999998</v>
      </c>
      <c r="AG37">
        <v>7.4940959999999999</v>
      </c>
      <c r="AH37">
        <v>2.5787059999999999</v>
      </c>
      <c r="AI37">
        <v>7.2718109999999996</v>
      </c>
      <c r="AJ37">
        <v>6.3497519999999996</v>
      </c>
      <c r="AK37" t="s">
        <v>243</v>
      </c>
      <c r="AL37">
        <v>23.103559000000001</v>
      </c>
      <c r="AM37">
        <v>14.75896</v>
      </c>
      <c r="AN37">
        <v>13.326244000000001</v>
      </c>
      <c r="AO37">
        <v>13.653015</v>
      </c>
      <c r="AP37">
        <v>10.002428</v>
      </c>
      <c r="AQ37">
        <v>3.0782829999999999</v>
      </c>
      <c r="AR37">
        <v>3.0398160000000001</v>
      </c>
      <c r="AS37">
        <v>2.9177650000000002</v>
      </c>
      <c r="AT37">
        <v>1.1067750000000001</v>
      </c>
      <c r="AU37">
        <v>7.3483650000000003</v>
      </c>
      <c r="AV37">
        <v>4.539256</v>
      </c>
      <c r="AW37">
        <v>1.6805570000000001</v>
      </c>
      <c r="AX37">
        <v>18.403286000000001</v>
      </c>
      <c r="AY37">
        <v>5.2612930000000002</v>
      </c>
      <c r="AZ37">
        <v>9.9745419999999996</v>
      </c>
      <c r="BA37">
        <v>9.1113330000000001</v>
      </c>
      <c r="BB37">
        <v>2.6552820000000001</v>
      </c>
      <c r="BC37">
        <v>2.0087709999999999</v>
      </c>
      <c r="BD37">
        <v>3.3833980000000001</v>
      </c>
      <c r="BE37">
        <v>3.2034769999999999</v>
      </c>
      <c r="BF37">
        <v>3.2393890000000001</v>
      </c>
      <c r="BG37">
        <v>3.3748830000000001</v>
      </c>
      <c r="BH37">
        <v>2.595793</v>
      </c>
      <c r="BI37">
        <v>8.8839570000000005</v>
      </c>
      <c r="BJ37">
        <v>30.922865000000002</v>
      </c>
      <c r="BK37">
        <v>26.014101</v>
      </c>
      <c r="BL37">
        <v>36.904758000000001</v>
      </c>
      <c r="BM37">
        <v>8.1781620000000004</v>
      </c>
      <c r="BN37">
        <v>13.032658</v>
      </c>
      <c r="BO37">
        <v>35.667403999999998</v>
      </c>
      <c r="BP37">
        <v>3.635713</v>
      </c>
      <c r="BQ37">
        <v>26.278814000000001</v>
      </c>
      <c r="BR37">
        <v>18.836555000000001</v>
      </c>
      <c r="BS37">
        <v>8.5569609999999994</v>
      </c>
      <c r="BT37">
        <v>20.757538</v>
      </c>
      <c r="BU37">
        <v>42.746364999999997</v>
      </c>
      <c r="BV37">
        <v>13.783704999999999</v>
      </c>
      <c r="BW37">
        <v>9.0988509999999998</v>
      </c>
      <c r="BX37">
        <v>25.993744</v>
      </c>
      <c r="BY37">
        <v>5.1622589999999997</v>
      </c>
      <c r="BZ37">
        <v>2.2929909999999998</v>
      </c>
      <c r="CA37">
        <v>9.5548099999999998</v>
      </c>
      <c r="CB37">
        <v>1.642987</v>
      </c>
      <c r="CC37">
        <v>16.583341999999998</v>
      </c>
      <c r="CD37">
        <v>7.0231079999999997</v>
      </c>
      <c r="CE37">
        <v>14.063101</v>
      </c>
      <c r="CF37">
        <v>13.699956999999999</v>
      </c>
      <c r="CG37">
        <v>5.0376139999999996</v>
      </c>
      <c r="CH37">
        <v>4.8344880000000003</v>
      </c>
      <c r="CI37">
        <v>16.137089</v>
      </c>
      <c r="CJ37">
        <v>9.7802240000000005</v>
      </c>
      <c r="CK37">
        <v>28.539103999999998</v>
      </c>
      <c r="CL37">
        <v>17.837156</v>
      </c>
      <c r="CM37">
        <v>26.218993999999999</v>
      </c>
      <c r="CN37">
        <v>28.507760999999999</v>
      </c>
      <c r="CO37">
        <v>2.449767</v>
      </c>
      <c r="CP37">
        <v>16.978895000000001</v>
      </c>
      <c r="CQ37">
        <v>16.558133999999999</v>
      </c>
      <c r="CR37">
        <v>16.375395000000001</v>
      </c>
      <c r="CS37">
        <v>16.840605</v>
      </c>
      <c r="CT37">
        <v>5.074052</v>
      </c>
      <c r="CU37">
        <v>27.561340000000001</v>
      </c>
      <c r="CV37">
        <v>22.912935000000001</v>
      </c>
      <c r="CW37">
        <v>18.002262000000002</v>
      </c>
      <c r="CX37">
        <v>18.780390000000001</v>
      </c>
      <c r="CY37">
        <v>21.941483999999999</v>
      </c>
      <c r="CZ37">
        <v>20.584095000000001</v>
      </c>
      <c r="DA37">
        <v>28.232064999999999</v>
      </c>
      <c r="DB37">
        <v>22.898979000000001</v>
      </c>
      <c r="DC37">
        <v>16.368862</v>
      </c>
      <c r="DD37">
        <v>10.748431999999999</v>
      </c>
      <c r="DE37">
        <v>10.928506</v>
      </c>
      <c r="DF37">
        <v>2.380986</v>
      </c>
      <c r="DG37">
        <v>2.7566269999999999</v>
      </c>
      <c r="DH37">
        <v>11.738222</v>
      </c>
      <c r="DI37">
        <v>45.166798</v>
      </c>
      <c r="DJ37">
        <v>15.929639</v>
      </c>
      <c r="DK37">
        <v>7.5595819999999998</v>
      </c>
      <c r="DL37">
        <v>4.3269460000000004</v>
      </c>
      <c r="DM37">
        <v>9.8030109999999997</v>
      </c>
      <c r="DN37">
        <v>8.4511529999999997</v>
      </c>
      <c r="DO37">
        <v>2.97322</v>
      </c>
      <c r="DP37">
        <v>11.158528</v>
      </c>
      <c r="DQ37">
        <v>11.617278000000001</v>
      </c>
      <c r="DR37">
        <v>32.114646999999998</v>
      </c>
      <c r="DS37">
        <v>11.698003</v>
      </c>
      <c r="DT37">
        <v>7.0252699999999999</v>
      </c>
      <c r="DU37">
        <v>14.229291999999999</v>
      </c>
      <c r="DV37">
        <v>3.137715</v>
      </c>
      <c r="DW37">
        <v>3.1604369999999999</v>
      </c>
      <c r="DX37">
        <v>2.2518120000000001</v>
      </c>
      <c r="DY37">
        <v>3.8772850000000001</v>
      </c>
      <c r="DZ37">
        <v>2.1989610000000002</v>
      </c>
      <c r="EA37">
        <v>2.2578360000000002</v>
      </c>
      <c r="EB37">
        <v>4.8871349999999998</v>
      </c>
      <c r="EC37">
        <v>28.409690999999999</v>
      </c>
      <c r="ED37">
        <v>1.9183790000000001</v>
      </c>
      <c r="EE37">
        <v>18.87809</v>
      </c>
      <c r="EF37">
        <v>9.2536839999999998</v>
      </c>
      <c r="EG37">
        <v>26.235389999999999</v>
      </c>
      <c r="EH37">
        <v>8.7525010000000005</v>
      </c>
      <c r="EI37">
        <v>16.826521</v>
      </c>
      <c r="EJ37">
        <v>16.825576999999999</v>
      </c>
      <c r="EK37">
        <v>4.5517890000000003</v>
      </c>
      <c r="EL37">
        <v>3.6397910000000002</v>
      </c>
      <c r="EM37">
        <v>2.8108360000000001</v>
      </c>
      <c r="EN37">
        <v>4.5119980000000002</v>
      </c>
      <c r="EO37">
        <v>7.976</v>
      </c>
      <c r="EP37">
        <v>17.396355</v>
      </c>
      <c r="EQ37">
        <v>16.113194</v>
      </c>
      <c r="ER37">
        <v>16.543984999999999</v>
      </c>
      <c r="ES37">
        <v>3.6204700000000001</v>
      </c>
      <c r="ET37">
        <v>21.012539</v>
      </c>
      <c r="EU37">
        <v>6.6112089999999997</v>
      </c>
      <c r="EV37">
        <v>7.3870750000000003</v>
      </c>
      <c r="EW37">
        <v>37.566440999999998</v>
      </c>
      <c r="EX37">
        <v>14.931335000000001</v>
      </c>
      <c r="EY37">
        <v>14.603173</v>
      </c>
      <c r="EZ37">
        <v>9.4919410000000006</v>
      </c>
      <c r="FA37">
        <v>14.826357</v>
      </c>
      <c r="FB37">
        <v>17.515025999999999</v>
      </c>
      <c r="FC37">
        <v>5.4733739999999997</v>
      </c>
      <c r="FD37">
        <v>4.9235160000000002</v>
      </c>
      <c r="FE37">
        <v>9.8897890000000004</v>
      </c>
      <c r="FF37">
        <v>14.666950999999999</v>
      </c>
      <c r="FG37">
        <v>17.731739000000001</v>
      </c>
      <c r="FH37">
        <v>8.1890459999999994</v>
      </c>
      <c r="FI37">
        <v>34.032246000000001</v>
      </c>
      <c r="FJ37">
        <v>9.9250679999999996</v>
      </c>
      <c r="FK37">
        <v>16.617529000000001</v>
      </c>
      <c r="FL37">
        <v>16.147099000000001</v>
      </c>
      <c r="FM37">
        <v>14.409542999999999</v>
      </c>
      <c r="FN37">
        <v>7.1409969999999996</v>
      </c>
      <c r="FO37">
        <v>10.607353</v>
      </c>
      <c r="FP37">
        <v>24.562469</v>
      </c>
      <c r="FQ37">
        <v>3.6111970000000002</v>
      </c>
      <c r="FR37">
        <v>13.702403</v>
      </c>
      <c r="FS37">
        <v>1.5143260000000001</v>
      </c>
      <c r="FT37">
        <v>22.125563</v>
      </c>
      <c r="FU37">
        <v>25.578669000000001</v>
      </c>
      <c r="FV37">
        <v>7.6043029999999998</v>
      </c>
      <c r="FW37">
        <v>5.7810620000000004</v>
      </c>
      <c r="FX37">
        <v>5.6233149999999998</v>
      </c>
      <c r="FY37">
        <v>11.941293</v>
      </c>
      <c r="FZ37">
        <v>24.943857000000001</v>
      </c>
      <c r="GA37">
        <v>9.2574389999999998</v>
      </c>
      <c r="GB37">
        <v>29.780092</v>
      </c>
      <c r="GC37">
        <v>11.261812000000001</v>
      </c>
      <c r="GD37">
        <v>24.551659000000001</v>
      </c>
      <c r="GE37">
        <v>21.364887</v>
      </c>
      <c r="GF37">
        <v>22.135055999999999</v>
      </c>
      <c r="GG37">
        <v>27.942322000000001</v>
      </c>
      <c r="GH37">
        <v>20.916922</v>
      </c>
      <c r="GI37">
        <v>3.0943390000000002</v>
      </c>
      <c r="GJ37">
        <v>12.74583</v>
      </c>
      <c r="GK37">
        <v>24.776543</v>
      </c>
      <c r="GL37">
        <v>3.2258610000000001</v>
      </c>
      <c r="GM37">
        <v>3.3978869999999999</v>
      </c>
      <c r="GN37">
        <v>22.041122000000001</v>
      </c>
      <c r="GO37">
        <v>13.465</v>
      </c>
      <c r="GP37">
        <v>6.9154010000000001</v>
      </c>
      <c r="GQ37">
        <v>3.951225</v>
      </c>
      <c r="GR37">
        <v>20.345168999999999</v>
      </c>
      <c r="GS37">
        <v>4.2576609999999997</v>
      </c>
      <c r="GT37">
        <v>6.8618490000000003</v>
      </c>
      <c r="GU37">
        <v>12.018737</v>
      </c>
      <c r="GV37">
        <v>5.3343319999999999</v>
      </c>
      <c r="GW37">
        <v>16.339146</v>
      </c>
      <c r="GX37">
        <v>23.125793000000002</v>
      </c>
      <c r="GY37">
        <v>19.666730999999999</v>
      </c>
      <c r="GZ37">
        <v>3.3164940000000001</v>
      </c>
      <c r="HA37">
        <v>1.8919790000000001</v>
      </c>
      <c r="HB37">
        <v>3.5796199999999998</v>
      </c>
      <c r="HC37">
        <v>2.7482169999999999</v>
      </c>
      <c r="HD37">
        <v>20.449209</v>
      </c>
      <c r="HE37">
        <v>17.632158</v>
      </c>
      <c r="HF37">
        <v>1.05209</v>
      </c>
      <c r="HG37">
        <v>17.556149999999999</v>
      </c>
      <c r="HH37">
        <v>3.6790850000000002</v>
      </c>
      <c r="HI37">
        <v>11.326884</v>
      </c>
      <c r="HJ37">
        <v>3.6136520000000001</v>
      </c>
      <c r="HK37">
        <v>31.869095000000002</v>
      </c>
      <c r="HL37">
        <v>4.9060269999999999</v>
      </c>
      <c r="HM37">
        <v>15.318436</v>
      </c>
      <c r="HN37">
        <v>4.0734700000000004</v>
      </c>
      <c r="HO37">
        <v>12.452772</v>
      </c>
      <c r="HP37">
        <v>13.173901000000001</v>
      </c>
      <c r="HQ37">
        <v>53.898463999999997</v>
      </c>
      <c r="HR37">
        <v>25.334917000000001</v>
      </c>
      <c r="HS37">
        <v>19.177831999999999</v>
      </c>
      <c r="HT37">
        <v>21.463066000000001</v>
      </c>
      <c r="HU37">
        <v>22.104422</v>
      </c>
      <c r="HV37">
        <v>19.615997</v>
      </c>
      <c r="HW37">
        <v>15.533524999999999</v>
      </c>
      <c r="HX37">
        <v>16.689091000000001</v>
      </c>
      <c r="HY37">
        <v>15.183083999999999</v>
      </c>
      <c r="HZ37">
        <v>15.409641000000001</v>
      </c>
      <c r="IA37">
        <v>14.18385</v>
      </c>
      <c r="IB37">
        <v>55.305275000000002</v>
      </c>
      <c r="IC37">
        <v>41.975296</v>
      </c>
      <c r="ID37">
        <v>7.5810919999999999</v>
      </c>
      <c r="IE37">
        <v>27.987742999999998</v>
      </c>
      <c r="IF37">
        <v>12.720394000000001</v>
      </c>
      <c r="IG37">
        <v>2.6637590000000002</v>
      </c>
      <c r="IH37">
        <v>4.7337860000000003</v>
      </c>
      <c r="II37">
        <v>16.019621000000001</v>
      </c>
      <c r="IJ37" s="1">
        <f t="shared" si="0"/>
        <v>15.214061526970951</v>
      </c>
    </row>
    <row r="38" spans="1:244">
      <c r="A38">
        <v>50961</v>
      </c>
      <c r="B38">
        <v>24.452316</v>
      </c>
      <c r="C38">
        <v>26.942741000000002</v>
      </c>
      <c r="D38">
        <v>24.690083000000001</v>
      </c>
      <c r="E38">
        <v>20.693128999999999</v>
      </c>
      <c r="F38">
        <v>37.404117999999997</v>
      </c>
      <c r="G38">
        <v>41.469078000000003</v>
      </c>
      <c r="H38">
        <v>33.213169000000001</v>
      </c>
      <c r="I38">
        <v>15.862011000000001</v>
      </c>
      <c r="J38">
        <v>14.675776000000001</v>
      </c>
      <c r="K38">
        <v>14.389414</v>
      </c>
      <c r="L38">
        <v>14.077877000000001</v>
      </c>
      <c r="M38">
        <v>9.7022019999999998</v>
      </c>
      <c r="N38">
        <v>17.707134</v>
      </c>
      <c r="O38">
        <v>13.441102000000001</v>
      </c>
      <c r="P38">
        <v>14.926544</v>
      </c>
      <c r="Q38">
        <v>10.202474</v>
      </c>
      <c r="R38">
        <v>9.8710609999999992</v>
      </c>
      <c r="S38">
        <v>29.398955999999998</v>
      </c>
      <c r="T38">
        <v>24.426621999999998</v>
      </c>
      <c r="U38">
        <v>26.049641000000001</v>
      </c>
      <c r="V38">
        <v>16.06485</v>
      </c>
      <c r="W38">
        <v>16.684664000000001</v>
      </c>
      <c r="X38">
        <v>31.617687</v>
      </c>
      <c r="Y38">
        <v>6.739573</v>
      </c>
      <c r="Z38">
        <v>4.6472090000000001</v>
      </c>
      <c r="AA38">
        <v>4.7334560000000003</v>
      </c>
      <c r="AB38">
        <v>7.5328350000000004</v>
      </c>
      <c r="AC38">
        <v>7.4823259999999996</v>
      </c>
      <c r="AD38">
        <v>5.8065110000000004</v>
      </c>
      <c r="AE38">
        <v>7.6209290000000003</v>
      </c>
      <c r="AF38">
        <v>5.8816829999999998</v>
      </c>
      <c r="AG38">
        <v>18.553577000000001</v>
      </c>
      <c r="AH38">
        <v>25.508934</v>
      </c>
      <c r="AI38">
        <v>18.281445000000001</v>
      </c>
      <c r="AJ38">
        <v>17.382055000000001</v>
      </c>
      <c r="AK38">
        <v>23.103556000000001</v>
      </c>
      <c r="AL38" t="s">
        <v>243</v>
      </c>
      <c r="AM38">
        <v>20.020728999999999</v>
      </c>
      <c r="AN38">
        <v>18.153267</v>
      </c>
      <c r="AO38">
        <v>19.363903000000001</v>
      </c>
      <c r="AP38">
        <v>18.985001</v>
      </c>
      <c r="AQ38">
        <v>21.865534</v>
      </c>
      <c r="AR38">
        <v>21.455843000000002</v>
      </c>
      <c r="AS38">
        <v>20.866833</v>
      </c>
      <c r="AT38">
        <v>23.652142000000001</v>
      </c>
      <c r="AU38">
        <v>18.200018</v>
      </c>
      <c r="AV38">
        <v>27.483501</v>
      </c>
      <c r="AW38">
        <v>24.610783000000001</v>
      </c>
      <c r="AX38">
        <v>24.353767000000001</v>
      </c>
      <c r="AY38">
        <v>18.836832000000001</v>
      </c>
      <c r="AZ38">
        <v>23.312944000000002</v>
      </c>
      <c r="BA38">
        <v>32.055568999999998</v>
      </c>
      <c r="BB38">
        <v>22.390855999999999</v>
      </c>
      <c r="BC38">
        <v>22.784058000000002</v>
      </c>
      <c r="BD38">
        <v>22.906979</v>
      </c>
      <c r="BE38">
        <v>22.727058</v>
      </c>
      <c r="BF38">
        <v>22.880011</v>
      </c>
      <c r="BG38">
        <v>23.473576999999999</v>
      </c>
      <c r="BH38">
        <v>24.321753999999999</v>
      </c>
      <c r="BI38">
        <v>31.828215</v>
      </c>
      <c r="BJ38">
        <v>24.888352999999999</v>
      </c>
      <c r="BK38">
        <v>18.751804</v>
      </c>
      <c r="BL38">
        <v>29.624271</v>
      </c>
      <c r="BM38">
        <v>31.122419000000001</v>
      </c>
      <c r="BN38">
        <v>22.00601</v>
      </c>
      <c r="BO38">
        <v>28.386927</v>
      </c>
      <c r="BP38">
        <v>21.187397000000001</v>
      </c>
      <c r="BQ38">
        <v>21.632743999999999</v>
      </c>
      <c r="BR38">
        <v>6.0679970000000001</v>
      </c>
      <c r="BS38">
        <v>23.591276000000001</v>
      </c>
      <c r="BT38">
        <v>33.963577000000001</v>
      </c>
      <c r="BU38">
        <v>27.216723999999999</v>
      </c>
      <c r="BV38">
        <v>10.948766000000001</v>
      </c>
      <c r="BW38">
        <v>32.043106000000002</v>
      </c>
      <c r="BX38">
        <v>10.470478</v>
      </c>
      <c r="BY38">
        <v>18.372816</v>
      </c>
      <c r="BZ38">
        <v>22.598244000000001</v>
      </c>
      <c r="CA38">
        <v>17.208953999999999</v>
      </c>
      <c r="CB38">
        <v>24.587233999999999</v>
      </c>
      <c r="CC38">
        <v>8.4997220000000002</v>
      </c>
      <c r="CD38">
        <v>18.438036</v>
      </c>
      <c r="CE38">
        <v>15.715339999999999</v>
      </c>
      <c r="CF38">
        <v>10.050846</v>
      </c>
      <c r="CG38">
        <v>19.441813</v>
      </c>
      <c r="CH38">
        <v>19.771996000000001</v>
      </c>
      <c r="CI38">
        <v>28.062000000000001</v>
      </c>
      <c r="CJ38">
        <v>13.938560000000001</v>
      </c>
      <c r="CK38">
        <v>8.0456749999999992</v>
      </c>
      <c r="CL38">
        <v>9.0457070000000002</v>
      </c>
      <c r="CM38">
        <v>17.781244000000001</v>
      </c>
      <c r="CN38">
        <v>20.535872999999999</v>
      </c>
      <c r="CO38">
        <v>23.905957999999998</v>
      </c>
      <c r="CP38">
        <v>30.195817999999999</v>
      </c>
      <c r="CQ38">
        <v>25.510577999999999</v>
      </c>
      <c r="CR38">
        <v>14.189700999999999</v>
      </c>
      <c r="CS38">
        <v>25.789570000000001</v>
      </c>
      <c r="CT38">
        <v>19.410278000000002</v>
      </c>
      <c r="CU38">
        <v>20.280853</v>
      </c>
      <c r="CV38">
        <v>15.620490999999999</v>
      </c>
      <c r="CW38">
        <v>10.183624999999999</v>
      </c>
      <c r="CX38">
        <v>5.1981599999999997</v>
      </c>
      <c r="CY38">
        <v>14.122852</v>
      </c>
      <c r="CZ38">
        <v>12.765459</v>
      </c>
      <c r="DA38">
        <v>12.696189</v>
      </c>
      <c r="DB38">
        <v>7.7187010000000003</v>
      </c>
      <c r="DC38">
        <v>22.320066000000001</v>
      </c>
      <c r="DD38">
        <v>15.206537000000001</v>
      </c>
      <c r="DE38">
        <v>16.876871000000001</v>
      </c>
      <c r="DF38">
        <v>21.872761000000001</v>
      </c>
      <c r="DG38">
        <v>22.275307000000002</v>
      </c>
      <c r="DH38">
        <v>17.679245000000002</v>
      </c>
      <c r="DI38">
        <v>29.637159</v>
      </c>
      <c r="DJ38">
        <v>11.535586</v>
      </c>
      <c r="DK38">
        <v>30.503820000000001</v>
      </c>
      <c r="DL38">
        <v>27.257169999999999</v>
      </c>
      <c r="DM38">
        <v>32.747253000000001</v>
      </c>
      <c r="DN38">
        <v>31.395401</v>
      </c>
      <c r="DO38">
        <v>25.744212999999998</v>
      </c>
      <c r="DP38">
        <v>34.102764000000001</v>
      </c>
      <c r="DQ38">
        <v>23.046562000000002</v>
      </c>
      <c r="DR38">
        <v>11.621214</v>
      </c>
      <c r="DS38">
        <v>12.206818999999999</v>
      </c>
      <c r="DT38">
        <v>17.486377999999998</v>
      </c>
      <c r="DU38">
        <v>23.178260999999999</v>
      </c>
      <c r="DV38">
        <v>26.081961</v>
      </c>
      <c r="DW38">
        <v>24.021235999999998</v>
      </c>
      <c r="DX38">
        <v>24.850224999999998</v>
      </c>
      <c r="DY38">
        <v>26.052773999999999</v>
      </c>
      <c r="DZ38">
        <v>24.956268000000001</v>
      </c>
      <c r="EA38">
        <v>22.344961000000001</v>
      </c>
      <c r="EB38">
        <v>25.067249</v>
      </c>
      <c r="EC38">
        <v>7.9162610000000004</v>
      </c>
      <c r="ED38">
        <v>21.699213</v>
      </c>
      <c r="EE38">
        <v>11.623149</v>
      </c>
      <c r="EF38">
        <v>24.287994000000001</v>
      </c>
      <c r="EG38">
        <v>18.41675</v>
      </c>
      <c r="EH38">
        <v>26.478615000000001</v>
      </c>
      <c r="EI38">
        <v>25.775493999999998</v>
      </c>
      <c r="EJ38">
        <v>8.4177300000000006</v>
      </c>
      <c r="EK38">
        <v>19.067684</v>
      </c>
      <c r="EL38">
        <v>25.930641000000001</v>
      </c>
      <c r="EM38">
        <v>20.975833999999999</v>
      </c>
      <c r="EN38">
        <v>21.912721999999999</v>
      </c>
      <c r="EO38">
        <v>27.896238</v>
      </c>
      <c r="EP38">
        <v>28.033524</v>
      </c>
      <c r="EQ38">
        <v>28.849747000000001</v>
      </c>
      <c r="ER38">
        <v>11.792408</v>
      </c>
      <c r="ES38">
        <v>23.26071</v>
      </c>
      <c r="ET38">
        <v>13.720095000000001</v>
      </c>
      <c r="EU38">
        <v>18.459198000000001</v>
      </c>
      <c r="EV38">
        <v>17.666488999999999</v>
      </c>
      <c r="EW38">
        <v>22.036798000000001</v>
      </c>
      <c r="EX38">
        <v>23.883778</v>
      </c>
      <c r="EY38">
        <v>11.288620999999999</v>
      </c>
      <c r="EZ38">
        <v>17.146086</v>
      </c>
      <c r="FA38">
        <v>28.052197</v>
      </c>
      <c r="FB38">
        <v>6.5450689999999998</v>
      </c>
      <c r="FC38">
        <v>19.176034999999999</v>
      </c>
      <c r="FD38">
        <v>18.846921999999999</v>
      </c>
      <c r="FE38">
        <v>14.742761</v>
      </c>
      <c r="FF38">
        <v>9.7903959999999994</v>
      </c>
      <c r="FG38">
        <v>30.957578999999999</v>
      </c>
      <c r="FH38">
        <v>23.223355999999999</v>
      </c>
      <c r="FI38">
        <v>42.981205000000003</v>
      </c>
      <c r="FJ38">
        <v>32.869307999999997</v>
      </c>
      <c r="FK38">
        <v>8.7988909999999994</v>
      </c>
      <c r="FL38">
        <v>34.865417000000001</v>
      </c>
      <c r="FM38">
        <v>17.861350999999999</v>
      </c>
      <c r="FN38">
        <v>20.824954999999999</v>
      </c>
      <c r="FO38">
        <v>16.577649999999998</v>
      </c>
      <c r="FP38">
        <v>21.727530000000002</v>
      </c>
      <c r="FQ38">
        <v>21.211404999999999</v>
      </c>
      <c r="FR38">
        <v>23.38693</v>
      </c>
      <c r="FS38">
        <v>22.479395</v>
      </c>
      <c r="FT38">
        <v>14.306927999999999</v>
      </c>
      <c r="FU38">
        <v>18.298182000000001</v>
      </c>
      <c r="FV38">
        <v>19.005980999999998</v>
      </c>
      <c r="FW38">
        <v>28.725308999999999</v>
      </c>
      <c r="FX38">
        <v>17.805461999999999</v>
      </c>
      <c r="FY38">
        <v>12.847440000000001</v>
      </c>
      <c r="FZ38">
        <v>17.651415</v>
      </c>
      <c r="GA38">
        <v>17.567754999999998</v>
      </c>
      <c r="GB38">
        <v>14.635717</v>
      </c>
      <c r="GC38">
        <v>34.206043000000001</v>
      </c>
      <c r="GD38">
        <v>6.4907579999999996</v>
      </c>
      <c r="GE38">
        <v>16.016552000000001</v>
      </c>
      <c r="GF38">
        <v>21.233521</v>
      </c>
      <c r="GG38">
        <v>11.643602</v>
      </c>
      <c r="GH38">
        <v>13.098286</v>
      </c>
      <c r="GI38">
        <v>21.293896</v>
      </c>
      <c r="GJ38">
        <v>11.331796000000001</v>
      </c>
      <c r="GK38">
        <v>17.496055999999999</v>
      </c>
      <c r="GL38">
        <v>20.613112999999998</v>
      </c>
      <c r="GM38">
        <v>25.403213999999998</v>
      </c>
      <c r="GN38">
        <v>14.222486999999999</v>
      </c>
      <c r="GO38">
        <v>24.894283000000001</v>
      </c>
      <c r="GP38">
        <v>29.481724</v>
      </c>
      <c r="GQ38">
        <v>21.829364999999999</v>
      </c>
      <c r="GR38">
        <v>29.294142000000001</v>
      </c>
      <c r="GS38">
        <v>19.282509000000001</v>
      </c>
      <c r="GT38">
        <v>19.928387000000001</v>
      </c>
      <c r="GU38">
        <v>14.369375</v>
      </c>
      <c r="GV38">
        <v>20.658583</v>
      </c>
      <c r="GW38">
        <v>29.54129</v>
      </c>
      <c r="GX38">
        <v>15.863495</v>
      </c>
      <c r="GY38">
        <v>6.0893879999999996</v>
      </c>
      <c r="GZ38">
        <v>20.287212</v>
      </c>
      <c r="HA38">
        <v>23.09552</v>
      </c>
      <c r="HB38">
        <v>23.306840999999999</v>
      </c>
      <c r="HC38">
        <v>23.860201</v>
      </c>
      <c r="HD38">
        <v>33.675049000000001</v>
      </c>
      <c r="HE38">
        <v>28.268190000000001</v>
      </c>
      <c r="HF38">
        <v>23.809397000000001</v>
      </c>
      <c r="HG38">
        <v>6.6695599999999997</v>
      </c>
      <c r="HH38">
        <v>20.654209000000002</v>
      </c>
      <c r="HI38">
        <v>14.168093000000001</v>
      </c>
      <c r="HJ38">
        <v>22.803106</v>
      </c>
      <c r="HK38">
        <v>24.588608000000001</v>
      </c>
      <c r="HL38">
        <v>21.290683999999999</v>
      </c>
      <c r="HM38">
        <v>9.5032630000000005</v>
      </c>
      <c r="HN38">
        <v>19.916972999999999</v>
      </c>
      <c r="HO38">
        <v>11.273669999999999</v>
      </c>
      <c r="HP38">
        <v>36.118153</v>
      </c>
      <c r="HQ38">
        <v>55.384411</v>
      </c>
      <c r="HR38">
        <v>34.28389</v>
      </c>
      <c r="HS38">
        <v>19.877490999999999</v>
      </c>
      <c r="HT38">
        <v>34.688907999999998</v>
      </c>
      <c r="HU38">
        <v>32.726123999999999</v>
      </c>
      <c r="HV38">
        <v>30.224551999999999</v>
      </c>
      <c r="HW38">
        <v>22.632201999999999</v>
      </c>
      <c r="HX38">
        <v>25.638058000000001</v>
      </c>
      <c r="HY38">
        <v>24.521379</v>
      </c>
      <c r="HZ38">
        <v>25.624127999999999</v>
      </c>
      <c r="IA38">
        <v>27.409693000000001</v>
      </c>
      <c r="IB38">
        <v>48.024807000000003</v>
      </c>
      <c r="IC38">
        <v>26.445654000000001</v>
      </c>
      <c r="ID38">
        <v>27.501331</v>
      </c>
      <c r="IE38">
        <v>19.006934999999999</v>
      </c>
      <c r="IF38">
        <v>16.731337</v>
      </c>
      <c r="IG38">
        <v>23.070238</v>
      </c>
      <c r="IH38">
        <v>20.610212000000001</v>
      </c>
      <c r="II38">
        <v>29.225657999999999</v>
      </c>
      <c r="IJ38" s="1">
        <f t="shared" si="0"/>
        <v>20.841966958506227</v>
      </c>
    </row>
    <row r="39" spans="1:244">
      <c r="A39">
        <v>50962</v>
      </c>
      <c r="B39">
        <v>30.322620000000001</v>
      </c>
      <c r="C39">
        <v>39.389549000000002</v>
      </c>
      <c r="D39">
        <v>37.136887000000002</v>
      </c>
      <c r="E39">
        <v>25.391276999999999</v>
      </c>
      <c r="F39">
        <v>49.850921999999997</v>
      </c>
      <c r="G39">
        <v>45.666718000000003</v>
      </c>
      <c r="H39">
        <v>37.410823999999998</v>
      </c>
      <c r="I39">
        <v>20.041473</v>
      </c>
      <c r="J39">
        <v>18.855242000000001</v>
      </c>
      <c r="K39">
        <v>18.568878000000002</v>
      </c>
      <c r="L39">
        <v>24.512197</v>
      </c>
      <c r="M39">
        <v>21.763741</v>
      </c>
      <c r="N39">
        <v>30.153943999999999</v>
      </c>
      <c r="O39">
        <v>23.991858000000001</v>
      </c>
      <c r="P39">
        <v>27.366987000000002</v>
      </c>
      <c r="Q39">
        <v>22.508047000000001</v>
      </c>
      <c r="R39">
        <v>24.739363000000001</v>
      </c>
      <c r="S39">
        <v>21.054371</v>
      </c>
      <c r="T39">
        <v>16.082042999999999</v>
      </c>
      <c r="U39">
        <v>20.159883000000001</v>
      </c>
      <c r="V39">
        <v>4.2259450000000003</v>
      </c>
      <c r="W39">
        <v>9.0048069999999996</v>
      </c>
      <c r="X39">
        <v>25.392723</v>
      </c>
      <c r="Y39">
        <v>24.150171</v>
      </c>
      <c r="Z39">
        <v>22.057814</v>
      </c>
      <c r="AA39">
        <v>22.144058000000001</v>
      </c>
      <c r="AB39">
        <v>24.943441</v>
      </c>
      <c r="AC39">
        <v>24.892931000000001</v>
      </c>
      <c r="AD39">
        <v>23.217113000000001</v>
      </c>
      <c r="AE39">
        <v>25.031528000000002</v>
      </c>
      <c r="AF39">
        <v>17.093437000000002</v>
      </c>
      <c r="AG39">
        <v>9.0666799999999999</v>
      </c>
      <c r="AH39">
        <v>17.157118000000001</v>
      </c>
      <c r="AI39">
        <v>9.9642359999999996</v>
      </c>
      <c r="AJ39">
        <v>9.0302360000000004</v>
      </c>
      <c r="AK39">
        <v>14.758965999999999</v>
      </c>
      <c r="AL39">
        <v>20.020731000000001</v>
      </c>
      <c r="AM39" t="s">
        <v>243</v>
      </c>
      <c r="AN39">
        <v>3.9293239999999998</v>
      </c>
      <c r="AO39">
        <v>7.4854649999999996</v>
      </c>
      <c r="AP39">
        <v>9.1173350000000006</v>
      </c>
      <c r="AQ39">
        <v>13.479965999999999</v>
      </c>
      <c r="AR39">
        <v>13.104025</v>
      </c>
      <c r="AS39">
        <v>12.515019000000001</v>
      </c>
      <c r="AT39">
        <v>15.307556</v>
      </c>
      <c r="AU39">
        <v>9.882809</v>
      </c>
      <c r="AV39">
        <v>19.133800999999998</v>
      </c>
      <c r="AW39">
        <v>16.258967999999999</v>
      </c>
      <c r="AX39">
        <v>19.366678</v>
      </c>
      <c r="AY39">
        <v>10.485016999999999</v>
      </c>
      <c r="AZ39">
        <v>14.970473999999999</v>
      </c>
      <c r="BA39">
        <v>23.710985000000001</v>
      </c>
      <c r="BB39">
        <v>14.039045</v>
      </c>
      <c r="BC39">
        <v>14.432249000000001</v>
      </c>
      <c r="BD39">
        <v>14.426178999999999</v>
      </c>
      <c r="BE39">
        <v>14.375251</v>
      </c>
      <c r="BF39">
        <v>14.528206000000001</v>
      </c>
      <c r="BG39">
        <v>15.121769</v>
      </c>
      <c r="BH39">
        <v>15.969951</v>
      </c>
      <c r="BI39">
        <v>23.478514000000001</v>
      </c>
      <c r="BJ39">
        <v>27.840033999999999</v>
      </c>
      <c r="BK39">
        <v>22.931269</v>
      </c>
      <c r="BL39">
        <v>33.821925999999998</v>
      </c>
      <c r="BM39">
        <v>22.772718000000001</v>
      </c>
      <c r="BN39">
        <v>14.604317</v>
      </c>
      <c r="BO39">
        <v>32.584578999999998</v>
      </c>
      <c r="BP39">
        <v>12.835588</v>
      </c>
      <c r="BQ39">
        <v>23.195979999999999</v>
      </c>
      <c r="BR39">
        <v>15.753724999999999</v>
      </c>
      <c r="BS39">
        <v>15.247991000000001</v>
      </c>
      <c r="BT39">
        <v>27.447716</v>
      </c>
      <c r="BU39">
        <v>39.663531999999996</v>
      </c>
      <c r="BV39">
        <v>10.718346</v>
      </c>
      <c r="BW39">
        <v>23.693404999999998</v>
      </c>
      <c r="BX39">
        <v>22.910920999999998</v>
      </c>
      <c r="BY39">
        <v>10.021000000000001</v>
      </c>
      <c r="BZ39">
        <v>14.246435999999999</v>
      </c>
      <c r="CA39">
        <v>9.3311550000000008</v>
      </c>
      <c r="CB39">
        <v>16.242645</v>
      </c>
      <c r="CC39">
        <v>13.500508</v>
      </c>
      <c r="CD39">
        <v>10.095568999999999</v>
      </c>
      <c r="CE39">
        <v>9.4489859999999997</v>
      </c>
      <c r="CF39">
        <v>10.617125</v>
      </c>
      <c r="CG39">
        <v>10.817602000000001</v>
      </c>
      <c r="CH39">
        <v>11.147786</v>
      </c>
      <c r="CI39">
        <v>22.172243000000002</v>
      </c>
      <c r="CJ39">
        <v>8.941732</v>
      </c>
      <c r="CK39">
        <v>25.456275999999999</v>
      </c>
      <c r="CL39">
        <v>14.754331000000001</v>
      </c>
      <c r="CM39">
        <v>23.136161999999999</v>
      </c>
      <c r="CN39">
        <v>25.424928999999999</v>
      </c>
      <c r="CO39">
        <v>15.554150999999999</v>
      </c>
      <c r="CP39">
        <v>23.669917999999999</v>
      </c>
      <c r="CQ39">
        <v>19.620823000000001</v>
      </c>
      <c r="CR39">
        <v>13.310034999999999</v>
      </c>
      <c r="CS39">
        <v>19.899813000000002</v>
      </c>
      <c r="CT39">
        <v>11.066997000000001</v>
      </c>
      <c r="CU39">
        <v>24.478508000000001</v>
      </c>
      <c r="CV39">
        <v>19.830103000000001</v>
      </c>
      <c r="CW39">
        <v>14.919428</v>
      </c>
      <c r="CX39">
        <v>15.697559</v>
      </c>
      <c r="CY39">
        <v>18.858651999999999</v>
      </c>
      <c r="CZ39">
        <v>17.501261</v>
      </c>
      <c r="DA39">
        <v>25.149242000000001</v>
      </c>
      <c r="DB39">
        <v>19.816155999999999</v>
      </c>
      <c r="DC39">
        <v>17.156255999999999</v>
      </c>
      <c r="DD39">
        <v>6.5541029999999996</v>
      </c>
      <c r="DE39">
        <v>10.242781000000001</v>
      </c>
      <c r="DF39">
        <v>13.528974</v>
      </c>
      <c r="DG39">
        <v>13.923491</v>
      </c>
      <c r="DH39">
        <v>10.012774</v>
      </c>
      <c r="DI39">
        <v>42.083964999999999</v>
      </c>
      <c r="DJ39">
        <v>12.846807</v>
      </c>
      <c r="DK39">
        <v>22.159234999999999</v>
      </c>
      <c r="DL39">
        <v>18.905355</v>
      </c>
      <c r="DM39">
        <v>24.402670000000001</v>
      </c>
      <c r="DN39">
        <v>23.050816000000001</v>
      </c>
      <c r="DO39">
        <v>17.399626000000001</v>
      </c>
      <c r="DP39">
        <v>25.758177</v>
      </c>
      <c r="DQ39">
        <v>14.704101</v>
      </c>
      <c r="DR39">
        <v>29.031818000000001</v>
      </c>
      <c r="DS39">
        <v>8.6151700000000009</v>
      </c>
      <c r="DT39">
        <v>9.1691699999999994</v>
      </c>
      <c r="DU39">
        <v>17.288504</v>
      </c>
      <c r="DV39">
        <v>17.737375</v>
      </c>
      <c r="DW39">
        <v>15.66943</v>
      </c>
      <c r="DX39">
        <v>16.498415000000001</v>
      </c>
      <c r="DY39">
        <v>17.708185</v>
      </c>
      <c r="DZ39">
        <v>16.60446</v>
      </c>
      <c r="EA39">
        <v>13.993150999999999</v>
      </c>
      <c r="EB39">
        <v>16.723471</v>
      </c>
      <c r="EC39">
        <v>25.326861999999998</v>
      </c>
      <c r="ED39">
        <v>13.347398999999999</v>
      </c>
      <c r="EE39">
        <v>15.795256999999999</v>
      </c>
      <c r="EF39">
        <v>15.944712000000001</v>
      </c>
      <c r="EG39">
        <v>23.152557000000002</v>
      </c>
      <c r="EH39">
        <v>18.135328000000001</v>
      </c>
      <c r="EI39">
        <v>19.885736000000001</v>
      </c>
      <c r="EJ39">
        <v>13.742746</v>
      </c>
      <c r="EK39">
        <v>10.715870000000001</v>
      </c>
      <c r="EL39">
        <v>17.586061000000001</v>
      </c>
      <c r="EM39">
        <v>12.624022</v>
      </c>
      <c r="EN39">
        <v>13.568932999999999</v>
      </c>
      <c r="EO39">
        <v>19.552451999999999</v>
      </c>
      <c r="EP39">
        <v>22.143765999999999</v>
      </c>
      <c r="EQ39">
        <v>22.803366</v>
      </c>
      <c r="ER39">
        <v>13.461154000000001</v>
      </c>
      <c r="ES39">
        <v>14.908903</v>
      </c>
      <c r="ET39">
        <v>17.929707000000001</v>
      </c>
      <c r="EU39">
        <v>9.3054330000000007</v>
      </c>
      <c r="EV39">
        <v>9.0650659999999998</v>
      </c>
      <c r="EW39">
        <v>34.483604</v>
      </c>
      <c r="EX39">
        <v>17.994019999999999</v>
      </c>
      <c r="EY39">
        <v>11.537813999999999</v>
      </c>
      <c r="EZ39">
        <v>9.2682870000000008</v>
      </c>
      <c r="FA39">
        <v>21.517379999999999</v>
      </c>
      <c r="FB39">
        <v>14.432194000000001</v>
      </c>
      <c r="FC39">
        <v>10.832841</v>
      </c>
      <c r="FD39">
        <v>10.495106</v>
      </c>
      <c r="FE39">
        <v>9.7556580000000004</v>
      </c>
      <c r="FF39">
        <v>11.584118999999999</v>
      </c>
      <c r="FG39">
        <v>24.422761999999999</v>
      </c>
      <c r="FH39">
        <v>14.880074</v>
      </c>
      <c r="FI39">
        <v>37.091453999999999</v>
      </c>
      <c r="FJ39">
        <v>24.524723000000002</v>
      </c>
      <c r="FK39">
        <v>13.534694</v>
      </c>
      <c r="FL39">
        <v>28.330601000000001</v>
      </c>
      <c r="FM39">
        <v>12.874249000000001</v>
      </c>
      <c r="FN39">
        <v>12.481763000000001</v>
      </c>
      <c r="FO39">
        <v>8.9111790000000006</v>
      </c>
      <c r="FP39">
        <v>21.497109999999999</v>
      </c>
      <c r="FQ39">
        <v>12.867616</v>
      </c>
      <c r="FR39">
        <v>17.497173</v>
      </c>
      <c r="FS39">
        <v>14.127577</v>
      </c>
      <c r="FT39">
        <v>19.042729999999999</v>
      </c>
      <c r="FU39">
        <v>22.495836000000001</v>
      </c>
      <c r="FV39">
        <v>10.663516</v>
      </c>
      <c r="FW39">
        <v>20.380724000000001</v>
      </c>
      <c r="FX39">
        <v>9.4622689999999992</v>
      </c>
      <c r="FY39">
        <v>7.8012819999999996</v>
      </c>
      <c r="FZ39">
        <v>21.861025000000001</v>
      </c>
      <c r="GA39">
        <v>7.7451530000000002</v>
      </c>
      <c r="GB39">
        <v>26.697268000000001</v>
      </c>
      <c r="GC39">
        <v>25.861457999999999</v>
      </c>
      <c r="GD39">
        <v>21.468836</v>
      </c>
      <c r="GE39">
        <v>18.282055</v>
      </c>
      <c r="GF39">
        <v>19.069696</v>
      </c>
      <c r="GG39">
        <v>24.859499</v>
      </c>
      <c r="GH39">
        <v>17.834088999999999</v>
      </c>
      <c r="GI39">
        <v>12.950108999999999</v>
      </c>
      <c r="GJ39">
        <v>9.662998</v>
      </c>
      <c r="GK39">
        <v>21.693709999999999</v>
      </c>
      <c r="GL39">
        <v>12.269323999999999</v>
      </c>
      <c r="GM39">
        <v>17.051403000000001</v>
      </c>
      <c r="GN39">
        <v>18.958290000000002</v>
      </c>
      <c r="GO39">
        <v>16.551822999999999</v>
      </c>
      <c r="GP39">
        <v>21.137132999999999</v>
      </c>
      <c r="GQ39">
        <v>13.280766</v>
      </c>
      <c r="GR39">
        <v>23.404385000000001</v>
      </c>
      <c r="GS39">
        <v>10.930695999999999</v>
      </c>
      <c r="GT39">
        <v>10.441494</v>
      </c>
      <c r="GU39">
        <v>9.6996549999999999</v>
      </c>
      <c r="GV39">
        <v>12.315302000000001</v>
      </c>
      <c r="GW39">
        <v>23.025423</v>
      </c>
      <c r="GX39">
        <v>20.042960999999998</v>
      </c>
      <c r="GY39">
        <v>16.583894999999998</v>
      </c>
      <c r="GZ39">
        <v>11.935397</v>
      </c>
      <c r="HA39">
        <v>14.743715999999999</v>
      </c>
      <c r="HB39">
        <v>14.955033999999999</v>
      </c>
      <c r="HC39">
        <v>15.508395</v>
      </c>
      <c r="HD39">
        <v>27.140232000000001</v>
      </c>
      <c r="HE39">
        <v>22.378433000000001</v>
      </c>
      <c r="HF39">
        <v>15.457589</v>
      </c>
      <c r="HG39">
        <v>14.473325000000001</v>
      </c>
      <c r="HH39">
        <v>12.310421</v>
      </c>
      <c r="HI39">
        <v>8.3730980000000006</v>
      </c>
      <c r="HJ39">
        <v>14.459320999999999</v>
      </c>
      <c r="HK39">
        <v>28.786263000000002</v>
      </c>
      <c r="HL39">
        <v>12.57302</v>
      </c>
      <c r="HM39">
        <v>12.235602999999999</v>
      </c>
      <c r="HN39">
        <v>11.565161</v>
      </c>
      <c r="HO39">
        <v>9.3699399999999997</v>
      </c>
      <c r="HP39">
        <v>27.768456</v>
      </c>
      <c r="HQ39">
        <v>56.957667999999998</v>
      </c>
      <c r="HR39">
        <v>28.394133</v>
      </c>
      <c r="HS39">
        <v>16.112473000000001</v>
      </c>
      <c r="HT39">
        <v>28.154091000000001</v>
      </c>
      <c r="HU39">
        <v>26.836365000000001</v>
      </c>
      <c r="HV39">
        <v>24.334793000000001</v>
      </c>
      <c r="HW39">
        <v>17.645116999999999</v>
      </c>
      <c r="HX39">
        <v>19.748301999999999</v>
      </c>
      <c r="HY39">
        <v>18.631623999999999</v>
      </c>
      <c r="HZ39">
        <v>19.734370999999999</v>
      </c>
      <c r="IA39">
        <v>20.874876</v>
      </c>
      <c r="IB39">
        <v>52.222450000000002</v>
      </c>
      <c r="IC39">
        <v>38.892463999999997</v>
      </c>
      <c r="ID39">
        <v>19.157548999999999</v>
      </c>
      <c r="IE39">
        <v>24.904910999999998</v>
      </c>
      <c r="IF39">
        <v>10.198857</v>
      </c>
      <c r="IG39">
        <v>14.726449000000001</v>
      </c>
      <c r="IH39">
        <v>11.895676999999999</v>
      </c>
      <c r="II39">
        <v>22.709790999999999</v>
      </c>
      <c r="IJ39" s="1">
        <f t="shared" si="0"/>
        <v>18.582499165975094</v>
      </c>
    </row>
    <row r="40" spans="1:244">
      <c r="A40">
        <v>50963</v>
      </c>
      <c r="B40">
        <v>28.455158000000001</v>
      </c>
      <c r="C40">
        <v>37.522095</v>
      </c>
      <c r="D40">
        <v>35.269424000000001</v>
      </c>
      <c r="E40">
        <v>23.523810999999998</v>
      </c>
      <c r="F40">
        <v>47.983466999999997</v>
      </c>
      <c r="G40">
        <v>43.799263000000003</v>
      </c>
      <c r="H40">
        <v>35.543357999999998</v>
      </c>
      <c r="I40">
        <v>18.174007</v>
      </c>
      <c r="J40">
        <v>16.987776</v>
      </c>
      <c r="K40">
        <v>16.701412000000001</v>
      </c>
      <c r="L40">
        <v>22.644735000000001</v>
      </c>
      <c r="M40">
        <v>19.896276</v>
      </c>
      <c r="N40">
        <v>28.286484000000002</v>
      </c>
      <c r="O40">
        <v>22.124395</v>
      </c>
      <c r="P40">
        <v>25.499527</v>
      </c>
      <c r="Q40">
        <v>20.640582999999999</v>
      </c>
      <c r="R40">
        <v>22.871901999999999</v>
      </c>
      <c r="S40">
        <v>19.621655000000001</v>
      </c>
      <c r="T40">
        <v>14.649327</v>
      </c>
      <c r="U40">
        <v>18.727173000000001</v>
      </c>
      <c r="V40">
        <v>3.781247</v>
      </c>
      <c r="W40">
        <v>7.5720900000000002</v>
      </c>
      <c r="X40">
        <v>23.960011000000002</v>
      </c>
      <c r="Y40">
        <v>22.282709000000001</v>
      </c>
      <c r="Z40">
        <v>20.190351</v>
      </c>
      <c r="AA40">
        <v>20.276596000000001</v>
      </c>
      <c r="AB40">
        <v>23.075979</v>
      </c>
      <c r="AC40">
        <v>23.025469000000001</v>
      </c>
      <c r="AD40">
        <v>21.349651000000001</v>
      </c>
      <c r="AE40">
        <v>23.164065999999998</v>
      </c>
      <c r="AF40">
        <v>15.225975</v>
      </c>
      <c r="AG40">
        <v>7.6339629999999996</v>
      </c>
      <c r="AH40">
        <v>15.724401</v>
      </c>
      <c r="AI40">
        <v>8.5315200000000004</v>
      </c>
      <c r="AJ40">
        <v>7.5975210000000004</v>
      </c>
      <c r="AK40">
        <v>13.32625</v>
      </c>
      <c r="AL40">
        <v>18.153267</v>
      </c>
      <c r="AM40">
        <v>3.9293239999999998</v>
      </c>
      <c r="AN40" t="s">
        <v>243</v>
      </c>
      <c r="AO40">
        <v>7.3625309999999997</v>
      </c>
      <c r="AP40">
        <v>7.6846199999999998</v>
      </c>
      <c r="AQ40">
        <v>12.04725</v>
      </c>
      <c r="AR40">
        <v>11.671309000000001</v>
      </c>
      <c r="AS40">
        <v>11.082303</v>
      </c>
      <c r="AT40">
        <v>13.874840000000001</v>
      </c>
      <c r="AU40">
        <v>8.4500910000000005</v>
      </c>
      <c r="AV40">
        <v>17.701082</v>
      </c>
      <c r="AW40">
        <v>14.826250999999999</v>
      </c>
      <c r="AX40">
        <v>17.499213999999998</v>
      </c>
      <c r="AY40">
        <v>9.0523000000000007</v>
      </c>
      <c r="AZ40">
        <v>13.53776</v>
      </c>
      <c r="BA40">
        <v>22.278269000000002</v>
      </c>
      <c r="BB40">
        <v>12.606329000000001</v>
      </c>
      <c r="BC40">
        <v>12.999533</v>
      </c>
      <c r="BD40">
        <v>12.993461999999999</v>
      </c>
      <c r="BE40">
        <v>12.942534</v>
      </c>
      <c r="BF40">
        <v>13.09549</v>
      </c>
      <c r="BG40">
        <v>13.689052999999999</v>
      </c>
      <c r="BH40">
        <v>14.537234</v>
      </c>
      <c r="BI40">
        <v>22.045794000000001</v>
      </c>
      <c r="BJ40">
        <v>25.972569</v>
      </c>
      <c r="BK40">
        <v>21.063803</v>
      </c>
      <c r="BL40">
        <v>31.954460000000001</v>
      </c>
      <c r="BM40">
        <v>21.339998000000001</v>
      </c>
      <c r="BN40">
        <v>13.171601000000001</v>
      </c>
      <c r="BO40">
        <v>30.717115</v>
      </c>
      <c r="BP40">
        <v>11.402872</v>
      </c>
      <c r="BQ40">
        <v>21.328513999999998</v>
      </c>
      <c r="BR40">
        <v>13.886263</v>
      </c>
      <c r="BS40">
        <v>13.815274</v>
      </c>
      <c r="BT40">
        <v>26.015003</v>
      </c>
      <c r="BU40">
        <v>37.796078000000001</v>
      </c>
      <c r="BV40">
        <v>8.8508829999999996</v>
      </c>
      <c r="BW40">
        <v>22.260684999999999</v>
      </c>
      <c r="BX40">
        <v>21.043461000000001</v>
      </c>
      <c r="BY40">
        <v>8.5882839999999998</v>
      </c>
      <c r="BZ40">
        <v>12.81372</v>
      </c>
      <c r="CA40">
        <v>7.8984399999999999</v>
      </c>
      <c r="CB40">
        <v>14.80993</v>
      </c>
      <c r="CC40">
        <v>11.633044999999999</v>
      </c>
      <c r="CD40">
        <v>8.6628520000000009</v>
      </c>
      <c r="CE40">
        <v>7.5815219999999997</v>
      </c>
      <c r="CF40">
        <v>8.7496609999999997</v>
      </c>
      <c r="CG40">
        <v>9.3848870000000009</v>
      </c>
      <c r="CH40">
        <v>9.715071</v>
      </c>
      <c r="CI40">
        <v>20.739532000000001</v>
      </c>
      <c r="CJ40">
        <v>7.0742710000000004</v>
      </c>
      <c r="CK40">
        <v>23.588813999999999</v>
      </c>
      <c r="CL40">
        <v>12.886868</v>
      </c>
      <c r="CM40">
        <v>21.268699999999999</v>
      </c>
      <c r="CN40">
        <v>23.557462999999998</v>
      </c>
      <c r="CO40">
        <v>14.121434000000001</v>
      </c>
      <c r="CP40">
        <v>22.237206</v>
      </c>
      <c r="CQ40">
        <v>18.188110000000002</v>
      </c>
      <c r="CR40">
        <v>11.442570999999999</v>
      </c>
      <c r="CS40">
        <v>18.467099999999999</v>
      </c>
      <c r="CT40">
        <v>9.6342800000000004</v>
      </c>
      <c r="CU40">
        <v>22.611042000000001</v>
      </c>
      <c r="CV40">
        <v>17.962641000000001</v>
      </c>
      <c r="CW40">
        <v>13.051966</v>
      </c>
      <c r="CX40">
        <v>13.830095999999999</v>
      </c>
      <c r="CY40">
        <v>16.991194</v>
      </c>
      <c r="CZ40">
        <v>15.633800000000001</v>
      </c>
      <c r="DA40">
        <v>23.281782</v>
      </c>
      <c r="DB40">
        <v>17.948694</v>
      </c>
      <c r="DC40">
        <v>15.465502000000001</v>
      </c>
      <c r="DD40">
        <v>4.71753</v>
      </c>
      <c r="DE40">
        <v>8.4062059999999992</v>
      </c>
      <c r="DF40">
        <v>12.096257</v>
      </c>
      <c r="DG40">
        <v>12.490774999999999</v>
      </c>
      <c r="DH40">
        <v>8.1762010000000007</v>
      </c>
      <c r="DI40">
        <v>40.216510999999997</v>
      </c>
      <c r="DJ40">
        <v>10.979342000000001</v>
      </c>
      <c r="DK40">
        <v>20.726519</v>
      </c>
      <c r="DL40">
        <v>17.472640999999999</v>
      </c>
      <c r="DM40">
        <v>22.969954000000001</v>
      </c>
      <c r="DN40">
        <v>21.618099000000001</v>
      </c>
      <c r="DO40">
        <v>15.966908999999999</v>
      </c>
      <c r="DP40">
        <v>24.32546</v>
      </c>
      <c r="DQ40">
        <v>13.271383999999999</v>
      </c>
      <c r="DR40">
        <v>27.164356000000002</v>
      </c>
      <c r="DS40">
        <v>6.7477070000000001</v>
      </c>
      <c r="DT40">
        <v>7.736453</v>
      </c>
      <c r="DU40">
        <v>15.855788</v>
      </c>
      <c r="DV40">
        <v>16.304659000000001</v>
      </c>
      <c r="DW40">
        <v>14.236713</v>
      </c>
      <c r="DX40">
        <v>15.065699</v>
      </c>
      <c r="DY40">
        <v>16.275469000000001</v>
      </c>
      <c r="DZ40">
        <v>15.171742999999999</v>
      </c>
      <c r="EA40">
        <v>12.560434000000001</v>
      </c>
      <c r="EB40">
        <v>15.290755000000001</v>
      </c>
      <c r="EC40">
        <v>23.459399999999999</v>
      </c>
      <c r="ED40">
        <v>11.914682000000001</v>
      </c>
      <c r="EE40">
        <v>13.927794</v>
      </c>
      <c r="EF40">
        <v>14.511995000000001</v>
      </c>
      <c r="EG40">
        <v>21.285088999999999</v>
      </c>
      <c r="EH40">
        <v>16.702614000000001</v>
      </c>
      <c r="EI40">
        <v>18.453018</v>
      </c>
      <c r="EJ40">
        <v>11.875283</v>
      </c>
      <c r="EK40">
        <v>9.2831539999999997</v>
      </c>
      <c r="EL40">
        <v>16.153345000000002</v>
      </c>
      <c r="EM40">
        <v>11.191305</v>
      </c>
      <c r="EN40">
        <v>12.136215999999999</v>
      </c>
      <c r="EO40">
        <v>18.11974</v>
      </c>
      <c r="EP40">
        <v>20.711055999999999</v>
      </c>
      <c r="EQ40">
        <v>21.370653000000001</v>
      </c>
      <c r="ER40">
        <v>11.59369</v>
      </c>
      <c r="ES40">
        <v>13.476186999999999</v>
      </c>
      <c r="ET40">
        <v>16.062244</v>
      </c>
      <c r="EU40">
        <v>7.8727179999999999</v>
      </c>
      <c r="EV40">
        <v>7.6323499999999997</v>
      </c>
      <c r="EW40">
        <v>32.616146000000001</v>
      </c>
      <c r="EX40">
        <v>16.561309999999999</v>
      </c>
      <c r="EY40">
        <v>9.6703510000000001</v>
      </c>
      <c r="EZ40">
        <v>7.7543090000000001</v>
      </c>
      <c r="FA40">
        <v>20.084667</v>
      </c>
      <c r="FB40">
        <v>12.564731</v>
      </c>
      <c r="FC40">
        <v>9.4001260000000002</v>
      </c>
      <c r="FD40">
        <v>9.0623889999999996</v>
      </c>
      <c r="FE40">
        <v>7.8881949999999996</v>
      </c>
      <c r="FF40">
        <v>9.7166569999999997</v>
      </c>
      <c r="FG40">
        <v>22.990048999999999</v>
      </c>
      <c r="FH40">
        <v>13.447357</v>
      </c>
      <c r="FI40">
        <v>35.658737000000002</v>
      </c>
      <c r="FJ40">
        <v>23.092006999999999</v>
      </c>
      <c r="FK40">
        <v>11.667232</v>
      </c>
      <c r="FL40">
        <v>26.897887999999998</v>
      </c>
      <c r="FM40">
        <v>11.006784</v>
      </c>
      <c r="FN40">
        <v>11.049047</v>
      </c>
      <c r="FO40">
        <v>7.074605</v>
      </c>
      <c r="FP40">
        <v>19.629646000000001</v>
      </c>
      <c r="FQ40">
        <v>11.434899</v>
      </c>
      <c r="FR40">
        <v>16.064458999999999</v>
      </c>
      <c r="FS40">
        <v>12.69486</v>
      </c>
      <c r="FT40">
        <v>17.175267999999999</v>
      </c>
      <c r="FU40">
        <v>20.62837</v>
      </c>
      <c r="FV40">
        <v>9.2308000000000003</v>
      </c>
      <c r="FW40">
        <v>18.948005999999999</v>
      </c>
      <c r="FX40">
        <v>8.0295539999999992</v>
      </c>
      <c r="FY40">
        <v>5.9338189999999997</v>
      </c>
      <c r="FZ40">
        <v>19.993563000000002</v>
      </c>
      <c r="GA40">
        <v>6.3124370000000001</v>
      </c>
      <c r="GB40">
        <v>24.829802999999998</v>
      </c>
      <c r="GC40">
        <v>24.428740999999999</v>
      </c>
      <c r="GD40">
        <v>19.601375999999998</v>
      </c>
      <c r="GE40">
        <v>16.414593</v>
      </c>
      <c r="GF40">
        <v>17.202234000000001</v>
      </c>
      <c r="GG40">
        <v>22.992038999999998</v>
      </c>
      <c r="GH40">
        <v>15.966626</v>
      </c>
      <c r="GI40">
        <v>11.517391999999999</v>
      </c>
      <c r="GJ40">
        <v>7.7955360000000002</v>
      </c>
      <c r="GK40">
        <v>19.826243999999999</v>
      </c>
      <c r="GL40">
        <v>10.836608</v>
      </c>
      <c r="GM40">
        <v>15.618690000000001</v>
      </c>
      <c r="GN40">
        <v>17.09083</v>
      </c>
      <c r="GO40">
        <v>15.119106</v>
      </c>
      <c r="GP40">
        <v>19.704414</v>
      </c>
      <c r="GQ40">
        <v>11.848050000000001</v>
      </c>
      <c r="GR40">
        <v>21.971665999999999</v>
      </c>
      <c r="GS40">
        <v>9.4979790000000008</v>
      </c>
      <c r="GT40">
        <v>9.0087770000000003</v>
      </c>
      <c r="GU40">
        <v>7.8321909999999999</v>
      </c>
      <c r="GV40">
        <v>10.882586</v>
      </c>
      <c r="GW40">
        <v>21.59271</v>
      </c>
      <c r="GX40">
        <v>18.175495000000002</v>
      </c>
      <c r="GY40">
        <v>14.716434</v>
      </c>
      <c r="GZ40">
        <v>10.502681000000001</v>
      </c>
      <c r="HA40">
        <v>13.311</v>
      </c>
      <c r="HB40">
        <v>13.522318</v>
      </c>
      <c r="HC40">
        <v>14.075678999999999</v>
      </c>
      <c r="HD40">
        <v>25.707519999999999</v>
      </c>
      <c r="HE40">
        <v>20.945723000000001</v>
      </c>
      <c r="HF40">
        <v>14.024872999999999</v>
      </c>
      <c r="HG40">
        <v>12.605862</v>
      </c>
      <c r="HH40">
        <v>10.877705000000001</v>
      </c>
      <c r="HI40">
        <v>6.505636</v>
      </c>
      <c r="HJ40">
        <v>13.026605</v>
      </c>
      <c r="HK40">
        <v>26.918797000000001</v>
      </c>
      <c r="HL40">
        <v>11.140302999999999</v>
      </c>
      <c r="HM40">
        <v>10.36814</v>
      </c>
      <c r="HN40">
        <v>10.132444</v>
      </c>
      <c r="HO40">
        <v>7.5024759999999997</v>
      </c>
      <c r="HP40">
        <v>26.335735</v>
      </c>
      <c r="HQ40">
        <v>55.524951999999999</v>
      </c>
      <c r="HR40">
        <v>26.961416</v>
      </c>
      <c r="HS40">
        <v>14.245010000000001</v>
      </c>
      <c r="HT40">
        <v>26.721378000000001</v>
      </c>
      <c r="HU40">
        <v>25.403654</v>
      </c>
      <c r="HV40">
        <v>22.902083999999999</v>
      </c>
      <c r="HW40">
        <v>15.777652</v>
      </c>
      <c r="HX40">
        <v>18.31559</v>
      </c>
      <c r="HY40">
        <v>17.198907999999999</v>
      </c>
      <c r="HZ40">
        <v>18.301656999999999</v>
      </c>
      <c r="IA40">
        <v>19.442163000000001</v>
      </c>
      <c r="IB40">
        <v>50.354996</v>
      </c>
      <c r="IC40">
        <v>37.025005</v>
      </c>
      <c r="ID40">
        <v>17.724833</v>
      </c>
      <c r="IE40">
        <v>23.037448999999999</v>
      </c>
      <c r="IF40">
        <v>8.3313939999999995</v>
      </c>
      <c r="IG40">
        <v>13.293733</v>
      </c>
      <c r="IH40">
        <v>10.462959</v>
      </c>
      <c r="II40">
        <v>21.277079000000001</v>
      </c>
      <c r="IJ40" s="1">
        <f t="shared" si="0"/>
        <v>16.980366879668058</v>
      </c>
    </row>
    <row r="41" spans="1:244">
      <c r="A41">
        <v>50964</v>
      </c>
      <c r="B41">
        <v>29.665797999999999</v>
      </c>
      <c r="C41">
        <v>38.732726999999997</v>
      </c>
      <c r="D41">
        <v>36.480060999999999</v>
      </c>
      <c r="E41">
        <v>24.734451</v>
      </c>
      <c r="F41">
        <v>49.194099000000001</v>
      </c>
      <c r="G41">
        <v>45.009895</v>
      </c>
      <c r="H41">
        <v>36.753998000000003</v>
      </c>
      <c r="I41">
        <v>19.384647000000001</v>
      </c>
      <c r="J41">
        <v>18.198416000000002</v>
      </c>
      <c r="K41">
        <v>17.912051999999999</v>
      </c>
      <c r="L41">
        <v>23.855373</v>
      </c>
      <c r="M41">
        <v>21.106915999999998</v>
      </c>
      <c r="N41">
        <v>29.497119999999999</v>
      </c>
      <c r="O41">
        <v>23.335035000000001</v>
      </c>
      <c r="P41">
        <v>26.710163000000001</v>
      </c>
      <c r="Q41">
        <v>21.851223000000001</v>
      </c>
      <c r="R41">
        <v>24.082539000000001</v>
      </c>
      <c r="S41">
        <v>19.948425</v>
      </c>
      <c r="T41">
        <v>14.976099</v>
      </c>
      <c r="U41">
        <v>19.053944000000001</v>
      </c>
      <c r="V41">
        <v>5.1217709999999999</v>
      </c>
      <c r="W41">
        <v>7.8988620000000003</v>
      </c>
      <c r="X41">
        <v>24.286781000000001</v>
      </c>
      <c r="Y41">
        <v>23.493348999999998</v>
      </c>
      <c r="Z41">
        <v>21.400991000000001</v>
      </c>
      <c r="AA41">
        <v>21.487235999999999</v>
      </c>
      <c r="AB41">
        <v>24.286619000000002</v>
      </c>
      <c r="AC41">
        <v>24.236108999999999</v>
      </c>
      <c r="AD41">
        <v>22.560290999999999</v>
      </c>
      <c r="AE41">
        <v>24.374706</v>
      </c>
      <c r="AF41">
        <v>16.436613000000001</v>
      </c>
      <c r="AG41">
        <v>7.9607349999999997</v>
      </c>
      <c r="AH41">
        <v>16.051172000000001</v>
      </c>
      <c r="AI41">
        <v>8.8582909999999995</v>
      </c>
      <c r="AJ41">
        <v>7.9242929999999996</v>
      </c>
      <c r="AK41">
        <v>13.653021000000001</v>
      </c>
      <c r="AL41">
        <v>19.363909</v>
      </c>
      <c r="AM41">
        <v>7.4854649999999996</v>
      </c>
      <c r="AN41">
        <v>7.3625319999999999</v>
      </c>
      <c r="AO41" t="s">
        <v>243</v>
      </c>
      <c r="AP41">
        <v>8.0113920000000007</v>
      </c>
      <c r="AQ41">
        <v>12.374021000000001</v>
      </c>
      <c r="AR41">
        <v>11.99808</v>
      </c>
      <c r="AS41">
        <v>11.409075</v>
      </c>
      <c r="AT41">
        <v>14.201612000000001</v>
      </c>
      <c r="AU41">
        <v>8.7768630000000005</v>
      </c>
      <c r="AV41">
        <v>18.027853</v>
      </c>
      <c r="AW41">
        <v>15.153022999999999</v>
      </c>
      <c r="AX41">
        <v>18.706547</v>
      </c>
      <c r="AY41">
        <v>9.3790720000000007</v>
      </c>
      <c r="AZ41">
        <v>13.864532000000001</v>
      </c>
      <c r="BA41">
        <v>22.605039999999999</v>
      </c>
      <c r="BB41">
        <v>12.933101000000001</v>
      </c>
      <c r="BC41">
        <v>13.326304</v>
      </c>
      <c r="BD41">
        <v>13.320233</v>
      </c>
      <c r="BE41">
        <v>13.269306</v>
      </c>
      <c r="BF41">
        <v>13.422261000000001</v>
      </c>
      <c r="BG41">
        <v>14.015824</v>
      </c>
      <c r="BH41">
        <v>14.864006</v>
      </c>
      <c r="BI41">
        <v>22.372565999999999</v>
      </c>
      <c r="BJ41">
        <v>27.183208</v>
      </c>
      <c r="BK41">
        <v>22.274443000000002</v>
      </c>
      <c r="BL41">
        <v>33.165100000000002</v>
      </c>
      <c r="BM41">
        <v>21.666771000000001</v>
      </c>
      <c r="BN41">
        <v>13.498372</v>
      </c>
      <c r="BO41">
        <v>31.927755000000001</v>
      </c>
      <c r="BP41">
        <v>11.729644</v>
      </c>
      <c r="BQ41">
        <v>22.539154</v>
      </c>
      <c r="BR41">
        <v>15.096901000000001</v>
      </c>
      <c r="BS41">
        <v>14.142046000000001</v>
      </c>
      <c r="BT41">
        <v>26.341774000000001</v>
      </c>
      <c r="BU41">
        <v>39.006709999999998</v>
      </c>
      <c r="BV41">
        <v>10.061522</v>
      </c>
      <c r="BW41">
        <v>22.587458000000002</v>
      </c>
      <c r="BX41">
        <v>22.254097000000002</v>
      </c>
      <c r="BY41">
        <v>8.9150550000000006</v>
      </c>
      <c r="BZ41">
        <v>13.140491000000001</v>
      </c>
      <c r="CA41">
        <v>8.2252120000000009</v>
      </c>
      <c r="CB41">
        <v>15.136701</v>
      </c>
      <c r="CC41">
        <v>12.843684</v>
      </c>
      <c r="CD41">
        <v>8.9896259999999995</v>
      </c>
      <c r="CE41">
        <v>8.8158220000000007</v>
      </c>
      <c r="CF41">
        <v>9.9603000000000002</v>
      </c>
      <c r="CG41">
        <v>9.7116579999999999</v>
      </c>
      <c r="CH41">
        <v>10.041842000000001</v>
      </c>
      <c r="CI41">
        <v>21.066303000000001</v>
      </c>
      <c r="CJ41">
        <v>8.2778799999999997</v>
      </c>
      <c r="CK41">
        <v>24.799454000000001</v>
      </c>
      <c r="CL41">
        <v>14.097507</v>
      </c>
      <c r="CM41">
        <v>22.479340000000001</v>
      </c>
      <c r="CN41">
        <v>24.768103</v>
      </c>
      <c r="CO41">
        <v>14.448206000000001</v>
      </c>
      <c r="CP41">
        <v>22.563974000000002</v>
      </c>
      <c r="CQ41">
        <v>18.514880999999999</v>
      </c>
      <c r="CR41">
        <v>12.653211000000001</v>
      </c>
      <c r="CS41">
        <v>18.793873000000001</v>
      </c>
      <c r="CT41">
        <v>9.9610520000000005</v>
      </c>
      <c r="CU41">
        <v>23.821681999999999</v>
      </c>
      <c r="CV41">
        <v>19.173279000000001</v>
      </c>
      <c r="CW41">
        <v>14.262604</v>
      </c>
      <c r="CX41">
        <v>15.040735</v>
      </c>
      <c r="CY41">
        <v>18.201827999999999</v>
      </c>
      <c r="CZ41">
        <v>16.844436999999999</v>
      </c>
      <c r="DA41">
        <v>24.492418000000001</v>
      </c>
      <c r="DB41">
        <v>19.159331999999999</v>
      </c>
      <c r="DC41">
        <v>16.050312000000002</v>
      </c>
      <c r="DD41">
        <v>5.527425</v>
      </c>
      <c r="DE41">
        <v>9.2161010000000001</v>
      </c>
      <c r="DF41">
        <v>12.423029</v>
      </c>
      <c r="DG41">
        <v>12.817546999999999</v>
      </c>
      <c r="DH41">
        <v>8.9860950000000006</v>
      </c>
      <c r="DI41">
        <v>41.427143000000001</v>
      </c>
      <c r="DJ41">
        <v>12.189982000000001</v>
      </c>
      <c r="DK41">
        <v>21.053288999999999</v>
      </c>
      <c r="DL41">
        <v>17.799412</v>
      </c>
      <c r="DM41">
        <v>23.296724000000001</v>
      </c>
      <c r="DN41">
        <v>21.944870000000002</v>
      </c>
      <c r="DO41">
        <v>16.293682</v>
      </c>
      <c r="DP41">
        <v>24.652231</v>
      </c>
      <c r="DQ41">
        <v>13.598157</v>
      </c>
      <c r="DR41">
        <v>28.374995999999999</v>
      </c>
      <c r="DS41">
        <v>7.9583449999999996</v>
      </c>
      <c r="DT41">
        <v>8.0632249999999992</v>
      </c>
      <c r="DU41">
        <v>16.182559999999999</v>
      </c>
      <c r="DV41">
        <v>16.631430000000002</v>
      </c>
      <c r="DW41">
        <v>14.563484000000001</v>
      </c>
      <c r="DX41">
        <v>15.392469999999999</v>
      </c>
      <c r="DY41">
        <v>16.602242</v>
      </c>
      <c r="DZ41">
        <v>15.498514</v>
      </c>
      <c r="EA41">
        <v>12.887206000000001</v>
      </c>
      <c r="EB41">
        <v>15.617526</v>
      </c>
      <c r="EC41">
        <v>24.67004</v>
      </c>
      <c r="ED41">
        <v>12.241455</v>
      </c>
      <c r="EE41">
        <v>15.138432999999999</v>
      </c>
      <c r="EF41">
        <v>14.838766</v>
      </c>
      <c r="EG41">
        <v>22.495733000000001</v>
      </c>
      <c r="EH41">
        <v>17.029385000000001</v>
      </c>
      <c r="EI41">
        <v>18.779790999999999</v>
      </c>
      <c r="EJ41">
        <v>13.085922</v>
      </c>
      <c r="EK41">
        <v>9.6099250000000005</v>
      </c>
      <c r="EL41">
        <v>16.480118000000001</v>
      </c>
      <c r="EM41">
        <v>11.518076000000001</v>
      </c>
      <c r="EN41">
        <v>12.462987999999999</v>
      </c>
      <c r="EO41">
        <v>18.446508000000001</v>
      </c>
      <c r="EP41">
        <v>21.037827</v>
      </c>
      <c r="EQ41">
        <v>21.697424000000002</v>
      </c>
      <c r="ER41">
        <v>12.80433</v>
      </c>
      <c r="ES41">
        <v>13.802958</v>
      </c>
      <c r="ET41">
        <v>17.272881999999999</v>
      </c>
      <c r="EU41">
        <v>8.1994900000000008</v>
      </c>
      <c r="EV41">
        <v>7.9591219999999998</v>
      </c>
      <c r="EW41">
        <v>33.826782000000001</v>
      </c>
      <c r="EX41">
        <v>16.888081</v>
      </c>
      <c r="EY41">
        <v>10.880990000000001</v>
      </c>
      <c r="EZ41">
        <v>8.1623439999999992</v>
      </c>
      <c r="FA41">
        <v>20.411435999999998</v>
      </c>
      <c r="FB41">
        <v>13.775370000000001</v>
      </c>
      <c r="FC41">
        <v>9.726896</v>
      </c>
      <c r="FD41">
        <v>9.3891609999999996</v>
      </c>
      <c r="FE41">
        <v>9.0918039999999998</v>
      </c>
      <c r="FF41">
        <v>10.927295000000001</v>
      </c>
      <c r="FG41">
        <v>23.316818000000001</v>
      </c>
      <c r="FH41">
        <v>13.774127999999999</v>
      </c>
      <c r="FI41">
        <v>35.985503999999999</v>
      </c>
      <c r="FJ41">
        <v>23.418776999999999</v>
      </c>
      <c r="FK41">
        <v>12.87787</v>
      </c>
      <c r="FL41">
        <v>27.224657000000001</v>
      </c>
      <c r="FM41">
        <v>12.210394000000001</v>
      </c>
      <c r="FN41">
        <v>11.375818000000001</v>
      </c>
      <c r="FO41">
        <v>7.8845010000000002</v>
      </c>
      <c r="FP41">
        <v>20.840285999999999</v>
      </c>
      <c r="FQ41">
        <v>11.761671</v>
      </c>
      <c r="FR41">
        <v>16.391231999999999</v>
      </c>
      <c r="FS41">
        <v>13.021633</v>
      </c>
      <c r="FT41">
        <v>18.385905999999999</v>
      </c>
      <c r="FU41">
        <v>21.839009999999998</v>
      </c>
      <c r="FV41">
        <v>9.5575729999999997</v>
      </c>
      <c r="FW41">
        <v>19.274778000000001</v>
      </c>
      <c r="FX41">
        <v>8.3563240000000008</v>
      </c>
      <c r="FY41">
        <v>7.1444570000000001</v>
      </c>
      <c r="FZ41">
        <v>21.204203</v>
      </c>
      <c r="GA41">
        <v>6.6392090000000001</v>
      </c>
      <c r="GB41">
        <v>26.040443</v>
      </c>
      <c r="GC41">
        <v>24.755512</v>
      </c>
      <c r="GD41">
        <v>20.812011999999999</v>
      </c>
      <c r="GE41">
        <v>17.625233000000001</v>
      </c>
      <c r="GF41">
        <v>18.412872</v>
      </c>
      <c r="GG41">
        <v>24.202674999999999</v>
      </c>
      <c r="GH41">
        <v>17.177264999999998</v>
      </c>
      <c r="GI41">
        <v>11.844163999999999</v>
      </c>
      <c r="GJ41">
        <v>9.0061730000000004</v>
      </c>
      <c r="GK41">
        <v>21.036884000000001</v>
      </c>
      <c r="GL41">
        <v>11.16338</v>
      </c>
      <c r="GM41">
        <v>15.945460000000001</v>
      </c>
      <c r="GN41">
        <v>18.301466000000001</v>
      </c>
      <c r="GO41">
        <v>15.445879</v>
      </c>
      <c r="GP41">
        <v>20.031186999999999</v>
      </c>
      <c r="GQ41">
        <v>12.174821</v>
      </c>
      <c r="GR41">
        <v>22.298438999999998</v>
      </c>
      <c r="GS41">
        <v>9.8247509999999991</v>
      </c>
      <c r="GT41">
        <v>9.3355479999999993</v>
      </c>
      <c r="GU41">
        <v>9.0395240000000001</v>
      </c>
      <c r="GV41">
        <v>11.209357000000001</v>
      </c>
      <c r="GW41">
        <v>21.919481000000001</v>
      </c>
      <c r="GX41">
        <v>19.386134999999999</v>
      </c>
      <c r="GY41">
        <v>15.927072000000001</v>
      </c>
      <c r="GZ41">
        <v>10.829453000000001</v>
      </c>
      <c r="HA41">
        <v>13.637772</v>
      </c>
      <c r="HB41">
        <v>13.84909</v>
      </c>
      <c r="HC41">
        <v>14.402450999999999</v>
      </c>
      <c r="HD41">
        <v>26.034288</v>
      </c>
      <c r="HE41">
        <v>21.272493000000001</v>
      </c>
      <c r="HF41">
        <v>14.351645</v>
      </c>
      <c r="HG41">
        <v>13.816501000000001</v>
      </c>
      <c r="HH41">
        <v>11.204476</v>
      </c>
      <c r="HI41">
        <v>7.7082480000000002</v>
      </c>
      <c r="HJ41">
        <v>13.353376000000001</v>
      </c>
      <c r="HK41">
        <v>28.129435999999998</v>
      </c>
      <c r="HL41">
        <v>11.467074</v>
      </c>
      <c r="HM41">
        <v>11.578779000000001</v>
      </c>
      <c r="HN41">
        <v>10.459216</v>
      </c>
      <c r="HO41">
        <v>8.7131159999999994</v>
      </c>
      <c r="HP41">
        <v>26.662506</v>
      </c>
      <c r="HQ41">
        <v>55.851719000000003</v>
      </c>
      <c r="HR41">
        <v>27.288187000000001</v>
      </c>
      <c r="HS41">
        <v>15.455648</v>
      </c>
      <c r="HT41">
        <v>27.048145000000002</v>
      </c>
      <c r="HU41">
        <v>25.730425</v>
      </c>
      <c r="HV41">
        <v>23.228854999999999</v>
      </c>
      <c r="HW41">
        <v>16.984983</v>
      </c>
      <c r="HX41">
        <v>18.642361000000001</v>
      </c>
      <c r="HY41">
        <v>17.525680999999999</v>
      </c>
      <c r="HZ41">
        <v>18.628429000000001</v>
      </c>
      <c r="IA41">
        <v>19.768932</v>
      </c>
      <c r="IB41">
        <v>51.565627999999997</v>
      </c>
      <c r="IC41">
        <v>38.235641000000001</v>
      </c>
      <c r="ID41">
        <v>18.051603</v>
      </c>
      <c r="IE41">
        <v>24.248089</v>
      </c>
      <c r="IF41">
        <v>9.5286530000000003</v>
      </c>
      <c r="IG41">
        <v>13.620504</v>
      </c>
      <c r="IH41">
        <v>10.789731</v>
      </c>
      <c r="II41">
        <v>21.603849</v>
      </c>
      <c r="IJ41" s="1">
        <f t="shared" si="0"/>
        <v>17.692110692946059</v>
      </c>
    </row>
    <row r="42" spans="1:244">
      <c r="A42">
        <v>50965</v>
      </c>
      <c r="B42">
        <v>29.286895999999999</v>
      </c>
      <c r="C42">
        <v>38.353828</v>
      </c>
      <c r="D42">
        <v>36.101157999999998</v>
      </c>
      <c r="E42">
        <v>24.355549</v>
      </c>
      <c r="F42">
        <v>48.815201000000002</v>
      </c>
      <c r="G42">
        <v>44.630997000000001</v>
      </c>
      <c r="H42">
        <v>36.375095000000002</v>
      </c>
      <c r="I42">
        <v>19.005745000000001</v>
      </c>
      <c r="J42">
        <v>17.819513000000001</v>
      </c>
      <c r="K42">
        <v>17.533149999999999</v>
      </c>
      <c r="L42">
        <v>23.476471</v>
      </c>
      <c r="M42">
        <v>20.728014000000002</v>
      </c>
      <c r="N42">
        <v>29.118217000000001</v>
      </c>
      <c r="O42">
        <v>22.956133000000001</v>
      </c>
      <c r="P42">
        <v>26.331261000000001</v>
      </c>
      <c r="Q42">
        <v>21.472321000000001</v>
      </c>
      <c r="R42">
        <v>23.703635999999999</v>
      </c>
      <c r="S42">
        <v>16.297836</v>
      </c>
      <c r="T42">
        <v>11.325507</v>
      </c>
      <c r="U42">
        <v>15.403351000000001</v>
      </c>
      <c r="V42">
        <v>5.5291959999999998</v>
      </c>
      <c r="W42">
        <v>4.264418</v>
      </c>
      <c r="X42">
        <v>20.636189000000002</v>
      </c>
      <c r="Y42">
        <v>23.114450000000001</v>
      </c>
      <c r="Z42">
        <v>21.022093000000002</v>
      </c>
      <c r="AA42">
        <v>21.108336999999999</v>
      </c>
      <c r="AB42">
        <v>23.907720999999999</v>
      </c>
      <c r="AC42">
        <v>23.857209999999998</v>
      </c>
      <c r="AD42">
        <v>22.181393</v>
      </c>
      <c r="AE42">
        <v>23.995808</v>
      </c>
      <c r="AF42">
        <v>16.057713</v>
      </c>
      <c r="AG42">
        <v>4.3101450000000003</v>
      </c>
      <c r="AH42">
        <v>12.40058</v>
      </c>
      <c r="AI42">
        <v>5.216062</v>
      </c>
      <c r="AJ42">
        <v>4.2737040000000004</v>
      </c>
      <c r="AK42">
        <v>10.00243</v>
      </c>
      <c r="AL42">
        <v>18.985008000000001</v>
      </c>
      <c r="AM42">
        <v>9.1173350000000006</v>
      </c>
      <c r="AN42">
        <v>7.6846199999999998</v>
      </c>
      <c r="AO42">
        <v>8.0113909999999997</v>
      </c>
      <c r="AP42" t="s">
        <v>243</v>
      </c>
      <c r="AQ42">
        <v>8.7234359999999995</v>
      </c>
      <c r="AR42">
        <v>8.3474889999999995</v>
      </c>
      <c r="AS42">
        <v>7.7584819999999999</v>
      </c>
      <c r="AT42">
        <v>10.551019999999999</v>
      </c>
      <c r="AU42">
        <v>5.1346340000000001</v>
      </c>
      <c r="AV42">
        <v>14.377262999999999</v>
      </c>
      <c r="AW42">
        <v>11.502431</v>
      </c>
      <c r="AX42">
        <v>16.705963000000001</v>
      </c>
      <c r="AY42">
        <v>5.7284829999999998</v>
      </c>
      <c r="AZ42">
        <v>10.213943</v>
      </c>
      <c r="BA42">
        <v>18.954456</v>
      </c>
      <c r="BB42">
        <v>9.282508</v>
      </c>
      <c r="BC42">
        <v>9.6757120000000008</v>
      </c>
      <c r="BD42">
        <v>9.6696430000000007</v>
      </c>
      <c r="BE42">
        <v>9.6187129999999996</v>
      </c>
      <c r="BF42">
        <v>9.771668</v>
      </c>
      <c r="BG42">
        <v>10.365232000000001</v>
      </c>
      <c r="BH42">
        <v>11.213412999999999</v>
      </c>
      <c r="BI42">
        <v>18.721959999999999</v>
      </c>
      <c r="BJ42">
        <v>26.804306</v>
      </c>
      <c r="BK42">
        <v>21.89554</v>
      </c>
      <c r="BL42">
        <v>32.786197999999999</v>
      </c>
      <c r="BM42">
        <v>18.016165000000001</v>
      </c>
      <c r="BN42">
        <v>9.8561429999999994</v>
      </c>
      <c r="BO42">
        <v>31.548853000000001</v>
      </c>
      <c r="BP42">
        <v>8.0790489999999995</v>
      </c>
      <c r="BQ42">
        <v>22.160252</v>
      </c>
      <c r="BR42">
        <v>14.718</v>
      </c>
      <c r="BS42">
        <v>10.491453999999999</v>
      </c>
      <c r="BT42">
        <v>22.691181</v>
      </c>
      <c r="BU42">
        <v>38.627811000000001</v>
      </c>
      <c r="BV42">
        <v>9.6679209999999998</v>
      </c>
      <c r="BW42">
        <v>18.936851999999998</v>
      </c>
      <c r="BX42">
        <v>21.875195000000001</v>
      </c>
      <c r="BY42">
        <v>5.2644659999999996</v>
      </c>
      <c r="BZ42">
        <v>9.4898989999999994</v>
      </c>
      <c r="CA42">
        <v>4.5907669999999996</v>
      </c>
      <c r="CB42">
        <v>11.48611</v>
      </c>
      <c r="CC42">
        <v>12.464783000000001</v>
      </c>
      <c r="CD42">
        <v>5.339035</v>
      </c>
      <c r="CE42">
        <v>8.4369209999999999</v>
      </c>
      <c r="CF42">
        <v>9.5813989999999993</v>
      </c>
      <c r="CG42">
        <v>6.0610689999999998</v>
      </c>
      <c r="CH42">
        <v>6.3912529999999999</v>
      </c>
      <c r="CI42">
        <v>17.415714000000001</v>
      </c>
      <c r="CJ42">
        <v>5.8103569999999998</v>
      </c>
      <c r="CK42">
        <v>24.420555</v>
      </c>
      <c r="CL42">
        <v>13.718605999999999</v>
      </c>
      <c r="CM42">
        <v>22.100436999999999</v>
      </c>
      <c r="CN42">
        <v>24.389199999999999</v>
      </c>
      <c r="CO42">
        <v>10.797613</v>
      </c>
      <c r="CP42">
        <v>18.913383</v>
      </c>
      <c r="CQ42">
        <v>14.864288999999999</v>
      </c>
      <c r="CR42">
        <v>12.25961</v>
      </c>
      <c r="CS42">
        <v>15.143281999999999</v>
      </c>
      <c r="CT42">
        <v>6.3104610000000001</v>
      </c>
      <c r="CU42">
        <v>23.442779999999999</v>
      </c>
      <c r="CV42">
        <v>18.794377999999998</v>
      </c>
      <c r="CW42">
        <v>13.883703000000001</v>
      </c>
      <c r="CX42">
        <v>14.661834000000001</v>
      </c>
      <c r="CY42">
        <v>17.822928999999998</v>
      </c>
      <c r="CZ42">
        <v>16.465536</v>
      </c>
      <c r="DA42">
        <v>24.113516000000001</v>
      </c>
      <c r="DB42">
        <v>18.780429999999999</v>
      </c>
      <c r="DC42">
        <v>12.415869000000001</v>
      </c>
      <c r="DD42">
        <v>5.1307340000000003</v>
      </c>
      <c r="DE42">
        <v>6.0820069999999999</v>
      </c>
      <c r="DF42">
        <v>8.7724340000000005</v>
      </c>
      <c r="DG42">
        <v>9.1669549999999997</v>
      </c>
      <c r="DH42">
        <v>6.7741800000000003</v>
      </c>
      <c r="DI42">
        <v>41.048243999999997</v>
      </c>
      <c r="DJ42">
        <v>11.81108</v>
      </c>
      <c r="DK42">
        <v>17.402705999999998</v>
      </c>
      <c r="DL42">
        <v>14.148821</v>
      </c>
      <c r="DM42">
        <v>19.646135000000001</v>
      </c>
      <c r="DN42">
        <v>18.294277000000001</v>
      </c>
      <c r="DO42">
        <v>12.643089</v>
      </c>
      <c r="DP42">
        <v>21.001650000000001</v>
      </c>
      <c r="DQ42">
        <v>9.9475630000000006</v>
      </c>
      <c r="DR42">
        <v>27.996098</v>
      </c>
      <c r="DS42">
        <v>7.5794449999999998</v>
      </c>
      <c r="DT42">
        <v>4.4209949999999996</v>
      </c>
      <c r="DU42">
        <v>12.531969</v>
      </c>
      <c r="DV42">
        <v>12.980838</v>
      </c>
      <c r="DW42">
        <v>10.912891</v>
      </c>
      <c r="DX42">
        <v>11.741879000000001</v>
      </c>
      <c r="DY42">
        <v>12.951650000000001</v>
      </c>
      <c r="DZ42">
        <v>11.847923</v>
      </c>
      <c r="EA42">
        <v>9.2366139999999994</v>
      </c>
      <c r="EB42">
        <v>11.966932999999999</v>
      </c>
      <c r="EC42">
        <v>24.291142000000001</v>
      </c>
      <c r="ED42">
        <v>8.5908619999999996</v>
      </c>
      <c r="EE42">
        <v>14.759532</v>
      </c>
      <c r="EF42">
        <v>11.188173000000001</v>
      </c>
      <c r="EG42">
        <v>22.116831000000001</v>
      </c>
      <c r="EH42">
        <v>13.378793</v>
      </c>
      <c r="EI42">
        <v>15.129196</v>
      </c>
      <c r="EJ42">
        <v>12.707020999999999</v>
      </c>
      <c r="EK42">
        <v>5.9593360000000004</v>
      </c>
      <c r="EL42">
        <v>12.829525</v>
      </c>
      <c r="EM42">
        <v>7.8674840000000001</v>
      </c>
      <c r="EN42">
        <v>8.8123930000000001</v>
      </c>
      <c r="EO42">
        <v>14.795916999999999</v>
      </c>
      <c r="EP42">
        <v>17.387238</v>
      </c>
      <c r="EQ42">
        <v>18.046832999999999</v>
      </c>
      <c r="ER42">
        <v>12.425427000000001</v>
      </c>
      <c r="ES42">
        <v>10.152366000000001</v>
      </c>
      <c r="ET42">
        <v>16.893982000000001</v>
      </c>
      <c r="EU42">
        <v>4.5488999999999997</v>
      </c>
      <c r="EV42">
        <v>4.3085329999999997</v>
      </c>
      <c r="EW42">
        <v>33.447879999999998</v>
      </c>
      <c r="EX42">
        <v>13.237489999999999</v>
      </c>
      <c r="EY42">
        <v>10.48739</v>
      </c>
      <c r="EZ42">
        <v>4.5278989999999997</v>
      </c>
      <c r="FA42">
        <v>16.760849</v>
      </c>
      <c r="FB42">
        <v>13.396468</v>
      </c>
      <c r="FC42">
        <v>6.0763100000000003</v>
      </c>
      <c r="FD42">
        <v>5.7385729999999997</v>
      </c>
      <c r="FE42">
        <v>5.9367919999999996</v>
      </c>
      <c r="FF42">
        <v>10.548394</v>
      </c>
      <c r="FG42">
        <v>19.666231</v>
      </c>
      <c r="FH42">
        <v>10.123535</v>
      </c>
      <c r="FI42">
        <v>32.334918999999999</v>
      </c>
      <c r="FJ42">
        <v>19.768191999999999</v>
      </c>
      <c r="FK42">
        <v>12.498969000000001</v>
      </c>
      <c r="FL42">
        <v>23.574069999999999</v>
      </c>
      <c r="FM42">
        <v>10.456548</v>
      </c>
      <c r="FN42">
        <v>7.725231</v>
      </c>
      <c r="FO42">
        <v>5.6433109999999997</v>
      </c>
      <c r="FP42">
        <v>20.446686</v>
      </c>
      <c r="FQ42">
        <v>8.1110769999999999</v>
      </c>
      <c r="FR42">
        <v>12.740641</v>
      </c>
      <c r="FS42">
        <v>9.3710400000000007</v>
      </c>
      <c r="FT42">
        <v>18.007007999999999</v>
      </c>
      <c r="FU42">
        <v>21.460108000000002</v>
      </c>
      <c r="FV42">
        <v>5.906981</v>
      </c>
      <c r="FW42">
        <v>15.624186</v>
      </c>
      <c r="FX42">
        <v>4.7057370000000001</v>
      </c>
      <c r="FY42">
        <v>6.7655570000000003</v>
      </c>
      <c r="FZ42">
        <v>20.825299999999999</v>
      </c>
      <c r="GA42">
        <v>3.656825</v>
      </c>
      <c r="GB42">
        <v>25.661541</v>
      </c>
      <c r="GC42">
        <v>21.104928999999998</v>
      </c>
      <c r="GD42">
        <v>20.433109000000002</v>
      </c>
      <c r="GE42">
        <v>17.24633</v>
      </c>
      <c r="GF42">
        <v>18.019272000000001</v>
      </c>
      <c r="GG42">
        <v>23.823772000000002</v>
      </c>
      <c r="GH42">
        <v>16.798362999999998</v>
      </c>
      <c r="GI42">
        <v>8.1935690000000001</v>
      </c>
      <c r="GJ42">
        <v>8.6272739999999999</v>
      </c>
      <c r="GK42">
        <v>20.657982000000001</v>
      </c>
      <c r="GL42">
        <v>7.5127870000000003</v>
      </c>
      <c r="GM42">
        <v>12.294869</v>
      </c>
      <c r="GN42">
        <v>17.922564000000001</v>
      </c>
      <c r="GO42">
        <v>11.795284000000001</v>
      </c>
      <c r="GP42">
        <v>16.380596000000001</v>
      </c>
      <c r="GQ42">
        <v>8.5242369999999994</v>
      </c>
      <c r="GR42">
        <v>18.647852</v>
      </c>
      <c r="GS42">
        <v>6.1741580000000003</v>
      </c>
      <c r="GT42">
        <v>5.684958</v>
      </c>
      <c r="GU42">
        <v>8.0518149999999995</v>
      </c>
      <c r="GV42">
        <v>7.5587660000000003</v>
      </c>
      <c r="GW42">
        <v>18.268889999999999</v>
      </c>
      <c r="GX42">
        <v>19.007232999999999</v>
      </c>
      <c r="GY42">
        <v>15.548171</v>
      </c>
      <c r="GZ42">
        <v>7.1788600000000002</v>
      </c>
      <c r="HA42">
        <v>9.9871789999999994</v>
      </c>
      <c r="HB42">
        <v>10.198497</v>
      </c>
      <c r="HC42">
        <v>10.751858</v>
      </c>
      <c r="HD42">
        <v>22.383700999999999</v>
      </c>
      <c r="HE42">
        <v>17.621901000000001</v>
      </c>
      <c r="HF42">
        <v>10.701053</v>
      </c>
      <c r="HG42">
        <v>13.437599000000001</v>
      </c>
      <c r="HH42">
        <v>7.5538819999999998</v>
      </c>
      <c r="HI42">
        <v>7.3115560000000004</v>
      </c>
      <c r="HJ42">
        <v>9.7027830000000002</v>
      </c>
      <c r="HK42">
        <v>27.750533999999998</v>
      </c>
      <c r="HL42">
        <v>7.816484</v>
      </c>
      <c r="HM42">
        <v>11.199878</v>
      </c>
      <c r="HN42">
        <v>6.8086229999999999</v>
      </c>
      <c r="HO42">
        <v>8.3342139999999993</v>
      </c>
      <c r="HP42">
        <v>23.011901999999999</v>
      </c>
      <c r="HQ42">
        <v>52.201138</v>
      </c>
      <c r="HR42">
        <v>23.637592000000001</v>
      </c>
      <c r="HS42">
        <v>15.062048000000001</v>
      </c>
      <c r="HT42">
        <v>23.397559999999999</v>
      </c>
      <c r="HU42">
        <v>22.079832</v>
      </c>
      <c r="HV42">
        <v>19.578261999999999</v>
      </c>
      <c r="HW42">
        <v>13.836202</v>
      </c>
      <c r="HX42">
        <v>14.991768</v>
      </c>
      <c r="HY42">
        <v>13.875088999999999</v>
      </c>
      <c r="HZ42">
        <v>14.977838999999999</v>
      </c>
      <c r="IA42">
        <v>16.118341000000001</v>
      </c>
      <c r="IB42">
        <v>51.186729</v>
      </c>
      <c r="IC42">
        <v>37.856738999999997</v>
      </c>
      <c r="ID42">
        <v>14.401009999999999</v>
      </c>
      <c r="IE42">
        <v>23.869185999999999</v>
      </c>
      <c r="IF42">
        <v>8.3473799999999994</v>
      </c>
      <c r="IG42">
        <v>9.9699100000000005</v>
      </c>
      <c r="IH42">
        <v>7.1391419999999997</v>
      </c>
      <c r="II42">
        <v>17.953258999999999</v>
      </c>
      <c r="IJ42" s="1">
        <f t="shared" si="0"/>
        <v>15.422538908713681</v>
      </c>
    </row>
    <row r="43" spans="1:244">
      <c r="A43">
        <v>50966</v>
      </c>
      <c r="B43">
        <v>32.167419000000002</v>
      </c>
      <c r="C43">
        <v>41.234352000000001</v>
      </c>
      <c r="D43">
        <v>38.981681999999999</v>
      </c>
      <c r="E43">
        <v>27.236077999999999</v>
      </c>
      <c r="F43">
        <v>51.695723999999998</v>
      </c>
      <c r="G43">
        <v>47.511516999999998</v>
      </c>
      <c r="H43">
        <v>39.255623</v>
      </c>
      <c r="I43">
        <v>21.886272000000002</v>
      </c>
      <c r="J43">
        <v>20.700043000000001</v>
      </c>
      <c r="K43">
        <v>20.413678999999998</v>
      </c>
      <c r="L43">
        <v>26.356998000000001</v>
      </c>
      <c r="M43">
        <v>23.608540000000001</v>
      </c>
      <c r="N43">
        <v>31.998740999999999</v>
      </c>
      <c r="O43">
        <v>25.836656999999999</v>
      </c>
      <c r="P43">
        <v>29.211784000000002</v>
      </c>
      <c r="Q43">
        <v>24.352846</v>
      </c>
      <c r="R43">
        <v>26.584160000000001</v>
      </c>
      <c r="S43">
        <v>9.373685</v>
      </c>
      <c r="T43">
        <v>4.4013580000000001</v>
      </c>
      <c r="U43">
        <v>14.603813000000001</v>
      </c>
      <c r="V43">
        <v>9.8918309999999998</v>
      </c>
      <c r="W43">
        <v>7.2336340000000003</v>
      </c>
      <c r="X43">
        <v>17.474302000000002</v>
      </c>
      <c r="Y43">
        <v>25.994973999999999</v>
      </c>
      <c r="Z43">
        <v>23.902616999999999</v>
      </c>
      <c r="AA43">
        <v>23.988861</v>
      </c>
      <c r="AB43">
        <v>26.788243999999999</v>
      </c>
      <c r="AC43">
        <v>26.737734</v>
      </c>
      <c r="AD43">
        <v>25.061916</v>
      </c>
      <c r="AE43">
        <v>26.876331</v>
      </c>
      <c r="AF43">
        <v>18.938237999999998</v>
      </c>
      <c r="AG43">
        <v>5.6621730000000001</v>
      </c>
      <c r="AH43">
        <v>5.4764340000000002</v>
      </c>
      <c r="AI43">
        <v>6.0368449999999996</v>
      </c>
      <c r="AJ43">
        <v>5.1147869999999998</v>
      </c>
      <c r="AK43">
        <v>3.0782820000000002</v>
      </c>
      <c r="AL43">
        <v>21.865532000000002</v>
      </c>
      <c r="AM43">
        <v>13.47997</v>
      </c>
      <c r="AN43">
        <v>12.047255</v>
      </c>
      <c r="AO43">
        <v>12.374025</v>
      </c>
      <c r="AP43">
        <v>8.7234359999999995</v>
      </c>
      <c r="AQ43" t="s">
        <v>243</v>
      </c>
      <c r="AR43">
        <v>0.56067299999999998</v>
      </c>
      <c r="AS43">
        <v>1.2318880000000001</v>
      </c>
      <c r="AT43">
        <v>3.626871</v>
      </c>
      <c r="AU43">
        <v>6.1134000000000004</v>
      </c>
      <c r="AV43">
        <v>7.4531169999999998</v>
      </c>
      <c r="AW43">
        <v>4.5782850000000002</v>
      </c>
      <c r="AX43">
        <v>17.168320000000001</v>
      </c>
      <c r="AY43">
        <v>3.8136139999999998</v>
      </c>
      <c r="AZ43">
        <v>8.7462970000000002</v>
      </c>
      <c r="BA43">
        <v>12.030303999999999</v>
      </c>
      <c r="BB43">
        <v>1.2916989999999999</v>
      </c>
      <c r="BC43">
        <v>1.6849000000000001</v>
      </c>
      <c r="BD43">
        <v>1.807825</v>
      </c>
      <c r="BE43">
        <v>1.627904</v>
      </c>
      <c r="BF43">
        <v>1.7808580000000001</v>
      </c>
      <c r="BG43">
        <v>2.3744230000000002</v>
      </c>
      <c r="BH43">
        <v>3.2226029999999999</v>
      </c>
      <c r="BI43">
        <v>11.797819</v>
      </c>
      <c r="BJ43">
        <v>29.684833999999999</v>
      </c>
      <c r="BK43">
        <v>24.776070000000001</v>
      </c>
      <c r="BL43">
        <v>35.666728999999997</v>
      </c>
      <c r="BM43">
        <v>11.092025</v>
      </c>
      <c r="BN43">
        <v>11.797692</v>
      </c>
      <c r="BO43">
        <v>34.429375</v>
      </c>
      <c r="BP43">
        <v>1.1525719999999999</v>
      </c>
      <c r="BQ43">
        <v>25.040779000000001</v>
      </c>
      <c r="BR43">
        <v>17.598526</v>
      </c>
      <c r="BS43">
        <v>7.328716</v>
      </c>
      <c r="BT43">
        <v>19.529291000000001</v>
      </c>
      <c r="BU43">
        <v>41.508335000000002</v>
      </c>
      <c r="BV43">
        <v>12.545673000000001</v>
      </c>
      <c r="BW43">
        <v>12.012714000000001</v>
      </c>
      <c r="BX43">
        <v>24.755718000000002</v>
      </c>
      <c r="BY43">
        <v>3.9170129999999999</v>
      </c>
      <c r="BZ43">
        <v>1.4990870000000001</v>
      </c>
      <c r="CA43">
        <v>8.3167790000000004</v>
      </c>
      <c r="CB43">
        <v>4.5619610000000002</v>
      </c>
      <c r="CC43">
        <v>15.345309</v>
      </c>
      <c r="CD43">
        <v>5.7881419999999997</v>
      </c>
      <c r="CE43">
        <v>12.799559</v>
      </c>
      <c r="CF43">
        <v>12.461926</v>
      </c>
      <c r="CG43">
        <v>2.9997769999999999</v>
      </c>
      <c r="CH43">
        <v>2.692955</v>
      </c>
      <c r="CI43">
        <v>14.908844</v>
      </c>
      <c r="CJ43">
        <v>8.5421910000000008</v>
      </c>
      <c r="CK43">
        <v>27.301079000000001</v>
      </c>
      <c r="CL43">
        <v>16.599126999999999</v>
      </c>
      <c r="CM43">
        <v>24.980961000000001</v>
      </c>
      <c r="CN43">
        <v>27.269729999999999</v>
      </c>
      <c r="CO43">
        <v>2.8068029999999999</v>
      </c>
      <c r="CP43">
        <v>15.750648</v>
      </c>
      <c r="CQ43">
        <v>15.323169999999999</v>
      </c>
      <c r="CR43">
        <v>15.137362</v>
      </c>
      <c r="CS43">
        <v>15.605639</v>
      </c>
      <c r="CT43">
        <v>3.8458070000000002</v>
      </c>
      <c r="CU43">
        <v>26.323308999999998</v>
      </c>
      <c r="CV43">
        <v>21.674901999999999</v>
      </c>
      <c r="CW43">
        <v>16.764229</v>
      </c>
      <c r="CX43">
        <v>17.542359999999999</v>
      </c>
      <c r="CY43">
        <v>20.703453</v>
      </c>
      <c r="CZ43">
        <v>19.346063999999998</v>
      </c>
      <c r="DA43">
        <v>26.994039999999998</v>
      </c>
      <c r="DB43">
        <v>21.660954</v>
      </c>
      <c r="DC43">
        <v>15.133896999999999</v>
      </c>
      <c r="DD43">
        <v>9.4887530000000009</v>
      </c>
      <c r="DE43">
        <v>9.6904730000000008</v>
      </c>
      <c r="DF43">
        <v>2.4107029999999998</v>
      </c>
      <c r="DG43">
        <v>1.4756880000000001</v>
      </c>
      <c r="DH43">
        <v>10.500192</v>
      </c>
      <c r="DI43">
        <v>43.928767999999998</v>
      </c>
      <c r="DJ43">
        <v>14.691606999999999</v>
      </c>
      <c r="DK43">
        <v>10.478553</v>
      </c>
      <c r="DL43">
        <v>7.1105289999999997</v>
      </c>
      <c r="DM43">
        <v>12.721983</v>
      </c>
      <c r="DN43">
        <v>11.370127999999999</v>
      </c>
      <c r="DO43">
        <v>5.7189430000000003</v>
      </c>
      <c r="DP43">
        <v>14.077499</v>
      </c>
      <c r="DQ43">
        <v>10.382313</v>
      </c>
      <c r="DR43">
        <v>30.876621</v>
      </c>
      <c r="DS43">
        <v>10.459970999999999</v>
      </c>
      <c r="DT43">
        <v>5.7903039999999999</v>
      </c>
      <c r="DU43">
        <v>12.994325999999999</v>
      </c>
      <c r="DV43">
        <v>6.0566899999999997</v>
      </c>
      <c r="DW43">
        <v>2.9220809999999999</v>
      </c>
      <c r="DX43">
        <v>4.7815760000000003</v>
      </c>
      <c r="DY43">
        <v>6.027501</v>
      </c>
      <c r="DZ43">
        <v>4.923775</v>
      </c>
      <c r="EA43">
        <v>1.8776280000000001</v>
      </c>
      <c r="EB43">
        <v>5.6052020000000002</v>
      </c>
      <c r="EC43">
        <v>27.171665000000001</v>
      </c>
      <c r="ED43">
        <v>1.8676950000000001</v>
      </c>
      <c r="EE43">
        <v>17.640056999999999</v>
      </c>
      <c r="EF43">
        <v>8.0254379999999994</v>
      </c>
      <c r="EG43">
        <v>24.997357999999998</v>
      </c>
      <c r="EH43">
        <v>8.4799030000000002</v>
      </c>
      <c r="EI43">
        <v>15.591552999999999</v>
      </c>
      <c r="EJ43">
        <v>15.587547000000001</v>
      </c>
      <c r="EK43">
        <v>3.2857270000000001</v>
      </c>
      <c r="EL43">
        <v>5.9053789999999999</v>
      </c>
      <c r="EM43">
        <v>1.8104199999999999</v>
      </c>
      <c r="EN43">
        <v>3.2892709999999998</v>
      </c>
      <c r="EO43">
        <v>8.4341869999999997</v>
      </c>
      <c r="EP43">
        <v>16.168109999999999</v>
      </c>
      <c r="EQ43">
        <v>14.884949000000001</v>
      </c>
      <c r="ER43">
        <v>15.305955000000001</v>
      </c>
      <c r="ES43">
        <v>2.161556</v>
      </c>
      <c r="ET43">
        <v>19.774505999999999</v>
      </c>
      <c r="EU43">
        <v>4.9208809999999996</v>
      </c>
      <c r="EV43">
        <v>5.7941349999999998</v>
      </c>
      <c r="EW43">
        <v>36.328406999999999</v>
      </c>
      <c r="EX43">
        <v>13.696370999999999</v>
      </c>
      <c r="EY43">
        <v>13.365142000000001</v>
      </c>
      <c r="EZ43">
        <v>8.2539110000000004</v>
      </c>
      <c r="FA43">
        <v>13.598112</v>
      </c>
      <c r="FB43">
        <v>16.276994999999999</v>
      </c>
      <c r="FC43">
        <v>4.2451290000000004</v>
      </c>
      <c r="FD43">
        <v>3.657454</v>
      </c>
      <c r="FE43">
        <v>8.6548210000000001</v>
      </c>
      <c r="FF43">
        <v>13.42892</v>
      </c>
      <c r="FG43">
        <v>16.503494</v>
      </c>
      <c r="FH43">
        <v>6.9607999999999999</v>
      </c>
      <c r="FI43">
        <v>32.797279000000003</v>
      </c>
      <c r="FJ43">
        <v>12.84404</v>
      </c>
      <c r="FK43">
        <v>15.379495</v>
      </c>
      <c r="FL43">
        <v>19.060963000000001</v>
      </c>
      <c r="FM43">
        <v>13.174576999999999</v>
      </c>
      <c r="FN43">
        <v>5.9127510000000001</v>
      </c>
      <c r="FO43">
        <v>9.3693220000000004</v>
      </c>
      <c r="FP43">
        <v>23.324435999999999</v>
      </c>
      <c r="FQ43">
        <v>2.3884699999999999</v>
      </c>
      <c r="FR43">
        <v>12.474157999999999</v>
      </c>
      <c r="FS43">
        <v>2.447937</v>
      </c>
      <c r="FT43">
        <v>20.887530999999999</v>
      </c>
      <c r="FU43">
        <v>24.340637000000001</v>
      </c>
      <c r="FV43">
        <v>6.3693379999999999</v>
      </c>
      <c r="FW43">
        <v>8.7000349999999997</v>
      </c>
      <c r="FX43">
        <v>4.3883489999999998</v>
      </c>
      <c r="FY43">
        <v>10.703260999999999</v>
      </c>
      <c r="FZ43">
        <v>23.705824</v>
      </c>
      <c r="GA43">
        <v>7.9977600000000004</v>
      </c>
      <c r="GB43">
        <v>28.542066999999999</v>
      </c>
      <c r="GC43">
        <v>14.180783999999999</v>
      </c>
      <c r="GD43">
        <v>23.313632999999999</v>
      </c>
      <c r="GE43">
        <v>20.126857999999999</v>
      </c>
      <c r="GF43">
        <v>20.897023999999998</v>
      </c>
      <c r="GG43">
        <v>26.704295999999999</v>
      </c>
      <c r="GH43">
        <v>19.678889999999999</v>
      </c>
      <c r="GI43">
        <v>2.1408330000000002</v>
      </c>
      <c r="GJ43">
        <v>11.507797999999999</v>
      </c>
      <c r="GK43">
        <v>23.538511</v>
      </c>
      <c r="GL43">
        <v>2.0001259999999998</v>
      </c>
      <c r="GM43">
        <v>4.5271920000000003</v>
      </c>
      <c r="GN43">
        <v>20.803090999999998</v>
      </c>
      <c r="GO43">
        <v>12.230034</v>
      </c>
      <c r="GP43">
        <v>9.4564500000000002</v>
      </c>
      <c r="GQ43">
        <v>1.42283</v>
      </c>
      <c r="GR43">
        <v>19.110209000000001</v>
      </c>
      <c r="GS43">
        <v>3.0124140000000001</v>
      </c>
      <c r="GT43">
        <v>4.7203169999999997</v>
      </c>
      <c r="GU43">
        <v>10.78365</v>
      </c>
      <c r="GV43">
        <v>4.1060850000000002</v>
      </c>
      <c r="GW43">
        <v>15.110901</v>
      </c>
      <c r="GX43">
        <v>21.887761999999999</v>
      </c>
      <c r="GY43">
        <v>18.428699000000002</v>
      </c>
      <c r="GZ43">
        <v>1.6725760000000001</v>
      </c>
      <c r="HA43">
        <v>1.9963660000000001</v>
      </c>
      <c r="HB43">
        <v>2.207687</v>
      </c>
      <c r="HC43">
        <v>2.7610480000000002</v>
      </c>
      <c r="HD43">
        <v>19.220966000000001</v>
      </c>
      <c r="HE43">
        <v>16.403912999999999</v>
      </c>
      <c r="HF43">
        <v>3.776904</v>
      </c>
      <c r="HG43">
        <v>16.318127</v>
      </c>
      <c r="HH43">
        <v>2.4508390000000002</v>
      </c>
      <c r="HI43">
        <v>10.088853</v>
      </c>
      <c r="HJ43">
        <v>3.3410549999999999</v>
      </c>
      <c r="HK43">
        <v>30.631062</v>
      </c>
      <c r="HL43">
        <v>2.377631</v>
      </c>
      <c r="HM43">
        <v>14.080404</v>
      </c>
      <c r="HN43">
        <v>2.7381489999999999</v>
      </c>
      <c r="HO43">
        <v>11.214741</v>
      </c>
      <c r="HP43">
        <v>16.087765000000001</v>
      </c>
      <c r="HQ43">
        <v>52.663494</v>
      </c>
      <c r="HR43">
        <v>24.099951000000001</v>
      </c>
      <c r="HS43">
        <v>17.939800000000002</v>
      </c>
      <c r="HT43">
        <v>20.234825000000001</v>
      </c>
      <c r="HU43">
        <v>20.876176999999998</v>
      </c>
      <c r="HV43">
        <v>18.387756</v>
      </c>
      <c r="HW43">
        <v>14.298558</v>
      </c>
      <c r="HX43">
        <v>15.454124</v>
      </c>
      <c r="HY43">
        <v>13.954839</v>
      </c>
      <c r="HZ43">
        <v>14.181395999999999</v>
      </c>
      <c r="IA43">
        <v>12.955606</v>
      </c>
      <c r="IB43">
        <v>54.067245</v>
      </c>
      <c r="IC43">
        <v>40.737262999999999</v>
      </c>
      <c r="ID43">
        <v>8.0392799999999998</v>
      </c>
      <c r="IE43">
        <v>26.74971</v>
      </c>
      <c r="IF43">
        <v>11.482362999999999</v>
      </c>
      <c r="IG43">
        <v>3.6081810000000001</v>
      </c>
      <c r="IH43">
        <v>2.5712739999999998</v>
      </c>
      <c r="II43">
        <v>14.791376</v>
      </c>
      <c r="IJ43" s="1">
        <f t="shared" si="0"/>
        <v>14.522700804979245</v>
      </c>
    </row>
    <row r="44" spans="1:244">
      <c r="A44">
        <v>50967</v>
      </c>
      <c r="B44">
        <v>31.757732000000001</v>
      </c>
      <c r="C44">
        <v>40.824660999999999</v>
      </c>
      <c r="D44">
        <v>38.571990999999997</v>
      </c>
      <c r="E44">
        <v>26.826387</v>
      </c>
      <c r="F44">
        <v>51.286034000000001</v>
      </c>
      <c r="G44">
        <v>47.101826000000003</v>
      </c>
      <c r="H44">
        <v>38.845931999999998</v>
      </c>
      <c r="I44">
        <v>21.476582000000001</v>
      </c>
      <c r="J44">
        <v>20.290351999999999</v>
      </c>
      <c r="K44">
        <v>20.003988</v>
      </c>
      <c r="L44">
        <v>25.947306000000001</v>
      </c>
      <c r="M44">
        <v>23.198848999999999</v>
      </c>
      <c r="N44">
        <v>31.58905</v>
      </c>
      <c r="O44">
        <v>25.426966</v>
      </c>
      <c r="P44">
        <v>28.802094</v>
      </c>
      <c r="Q44">
        <v>23.943155000000001</v>
      </c>
      <c r="R44">
        <v>26.174468999999998</v>
      </c>
      <c r="S44">
        <v>9.3352190000000004</v>
      </c>
      <c r="T44">
        <v>4.3628920000000004</v>
      </c>
      <c r="U44">
        <v>14.194121000000001</v>
      </c>
      <c r="V44">
        <v>9.5158830000000005</v>
      </c>
      <c r="W44">
        <v>6.8239429999999999</v>
      </c>
      <c r="X44">
        <v>17.064609999999998</v>
      </c>
      <c r="Y44">
        <v>25.585283</v>
      </c>
      <c r="Z44">
        <v>23.492926000000001</v>
      </c>
      <c r="AA44">
        <v>23.579170000000001</v>
      </c>
      <c r="AB44">
        <v>26.378553</v>
      </c>
      <c r="AC44">
        <v>26.328043000000001</v>
      </c>
      <c r="AD44">
        <v>24.652225000000001</v>
      </c>
      <c r="AE44">
        <v>26.466640000000002</v>
      </c>
      <c r="AF44">
        <v>18.528547</v>
      </c>
      <c r="AG44">
        <v>5.5308010000000003</v>
      </c>
      <c r="AH44">
        <v>5.4379670000000004</v>
      </c>
      <c r="AI44">
        <v>5.6271529999999998</v>
      </c>
      <c r="AJ44">
        <v>4.705095</v>
      </c>
      <c r="AK44">
        <v>3.0398160000000001</v>
      </c>
      <c r="AL44">
        <v>21.455840999999999</v>
      </c>
      <c r="AM44">
        <v>13.104022000000001</v>
      </c>
      <c r="AN44">
        <v>11.671307000000001</v>
      </c>
      <c r="AO44">
        <v>11.998077</v>
      </c>
      <c r="AP44">
        <v>8.3474880000000002</v>
      </c>
      <c r="AQ44">
        <v>0.56067299999999998</v>
      </c>
      <c r="AR44" t="s">
        <v>243</v>
      </c>
      <c r="AS44">
        <v>0.82219600000000004</v>
      </c>
      <c r="AT44">
        <v>3.5884049999999998</v>
      </c>
      <c r="AU44">
        <v>5.7037079999999998</v>
      </c>
      <c r="AV44">
        <v>7.4146510000000001</v>
      </c>
      <c r="AW44">
        <v>4.5398180000000004</v>
      </c>
      <c r="AX44">
        <v>16.758627000000001</v>
      </c>
      <c r="AY44">
        <v>3.6063559999999999</v>
      </c>
      <c r="AZ44">
        <v>8.3366059999999997</v>
      </c>
      <c r="BA44">
        <v>11.991838</v>
      </c>
      <c r="BB44">
        <v>1.6571009999999999</v>
      </c>
      <c r="BC44">
        <v>2.0503010000000002</v>
      </c>
      <c r="BD44">
        <v>2.1732260000000001</v>
      </c>
      <c r="BE44">
        <v>1.9933050000000001</v>
      </c>
      <c r="BF44">
        <v>2.1462590000000001</v>
      </c>
      <c r="BG44">
        <v>2.7398250000000002</v>
      </c>
      <c r="BH44">
        <v>3.5880040000000002</v>
      </c>
      <c r="BI44">
        <v>11.759352</v>
      </c>
      <c r="BJ44">
        <v>29.275143</v>
      </c>
      <c r="BK44">
        <v>24.366378999999998</v>
      </c>
      <c r="BL44">
        <v>35.257038000000001</v>
      </c>
      <c r="BM44">
        <v>11.053558000000001</v>
      </c>
      <c r="BN44">
        <v>11.388</v>
      </c>
      <c r="BO44">
        <v>34.019683999999998</v>
      </c>
      <c r="BP44">
        <v>0.94052199999999997</v>
      </c>
      <c r="BQ44">
        <v>24.631087999999998</v>
      </c>
      <c r="BR44">
        <v>17.188835000000001</v>
      </c>
      <c r="BS44">
        <v>6.9190250000000004</v>
      </c>
      <c r="BT44">
        <v>19.119599999999998</v>
      </c>
      <c r="BU44">
        <v>41.098644</v>
      </c>
      <c r="BV44">
        <v>12.135982</v>
      </c>
      <c r="BW44">
        <v>11.974247</v>
      </c>
      <c r="BX44">
        <v>24.346026999999999</v>
      </c>
      <c r="BY44">
        <v>3.5073210000000001</v>
      </c>
      <c r="BZ44">
        <v>1.8644879999999999</v>
      </c>
      <c r="CA44">
        <v>7.9070879999999999</v>
      </c>
      <c r="CB44">
        <v>4.5234959999999997</v>
      </c>
      <c r="CC44">
        <v>14.935617000000001</v>
      </c>
      <c r="CD44">
        <v>5.37845</v>
      </c>
      <c r="CE44">
        <v>12.415376999999999</v>
      </c>
      <c r="CF44">
        <v>12.052234</v>
      </c>
      <c r="CG44">
        <v>2.8684059999999998</v>
      </c>
      <c r="CH44">
        <v>2.5615839999999999</v>
      </c>
      <c r="CI44">
        <v>14.499152</v>
      </c>
      <c r="CJ44">
        <v>8.1325000000000003</v>
      </c>
      <c r="CK44">
        <v>26.891387999999999</v>
      </c>
      <c r="CL44">
        <v>16.189440000000001</v>
      </c>
      <c r="CM44">
        <v>24.571273999999999</v>
      </c>
      <c r="CN44">
        <v>26.860039</v>
      </c>
      <c r="CO44">
        <v>3.1722039999999998</v>
      </c>
      <c r="CP44">
        <v>15.340958000000001</v>
      </c>
      <c r="CQ44">
        <v>14.913477</v>
      </c>
      <c r="CR44">
        <v>14.727671000000001</v>
      </c>
      <c r="CS44">
        <v>15.195945999999999</v>
      </c>
      <c r="CT44">
        <v>3.4361160000000002</v>
      </c>
      <c r="CU44">
        <v>25.913618</v>
      </c>
      <c r="CV44">
        <v>21.265212999999999</v>
      </c>
      <c r="CW44">
        <v>16.354538000000002</v>
      </c>
      <c r="CX44">
        <v>17.132667999999999</v>
      </c>
      <c r="CY44">
        <v>20.293759999999999</v>
      </c>
      <c r="CZ44">
        <v>18.936371000000001</v>
      </c>
      <c r="DA44">
        <v>26.584349</v>
      </c>
      <c r="DB44">
        <v>21.251263000000002</v>
      </c>
      <c r="DC44">
        <v>14.724205</v>
      </c>
      <c r="DD44">
        <v>9.1007090000000002</v>
      </c>
      <c r="DE44">
        <v>9.2807809999999993</v>
      </c>
      <c r="DF44">
        <v>2.0010119999999998</v>
      </c>
      <c r="DG44">
        <v>1.6220669999999999</v>
      </c>
      <c r="DH44">
        <v>10.090501</v>
      </c>
      <c r="DI44">
        <v>43.519077000000003</v>
      </c>
      <c r="DJ44">
        <v>14.281915</v>
      </c>
      <c r="DK44">
        <v>10.440087</v>
      </c>
      <c r="DL44">
        <v>7.1862069999999996</v>
      </c>
      <c r="DM44">
        <v>12.683517</v>
      </c>
      <c r="DN44">
        <v>11.331662</v>
      </c>
      <c r="DO44">
        <v>5.6804769999999998</v>
      </c>
      <c r="DP44">
        <v>14.039033999999999</v>
      </c>
      <c r="DQ44">
        <v>9.9726210000000002</v>
      </c>
      <c r="DR44">
        <v>30.466930000000001</v>
      </c>
      <c r="DS44">
        <v>10.050279</v>
      </c>
      <c r="DT44">
        <v>5.3806120000000002</v>
      </c>
      <c r="DU44">
        <v>12.584633999999999</v>
      </c>
      <c r="DV44">
        <v>6.0182229999999999</v>
      </c>
      <c r="DW44">
        <v>3.2874829999999999</v>
      </c>
      <c r="DX44">
        <v>4.779261</v>
      </c>
      <c r="DY44">
        <v>5.9890350000000003</v>
      </c>
      <c r="DZ44">
        <v>4.8853080000000002</v>
      </c>
      <c r="EA44">
        <v>1.7361530000000001</v>
      </c>
      <c r="EB44">
        <v>5.1955099999999996</v>
      </c>
      <c r="EC44">
        <v>26.761973999999999</v>
      </c>
      <c r="ED44">
        <v>1.4580040000000001</v>
      </c>
      <c r="EE44">
        <v>17.230366</v>
      </c>
      <c r="EF44">
        <v>7.6157469999999998</v>
      </c>
      <c r="EG44">
        <v>24.587665999999999</v>
      </c>
      <c r="EH44">
        <v>8.0702110000000005</v>
      </c>
      <c r="EI44">
        <v>15.181861</v>
      </c>
      <c r="EJ44">
        <v>15.177854999999999</v>
      </c>
      <c r="EK44">
        <v>2.8968509999999998</v>
      </c>
      <c r="EL44">
        <v>5.8669120000000001</v>
      </c>
      <c r="EM44">
        <v>1.400728</v>
      </c>
      <c r="EN44">
        <v>2.8795790000000001</v>
      </c>
      <c r="EO44">
        <v>8.0244959999999992</v>
      </c>
      <c r="EP44">
        <v>15.758417</v>
      </c>
      <c r="EQ44">
        <v>14.475256999999999</v>
      </c>
      <c r="ER44">
        <v>14.896262</v>
      </c>
      <c r="ES44">
        <v>2.5269569999999999</v>
      </c>
      <c r="ET44">
        <v>19.364816999999999</v>
      </c>
      <c r="EU44">
        <v>4.7895099999999999</v>
      </c>
      <c r="EV44">
        <v>5.6627640000000001</v>
      </c>
      <c r="EW44">
        <v>35.91872</v>
      </c>
      <c r="EX44">
        <v>13.286678</v>
      </c>
      <c r="EY44">
        <v>12.955450000000001</v>
      </c>
      <c r="EZ44">
        <v>7.84422</v>
      </c>
      <c r="FA44">
        <v>13.188420000000001</v>
      </c>
      <c r="FB44">
        <v>15.867303</v>
      </c>
      <c r="FC44">
        <v>3.8354370000000002</v>
      </c>
      <c r="FD44">
        <v>3.2685780000000002</v>
      </c>
      <c r="FE44">
        <v>8.2451299999999996</v>
      </c>
      <c r="FF44">
        <v>13.019228999999999</v>
      </c>
      <c r="FG44">
        <v>16.093800999999999</v>
      </c>
      <c r="FH44">
        <v>6.5511090000000003</v>
      </c>
      <c r="FI44">
        <v>32.387585000000001</v>
      </c>
      <c r="FJ44">
        <v>12.805574999999999</v>
      </c>
      <c r="FK44">
        <v>14.969804</v>
      </c>
      <c r="FL44">
        <v>19.022494999999999</v>
      </c>
      <c r="FM44">
        <v>12.764885</v>
      </c>
      <c r="FN44">
        <v>5.5030599999999996</v>
      </c>
      <c r="FO44">
        <v>8.9596300000000006</v>
      </c>
      <c r="FP44">
        <v>22.914745</v>
      </c>
      <c r="FQ44">
        <v>1.9787790000000001</v>
      </c>
      <c r="FR44">
        <v>12.064465999999999</v>
      </c>
      <c r="FS44">
        <v>2.109318</v>
      </c>
      <c r="FT44">
        <v>20.477838999999999</v>
      </c>
      <c r="FU44">
        <v>23.930945999999999</v>
      </c>
      <c r="FV44">
        <v>5.9596460000000002</v>
      </c>
      <c r="FW44">
        <v>8.6615690000000001</v>
      </c>
      <c r="FX44">
        <v>3.9786570000000001</v>
      </c>
      <c r="FY44">
        <v>10.293570000000001</v>
      </c>
      <c r="FZ44">
        <v>23.296137000000002</v>
      </c>
      <c r="GA44">
        <v>7.6097159999999997</v>
      </c>
      <c r="GB44">
        <v>28.132376000000001</v>
      </c>
      <c r="GC44">
        <v>14.142319000000001</v>
      </c>
      <c r="GD44">
        <v>22.903942000000001</v>
      </c>
      <c r="GE44">
        <v>19.717165000000001</v>
      </c>
      <c r="GF44">
        <v>20.487331000000001</v>
      </c>
      <c r="GG44">
        <v>26.294605000000001</v>
      </c>
      <c r="GH44">
        <v>19.269196999999998</v>
      </c>
      <c r="GI44">
        <v>1.731142</v>
      </c>
      <c r="GJ44">
        <v>11.098106</v>
      </c>
      <c r="GK44">
        <v>23.128820000000001</v>
      </c>
      <c r="GL44">
        <v>1.590435</v>
      </c>
      <c r="GM44">
        <v>4.8925929999999997</v>
      </c>
      <c r="GN44">
        <v>20.393398000000001</v>
      </c>
      <c r="GO44">
        <v>11.820341000000001</v>
      </c>
      <c r="GP44">
        <v>9.4179820000000003</v>
      </c>
      <c r="GQ44">
        <v>1.733085</v>
      </c>
      <c r="GR44">
        <v>18.700516</v>
      </c>
      <c r="GS44">
        <v>2.6027230000000001</v>
      </c>
      <c r="GT44">
        <v>4.588946</v>
      </c>
      <c r="GU44">
        <v>10.373958999999999</v>
      </c>
      <c r="GV44">
        <v>3.6963940000000002</v>
      </c>
      <c r="GW44">
        <v>14.701209</v>
      </c>
      <c r="GX44">
        <v>21.478071</v>
      </c>
      <c r="GY44">
        <v>18.019010999999999</v>
      </c>
      <c r="GZ44">
        <v>1.262885</v>
      </c>
      <c r="HA44">
        <v>2.3617669999999999</v>
      </c>
      <c r="HB44">
        <v>2.5730879999999998</v>
      </c>
      <c r="HC44">
        <v>3.1264500000000002</v>
      </c>
      <c r="HD44">
        <v>18.811274999999998</v>
      </c>
      <c r="HE44">
        <v>15.994221</v>
      </c>
      <c r="HF44">
        <v>3.7384379999999999</v>
      </c>
      <c r="HG44">
        <v>15.908434</v>
      </c>
      <c r="HH44">
        <v>2.041147</v>
      </c>
      <c r="HI44">
        <v>9.6791610000000006</v>
      </c>
      <c r="HJ44">
        <v>2.9313639999999999</v>
      </c>
      <c r="HK44">
        <v>30.221371000000001</v>
      </c>
      <c r="HL44">
        <v>2.6591740000000001</v>
      </c>
      <c r="HM44">
        <v>13.670712</v>
      </c>
      <c r="HN44">
        <v>2.3284579999999999</v>
      </c>
      <c r="HO44">
        <v>10.805049</v>
      </c>
      <c r="HP44">
        <v>16.049296999999999</v>
      </c>
      <c r="HQ44">
        <v>52.253802999999998</v>
      </c>
      <c r="HR44">
        <v>23.690258</v>
      </c>
      <c r="HS44">
        <v>17.530108999999999</v>
      </c>
      <c r="HT44">
        <v>19.825132</v>
      </c>
      <c r="HU44">
        <v>20.466484000000001</v>
      </c>
      <c r="HV44">
        <v>17.978062000000001</v>
      </c>
      <c r="HW44">
        <v>13.888866</v>
      </c>
      <c r="HX44">
        <v>15.044434000000001</v>
      </c>
      <c r="HY44">
        <v>13.545147</v>
      </c>
      <c r="HZ44">
        <v>13.771705000000001</v>
      </c>
      <c r="IA44">
        <v>12.545914</v>
      </c>
      <c r="IB44">
        <v>53.657555000000002</v>
      </c>
      <c r="IC44">
        <v>40.327576000000001</v>
      </c>
      <c r="ID44">
        <v>7.6295890000000002</v>
      </c>
      <c r="IE44">
        <v>26.340022999999999</v>
      </c>
      <c r="IF44">
        <v>11.072672000000001</v>
      </c>
      <c r="IG44">
        <v>3.1984889999999999</v>
      </c>
      <c r="IH44">
        <v>2.4608810000000001</v>
      </c>
      <c r="II44">
        <v>14.381684</v>
      </c>
      <c r="IJ44" s="1">
        <f t="shared" si="0"/>
        <v>14.230346041493769</v>
      </c>
    </row>
    <row r="45" spans="1:244">
      <c r="A45">
        <v>50968</v>
      </c>
      <c r="B45">
        <v>31.168724000000001</v>
      </c>
      <c r="C45">
        <v>40.235657000000003</v>
      </c>
      <c r="D45">
        <v>37.982985999999997</v>
      </c>
      <c r="E45">
        <v>26.237379000000001</v>
      </c>
      <c r="F45">
        <v>50.697029000000001</v>
      </c>
      <c r="G45">
        <v>46.512821000000002</v>
      </c>
      <c r="H45">
        <v>38.256926999999997</v>
      </c>
      <c r="I45">
        <v>20.887573</v>
      </c>
      <c r="J45">
        <v>19.701343999999999</v>
      </c>
      <c r="K45">
        <v>19.41498</v>
      </c>
      <c r="L45">
        <v>25.358297</v>
      </c>
      <c r="M45">
        <v>22.609842</v>
      </c>
      <c r="N45">
        <v>31.000043999999999</v>
      </c>
      <c r="O45">
        <v>24.837956999999999</v>
      </c>
      <c r="P45">
        <v>28.213087000000002</v>
      </c>
      <c r="Q45">
        <v>23.354149</v>
      </c>
      <c r="R45">
        <v>25.585463000000001</v>
      </c>
      <c r="S45">
        <v>9.2131690000000006</v>
      </c>
      <c r="T45">
        <v>4.2408409999999996</v>
      </c>
      <c r="U45">
        <v>13.605115</v>
      </c>
      <c r="V45">
        <v>8.926876</v>
      </c>
      <c r="W45">
        <v>6.234934</v>
      </c>
      <c r="X45">
        <v>16.475603</v>
      </c>
      <c r="Y45">
        <v>24.996275000000001</v>
      </c>
      <c r="Z45">
        <v>22.903917</v>
      </c>
      <c r="AA45">
        <v>22.990162000000002</v>
      </c>
      <c r="AB45">
        <v>25.789545</v>
      </c>
      <c r="AC45">
        <v>25.739035000000001</v>
      </c>
      <c r="AD45">
        <v>24.063217000000002</v>
      </c>
      <c r="AE45">
        <v>25.877631999999998</v>
      </c>
      <c r="AF45">
        <v>17.939539</v>
      </c>
      <c r="AG45">
        <v>5.1281670000000004</v>
      </c>
      <c r="AH45">
        <v>5.3159169999999998</v>
      </c>
      <c r="AI45">
        <v>5.0381460000000002</v>
      </c>
      <c r="AJ45">
        <v>4.1160870000000003</v>
      </c>
      <c r="AK45">
        <v>2.9177650000000002</v>
      </c>
      <c r="AL45">
        <v>20.866833</v>
      </c>
      <c r="AM45">
        <v>12.515015999999999</v>
      </c>
      <c r="AN45">
        <v>11.082299000000001</v>
      </c>
      <c r="AO45">
        <v>11.409071000000001</v>
      </c>
      <c r="AP45">
        <v>7.7584819999999999</v>
      </c>
      <c r="AQ45">
        <v>1.2318880000000001</v>
      </c>
      <c r="AR45">
        <v>0.82219600000000004</v>
      </c>
      <c r="AS45" t="s">
        <v>243</v>
      </c>
      <c r="AT45">
        <v>3.4663550000000001</v>
      </c>
      <c r="AU45">
        <v>5.1147</v>
      </c>
      <c r="AV45">
        <v>7.2926010000000003</v>
      </c>
      <c r="AW45">
        <v>4.4177679999999997</v>
      </c>
      <c r="AX45">
        <v>16.169620999999999</v>
      </c>
      <c r="AY45">
        <v>3.0173489999999998</v>
      </c>
      <c r="AZ45">
        <v>7.7475990000000001</v>
      </c>
      <c r="BA45">
        <v>11.869787000000001</v>
      </c>
      <c r="BB45">
        <v>1.651662</v>
      </c>
      <c r="BC45">
        <v>2.0448629999999999</v>
      </c>
      <c r="BD45">
        <v>2.1677879999999998</v>
      </c>
      <c r="BE45">
        <v>1.9878670000000001</v>
      </c>
      <c r="BF45">
        <v>2.1408209999999999</v>
      </c>
      <c r="BG45">
        <v>2.7343860000000002</v>
      </c>
      <c r="BH45">
        <v>3.5825659999999999</v>
      </c>
      <c r="BI45">
        <v>11.637302</v>
      </c>
      <c r="BJ45">
        <v>28.686133999999999</v>
      </c>
      <c r="BK45">
        <v>23.777370000000001</v>
      </c>
      <c r="BL45">
        <v>34.668030000000002</v>
      </c>
      <c r="BM45">
        <v>10.931507999999999</v>
      </c>
      <c r="BN45">
        <v>10.798992999999999</v>
      </c>
      <c r="BO45">
        <v>33.430678999999998</v>
      </c>
      <c r="BP45">
        <v>1.066519</v>
      </c>
      <c r="BQ45">
        <v>24.042079999999999</v>
      </c>
      <c r="BR45">
        <v>16.599827000000001</v>
      </c>
      <c r="BS45">
        <v>6.3300179999999999</v>
      </c>
      <c r="BT45">
        <v>18.530594000000001</v>
      </c>
      <c r="BU45">
        <v>40.509639999999997</v>
      </c>
      <c r="BV45">
        <v>11.546974000000001</v>
      </c>
      <c r="BW45">
        <v>11.852198</v>
      </c>
      <c r="BX45">
        <v>23.757021000000002</v>
      </c>
      <c r="BY45">
        <v>2.9183140000000001</v>
      </c>
      <c r="BZ45">
        <v>1.8590500000000001</v>
      </c>
      <c r="CA45">
        <v>7.3180800000000001</v>
      </c>
      <c r="CB45">
        <v>4.4014439999999997</v>
      </c>
      <c r="CC45">
        <v>14.34661</v>
      </c>
      <c r="CD45">
        <v>4.7894430000000003</v>
      </c>
      <c r="CE45">
        <v>11.826368</v>
      </c>
      <c r="CF45">
        <v>11.463226000000001</v>
      </c>
      <c r="CG45">
        <v>2.5047920000000001</v>
      </c>
      <c r="CH45">
        <v>2.301666</v>
      </c>
      <c r="CI45">
        <v>13.910145999999999</v>
      </c>
      <c r="CJ45">
        <v>7.5434919999999996</v>
      </c>
      <c r="CK45">
        <v>26.302379999999999</v>
      </c>
      <c r="CL45">
        <v>15.600432</v>
      </c>
      <c r="CM45">
        <v>23.982265000000002</v>
      </c>
      <c r="CN45">
        <v>26.27103</v>
      </c>
      <c r="CO45">
        <v>3.166766</v>
      </c>
      <c r="CP45">
        <v>14.751951</v>
      </c>
      <c r="CQ45">
        <v>14.324471000000001</v>
      </c>
      <c r="CR45">
        <v>14.138662999999999</v>
      </c>
      <c r="CS45">
        <v>14.606939000000001</v>
      </c>
      <c r="CT45">
        <v>2.847108</v>
      </c>
      <c r="CU45">
        <v>25.32461</v>
      </c>
      <c r="CV45">
        <v>20.676205</v>
      </c>
      <c r="CW45">
        <v>15.76553</v>
      </c>
      <c r="CX45">
        <v>16.543661</v>
      </c>
      <c r="CY45">
        <v>19.704751999999999</v>
      </c>
      <c r="CZ45">
        <v>18.347363000000001</v>
      </c>
      <c r="DA45">
        <v>25.995342000000001</v>
      </c>
      <c r="DB45">
        <v>20.662255999999999</v>
      </c>
      <c r="DC45">
        <v>14.135199</v>
      </c>
      <c r="DD45">
        <v>8.5117019999999997</v>
      </c>
      <c r="DE45">
        <v>8.6917729999999995</v>
      </c>
      <c r="DF45">
        <v>1.692882</v>
      </c>
      <c r="DG45">
        <v>1.6166290000000001</v>
      </c>
      <c r="DH45">
        <v>9.501493</v>
      </c>
      <c r="DI45">
        <v>42.930073</v>
      </c>
      <c r="DJ45">
        <v>13.692907999999999</v>
      </c>
      <c r="DK45">
        <v>10.318035999999999</v>
      </c>
      <c r="DL45">
        <v>7.0641569999999998</v>
      </c>
      <c r="DM45">
        <v>12.561468</v>
      </c>
      <c r="DN45">
        <v>11.209611000000001</v>
      </c>
      <c r="DO45">
        <v>5.5584259999999999</v>
      </c>
      <c r="DP45">
        <v>13.916983</v>
      </c>
      <c r="DQ45">
        <v>9.3836139999999997</v>
      </c>
      <c r="DR45">
        <v>29.877922000000002</v>
      </c>
      <c r="DS45">
        <v>9.4612719999999992</v>
      </c>
      <c r="DT45">
        <v>4.7916049999999997</v>
      </c>
      <c r="DU45">
        <v>11.995626</v>
      </c>
      <c r="DV45">
        <v>5.8961730000000001</v>
      </c>
      <c r="DW45">
        <v>3.282044</v>
      </c>
      <c r="DX45">
        <v>4.6572110000000002</v>
      </c>
      <c r="DY45">
        <v>5.8669840000000004</v>
      </c>
      <c r="DZ45">
        <v>4.7632580000000004</v>
      </c>
      <c r="EA45">
        <v>1.730715</v>
      </c>
      <c r="EB45">
        <v>4.8873800000000003</v>
      </c>
      <c r="EC45">
        <v>26.172965999999999</v>
      </c>
      <c r="ED45">
        <v>1.1498740000000001</v>
      </c>
      <c r="EE45">
        <v>16.641356999999999</v>
      </c>
      <c r="EF45">
        <v>7.0267400000000002</v>
      </c>
      <c r="EG45">
        <v>23.998657000000001</v>
      </c>
      <c r="EH45">
        <v>7.7620820000000004</v>
      </c>
      <c r="EI45">
        <v>14.592854000000001</v>
      </c>
      <c r="EJ45">
        <v>14.588848</v>
      </c>
      <c r="EK45">
        <v>2.3078430000000001</v>
      </c>
      <c r="EL45">
        <v>5.7448620000000004</v>
      </c>
      <c r="EM45">
        <v>0.80753699999999995</v>
      </c>
      <c r="EN45">
        <v>2.2863880000000001</v>
      </c>
      <c r="EO45">
        <v>7.7163659999999998</v>
      </c>
      <c r="EP45">
        <v>15.169411</v>
      </c>
      <c r="EQ45">
        <v>13.88625</v>
      </c>
      <c r="ER45">
        <v>14.307256000000001</v>
      </c>
      <c r="ES45">
        <v>2.5215190000000001</v>
      </c>
      <c r="ET45">
        <v>18.775808000000001</v>
      </c>
      <c r="EU45">
        <v>4.245279</v>
      </c>
      <c r="EV45">
        <v>5.1185320000000001</v>
      </c>
      <c r="EW45">
        <v>35.329707999999997</v>
      </c>
      <c r="EX45">
        <v>12.697672000000001</v>
      </c>
      <c r="EY45">
        <v>12.366443</v>
      </c>
      <c r="EZ45">
        <v>7.2552120000000002</v>
      </c>
      <c r="FA45">
        <v>12.599413999999999</v>
      </c>
      <c r="FB45">
        <v>15.278295999999999</v>
      </c>
      <c r="FC45">
        <v>3.2464300000000001</v>
      </c>
      <c r="FD45">
        <v>2.67957</v>
      </c>
      <c r="FE45">
        <v>7.656123</v>
      </c>
      <c r="FF45">
        <v>12.430221</v>
      </c>
      <c r="FG45">
        <v>15.504795</v>
      </c>
      <c r="FH45">
        <v>5.9621019999999998</v>
      </c>
      <c r="FI45">
        <v>31.798573999999999</v>
      </c>
      <c r="FJ45">
        <v>12.683524999999999</v>
      </c>
      <c r="FK45">
        <v>14.380795000000001</v>
      </c>
      <c r="FL45">
        <v>18.900444</v>
      </c>
      <c r="FM45">
        <v>12.175879</v>
      </c>
      <c r="FN45">
        <v>4.914053</v>
      </c>
      <c r="FO45">
        <v>8.3706230000000001</v>
      </c>
      <c r="FP45">
        <v>22.325738999999999</v>
      </c>
      <c r="FQ45">
        <v>1.385588</v>
      </c>
      <c r="FR45">
        <v>11.47546</v>
      </c>
      <c r="FS45">
        <v>2.030796</v>
      </c>
      <c r="FT45">
        <v>19.888829999999999</v>
      </c>
      <c r="FU45">
        <v>23.341937999999999</v>
      </c>
      <c r="FV45">
        <v>5.3706389999999997</v>
      </c>
      <c r="FW45">
        <v>8.5395179999999993</v>
      </c>
      <c r="FX45">
        <v>3.3896500000000001</v>
      </c>
      <c r="FY45">
        <v>9.7045619999999992</v>
      </c>
      <c r="FZ45">
        <v>22.707128999999998</v>
      </c>
      <c r="GA45">
        <v>7.0207079999999999</v>
      </c>
      <c r="GB45">
        <v>27.543368999999998</v>
      </c>
      <c r="GC45">
        <v>14.020267</v>
      </c>
      <c r="GD45">
        <v>22.314935999999999</v>
      </c>
      <c r="GE45">
        <v>19.128159</v>
      </c>
      <c r="GF45">
        <v>19.898325</v>
      </c>
      <c r="GG45">
        <v>25.705598999999999</v>
      </c>
      <c r="GH45">
        <v>18.680188999999999</v>
      </c>
      <c r="GI45">
        <v>1.13795</v>
      </c>
      <c r="GJ45">
        <v>10.509099000000001</v>
      </c>
      <c r="GK45">
        <v>22.539812000000001</v>
      </c>
      <c r="GL45">
        <v>1.0002519999999999</v>
      </c>
      <c r="GM45">
        <v>4.8871549999999999</v>
      </c>
      <c r="GN45">
        <v>19.804390000000001</v>
      </c>
      <c r="GO45">
        <v>11.231335</v>
      </c>
      <c r="GP45">
        <v>9.2959329999999998</v>
      </c>
      <c r="GQ45">
        <v>1.8309740000000001</v>
      </c>
      <c r="GR45">
        <v>18.111509000000002</v>
      </c>
      <c r="GS45">
        <v>2.0137149999999999</v>
      </c>
      <c r="GT45">
        <v>4.3290290000000002</v>
      </c>
      <c r="GU45">
        <v>9.7849500000000003</v>
      </c>
      <c r="GV45">
        <v>3.1073870000000001</v>
      </c>
      <c r="GW45">
        <v>14.112202999999999</v>
      </c>
      <c r="GX45">
        <v>20.889063</v>
      </c>
      <c r="GY45">
        <v>17.430002000000002</v>
      </c>
      <c r="GZ45">
        <v>0.71321299999999999</v>
      </c>
      <c r="HA45">
        <v>2.356328</v>
      </c>
      <c r="HB45">
        <v>2.56765</v>
      </c>
      <c r="HC45">
        <v>3.1210110000000002</v>
      </c>
      <c r="HD45">
        <v>18.222269000000001</v>
      </c>
      <c r="HE45">
        <v>15.405214000000001</v>
      </c>
      <c r="HF45">
        <v>3.616387</v>
      </c>
      <c r="HG45">
        <v>15.319426999999999</v>
      </c>
      <c r="HH45">
        <v>1.45214</v>
      </c>
      <c r="HI45">
        <v>9.0901530000000008</v>
      </c>
      <c r="HJ45">
        <v>2.6232329999999999</v>
      </c>
      <c r="HK45">
        <v>29.632362000000001</v>
      </c>
      <c r="HL45">
        <v>2.4899480000000001</v>
      </c>
      <c r="HM45">
        <v>13.081704999999999</v>
      </c>
      <c r="HN45">
        <v>1.778786</v>
      </c>
      <c r="HO45">
        <v>10.216042</v>
      </c>
      <c r="HP45">
        <v>15.927248000000001</v>
      </c>
      <c r="HQ45">
        <v>51.664791000000001</v>
      </c>
      <c r="HR45">
        <v>23.10125</v>
      </c>
      <c r="HS45">
        <v>16.941101</v>
      </c>
      <c r="HT45">
        <v>19.236125999999999</v>
      </c>
      <c r="HU45">
        <v>19.877478</v>
      </c>
      <c r="HV45">
        <v>17.389054999999999</v>
      </c>
      <c r="HW45">
        <v>13.299859</v>
      </c>
      <c r="HX45">
        <v>14.455425</v>
      </c>
      <c r="HY45">
        <v>12.956141000000001</v>
      </c>
      <c r="HZ45">
        <v>13.182698</v>
      </c>
      <c r="IA45">
        <v>11.956906999999999</v>
      </c>
      <c r="IB45">
        <v>53.068550000000002</v>
      </c>
      <c r="IC45">
        <v>39.738567000000003</v>
      </c>
      <c r="ID45">
        <v>7.3214579999999998</v>
      </c>
      <c r="IE45">
        <v>25.751014999999999</v>
      </c>
      <c r="IF45">
        <v>10.483663999999999</v>
      </c>
      <c r="IG45">
        <v>2.890358</v>
      </c>
      <c r="IH45">
        <v>2.2009629999999998</v>
      </c>
      <c r="II45">
        <v>13.792678</v>
      </c>
      <c r="IJ45" s="1">
        <f t="shared" si="0"/>
        <v>13.773733493775923</v>
      </c>
    </row>
    <row r="46" spans="1:244">
      <c r="A46">
        <v>50969</v>
      </c>
      <c r="B46">
        <v>33.954044000000003</v>
      </c>
      <c r="C46">
        <v>43.020972999999998</v>
      </c>
      <c r="D46">
        <v>40.768295000000002</v>
      </c>
      <c r="E46">
        <v>29.022701000000001</v>
      </c>
      <c r="F46">
        <v>53.482346</v>
      </c>
      <c r="G46">
        <v>49.298138000000002</v>
      </c>
      <c r="H46">
        <v>41.042248000000001</v>
      </c>
      <c r="I46">
        <v>23.672896999999999</v>
      </c>
      <c r="J46">
        <v>22.486666</v>
      </c>
      <c r="K46">
        <v>22.200302000000001</v>
      </c>
      <c r="L46">
        <v>28.143618</v>
      </c>
      <c r="M46">
        <v>25.395153000000001</v>
      </c>
      <c r="N46">
        <v>33.785358000000002</v>
      </c>
      <c r="O46">
        <v>27.623270000000002</v>
      </c>
      <c r="P46">
        <v>30.998398000000002</v>
      </c>
      <c r="Q46">
        <v>26.13946</v>
      </c>
      <c r="R46">
        <v>28.370773</v>
      </c>
      <c r="S46">
        <v>6.9786330000000003</v>
      </c>
      <c r="T46">
        <v>1.460391</v>
      </c>
      <c r="U46">
        <v>16.380648000000001</v>
      </c>
      <c r="V46">
        <v>11.719412</v>
      </c>
      <c r="W46">
        <v>9.0202550000000006</v>
      </c>
      <c r="X46">
        <v>19.251137</v>
      </c>
      <c r="Y46">
        <v>27.781590999999999</v>
      </c>
      <c r="Z46">
        <v>25.689233999999999</v>
      </c>
      <c r="AA46">
        <v>25.775478</v>
      </c>
      <c r="AB46">
        <v>28.574862</v>
      </c>
      <c r="AC46">
        <v>28.524350999999999</v>
      </c>
      <c r="AD46">
        <v>26.848534000000001</v>
      </c>
      <c r="AE46">
        <v>28.662949000000001</v>
      </c>
      <c r="AF46">
        <v>20.724857</v>
      </c>
      <c r="AG46">
        <v>8.0426850000000005</v>
      </c>
      <c r="AH46">
        <v>3.3889149999999999</v>
      </c>
      <c r="AI46">
        <v>7.8204000000000002</v>
      </c>
      <c r="AJ46">
        <v>6.8983420000000004</v>
      </c>
      <c r="AK46">
        <v>1.1067750000000001</v>
      </c>
      <c r="AL46">
        <v>23.652151</v>
      </c>
      <c r="AM46">
        <v>15.307550000000001</v>
      </c>
      <c r="AN46">
        <v>13.874834999999999</v>
      </c>
      <c r="AO46">
        <v>14.201606</v>
      </c>
      <c r="AP46">
        <v>10.551019</v>
      </c>
      <c r="AQ46">
        <v>3.626871</v>
      </c>
      <c r="AR46">
        <v>3.5884040000000001</v>
      </c>
      <c r="AS46">
        <v>3.4663539999999999</v>
      </c>
      <c r="AT46" t="s">
        <v>243</v>
      </c>
      <c r="AU46">
        <v>7.8969550000000002</v>
      </c>
      <c r="AV46">
        <v>5.0631760000000003</v>
      </c>
      <c r="AW46">
        <v>2.4907659999999998</v>
      </c>
      <c r="AX46">
        <v>18.951874</v>
      </c>
      <c r="AY46">
        <v>5.809882</v>
      </c>
      <c r="AZ46">
        <v>10.523132</v>
      </c>
      <c r="BA46">
        <v>9.6352519999999995</v>
      </c>
      <c r="BB46">
        <v>3.2038709999999999</v>
      </c>
      <c r="BC46">
        <v>2.5573600000000001</v>
      </c>
      <c r="BD46">
        <v>3.9319869999999999</v>
      </c>
      <c r="BE46">
        <v>3.7520660000000001</v>
      </c>
      <c r="BF46">
        <v>3.7879779999999998</v>
      </c>
      <c r="BG46">
        <v>4.1468109999999996</v>
      </c>
      <c r="BH46">
        <v>3.3729420000000001</v>
      </c>
      <c r="BI46">
        <v>9.4078789999999994</v>
      </c>
      <c r="BJ46">
        <v>31.471454999999999</v>
      </c>
      <c r="BK46">
        <v>26.562692999999999</v>
      </c>
      <c r="BL46">
        <v>37.45335</v>
      </c>
      <c r="BM46">
        <v>8.7020850000000003</v>
      </c>
      <c r="BN46">
        <v>13.581246999999999</v>
      </c>
      <c r="BO46">
        <v>36.215995999999997</v>
      </c>
      <c r="BP46">
        <v>4.1843009999999996</v>
      </c>
      <c r="BQ46">
        <v>26.827404000000001</v>
      </c>
      <c r="BR46">
        <v>19.385142999999999</v>
      </c>
      <c r="BS46">
        <v>9.1055510000000002</v>
      </c>
      <c r="BT46">
        <v>21.306128999999999</v>
      </c>
      <c r="BU46">
        <v>43.294955999999999</v>
      </c>
      <c r="BV46">
        <v>14.332293999999999</v>
      </c>
      <c r="BW46">
        <v>9.6227719999999994</v>
      </c>
      <c r="BX46">
        <v>26.542331999999998</v>
      </c>
      <c r="BY46">
        <v>5.7108470000000002</v>
      </c>
      <c r="BZ46">
        <v>2.84158</v>
      </c>
      <c r="CA46">
        <v>10.103398</v>
      </c>
      <c r="CB46">
        <v>1.9184380000000001</v>
      </c>
      <c r="CC46">
        <v>17.131931000000002</v>
      </c>
      <c r="CD46">
        <v>7.5716979999999996</v>
      </c>
      <c r="CE46">
        <v>14.611689</v>
      </c>
      <c r="CF46">
        <v>14.248547</v>
      </c>
      <c r="CG46">
        <v>5.5862040000000004</v>
      </c>
      <c r="CH46">
        <v>5.3830780000000003</v>
      </c>
      <c r="CI46">
        <v>16.685680000000001</v>
      </c>
      <c r="CJ46">
        <v>10.328811999999999</v>
      </c>
      <c r="CK46">
        <v>29.087696000000001</v>
      </c>
      <c r="CL46">
        <v>18.385743999999999</v>
      </c>
      <c r="CM46">
        <v>26.767586000000001</v>
      </c>
      <c r="CN46">
        <v>29.056353000000001</v>
      </c>
      <c r="CO46">
        <v>3.226915</v>
      </c>
      <c r="CP46">
        <v>17.527481000000002</v>
      </c>
      <c r="CQ46">
        <v>17.106724</v>
      </c>
      <c r="CR46">
        <v>16.923984999999998</v>
      </c>
      <c r="CS46">
        <v>17.389192999999999</v>
      </c>
      <c r="CT46">
        <v>5.6226419999999999</v>
      </c>
      <c r="CU46">
        <v>28.109932000000001</v>
      </c>
      <c r="CV46">
        <v>23.461527</v>
      </c>
      <c r="CW46">
        <v>18.550850000000001</v>
      </c>
      <c r="CX46">
        <v>19.328980999999999</v>
      </c>
      <c r="CY46">
        <v>22.490072000000001</v>
      </c>
      <c r="CZ46">
        <v>21.132683</v>
      </c>
      <c r="DA46">
        <v>28.780653000000001</v>
      </c>
      <c r="DB46">
        <v>23.447566999999999</v>
      </c>
      <c r="DC46">
        <v>16.917449999999999</v>
      </c>
      <c r="DD46">
        <v>11.297021000000001</v>
      </c>
      <c r="DE46">
        <v>11.477095</v>
      </c>
      <c r="DF46">
        <v>2.9295740000000001</v>
      </c>
      <c r="DG46">
        <v>3.305215</v>
      </c>
      <c r="DH46">
        <v>12.286811</v>
      </c>
      <c r="DI46">
        <v>45.715389000000002</v>
      </c>
      <c r="DJ46">
        <v>16.478228000000001</v>
      </c>
      <c r="DK46">
        <v>8.0835019999999993</v>
      </c>
      <c r="DL46">
        <v>5.1371549999999999</v>
      </c>
      <c r="DM46">
        <v>10.326931</v>
      </c>
      <c r="DN46">
        <v>8.9750750000000004</v>
      </c>
      <c r="DO46">
        <v>3.0402390000000001</v>
      </c>
      <c r="DP46">
        <v>11.682447</v>
      </c>
      <c r="DQ46">
        <v>12.165868</v>
      </c>
      <c r="DR46">
        <v>32.663238999999997</v>
      </c>
      <c r="DS46">
        <v>12.246593000000001</v>
      </c>
      <c r="DT46">
        <v>7.5738589999999997</v>
      </c>
      <c r="DU46">
        <v>14.777881000000001</v>
      </c>
      <c r="DV46">
        <v>3.6616360000000001</v>
      </c>
      <c r="DW46">
        <v>3.937586</v>
      </c>
      <c r="DX46">
        <v>3.0289609999999998</v>
      </c>
      <c r="DY46">
        <v>3.2019060000000001</v>
      </c>
      <c r="DZ46">
        <v>2.9761099999999998</v>
      </c>
      <c r="EA46">
        <v>2.8064239999999998</v>
      </c>
      <c r="EB46">
        <v>5.0419539999999996</v>
      </c>
      <c r="EC46">
        <v>28.958282000000001</v>
      </c>
      <c r="ED46">
        <v>2.4669669999999999</v>
      </c>
      <c r="EE46">
        <v>19.426682</v>
      </c>
      <c r="EF46">
        <v>9.8022740000000006</v>
      </c>
      <c r="EG46">
        <v>26.783978000000001</v>
      </c>
      <c r="EH46">
        <v>9.301088</v>
      </c>
      <c r="EI46">
        <v>17.375111</v>
      </c>
      <c r="EJ46">
        <v>17.374165000000001</v>
      </c>
      <c r="EK46">
        <v>5.1003780000000001</v>
      </c>
      <c r="EL46">
        <v>2.9644119999999998</v>
      </c>
      <c r="EM46">
        <v>3.3594240000000002</v>
      </c>
      <c r="EN46">
        <v>5.0605859999999998</v>
      </c>
      <c r="EO46">
        <v>8.5245870000000004</v>
      </c>
      <c r="EP46">
        <v>17.944944</v>
      </c>
      <c r="EQ46">
        <v>16.661783</v>
      </c>
      <c r="ER46">
        <v>17.092575</v>
      </c>
      <c r="ES46">
        <v>4.1690579999999997</v>
      </c>
      <c r="ET46">
        <v>21.561131</v>
      </c>
      <c r="EU46">
        <v>7.1597980000000003</v>
      </c>
      <c r="EV46">
        <v>7.9356640000000001</v>
      </c>
      <c r="EW46">
        <v>38.115031999999999</v>
      </c>
      <c r="EX46">
        <v>15.479927</v>
      </c>
      <c r="EY46">
        <v>15.151763000000001</v>
      </c>
      <c r="EZ46">
        <v>10.04053</v>
      </c>
      <c r="FA46">
        <v>15.374947000000001</v>
      </c>
      <c r="FB46">
        <v>18.063618000000002</v>
      </c>
      <c r="FC46">
        <v>6.0219639999999997</v>
      </c>
      <c r="FD46">
        <v>5.472105</v>
      </c>
      <c r="FE46">
        <v>10.438376</v>
      </c>
      <c r="FF46">
        <v>15.215541</v>
      </c>
      <c r="FG46">
        <v>18.280328999999998</v>
      </c>
      <c r="FH46">
        <v>8.7376360000000002</v>
      </c>
      <c r="FI46">
        <v>34.580832999999998</v>
      </c>
      <c r="FJ46">
        <v>10.448988</v>
      </c>
      <c r="FK46">
        <v>17.166117</v>
      </c>
      <c r="FL46">
        <v>16.671021</v>
      </c>
      <c r="FM46">
        <v>14.958131</v>
      </c>
      <c r="FN46">
        <v>7.6895870000000004</v>
      </c>
      <c r="FO46">
        <v>11.155942</v>
      </c>
      <c r="FP46">
        <v>25.111060999999999</v>
      </c>
      <c r="FQ46">
        <v>4.1597860000000004</v>
      </c>
      <c r="FR46">
        <v>14.250992999999999</v>
      </c>
      <c r="FS46">
        <v>2.0629149999999998</v>
      </c>
      <c r="FT46">
        <v>22.674150000000001</v>
      </c>
      <c r="FU46">
        <v>26.12726</v>
      </c>
      <c r="FV46">
        <v>8.1528930000000006</v>
      </c>
      <c r="FW46">
        <v>6.304983</v>
      </c>
      <c r="FX46">
        <v>6.1719049999999998</v>
      </c>
      <c r="FY46">
        <v>12.489882</v>
      </c>
      <c r="FZ46">
        <v>25.492449000000001</v>
      </c>
      <c r="GA46">
        <v>9.8060270000000003</v>
      </c>
      <c r="GB46">
        <v>30.328679999999999</v>
      </c>
      <c r="GC46">
        <v>11.785731999999999</v>
      </c>
      <c r="GD46">
        <v>25.100245999999999</v>
      </c>
      <c r="GE46">
        <v>21.913474999999998</v>
      </c>
      <c r="GF46">
        <v>22.683644999999999</v>
      </c>
      <c r="GG46">
        <v>28.49091</v>
      </c>
      <c r="GH46">
        <v>21.465509000000001</v>
      </c>
      <c r="GI46">
        <v>3.6429279999999999</v>
      </c>
      <c r="GJ46">
        <v>13.294419</v>
      </c>
      <c r="GK46">
        <v>25.325133999999998</v>
      </c>
      <c r="GL46">
        <v>3.7744499999999999</v>
      </c>
      <c r="GM46">
        <v>4.1750360000000004</v>
      </c>
      <c r="GN46">
        <v>22.58971</v>
      </c>
      <c r="GO46">
        <v>14.013590000000001</v>
      </c>
      <c r="GP46">
        <v>6.6183750000000003</v>
      </c>
      <c r="GQ46">
        <v>4.4998139999999998</v>
      </c>
      <c r="GR46">
        <v>20.893758999999999</v>
      </c>
      <c r="GS46">
        <v>4.8062500000000004</v>
      </c>
      <c r="GT46">
        <v>7.4104390000000002</v>
      </c>
      <c r="GU46">
        <v>12.567325</v>
      </c>
      <c r="GV46">
        <v>5.8829209999999996</v>
      </c>
      <c r="GW46">
        <v>16.887734999999999</v>
      </c>
      <c r="GX46">
        <v>23.674385000000001</v>
      </c>
      <c r="GY46">
        <v>20.215316999999999</v>
      </c>
      <c r="GZ46">
        <v>3.8650829999999998</v>
      </c>
      <c r="HA46">
        <v>2.4405670000000002</v>
      </c>
      <c r="HB46">
        <v>4.1282079999999999</v>
      </c>
      <c r="HC46">
        <v>3.5253670000000001</v>
      </c>
      <c r="HD46">
        <v>20.997799000000001</v>
      </c>
      <c r="HE46">
        <v>18.180748000000001</v>
      </c>
      <c r="HF46">
        <v>1.8292390000000001</v>
      </c>
      <c r="HG46">
        <v>18.104738000000001</v>
      </c>
      <c r="HH46">
        <v>4.2276740000000004</v>
      </c>
      <c r="HI46">
        <v>11.875474000000001</v>
      </c>
      <c r="HJ46">
        <v>4.1622409999999999</v>
      </c>
      <c r="HK46">
        <v>32.417686000000003</v>
      </c>
      <c r="HL46">
        <v>5.4546150000000004</v>
      </c>
      <c r="HM46">
        <v>15.867025</v>
      </c>
      <c r="HN46">
        <v>4.622058</v>
      </c>
      <c r="HO46">
        <v>13.001362</v>
      </c>
      <c r="HP46">
        <v>13.697823</v>
      </c>
      <c r="HQ46">
        <v>54.447048000000002</v>
      </c>
      <c r="HR46">
        <v>25.883505</v>
      </c>
      <c r="HS46">
        <v>19.726420999999998</v>
      </c>
      <c r="HT46">
        <v>22.011658000000001</v>
      </c>
      <c r="HU46">
        <v>22.653009000000001</v>
      </c>
      <c r="HV46">
        <v>20.164588999999999</v>
      </c>
      <c r="HW46">
        <v>16.082113</v>
      </c>
      <c r="HX46">
        <v>17.237682</v>
      </c>
      <c r="HY46">
        <v>15.731673000000001</v>
      </c>
      <c r="HZ46">
        <v>15.958231</v>
      </c>
      <c r="IA46">
        <v>14.73244</v>
      </c>
      <c r="IB46">
        <v>55.853867000000001</v>
      </c>
      <c r="IC46">
        <v>42.523887999999999</v>
      </c>
      <c r="ID46">
        <v>8.1296809999999997</v>
      </c>
      <c r="IE46">
        <v>28.536335000000001</v>
      </c>
      <c r="IF46">
        <v>13.268984</v>
      </c>
      <c r="IG46">
        <v>3.057941</v>
      </c>
      <c r="IH46">
        <v>5.282375</v>
      </c>
      <c r="II46">
        <v>16.568207000000001</v>
      </c>
      <c r="IJ46" s="1">
        <f t="shared" si="0"/>
        <v>15.746356302904562</v>
      </c>
    </row>
    <row r="47" spans="1:244">
      <c r="A47">
        <v>50970</v>
      </c>
      <c r="B47">
        <v>28.501906999999999</v>
      </c>
      <c r="C47">
        <v>37.568840000000002</v>
      </c>
      <c r="D47">
        <v>35.316173999999997</v>
      </c>
      <c r="E47">
        <v>23.57056</v>
      </c>
      <c r="F47">
        <v>48.030211999999999</v>
      </c>
      <c r="G47">
        <v>43.846012000000002</v>
      </c>
      <c r="H47">
        <v>35.590107000000003</v>
      </c>
      <c r="I47">
        <v>18.220756999999999</v>
      </c>
      <c r="J47">
        <v>17.034524999999999</v>
      </c>
      <c r="K47">
        <v>16.748161</v>
      </c>
      <c r="L47">
        <v>22.691483999999999</v>
      </c>
      <c r="M47">
        <v>19.943026</v>
      </c>
      <c r="N47">
        <v>28.333233</v>
      </c>
      <c r="O47">
        <v>22.171144000000002</v>
      </c>
      <c r="P47">
        <v>25.546275999999999</v>
      </c>
      <c r="Q47">
        <v>20.687332000000001</v>
      </c>
      <c r="R47">
        <v>22.918652000000002</v>
      </c>
      <c r="S47">
        <v>13.643772</v>
      </c>
      <c r="T47">
        <v>8.6714420000000008</v>
      </c>
      <c r="U47">
        <v>10.670640000000001</v>
      </c>
      <c r="V47">
        <v>6.29467</v>
      </c>
      <c r="W47">
        <v>3.5715970000000001</v>
      </c>
      <c r="X47">
        <v>16.238690999999999</v>
      </c>
      <c r="Y47">
        <v>22.329457999999999</v>
      </c>
      <c r="Z47">
        <v>20.237100999999999</v>
      </c>
      <c r="AA47">
        <v>20.323345</v>
      </c>
      <c r="AB47">
        <v>23.122727999999999</v>
      </c>
      <c r="AC47">
        <v>23.072217999999999</v>
      </c>
      <c r="AD47">
        <v>21.3964</v>
      </c>
      <c r="AE47">
        <v>23.210815</v>
      </c>
      <c r="AF47">
        <v>15.272724</v>
      </c>
      <c r="AG47">
        <v>3.432893</v>
      </c>
      <c r="AH47">
        <v>9.7567959999999996</v>
      </c>
      <c r="AI47">
        <v>1.3649119999999999</v>
      </c>
      <c r="AJ47">
        <v>1.996237</v>
      </c>
      <c r="AK47">
        <v>7.3483660000000004</v>
      </c>
      <c r="AL47">
        <v>18.200016000000002</v>
      </c>
      <c r="AM47">
        <v>9.882809</v>
      </c>
      <c r="AN47">
        <v>8.450094</v>
      </c>
      <c r="AO47">
        <v>8.7768650000000008</v>
      </c>
      <c r="AP47">
        <v>5.1346340000000001</v>
      </c>
      <c r="AQ47">
        <v>6.1133990000000002</v>
      </c>
      <c r="AR47">
        <v>5.7037089999999999</v>
      </c>
      <c r="AS47">
        <v>5.1147010000000002</v>
      </c>
      <c r="AT47">
        <v>7.8969550000000002</v>
      </c>
      <c r="AU47" t="s">
        <v>243</v>
      </c>
      <c r="AV47">
        <v>11.728313999999999</v>
      </c>
      <c r="AW47">
        <v>8.8586460000000002</v>
      </c>
      <c r="AX47">
        <v>11.973253</v>
      </c>
      <c r="AY47">
        <v>3.0847009999999999</v>
      </c>
      <c r="AZ47">
        <v>6.9848739999999996</v>
      </c>
      <c r="BA47">
        <v>16.300391999999999</v>
      </c>
      <c r="BB47">
        <v>6.6387289999999997</v>
      </c>
      <c r="BC47">
        <v>7.0319289999999999</v>
      </c>
      <c r="BD47">
        <v>7.1548540000000003</v>
      </c>
      <c r="BE47">
        <v>6.974933</v>
      </c>
      <c r="BF47">
        <v>7.1278870000000003</v>
      </c>
      <c r="BG47">
        <v>7.7214530000000003</v>
      </c>
      <c r="BH47">
        <v>8.5696329999999996</v>
      </c>
      <c r="BI47">
        <v>16.073008999999999</v>
      </c>
      <c r="BJ47">
        <v>26.019317999999998</v>
      </c>
      <c r="BK47">
        <v>21.110551999999998</v>
      </c>
      <c r="BL47">
        <v>32.001209000000003</v>
      </c>
      <c r="BM47">
        <v>15.367216000000001</v>
      </c>
      <c r="BN47">
        <v>8.1284039999999997</v>
      </c>
      <c r="BO47">
        <v>30.763864999999999</v>
      </c>
      <c r="BP47">
        <v>5.4352669999999996</v>
      </c>
      <c r="BQ47">
        <v>21.375263</v>
      </c>
      <c r="BR47">
        <v>13.933012</v>
      </c>
      <c r="BS47">
        <v>7.8360820000000002</v>
      </c>
      <c r="BT47">
        <v>18.584578</v>
      </c>
      <c r="BU47">
        <v>37.842823000000003</v>
      </c>
      <c r="BV47">
        <v>8.8799700000000001</v>
      </c>
      <c r="BW47">
        <v>16.287904999999999</v>
      </c>
      <c r="BX47">
        <v>21.090209999999999</v>
      </c>
      <c r="BY47">
        <v>2.6206849999999999</v>
      </c>
      <c r="BZ47">
        <v>6.8461160000000003</v>
      </c>
      <c r="CA47">
        <v>4.6547419999999997</v>
      </c>
      <c r="CB47">
        <v>8.8320460000000001</v>
      </c>
      <c r="CC47">
        <v>11.679793999999999</v>
      </c>
      <c r="CD47">
        <v>1.561949</v>
      </c>
      <c r="CE47">
        <v>9.1630289999999999</v>
      </c>
      <c r="CF47">
        <v>8.7964110000000009</v>
      </c>
      <c r="CG47">
        <v>3.725222</v>
      </c>
      <c r="CH47">
        <v>4.0554059999999996</v>
      </c>
      <c r="CI47">
        <v>12.683002999999999</v>
      </c>
      <c r="CJ47">
        <v>4.8801550000000002</v>
      </c>
      <c r="CK47">
        <v>23.635563000000001</v>
      </c>
      <c r="CL47">
        <v>12.933617999999999</v>
      </c>
      <c r="CM47">
        <v>21.315449000000001</v>
      </c>
      <c r="CN47">
        <v>23.604212</v>
      </c>
      <c r="CO47">
        <v>8.1538310000000003</v>
      </c>
      <c r="CP47">
        <v>14.81682</v>
      </c>
      <c r="CQ47">
        <v>10.131577999999999</v>
      </c>
      <c r="CR47">
        <v>11.471658</v>
      </c>
      <c r="CS47">
        <v>10.410572</v>
      </c>
      <c r="CT47">
        <v>3.65509</v>
      </c>
      <c r="CU47">
        <v>22.657791</v>
      </c>
      <c r="CV47">
        <v>18.00939</v>
      </c>
      <c r="CW47">
        <v>13.098715</v>
      </c>
      <c r="CX47">
        <v>13.876844999999999</v>
      </c>
      <c r="CY47">
        <v>17.037942999999999</v>
      </c>
      <c r="CZ47">
        <v>15.680548999999999</v>
      </c>
      <c r="DA47">
        <v>23.328531000000002</v>
      </c>
      <c r="DB47">
        <v>17.995443000000002</v>
      </c>
      <c r="DC47">
        <v>11.464608</v>
      </c>
      <c r="DD47">
        <v>5.8483650000000003</v>
      </c>
      <c r="DE47">
        <v>6.0284360000000001</v>
      </c>
      <c r="DF47">
        <v>6.1175699999999997</v>
      </c>
      <c r="DG47">
        <v>6.5231729999999999</v>
      </c>
      <c r="DH47">
        <v>6.8381550000000004</v>
      </c>
      <c r="DI47">
        <v>40.263255999999998</v>
      </c>
      <c r="DJ47">
        <v>11.026092</v>
      </c>
      <c r="DK47">
        <v>14.748640999999999</v>
      </c>
      <c r="DL47">
        <v>11.505034999999999</v>
      </c>
      <c r="DM47">
        <v>16.992070999999999</v>
      </c>
      <c r="DN47">
        <v>15.640212</v>
      </c>
      <c r="DO47">
        <v>9.9890260000000008</v>
      </c>
      <c r="DP47">
        <v>18.347586</v>
      </c>
      <c r="DQ47">
        <v>5.2148539999999999</v>
      </c>
      <c r="DR47">
        <v>27.211105</v>
      </c>
      <c r="DS47">
        <v>6.7944560000000003</v>
      </c>
      <c r="DT47">
        <v>1.4573400000000001</v>
      </c>
      <c r="DU47">
        <v>7.7992600000000003</v>
      </c>
      <c r="DV47">
        <v>10.326774</v>
      </c>
      <c r="DW47">
        <v>8.2691099999999995</v>
      </c>
      <c r="DX47">
        <v>9.0980860000000003</v>
      </c>
      <c r="DY47">
        <v>10.297585</v>
      </c>
      <c r="DZ47">
        <v>9.2041360000000001</v>
      </c>
      <c r="EA47">
        <v>6.5928300000000002</v>
      </c>
      <c r="EB47">
        <v>9.312068</v>
      </c>
      <c r="EC47">
        <v>23.506149000000001</v>
      </c>
      <c r="ED47">
        <v>5.947082</v>
      </c>
      <c r="EE47">
        <v>13.974544</v>
      </c>
      <c r="EF47">
        <v>8.5328040000000005</v>
      </c>
      <c r="EG47">
        <v>21.331838999999999</v>
      </c>
      <c r="EH47">
        <v>10.723420000000001</v>
      </c>
      <c r="EI47">
        <v>10.396488</v>
      </c>
      <c r="EJ47">
        <v>11.922032</v>
      </c>
      <c r="EK47">
        <v>3.3155540000000001</v>
      </c>
      <c r="EL47">
        <v>10.175459999999999</v>
      </c>
      <c r="EM47">
        <v>5.2237020000000003</v>
      </c>
      <c r="EN47">
        <v>6.1575300000000004</v>
      </c>
      <c r="EO47">
        <v>12.141052999999999</v>
      </c>
      <c r="EP47">
        <v>12.654525</v>
      </c>
      <c r="EQ47">
        <v>13.470748</v>
      </c>
      <c r="ER47">
        <v>11.640439000000001</v>
      </c>
      <c r="ES47">
        <v>7.5085850000000001</v>
      </c>
      <c r="ET47">
        <v>16.108993999999999</v>
      </c>
      <c r="EU47">
        <v>2.8876089999999999</v>
      </c>
      <c r="EV47">
        <v>2.876522</v>
      </c>
      <c r="EW47">
        <v>32.662894999999999</v>
      </c>
      <c r="EX47">
        <v>8.5047800000000002</v>
      </c>
      <c r="EY47">
        <v>9.6994380000000007</v>
      </c>
      <c r="EZ47">
        <v>4.5918739999999998</v>
      </c>
      <c r="FA47">
        <v>12.673201000000001</v>
      </c>
      <c r="FB47">
        <v>12.61148</v>
      </c>
      <c r="FC47">
        <v>3.3022109999999998</v>
      </c>
      <c r="FD47">
        <v>3.0947909999999998</v>
      </c>
      <c r="FE47">
        <v>4.9855320000000001</v>
      </c>
      <c r="FF47">
        <v>9.7634059999999998</v>
      </c>
      <c r="FG47">
        <v>15.578582000000001</v>
      </c>
      <c r="FH47">
        <v>7.4681660000000001</v>
      </c>
      <c r="FI47">
        <v>27.602208999999998</v>
      </c>
      <c r="FJ47">
        <v>17.114128000000001</v>
      </c>
      <c r="FK47">
        <v>11.713981</v>
      </c>
      <c r="FL47">
        <v>19.486422000000001</v>
      </c>
      <c r="FM47">
        <v>9.5052869999999992</v>
      </c>
      <c r="FN47">
        <v>4.5485160000000002</v>
      </c>
      <c r="FO47">
        <v>5.7072849999999997</v>
      </c>
      <c r="FP47">
        <v>19.658733000000002</v>
      </c>
      <c r="FQ47">
        <v>5.456213</v>
      </c>
      <c r="FR47">
        <v>8.0079320000000003</v>
      </c>
      <c r="FS47">
        <v>6.7272569999999998</v>
      </c>
      <c r="FT47">
        <v>17.222017000000001</v>
      </c>
      <c r="FU47">
        <v>20.675118999999999</v>
      </c>
      <c r="FV47">
        <v>1.061302</v>
      </c>
      <c r="FW47">
        <v>12.970121000000001</v>
      </c>
      <c r="FX47">
        <v>2.0502669999999998</v>
      </c>
      <c r="FY47">
        <v>7.0412299999999997</v>
      </c>
      <c r="FZ47">
        <v>20.040312</v>
      </c>
      <c r="GA47">
        <v>4.3573700000000004</v>
      </c>
      <c r="GB47">
        <v>24.876553000000001</v>
      </c>
      <c r="GC47">
        <v>18.450870999999999</v>
      </c>
      <c r="GD47">
        <v>19.648125</v>
      </c>
      <c r="GE47">
        <v>16.461341999999998</v>
      </c>
      <c r="GF47">
        <v>17.231321000000001</v>
      </c>
      <c r="GG47">
        <v>23.038788</v>
      </c>
      <c r="GH47">
        <v>16.013376000000001</v>
      </c>
      <c r="GI47">
        <v>5.5387040000000001</v>
      </c>
      <c r="GJ47">
        <v>7.8422859999999996</v>
      </c>
      <c r="GK47">
        <v>19.872993000000001</v>
      </c>
      <c r="GL47">
        <v>4.8579220000000003</v>
      </c>
      <c r="GM47">
        <v>9.651078</v>
      </c>
      <c r="GN47">
        <v>17.137578999999999</v>
      </c>
      <c r="GO47">
        <v>7.062576</v>
      </c>
      <c r="GP47">
        <v>13.726533999999999</v>
      </c>
      <c r="GQ47">
        <v>6.0772349999999999</v>
      </c>
      <c r="GR47">
        <v>13.915144</v>
      </c>
      <c r="GS47">
        <v>3.530376</v>
      </c>
      <c r="GT47">
        <v>4.4712779999999999</v>
      </c>
      <c r="GU47">
        <v>7.1144800000000004</v>
      </c>
      <c r="GV47">
        <v>4.9033949999999997</v>
      </c>
      <c r="GW47">
        <v>14.162286999999999</v>
      </c>
      <c r="GX47">
        <v>18.222244</v>
      </c>
      <c r="GY47">
        <v>14.763183</v>
      </c>
      <c r="GZ47">
        <v>4.5350780000000004</v>
      </c>
      <c r="HA47">
        <v>7.343394</v>
      </c>
      <c r="HB47">
        <v>7.554716</v>
      </c>
      <c r="HC47">
        <v>8.1080780000000008</v>
      </c>
      <c r="HD47">
        <v>18.296054999999999</v>
      </c>
      <c r="HE47">
        <v>12.889189</v>
      </c>
      <c r="HF47">
        <v>8.0572649999999992</v>
      </c>
      <c r="HG47">
        <v>12.652611</v>
      </c>
      <c r="HH47">
        <v>4.8990169999999997</v>
      </c>
      <c r="HI47">
        <v>6.4268159999999996</v>
      </c>
      <c r="HJ47">
        <v>7.0479209999999997</v>
      </c>
      <c r="HK47">
        <v>26.965546</v>
      </c>
      <c r="HL47">
        <v>5.57409</v>
      </c>
      <c r="HM47">
        <v>10.414889000000001</v>
      </c>
      <c r="HN47">
        <v>4.1648430000000003</v>
      </c>
      <c r="HO47">
        <v>7.5492249999999999</v>
      </c>
      <c r="HP47">
        <v>20.362953000000001</v>
      </c>
      <c r="HQ47">
        <v>47.468426000000001</v>
      </c>
      <c r="HR47">
        <v>18.904883999999999</v>
      </c>
      <c r="HS47">
        <v>14.274096999999999</v>
      </c>
      <c r="HT47">
        <v>19.309913999999999</v>
      </c>
      <c r="HU47">
        <v>17.347121999999999</v>
      </c>
      <c r="HV47">
        <v>14.845551</v>
      </c>
      <c r="HW47">
        <v>9.1034919999999993</v>
      </c>
      <c r="HX47">
        <v>10.259058</v>
      </c>
      <c r="HY47">
        <v>9.1423799999999993</v>
      </c>
      <c r="HZ47">
        <v>10.245131000000001</v>
      </c>
      <c r="IA47">
        <v>12.030694</v>
      </c>
      <c r="IB47">
        <v>50.401744999999998</v>
      </c>
      <c r="IC47">
        <v>37.071753999999999</v>
      </c>
      <c r="ID47">
        <v>11.746143999999999</v>
      </c>
      <c r="IE47">
        <v>23.084198000000001</v>
      </c>
      <c r="IF47">
        <v>7.8203259999999997</v>
      </c>
      <c r="IG47">
        <v>7.3150469999999999</v>
      </c>
      <c r="IH47">
        <v>4.893624</v>
      </c>
      <c r="II47">
        <v>13.846662</v>
      </c>
      <c r="IJ47" s="1">
        <f t="shared" si="0"/>
        <v>13.427159323651461</v>
      </c>
    </row>
    <row r="48" spans="1:244">
      <c r="A48">
        <v>50971</v>
      </c>
      <c r="B48">
        <v>37.785397000000003</v>
      </c>
      <c r="C48">
        <v>46.852325</v>
      </c>
      <c r="D48">
        <v>44.599648000000002</v>
      </c>
      <c r="E48">
        <v>32.854053</v>
      </c>
      <c r="F48">
        <v>57.313698000000002</v>
      </c>
      <c r="G48">
        <v>53.129489999999997</v>
      </c>
      <c r="H48">
        <v>44.873595999999999</v>
      </c>
      <c r="I48">
        <v>27.504249999999999</v>
      </c>
      <c r="J48">
        <v>26.318017999999999</v>
      </c>
      <c r="K48">
        <v>26.031654</v>
      </c>
      <c r="L48">
        <v>31.974974</v>
      </c>
      <c r="M48">
        <v>29.226513000000001</v>
      </c>
      <c r="N48">
        <v>37.616711000000002</v>
      </c>
      <c r="O48">
        <v>31.454630000000002</v>
      </c>
      <c r="P48">
        <v>34.829757999999998</v>
      </c>
      <c r="Q48">
        <v>29.970818999999999</v>
      </c>
      <c r="R48">
        <v>32.202133000000003</v>
      </c>
      <c r="S48">
        <v>7.166836</v>
      </c>
      <c r="T48">
        <v>6.2975490000000001</v>
      </c>
      <c r="U48">
        <v>20.212012999999999</v>
      </c>
      <c r="V48">
        <v>15.545658</v>
      </c>
      <c r="W48">
        <v>12.851611999999999</v>
      </c>
      <c r="X48">
        <v>23.0825</v>
      </c>
      <c r="Y48">
        <v>31.612946999999998</v>
      </c>
      <c r="Z48">
        <v>29.520589999999999</v>
      </c>
      <c r="AA48">
        <v>29.606833999999999</v>
      </c>
      <c r="AB48">
        <v>32.406216000000001</v>
      </c>
      <c r="AC48">
        <v>32.355705</v>
      </c>
      <c r="AD48">
        <v>30.67989</v>
      </c>
      <c r="AE48">
        <v>32.494304999999997</v>
      </c>
      <c r="AF48">
        <v>24.556213</v>
      </c>
      <c r="AG48">
        <v>11.868933</v>
      </c>
      <c r="AH48">
        <v>3.797323</v>
      </c>
      <c r="AI48">
        <v>11.651757999999999</v>
      </c>
      <c r="AJ48">
        <v>10.729699999999999</v>
      </c>
      <c r="AK48">
        <v>4.539256</v>
      </c>
      <c r="AL48">
        <v>27.483506999999999</v>
      </c>
      <c r="AM48">
        <v>19.133797000000001</v>
      </c>
      <c r="AN48">
        <v>17.701082</v>
      </c>
      <c r="AO48">
        <v>18.027853</v>
      </c>
      <c r="AP48">
        <v>14.377265</v>
      </c>
      <c r="AQ48">
        <v>7.4531150000000004</v>
      </c>
      <c r="AR48">
        <v>7.4146489999999998</v>
      </c>
      <c r="AS48">
        <v>7.2925969999999998</v>
      </c>
      <c r="AT48">
        <v>5.0631760000000003</v>
      </c>
      <c r="AU48">
        <v>11.728313</v>
      </c>
      <c r="AV48" t="s">
        <v>243</v>
      </c>
      <c r="AW48">
        <v>4.4939710000000002</v>
      </c>
      <c r="AX48">
        <v>22.783234</v>
      </c>
      <c r="AY48">
        <v>9.6361290000000004</v>
      </c>
      <c r="AZ48">
        <v>14.354495999999999</v>
      </c>
      <c r="BA48">
        <v>9.8130039999999994</v>
      </c>
      <c r="BB48">
        <v>7.0301159999999996</v>
      </c>
      <c r="BC48">
        <v>6.3836050000000002</v>
      </c>
      <c r="BD48">
        <v>7.7582329999999997</v>
      </c>
      <c r="BE48">
        <v>7.5783110000000002</v>
      </c>
      <c r="BF48">
        <v>7.614223</v>
      </c>
      <c r="BG48">
        <v>7.7367730000000003</v>
      </c>
      <c r="BH48">
        <v>6.9576820000000001</v>
      </c>
      <c r="BI48">
        <v>9.5684489999999993</v>
      </c>
      <c r="BJ48">
        <v>35.302807000000001</v>
      </c>
      <c r="BK48">
        <v>30.394044999999998</v>
      </c>
      <c r="BL48">
        <v>41.284697999999999</v>
      </c>
      <c r="BM48">
        <v>8.8626559999999994</v>
      </c>
      <c r="BN48">
        <v>17.412603000000001</v>
      </c>
      <c r="BO48">
        <v>40.047348</v>
      </c>
      <c r="BP48">
        <v>8.0105470000000008</v>
      </c>
      <c r="BQ48">
        <v>30.658756</v>
      </c>
      <c r="BR48">
        <v>23.216498999999999</v>
      </c>
      <c r="BS48">
        <v>12.936913000000001</v>
      </c>
      <c r="BT48">
        <v>25.137492999999999</v>
      </c>
      <c r="BU48">
        <v>47.126308000000002</v>
      </c>
      <c r="BV48">
        <v>18.163651999999999</v>
      </c>
      <c r="BW48">
        <v>9.7833439999999996</v>
      </c>
      <c r="BX48">
        <v>30.373691999999998</v>
      </c>
      <c r="BY48">
        <v>9.5370939999999997</v>
      </c>
      <c r="BZ48">
        <v>6.6678249999999997</v>
      </c>
      <c r="CA48">
        <v>13.934754999999999</v>
      </c>
      <c r="CB48">
        <v>4.1893840000000004</v>
      </c>
      <c r="CC48">
        <v>20.963287000000001</v>
      </c>
      <c r="CD48">
        <v>11.403057</v>
      </c>
      <c r="CE48">
        <v>18.443047</v>
      </c>
      <c r="CF48">
        <v>18.079903000000002</v>
      </c>
      <c r="CG48">
        <v>9.4124490000000005</v>
      </c>
      <c r="CH48">
        <v>9.2093209999999992</v>
      </c>
      <c r="CI48">
        <v>20.517043999999999</v>
      </c>
      <c r="CJ48">
        <v>14.160170000000001</v>
      </c>
      <c r="CK48">
        <v>32.919052000000001</v>
      </c>
      <c r="CL48">
        <v>22.217099999999999</v>
      </c>
      <c r="CM48">
        <v>30.598938</v>
      </c>
      <c r="CN48">
        <v>32.887703000000002</v>
      </c>
      <c r="CO48">
        <v>6.8116560000000002</v>
      </c>
      <c r="CP48">
        <v>21.358843</v>
      </c>
      <c r="CQ48">
        <v>20.938079999999999</v>
      </c>
      <c r="CR48">
        <v>20.755338999999999</v>
      </c>
      <c r="CS48">
        <v>21.220547</v>
      </c>
      <c r="CT48">
        <v>9.4540019999999991</v>
      </c>
      <c r="CU48">
        <v>31.941284</v>
      </c>
      <c r="CV48">
        <v>27.292878999999999</v>
      </c>
      <c r="CW48">
        <v>22.382206</v>
      </c>
      <c r="CX48">
        <v>23.160340999999999</v>
      </c>
      <c r="CY48">
        <v>26.321428000000001</v>
      </c>
      <c r="CZ48">
        <v>24.964039</v>
      </c>
      <c r="DA48">
        <v>32.612011000000003</v>
      </c>
      <c r="DB48">
        <v>27.278926999999999</v>
      </c>
      <c r="DC48">
        <v>20.748808</v>
      </c>
      <c r="DD48">
        <v>15.128379000000001</v>
      </c>
      <c r="DE48">
        <v>15.308452000000001</v>
      </c>
      <c r="DF48">
        <v>6.7609339999999998</v>
      </c>
      <c r="DG48">
        <v>7.1314599999999997</v>
      </c>
      <c r="DH48">
        <v>16.118168000000001</v>
      </c>
      <c r="DI48">
        <v>49.546740999999997</v>
      </c>
      <c r="DJ48">
        <v>20.309581999999999</v>
      </c>
      <c r="DK48">
        <v>8.2561230000000005</v>
      </c>
      <c r="DL48">
        <v>5.2092479999999997</v>
      </c>
      <c r="DM48">
        <v>10.515135000000001</v>
      </c>
      <c r="DN48">
        <v>9.3698440000000005</v>
      </c>
      <c r="DO48">
        <v>6.156377</v>
      </c>
      <c r="DP48">
        <v>11.855069</v>
      </c>
      <c r="DQ48">
        <v>15.99723</v>
      </c>
      <c r="DR48">
        <v>36.494594999999997</v>
      </c>
      <c r="DS48">
        <v>16.077947999999999</v>
      </c>
      <c r="DT48">
        <v>11.405215999999999</v>
      </c>
      <c r="DU48">
        <v>18.609238000000001</v>
      </c>
      <c r="DV48">
        <v>4.7457799999999999</v>
      </c>
      <c r="DW48">
        <v>7.5223250000000004</v>
      </c>
      <c r="DX48">
        <v>6.3239000000000001</v>
      </c>
      <c r="DY48">
        <v>8.0002429999999993</v>
      </c>
      <c r="DZ48">
        <v>6.3888930000000004</v>
      </c>
      <c r="EA48">
        <v>6.6326679999999998</v>
      </c>
      <c r="EB48">
        <v>9.1569629999999993</v>
      </c>
      <c r="EC48">
        <v>32.789639000000001</v>
      </c>
      <c r="ED48">
        <v>6.2932110000000003</v>
      </c>
      <c r="EE48">
        <v>23.258033999999999</v>
      </c>
      <c r="EF48">
        <v>13.633633</v>
      </c>
      <c r="EG48">
        <v>30.615334000000001</v>
      </c>
      <c r="EH48">
        <v>13.13245</v>
      </c>
      <c r="EI48">
        <v>21.206469999999999</v>
      </c>
      <c r="EJ48">
        <v>21.205522999999999</v>
      </c>
      <c r="EK48">
        <v>8.9266220000000001</v>
      </c>
      <c r="EL48">
        <v>7.4230239999999998</v>
      </c>
      <c r="EM48">
        <v>7.1856669999999996</v>
      </c>
      <c r="EN48">
        <v>8.8919460000000008</v>
      </c>
      <c r="EO48">
        <v>12.355947</v>
      </c>
      <c r="EP48">
        <v>21.776302000000001</v>
      </c>
      <c r="EQ48">
        <v>20.493144999999998</v>
      </c>
      <c r="ER48">
        <v>20.923926999999999</v>
      </c>
      <c r="ES48">
        <v>7.995304</v>
      </c>
      <c r="ET48">
        <v>25.392482999999999</v>
      </c>
      <c r="EU48">
        <v>10.986044</v>
      </c>
      <c r="EV48">
        <v>11.76191</v>
      </c>
      <c r="EW48">
        <v>41.946384000000002</v>
      </c>
      <c r="EX48">
        <v>19.311277</v>
      </c>
      <c r="EY48">
        <v>18.98312</v>
      </c>
      <c r="EZ48">
        <v>13.871886999999999</v>
      </c>
      <c r="FA48">
        <v>19.206305</v>
      </c>
      <c r="FB48">
        <v>21.894977999999998</v>
      </c>
      <c r="FC48">
        <v>9.8533240000000006</v>
      </c>
      <c r="FD48">
        <v>9.2983469999999997</v>
      </c>
      <c r="FE48">
        <v>14.269733</v>
      </c>
      <c r="FF48">
        <v>19.046897999999999</v>
      </c>
      <c r="FG48">
        <v>22.111687</v>
      </c>
      <c r="FH48">
        <v>12.568994999999999</v>
      </c>
      <c r="FI48">
        <v>38.412182000000001</v>
      </c>
      <c r="FJ48">
        <v>10.634745000000001</v>
      </c>
      <c r="FK48">
        <v>20.997472999999999</v>
      </c>
      <c r="FL48">
        <v>16.831593000000002</v>
      </c>
      <c r="FM48">
        <v>18.789490000000001</v>
      </c>
      <c r="FN48">
        <v>11.520949999999999</v>
      </c>
      <c r="FO48">
        <v>14.987299</v>
      </c>
      <c r="FP48">
        <v>28.942423000000002</v>
      </c>
      <c r="FQ48">
        <v>7.9911469999999998</v>
      </c>
      <c r="FR48">
        <v>18.082355</v>
      </c>
      <c r="FS48">
        <v>5.8891600000000004</v>
      </c>
      <c r="FT48">
        <v>26.505507000000001</v>
      </c>
      <c r="FU48">
        <v>29.958611999999999</v>
      </c>
      <c r="FV48">
        <v>11.984253000000001</v>
      </c>
      <c r="FW48">
        <v>6.4931850000000004</v>
      </c>
      <c r="FX48">
        <v>10.003263</v>
      </c>
      <c r="FY48">
        <v>16.321241000000001</v>
      </c>
      <c r="FZ48">
        <v>29.323801</v>
      </c>
      <c r="GA48">
        <v>13.637385</v>
      </c>
      <c r="GB48">
        <v>34.160038</v>
      </c>
      <c r="GC48">
        <v>11.958354</v>
      </c>
      <c r="GD48">
        <v>28.931605999999999</v>
      </c>
      <c r="GE48">
        <v>25.744834999999998</v>
      </c>
      <c r="GF48">
        <v>26.515003</v>
      </c>
      <c r="GG48">
        <v>32.322268999999999</v>
      </c>
      <c r="GH48">
        <v>25.296865</v>
      </c>
      <c r="GI48">
        <v>7.4742879999999996</v>
      </c>
      <c r="GJ48">
        <v>17.125771</v>
      </c>
      <c r="GK48">
        <v>29.156486999999998</v>
      </c>
      <c r="GL48">
        <v>7.60581</v>
      </c>
      <c r="GM48">
        <v>7.313447</v>
      </c>
      <c r="GN48">
        <v>26.421066</v>
      </c>
      <c r="GO48">
        <v>17.844951999999999</v>
      </c>
      <c r="GP48">
        <v>10.279661000000001</v>
      </c>
      <c r="GQ48">
        <v>8.3260559999999995</v>
      </c>
      <c r="GR48">
        <v>24.725118999999999</v>
      </c>
      <c r="GS48">
        <v>8.6324919999999992</v>
      </c>
      <c r="GT48">
        <v>11.236682999999999</v>
      </c>
      <c r="GU48">
        <v>16.398682000000001</v>
      </c>
      <c r="GV48">
        <v>9.7142809999999997</v>
      </c>
      <c r="GW48">
        <v>20.719097000000001</v>
      </c>
      <c r="GX48">
        <v>27.505737</v>
      </c>
      <c r="GY48">
        <v>24.046672999999998</v>
      </c>
      <c r="GZ48">
        <v>7.6913260000000001</v>
      </c>
      <c r="HA48">
        <v>6.266813</v>
      </c>
      <c r="HB48">
        <v>7.954453</v>
      </c>
      <c r="HC48">
        <v>7.110106</v>
      </c>
      <c r="HD48">
        <v>23.580138999999999</v>
      </c>
      <c r="HE48">
        <v>22.012105999999999</v>
      </c>
      <c r="HF48">
        <v>5.4139790000000003</v>
      </c>
      <c r="HG48">
        <v>21.936098000000001</v>
      </c>
      <c r="HH48">
        <v>8.0590329999999994</v>
      </c>
      <c r="HI48">
        <v>15.70683</v>
      </c>
      <c r="HJ48">
        <v>7.993601</v>
      </c>
      <c r="HK48">
        <v>36.249031000000002</v>
      </c>
      <c r="HL48">
        <v>9.2808580000000003</v>
      </c>
      <c r="HM48">
        <v>19.698383</v>
      </c>
      <c r="HN48">
        <v>8.4483010000000007</v>
      </c>
      <c r="HO48">
        <v>16.832716000000001</v>
      </c>
      <c r="HP48">
        <v>13.858395</v>
      </c>
      <c r="HQ48">
        <v>58.278399999999998</v>
      </c>
      <c r="HR48">
        <v>29.714865</v>
      </c>
      <c r="HS48">
        <v>23.557772</v>
      </c>
      <c r="HT48">
        <v>23.840937</v>
      </c>
      <c r="HU48">
        <v>26.484366999999999</v>
      </c>
      <c r="HV48">
        <v>23.995949</v>
      </c>
      <c r="HW48">
        <v>19.913471000000001</v>
      </c>
      <c r="HX48">
        <v>21.069035</v>
      </c>
      <c r="HY48">
        <v>19.563033999999998</v>
      </c>
      <c r="HZ48">
        <v>19.789594999999998</v>
      </c>
      <c r="IA48">
        <v>18.563801000000002</v>
      </c>
      <c r="IB48">
        <v>59.685218999999996</v>
      </c>
      <c r="IC48">
        <v>46.355240000000002</v>
      </c>
      <c r="ID48">
        <v>11.961040000000001</v>
      </c>
      <c r="IE48">
        <v>32.367686999999997</v>
      </c>
      <c r="IF48">
        <v>17.100339999999999</v>
      </c>
      <c r="IG48">
        <v>7.0437070000000004</v>
      </c>
      <c r="IH48">
        <v>9.1086189999999991</v>
      </c>
      <c r="II48">
        <v>20.399570000000001</v>
      </c>
      <c r="IJ48" s="1">
        <f t="shared" si="0"/>
        <v>19.274959244813289</v>
      </c>
    </row>
    <row r="49" spans="1:244">
      <c r="A49">
        <v>50972</v>
      </c>
      <c r="B49">
        <v>34.912669999999999</v>
      </c>
      <c r="C49">
        <v>43.979607000000001</v>
      </c>
      <c r="D49">
        <v>41.726925000000001</v>
      </c>
      <c r="E49">
        <v>29.981327</v>
      </c>
      <c r="F49">
        <v>54.440978999999999</v>
      </c>
      <c r="G49">
        <v>50.256762999999999</v>
      </c>
      <c r="H49">
        <v>42.000874000000003</v>
      </c>
      <c r="I49">
        <v>24.631523000000001</v>
      </c>
      <c r="J49">
        <v>23.445291999999998</v>
      </c>
      <c r="K49">
        <v>23.158928</v>
      </c>
      <c r="L49">
        <v>29.102246999999998</v>
      </c>
      <c r="M49">
        <v>26.353783</v>
      </c>
      <c r="N49">
        <v>34.743988000000002</v>
      </c>
      <c r="O49">
        <v>28.581900000000001</v>
      </c>
      <c r="P49">
        <v>31.957027</v>
      </c>
      <c r="Q49">
        <v>27.098089000000002</v>
      </c>
      <c r="R49">
        <v>29.329402999999999</v>
      </c>
      <c r="S49">
        <v>6.4255019999999998</v>
      </c>
      <c r="T49">
        <v>3.657019</v>
      </c>
      <c r="U49">
        <v>17.349008999999999</v>
      </c>
      <c r="V49">
        <v>12.670826</v>
      </c>
      <c r="W49">
        <v>9.9788829999999997</v>
      </c>
      <c r="X49">
        <v>20.219501000000001</v>
      </c>
      <c r="Y49">
        <v>28.740220999999998</v>
      </c>
      <c r="Z49">
        <v>26.647863000000001</v>
      </c>
      <c r="AA49">
        <v>26.734107999999999</v>
      </c>
      <c r="AB49">
        <v>29.533491000000001</v>
      </c>
      <c r="AC49">
        <v>29.482980999999999</v>
      </c>
      <c r="AD49">
        <v>27.807162999999999</v>
      </c>
      <c r="AE49">
        <v>29.621578</v>
      </c>
      <c r="AF49">
        <v>21.683487</v>
      </c>
      <c r="AG49">
        <v>8.9941010000000006</v>
      </c>
      <c r="AH49">
        <v>1.5409999999999999</v>
      </c>
      <c r="AI49">
        <v>8.782095</v>
      </c>
      <c r="AJ49">
        <v>7.8600370000000002</v>
      </c>
      <c r="AK49">
        <v>1.6805570000000001</v>
      </c>
      <c r="AL49">
        <v>24.610780999999999</v>
      </c>
      <c r="AM49">
        <v>16.258965</v>
      </c>
      <c r="AN49">
        <v>14.826249000000001</v>
      </c>
      <c r="AO49">
        <v>15.15302</v>
      </c>
      <c r="AP49">
        <v>11.502433</v>
      </c>
      <c r="AQ49">
        <v>4.578284</v>
      </c>
      <c r="AR49">
        <v>4.5398180000000004</v>
      </c>
      <c r="AS49">
        <v>4.4177679999999997</v>
      </c>
      <c r="AT49">
        <v>2.4907659999999998</v>
      </c>
      <c r="AU49">
        <v>8.8586500000000008</v>
      </c>
      <c r="AV49">
        <v>4.4939710000000002</v>
      </c>
      <c r="AW49" t="s">
        <v>243</v>
      </c>
      <c r="AX49">
        <v>19.913571999999998</v>
      </c>
      <c r="AY49">
        <v>6.7612959999999998</v>
      </c>
      <c r="AZ49">
        <v>11.491491</v>
      </c>
      <c r="BA49">
        <v>9.0821229999999993</v>
      </c>
      <c r="BB49">
        <v>4.155284</v>
      </c>
      <c r="BC49">
        <v>3.5087739999999998</v>
      </c>
      <c r="BD49">
        <v>4.8834</v>
      </c>
      <c r="BE49">
        <v>4.7034789999999997</v>
      </c>
      <c r="BF49">
        <v>4.7393919999999996</v>
      </c>
      <c r="BG49">
        <v>4.8619399999999997</v>
      </c>
      <c r="BH49">
        <v>4.0828499999999996</v>
      </c>
      <c r="BI49">
        <v>8.838673</v>
      </c>
      <c r="BJ49">
        <v>32.430079999999997</v>
      </c>
      <c r="BK49">
        <v>27.521318000000001</v>
      </c>
      <c r="BL49">
        <v>38.411976000000003</v>
      </c>
      <c r="BM49">
        <v>8.1328770000000006</v>
      </c>
      <c r="BN49">
        <v>14.542941000000001</v>
      </c>
      <c r="BO49">
        <v>37.174621999999999</v>
      </c>
      <c r="BP49">
        <v>5.1357150000000003</v>
      </c>
      <c r="BQ49">
        <v>27.78603</v>
      </c>
      <c r="BR49">
        <v>20.343772999999999</v>
      </c>
      <c r="BS49">
        <v>10.073911000000001</v>
      </c>
      <c r="BT49">
        <v>22.274494000000001</v>
      </c>
      <c r="BU49">
        <v>44.253590000000003</v>
      </c>
      <c r="BV49">
        <v>15.290922</v>
      </c>
      <c r="BW49">
        <v>9.053566</v>
      </c>
      <c r="BX49">
        <v>27.500961</v>
      </c>
      <c r="BY49">
        <v>6.662261</v>
      </c>
      <c r="BZ49">
        <v>3.7929940000000002</v>
      </c>
      <c r="CA49">
        <v>11.062025999999999</v>
      </c>
      <c r="CB49">
        <v>1.6169739999999999</v>
      </c>
      <c r="CC49">
        <v>18.090558999999999</v>
      </c>
      <c r="CD49">
        <v>8.5333930000000002</v>
      </c>
      <c r="CE49">
        <v>15.570318</v>
      </c>
      <c r="CF49">
        <v>15.207174</v>
      </c>
      <c r="CG49">
        <v>6.5376180000000002</v>
      </c>
      <c r="CH49">
        <v>6.334492</v>
      </c>
      <c r="CI49">
        <v>17.654045</v>
      </c>
      <c r="CJ49">
        <v>11.287438999999999</v>
      </c>
      <c r="CK49">
        <v>30.046326000000001</v>
      </c>
      <c r="CL49">
        <v>19.344373999999998</v>
      </c>
      <c r="CM49">
        <v>27.726212</v>
      </c>
      <c r="CN49">
        <v>30.014977999999999</v>
      </c>
      <c r="CO49">
        <v>3.936823</v>
      </c>
      <c r="CP49">
        <v>18.495842</v>
      </c>
      <c r="CQ49">
        <v>18.068424</v>
      </c>
      <c r="CR49">
        <v>17.88261</v>
      </c>
      <c r="CS49">
        <v>18.350888999999999</v>
      </c>
      <c r="CT49">
        <v>6.5910010000000003</v>
      </c>
      <c r="CU49">
        <v>29.068557999999999</v>
      </c>
      <c r="CV49">
        <v>24.420152999999999</v>
      </c>
      <c r="CW49">
        <v>19.50948</v>
      </c>
      <c r="CX49">
        <v>20.287613</v>
      </c>
      <c r="CY49">
        <v>23.448702000000001</v>
      </c>
      <c r="CZ49">
        <v>22.091311999999999</v>
      </c>
      <c r="DA49">
        <v>29.739283</v>
      </c>
      <c r="DB49">
        <v>24.406196999999999</v>
      </c>
      <c r="DC49">
        <v>17.879147</v>
      </c>
      <c r="DD49">
        <v>12.255649999999999</v>
      </c>
      <c r="DE49">
        <v>12.435722</v>
      </c>
      <c r="DF49">
        <v>3.8979339999999998</v>
      </c>
      <c r="DG49">
        <v>4.2566300000000004</v>
      </c>
      <c r="DH49">
        <v>13.245438999999999</v>
      </c>
      <c r="DI49">
        <v>46.674022999999998</v>
      </c>
      <c r="DJ49">
        <v>17.436855000000001</v>
      </c>
      <c r="DK49">
        <v>7.5263439999999999</v>
      </c>
      <c r="DL49">
        <v>3.0783800000000001</v>
      </c>
      <c r="DM49">
        <v>9.7738010000000006</v>
      </c>
      <c r="DN49">
        <v>8.4219439999999999</v>
      </c>
      <c r="DO49">
        <v>3.5839669999999999</v>
      </c>
      <c r="DP49">
        <v>11.125291000000001</v>
      </c>
      <c r="DQ49">
        <v>13.127564</v>
      </c>
      <c r="DR49">
        <v>33.621864000000002</v>
      </c>
      <c r="DS49">
        <v>13.205220000000001</v>
      </c>
      <c r="DT49">
        <v>8.5355539999999994</v>
      </c>
      <c r="DU49">
        <v>15.739577000000001</v>
      </c>
      <c r="DV49">
        <v>3.1085050000000001</v>
      </c>
      <c r="DW49">
        <v>4.6474929999999999</v>
      </c>
      <c r="DX49">
        <v>2.8780749999999999</v>
      </c>
      <c r="DY49">
        <v>5.3985339999999997</v>
      </c>
      <c r="DZ49">
        <v>2.9430679999999998</v>
      </c>
      <c r="EA49">
        <v>3.757838</v>
      </c>
      <c r="EB49">
        <v>6.4073669999999998</v>
      </c>
      <c r="EC49">
        <v>29.916912</v>
      </c>
      <c r="ED49">
        <v>3.4183810000000001</v>
      </c>
      <c r="EE49">
        <v>20.385307000000001</v>
      </c>
      <c r="EF49">
        <v>10.770632000000001</v>
      </c>
      <c r="EG49">
        <v>27.742607</v>
      </c>
      <c r="EH49">
        <v>10.269557000000001</v>
      </c>
      <c r="EI49">
        <v>18.336807</v>
      </c>
      <c r="EJ49">
        <v>18.332794</v>
      </c>
      <c r="EK49">
        <v>6.0517919999999998</v>
      </c>
      <c r="EL49">
        <v>4.8506130000000001</v>
      </c>
      <c r="EM49">
        <v>4.3108380000000004</v>
      </c>
      <c r="EN49">
        <v>6.0289460000000004</v>
      </c>
      <c r="EO49">
        <v>9.4930540000000008</v>
      </c>
      <c r="EP49">
        <v>18.913305000000001</v>
      </c>
      <c r="EQ49">
        <v>17.630146</v>
      </c>
      <c r="ER49">
        <v>18.051200999999999</v>
      </c>
      <c r="ES49">
        <v>5.1204720000000004</v>
      </c>
      <c r="ET49">
        <v>22.519756000000001</v>
      </c>
      <c r="EU49">
        <v>8.1112129999999993</v>
      </c>
      <c r="EV49">
        <v>8.8870769999999997</v>
      </c>
      <c r="EW49">
        <v>39.073661999999999</v>
      </c>
      <c r="EX49">
        <v>16.441621999999999</v>
      </c>
      <c r="EY49">
        <v>16.110392000000001</v>
      </c>
      <c r="EZ49">
        <v>10.999158</v>
      </c>
      <c r="FA49">
        <v>16.343306999999999</v>
      </c>
      <c r="FB49">
        <v>19.022248999999999</v>
      </c>
      <c r="FC49">
        <v>6.9903230000000001</v>
      </c>
      <c r="FD49">
        <v>6.4235189999999998</v>
      </c>
      <c r="FE49">
        <v>11.400071000000001</v>
      </c>
      <c r="FF49">
        <v>16.17417</v>
      </c>
      <c r="FG49">
        <v>19.24869</v>
      </c>
      <c r="FH49">
        <v>9.7059940000000005</v>
      </c>
      <c r="FI49">
        <v>35.542526000000002</v>
      </c>
      <c r="FJ49">
        <v>9.8958580000000005</v>
      </c>
      <c r="FK49">
        <v>18.124745999999998</v>
      </c>
      <c r="FL49">
        <v>16.101814000000001</v>
      </c>
      <c r="FM49">
        <v>15.919826</v>
      </c>
      <c r="FN49">
        <v>8.6579460000000008</v>
      </c>
      <c r="FO49">
        <v>12.114570000000001</v>
      </c>
      <c r="FP49">
        <v>26.069690999999999</v>
      </c>
      <c r="FQ49">
        <v>5.1281460000000001</v>
      </c>
      <c r="FR49">
        <v>15.219353999999999</v>
      </c>
      <c r="FS49">
        <v>3.014329</v>
      </c>
      <c r="FT49">
        <v>23.63278</v>
      </c>
      <c r="FU49">
        <v>27.085885999999999</v>
      </c>
      <c r="FV49">
        <v>9.1145899999999997</v>
      </c>
      <c r="FW49">
        <v>5.7518520000000004</v>
      </c>
      <c r="FX49">
        <v>7.1335990000000002</v>
      </c>
      <c r="FY49">
        <v>13.448510000000001</v>
      </c>
      <c r="FZ49">
        <v>26.451074999999999</v>
      </c>
      <c r="GA49">
        <v>10.764656</v>
      </c>
      <c r="GB49">
        <v>31.287310000000002</v>
      </c>
      <c r="GC49">
        <v>11.228574999999999</v>
      </c>
      <c r="GD49">
        <v>26.058876000000001</v>
      </c>
      <c r="GE49">
        <v>22.872105000000001</v>
      </c>
      <c r="GF49">
        <v>23.642272999999999</v>
      </c>
      <c r="GG49">
        <v>29.449539000000001</v>
      </c>
      <c r="GH49">
        <v>22.424139</v>
      </c>
      <c r="GI49">
        <v>4.6112869999999999</v>
      </c>
      <c r="GJ49">
        <v>14.253047</v>
      </c>
      <c r="GK49">
        <v>26.283760000000001</v>
      </c>
      <c r="GL49">
        <v>4.7428100000000004</v>
      </c>
      <c r="GM49">
        <v>3.8676219999999999</v>
      </c>
      <c r="GN49">
        <v>23.54834</v>
      </c>
      <c r="GO49">
        <v>14.975286000000001</v>
      </c>
      <c r="GP49">
        <v>7.7072510000000003</v>
      </c>
      <c r="GQ49">
        <v>5.4512270000000003</v>
      </c>
      <c r="GR49">
        <v>21.855454999999999</v>
      </c>
      <c r="GS49">
        <v>5.7576640000000001</v>
      </c>
      <c r="GT49">
        <v>8.3618539999999992</v>
      </c>
      <c r="GU49">
        <v>13.528898999999999</v>
      </c>
      <c r="GV49">
        <v>6.85128</v>
      </c>
      <c r="GW49">
        <v>17.856096000000001</v>
      </c>
      <c r="GX49">
        <v>24.633011</v>
      </c>
      <c r="GY49">
        <v>21.173946000000001</v>
      </c>
      <c r="GZ49">
        <v>4.816497</v>
      </c>
      <c r="HA49">
        <v>3.3919809999999999</v>
      </c>
      <c r="HB49">
        <v>5.0796219999999996</v>
      </c>
      <c r="HC49">
        <v>4.2352740000000004</v>
      </c>
      <c r="HD49">
        <v>21.966162000000001</v>
      </c>
      <c r="HE49">
        <v>19.149108999999999</v>
      </c>
      <c r="HF49">
        <v>2.5391469999999998</v>
      </c>
      <c r="HG49">
        <v>19.063368000000001</v>
      </c>
      <c r="HH49">
        <v>5.1960329999999999</v>
      </c>
      <c r="HI49">
        <v>12.834102</v>
      </c>
      <c r="HJ49">
        <v>5.1307090000000004</v>
      </c>
      <c r="HK49">
        <v>33.376311999999999</v>
      </c>
      <c r="HL49">
        <v>6.4060269999999999</v>
      </c>
      <c r="HM49">
        <v>16.825655000000001</v>
      </c>
      <c r="HN49">
        <v>5.5734719999999998</v>
      </c>
      <c r="HO49">
        <v>13.959989999999999</v>
      </c>
      <c r="HP49">
        <v>13.128615999999999</v>
      </c>
      <c r="HQ49">
        <v>55.408740999999999</v>
      </c>
      <c r="HR49">
        <v>26.845205</v>
      </c>
      <c r="HS49">
        <v>20.685047000000001</v>
      </c>
      <c r="HT49">
        <v>22.980018999999999</v>
      </c>
      <c r="HU49">
        <v>23.621369999999999</v>
      </c>
      <c r="HV49">
        <v>21.132950000000001</v>
      </c>
      <c r="HW49">
        <v>17.043810000000001</v>
      </c>
      <c r="HX49">
        <v>18.199379</v>
      </c>
      <c r="HY49">
        <v>16.700035</v>
      </c>
      <c r="HZ49">
        <v>16.926591999999999</v>
      </c>
      <c r="IA49">
        <v>15.700801</v>
      </c>
      <c r="IB49">
        <v>56.812491999999999</v>
      </c>
      <c r="IC49">
        <v>43.482517000000001</v>
      </c>
      <c r="ID49">
        <v>9.0981480000000001</v>
      </c>
      <c r="IE49">
        <v>29.494961</v>
      </c>
      <c r="IF49">
        <v>14.227612000000001</v>
      </c>
      <c r="IG49">
        <v>4.1808149999999999</v>
      </c>
      <c r="IH49">
        <v>6.2337889999999998</v>
      </c>
      <c r="II49">
        <v>17.536572</v>
      </c>
      <c r="IJ49" s="1">
        <f t="shared" si="0"/>
        <v>16.565067477178424</v>
      </c>
    </row>
    <row r="50" spans="1:244">
      <c r="A50">
        <v>50973</v>
      </c>
      <c r="B50">
        <v>34.655650999999999</v>
      </c>
      <c r="C50">
        <v>43.722588000000002</v>
      </c>
      <c r="D50">
        <v>41.469906000000002</v>
      </c>
      <c r="E50">
        <v>29.724308000000001</v>
      </c>
      <c r="F50">
        <v>54.183959999999999</v>
      </c>
      <c r="G50">
        <v>49.999744</v>
      </c>
      <c r="H50">
        <v>41.743855000000003</v>
      </c>
      <c r="I50">
        <v>24.374504000000002</v>
      </c>
      <c r="J50">
        <v>23.188272000000001</v>
      </c>
      <c r="K50">
        <v>22.901909</v>
      </c>
      <c r="L50">
        <v>28.845227999999999</v>
      </c>
      <c r="M50">
        <v>26.096764</v>
      </c>
      <c r="N50">
        <v>34.486969000000002</v>
      </c>
      <c r="O50">
        <v>28.324881000000001</v>
      </c>
      <c r="P50">
        <v>31.700008</v>
      </c>
      <c r="Q50">
        <v>26.841069999999998</v>
      </c>
      <c r="R50">
        <v>29.072384</v>
      </c>
      <c r="S50">
        <v>24.698687</v>
      </c>
      <c r="T50">
        <v>19.726353</v>
      </c>
      <c r="U50">
        <v>8.951397</v>
      </c>
      <c r="V50">
        <v>15.410797000000001</v>
      </c>
      <c r="W50">
        <v>14.526273</v>
      </c>
      <c r="X50">
        <v>14.519448000000001</v>
      </c>
      <c r="Y50">
        <v>28.483198000000002</v>
      </c>
      <c r="Z50">
        <v>26.390841000000002</v>
      </c>
      <c r="AA50">
        <v>26.477084999999999</v>
      </c>
      <c r="AB50">
        <v>29.276468000000001</v>
      </c>
      <c r="AC50">
        <v>29.225957999999999</v>
      </c>
      <c r="AD50">
        <v>27.550139999999999</v>
      </c>
      <c r="AE50">
        <v>29.364554999999999</v>
      </c>
      <c r="AF50">
        <v>21.426463999999999</v>
      </c>
      <c r="AG50">
        <v>14.487816</v>
      </c>
      <c r="AH50">
        <v>20.811726</v>
      </c>
      <c r="AI50">
        <v>13.230257999999999</v>
      </c>
      <c r="AJ50">
        <v>13.051157999999999</v>
      </c>
      <c r="AK50">
        <v>18.403286000000001</v>
      </c>
      <c r="AL50">
        <v>24.353757999999999</v>
      </c>
      <c r="AM50">
        <v>19.366678</v>
      </c>
      <c r="AN50">
        <v>17.499216000000001</v>
      </c>
      <c r="AO50">
        <v>18.706547</v>
      </c>
      <c r="AP50">
        <v>16.705964999999999</v>
      </c>
      <c r="AQ50">
        <v>17.168327000000001</v>
      </c>
      <c r="AR50">
        <v>16.758635999999999</v>
      </c>
      <c r="AS50">
        <v>16.169622</v>
      </c>
      <c r="AT50">
        <v>18.951872000000002</v>
      </c>
      <c r="AU50">
        <v>11.973253</v>
      </c>
      <c r="AV50">
        <v>22.783232000000002</v>
      </c>
      <c r="AW50">
        <v>19.913574000000001</v>
      </c>
      <c r="AX50" t="s">
        <v>243</v>
      </c>
      <c r="AY50">
        <v>14.139621</v>
      </c>
      <c r="AZ50">
        <v>18.039793</v>
      </c>
      <c r="BA50">
        <v>27.355301000000001</v>
      </c>
      <c r="BB50">
        <v>17.693650999999999</v>
      </c>
      <c r="BC50">
        <v>18.086853000000001</v>
      </c>
      <c r="BD50">
        <v>18.209773999999999</v>
      </c>
      <c r="BE50">
        <v>18.029854</v>
      </c>
      <c r="BF50">
        <v>18.182805999999999</v>
      </c>
      <c r="BG50">
        <v>18.776373</v>
      </c>
      <c r="BH50">
        <v>19.624549999999999</v>
      </c>
      <c r="BI50">
        <v>27.127945</v>
      </c>
      <c r="BJ50">
        <v>32.173057999999997</v>
      </c>
      <c r="BK50">
        <v>27.264299000000001</v>
      </c>
      <c r="BL50">
        <v>38.154957000000003</v>
      </c>
      <c r="BM50">
        <v>26.422149999999998</v>
      </c>
      <c r="BN50">
        <v>19.734062000000002</v>
      </c>
      <c r="BO50">
        <v>36.917603</v>
      </c>
      <c r="BP50">
        <v>16.490189000000001</v>
      </c>
      <c r="BQ50">
        <v>27.529008999999999</v>
      </c>
      <c r="BR50">
        <v>20.086753999999999</v>
      </c>
      <c r="BS50">
        <v>18.891005</v>
      </c>
      <c r="BT50">
        <v>17.296804000000002</v>
      </c>
      <c r="BU50">
        <v>43.996571000000003</v>
      </c>
      <c r="BV50">
        <v>15.033712</v>
      </c>
      <c r="BW50">
        <v>24.881419999999999</v>
      </c>
      <c r="BX50">
        <v>27.243942000000001</v>
      </c>
      <c r="BY50">
        <v>13.675604</v>
      </c>
      <c r="BZ50">
        <v>17.901039000000001</v>
      </c>
      <c r="CA50">
        <v>15.053209000000001</v>
      </c>
      <c r="CB50">
        <v>19.886965</v>
      </c>
      <c r="CC50">
        <v>17.833538000000001</v>
      </c>
      <c r="CD50">
        <v>12.616868999999999</v>
      </c>
      <c r="CE50">
        <v>16.099550000000001</v>
      </c>
      <c r="CF50">
        <v>14.950153999999999</v>
      </c>
      <c r="CG50">
        <v>14.780139999999999</v>
      </c>
      <c r="CH50">
        <v>15.110324</v>
      </c>
      <c r="CI50">
        <v>10.963761</v>
      </c>
      <c r="CJ50">
        <v>11.723753</v>
      </c>
      <c r="CK50">
        <v>29.789303</v>
      </c>
      <c r="CL50">
        <v>19.087354999999999</v>
      </c>
      <c r="CM50">
        <v>27.469193000000001</v>
      </c>
      <c r="CN50">
        <v>29.757959</v>
      </c>
      <c r="CO50">
        <v>19.208753999999999</v>
      </c>
      <c r="CP50">
        <v>13.855036</v>
      </c>
      <c r="CQ50">
        <v>8.4123359999999998</v>
      </c>
      <c r="CR50">
        <v>17.625402000000001</v>
      </c>
      <c r="CS50">
        <v>7.7441839999999997</v>
      </c>
      <c r="CT50">
        <v>14.71001</v>
      </c>
      <c r="CU50">
        <v>28.811539</v>
      </c>
      <c r="CV50">
        <v>24.163133999999999</v>
      </c>
      <c r="CW50">
        <v>19.252459999999999</v>
      </c>
      <c r="CX50">
        <v>20.030591999999999</v>
      </c>
      <c r="CY50">
        <v>23.191683000000001</v>
      </c>
      <c r="CZ50">
        <v>21.834292999999999</v>
      </c>
      <c r="DA50">
        <v>29.482264000000001</v>
      </c>
      <c r="DB50">
        <v>24.149177999999999</v>
      </c>
      <c r="DC50">
        <v>20.146744000000002</v>
      </c>
      <c r="DD50">
        <v>14.528613999999999</v>
      </c>
      <c r="DE50">
        <v>14.730899000000001</v>
      </c>
      <c r="DF50">
        <v>17.172491000000001</v>
      </c>
      <c r="DG50">
        <v>17.578098000000001</v>
      </c>
      <c r="DH50">
        <v>17.001321999999998</v>
      </c>
      <c r="DI50">
        <v>46.417003999999999</v>
      </c>
      <c r="DJ50">
        <v>17.179836000000002</v>
      </c>
      <c r="DK50">
        <v>25.803550999999999</v>
      </c>
      <c r="DL50">
        <v>22.559961000000001</v>
      </c>
      <c r="DM50">
        <v>28.046986</v>
      </c>
      <c r="DN50">
        <v>26.695131</v>
      </c>
      <c r="DO50">
        <v>21.043942999999999</v>
      </c>
      <c r="DP50">
        <v>29.402494000000001</v>
      </c>
      <c r="DQ50">
        <v>15.429027</v>
      </c>
      <c r="DR50">
        <v>33.364845000000003</v>
      </c>
      <c r="DS50">
        <v>12.948199000000001</v>
      </c>
      <c r="DT50">
        <v>13.322685999999999</v>
      </c>
      <c r="DU50">
        <v>4.8010960000000003</v>
      </c>
      <c r="DV50">
        <v>21.381691</v>
      </c>
      <c r="DW50">
        <v>19.324031999999999</v>
      </c>
      <c r="DX50">
        <v>20.153016999999998</v>
      </c>
      <c r="DY50">
        <v>21.352505000000001</v>
      </c>
      <c r="DZ50">
        <v>20.259060000000002</v>
      </c>
      <c r="EA50">
        <v>17.647753000000002</v>
      </c>
      <c r="EB50">
        <v>20.366980000000002</v>
      </c>
      <c r="EC50">
        <v>29.659889</v>
      </c>
      <c r="ED50">
        <v>17.002005</v>
      </c>
      <c r="EE50">
        <v>20.128288000000001</v>
      </c>
      <c r="EF50">
        <v>14.47231</v>
      </c>
      <c r="EG50">
        <v>27.485588</v>
      </c>
      <c r="EH50">
        <v>21.778343</v>
      </c>
      <c r="EI50">
        <v>6.0591629999999999</v>
      </c>
      <c r="EJ50">
        <v>18.075773000000002</v>
      </c>
      <c r="EK50">
        <v>14.370474</v>
      </c>
      <c r="EL50">
        <v>21.230371000000002</v>
      </c>
      <c r="EM50">
        <v>16.278625000000002</v>
      </c>
      <c r="EN50">
        <v>17.21245</v>
      </c>
      <c r="EO50">
        <v>23.195969000000002</v>
      </c>
      <c r="EP50">
        <v>10.935283</v>
      </c>
      <c r="EQ50">
        <v>11.751505999999999</v>
      </c>
      <c r="ER50">
        <v>17.794180000000001</v>
      </c>
      <c r="ES50">
        <v>18.563504999999999</v>
      </c>
      <c r="ET50">
        <v>22.262737000000001</v>
      </c>
      <c r="EU50">
        <v>13.94253</v>
      </c>
      <c r="EV50">
        <v>14.151406</v>
      </c>
      <c r="EW50">
        <v>38.816642999999999</v>
      </c>
      <c r="EX50">
        <v>6.7855350000000003</v>
      </c>
      <c r="EY50">
        <v>15.853180999999999</v>
      </c>
      <c r="EZ50">
        <v>14.990341000000001</v>
      </c>
      <c r="FA50">
        <v>11.711472000000001</v>
      </c>
      <c r="FB50">
        <v>18.765228</v>
      </c>
      <c r="FC50">
        <v>14.357129</v>
      </c>
      <c r="FD50">
        <v>14.149710000000001</v>
      </c>
      <c r="FE50">
        <v>12.56944</v>
      </c>
      <c r="FF50">
        <v>15.917149999999999</v>
      </c>
      <c r="FG50">
        <v>14.616853000000001</v>
      </c>
      <c r="FH50">
        <v>13.995903999999999</v>
      </c>
      <c r="FI50">
        <v>21.528648</v>
      </c>
      <c r="FJ50">
        <v>28.169041</v>
      </c>
      <c r="FK50">
        <v>17.867726999999999</v>
      </c>
      <c r="FL50">
        <v>18.524692999999999</v>
      </c>
      <c r="FM50">
        <v>12.600322999999999</v>
      </c>
      <c r="FN50">
        <v>15.603434</v>
      </c>
      <c r="FO50">
        <v>15.899727</v>
      </c>
      <c r="FP50">
        <v>25.812480999999998</v>
      </c>
      <c r="FQ50">
        <v>16.511133000000001</v>
      </c>
      <c r="FR50">
        <v>6.2886870000000004</v>
      </c>
      <c r="FS50">
        <v>17.782187</v>
      </c>
      <c r="FT50">
        <v>23.375761000000001</v>
      </c>
      <c r="FU50">
        <v>26.828866999999999</v>
      </c>
      <c r="FV50">
        <v>12.124616</v>
      </c>
      <c r="FW50">
        <v>24.025040000000001</v>
      </c>
      <c r="FX50">
        <v>13.105186</v>
      </c>
      <c r="FY50">
        <v>13.201236</v>
      </c>
      <c r="FZ50">
        <v>26.194056</v>
      </c>
      <c r="GA50">
        <v>15.519156000000001</v>
      </c>
      <c r="GB50">
        <v>31.030290999999998</v>
      </c>
      <c r="GC50">
        <v>29.296963000000002</v>
      </c>
      <c r="GD50">
        <v>25.801856999999998</v>
      </c>
      <c r="GE50">
        <v>22.615082000000001</v>
      </c>
      <c r="GF50">
        <v>23.385062999999999</v>
      </c>
      <c r="GG50">
        <v>29.192519999999998</v>
      </c>
      <c r="GH50">
        <v>22.167120000000001</v>
      </c>
      <c r="GI50">
        <v>16.593626</v>
      </c>
      <c r="GJ50">
        <v>13.996027</v>
      </c>
      <c r="GK50">
        <v>26.026741000000001</v>
      </c>
      <c r="GL50">
        <v>15.912841999999999</v>
      </c>
      <c r="GM50">
        <v>20.706005000000001</v>
      </c>
      <c r="GN50">
        <v>23.291321</v>
      </c>
      <c r="GO50">
        <v>12.928043000000001</v>
      </c>
      <c r="GP50">
        <v>24.781454</v>
      </c>
      <c r="GQ50">
        <v>17.132162000000001</v>
      </c>
      <c r="GR50">
        <v>8.4353110000000004</v>
      </c>
      <c r="GS50">
        <v>14.585298999999999</v>
      </c>
      <c r="GT50">
        <v>15.526201</v>
      </c>
      <c r="GU50">
        <v>13.268224999999999</v>
      </c>
      <c r="GV50">
        <v>15.958315000000001</v>
      </c>
      <c r="GW50">
        <v>12.826563999999999</v>
      </c>
      <c r="GX50">
        <v>24.375992</v>
      </c>
      <c r="GY50">
        <v>20.916927000000001</v>
      </c>
      <c r="GZ50">
        <v>15.590001000000001</v>
      </c>
      <c r="HA50">
        <v>18.398315</v>
      </c>
      <c r="HB50">
        <v>18.609635999999998</v>
      </c>
      <c r="HC50">
        <v>19.162996</v>
      </c>
      <c r="HD50">
        <v>17.334326000000001</v>
      </c>
      <c r="HE50">
        <v>11.169947000000001</v>
      </c>
      <c r="HF50">
        <v>19.112188</v>
      </c>
      <c r="HG50">
        <v>18.806349000000001</v>
      </c>
      <c r="HH50">
        <v>15.953938000000001</v>
      </c>
      <c r="HI50">
        <v>12.615805999999999</v>
      </c>
      <c r="HJ50">
        <v>18.102837000000001</v>
      </c>
      <c r="HK50">
        <v>33.119292999999999</v>
      </c>
      <c r="HL50">
        <v>16.629004999999999</v>
      </c>
      <c r="HM50">
        <v>16.568633999999999</v>
      </c>
      <c r="HN50">
        <v>15.219765000000001</v>
      </c>
      <c r="HO50">
        <v>13.702970000000001</v>
      </c>
      <c r="HP50">
        <v>22.650207999999999</v>
      </c>
      <c r="HQ50">
        <v>41.394863000000001</v>
      </c>
      <c r="HR50">
        <v>12.831326000000001</v>
      </c>
      <c r="HS50">
        <v>20.427837</v>
      </c>
      <c r="HT50">
        <v>18.348182999999999</v>
      </c>
      <c r="HU50">
        <v>15.627879999999999</v>
      </c>
      <c r="HV50">
        <v>13.126308</v>
      </c>
      <c r="HW50">
        <v>5.015733</v>
      </c>
      <c r="HX50">
        <v>6.08941</v>
      </c>
      <c r="HY50">
        <v>9.031739</v>
      </c>
      <c r="HZ50">
        <v>8.5258870000000009</v>
      </c>
      <c r="IA50">
        <v>11.073221</v>
      </c>
      <c r="IB50">
        <v>54.585197000000001</v>
      </c>
      <c r="IC50">
        <v>43.225498000000002</v>
      </c>
      <c r="ID50">
        <v>22.801062000000002</v>
      </c>
      <c r="IE50">
        <v>29.237942</v>
      </c>
      <c r="IF50">
        <v>15.426413999999999</v>
      </c>
      <c r="IG50">
        <v>18.369968</v>
      </c>
      <c r="IH50">
        <v>15.948539999999999</v>
      </c>
      <c r="II50">
        <v>12.558889000000001</v>
      </c>
      <c r="IJ50" s="1">
        <f t="shared" si="0"/>
        <v>20.538951174273858</v>
      </c>
    </row>
    <row r="51" spans="1:244">
      <c r="A51">
        <v>50974</v>
      </c>
      <c r="B51">
        <v>29.138725000000001</v>
      </c>
      <c r="C51">
        <v>38.205658</v>
      </c>
      <c r="D51">
        <v>35.952990999999997</v>
      </c>
      <c r="E51">
        <v>24.207380000000001</v>
      </c>
      <c r="F51">
        <v>48.667029999999997</v>
      </c>
      <c r="G51">
        <v>44.48283</v>
      </c>
      <c r="H51">
        <v>36.226928999999998</v>
      </c>
      <c r="I51">
        <v>18.857574</v>
      </c>
      <c r="J51">
        <v>17.671344999999999</v>
      </c>
      <c r="K51">
        <v>17.384981</v>
      </c>
      <c r="L51">
        <v>23.328299999999999</v>
      </c>
      <c r="M51">
        <v>20.579844999999999</v>
      </c>
      <c r="N51">
        <v>28.970048999999999</v>
      </c>
      <c r="O51">
        <v>22.807962</v>
      </c>
      <c r="P51">
        <v>26.183091999999998</v>
      </c>
      <c r="Q51">
        <v>21.324152000000002</v>
      </c>
      <c r="R51">
        <v>23.555468000000001</v>
      </c>
      <c r="S51">
        <v>11.556699</v>
      </c>
      <c r="T51">
        <v>6.5843699999999998</v>
      </c>
      <c r="U51">
        <v>12.833531000000001</v>
      </c>
      <c r="V51">
        <v>6.8968780000000001</v>
      </c>
      <c r="W51">
        <v>4.204936</v>
      </c>
      <c r="X51">
        <v>15.895052</v>
      </c>
      <c r="Y51">
        <v>22.966280000000001</v>
      </c>
      <c r="Z51">
        <v>20.873922</v>
      </c>
      <c r="AA51">
        <v>20.960166999999998</v>
      </c>
      <c r="AB51">
        <v>23.759550000000001</v>
      </c>
      <c r="AC51">
        <v>23.709040000000002</v>
      </c>
      <c r="AD51">
        <v>22.033221999999999</v>
      </c>
      <c r="AE51">
        <v>23.847636999999999</v>
      </c>
      <c r="AF51">
        <v>15.909542999999999</v>
      </c>
      <c r="AG51">
        <v>2.8401380000000001</v>
      </c>
      <c r="AH51">
        <v>7.6594439999999997</v>
      </c>
      <c r="AI51">
        <v>3.008146</v>
      </c>
      <c r="AJ51">
        <v>2.0860880000000002</v>
      </c>
      <c r="AK51">
        <v>5.2612940000000004</v>
      </c>
      <c r="AL51">
        <v>18.836838</v>
      </c>
      <c r="AM51">
        <v>10.485018</v>
      </c>
      <c r="AN51">
        <v>9.0523019999999992</v>
      </c>
      <c r="AO51">
        <v>9.379073</v>
      </c>
      <c r="AP51">
        <v>5.7284839999999999</v>
      </c>
      <c r="AQ51">
        <v>3.8136139999999998</v>
      </c>
      <c r="AR51">
        <v>3.6063559999999999</v>
      </c>
      <c r="AS51">
        <v>3.0173489999999998</v>
      </c>
      <c r="AT51">
        <v>5.8098830000000001</v>
      </c>
      <c r="AU51">
        <v>3.0847020000000001</v>
      </c>
      <c r="AV51">
        <v>9.6361279999999994</v>
      </c>
      <c r="AW51">
        <v>6.7612949999999996</v>
      </c>
      <c r="AX51">
        <v>14.139621</v>
      </c>
      <c r="AY51" t="s">
        <v>243</v>
      </c>
      <c r="AZ51">
        <v>6.3206160000000002</v>
      </c>
      <c r="BA51">
        <v>14.21332</v>
      </c>
      <c r="BB51">
        <v>4.5413769999999998</v>
      </c>
      <c r="BC51">
        <v>4.934577</v>
      </c>
      <c r="BD51">
        <v>4.847086</v>
      </c>
      <c r="BE51">
        <v>4.8775810000000002</v>
      </c>
      <c r="BF51">
        <v>5.0305350000000004</v>
      </c>
      <c r="BG51">
        <v>5.6241009999999996</v>
      </c>
      <c r="BH51">
        <v>6.4722809999999997</v>
      </c>
      <c r="BI51">
        <v>13.980824</v>
      </c>
      <c r="BJ51">
        <v>26.656139</v>
      </c>
      <c r="BK51">
        <v>21.747371999999999</v>
      </c>
      <c r="BL51">
        <v>32.638030999999998</v>
      </c>
      <c r="BM51">
        <v>13.275029999999999</v>
      </c>
      <c r="BN51">
        <v>8.768993</v>
      </c>
      <c r="BO51">
        <v>31.400683999999998</v>
      </c>
      <c r="BP51">
        <v>3.3379150000000002</v>
      </c>
      <c r="BQ51">
        <v>22.012084999999999</v>
      </c>
      <c r="BR51">
        <v>14.56983</v>
      </c>
      <c r="BS51">
        <v>5.7503190000000002</v>
      </c>
      <c r="BT51">
        <v>17.950040999999999</v>
      </c>
      <c r="BU51">
        <v>38.479641000000001</v>
      </c>
      <c r="BV51">
        <v>9.5169779999999999</v>
      </c>
      <c r="BW51">
        <v>14.195719</v>
      </c>
      <c r="BX51">
        <v>21.727025999999999</v>
      </c>
      <c r="BY51">
        <v>0.67527899999999996</v>
      </c>
      <c r="BZ51">
        <v>4.7487640000000004</v>
      </c>
      <c r="CA51">
        <v>5.2880820000000002</v>
      </c>
      <c r="CB51">
        <v>6.744974</v>
      </c>
      <c r="CC51">
        <v>12.316613</v>
      </c>
      <c r="CD51">
        <v>2.7594439999999998</v>
      </c>
      <c r="CE51">
        <v>9.7963679999999993</v>
      </c>
      <c r="CF51">
        <v>9.4332290000000008</v>
      </c>
      <c r="CG51">
        <v>1.1512450000000001</v>
      </c>
      <c r="CH51">
        <v>1.48143</v>
      </c>
      <c r="CI51">
        <v>13.329594999999999</v>
      </c>
      <c r="CJ51">
        <v>5.5134939999999997</v>
      </c>
      <c r="CK51">
        <v>24.272385</v>
      </c>
      <c r="CL51">
        <v>13.570436000000001</v>
      </c>
      <c r="CM51">
        <v>21.952266999999999</v>
      </c>
      <c r="CN51">
        <v>24.241032000000001</v>
      </c>
      <c r="CO51">
        <v>6.0564799999999996</v>
      </c>
      <c r="CP51">
        <v>14.172253</v>
      </c>
      <c r="CQ51">
        <v>12.29447</v>
      </c>
      <c r="CR51">
        <v>12.108667000000001</v>
      </c>
      <c r="CS51">
        <v>12.576941</v>
      </c>
      <c r="CT51">
        <v>1.5693269999999999</v>
      </c>
      <c r="CU51">
        <v>23.294611</v>
      </c>
      <c r="CV51">
        <v>18.646208000000001</v>
      </c>
      <c r="CW51">
        <v>13.735533</v>
      </c>
      <c r="CX51">
        <v>14.513664</v>
      </c>
      <c r="CY51">
        <v>17.674759000000002</v>
      </c>
      <c r="CZ51">
        <v>16.317366</v>
      </c>
      <c r="DA51">
        <v>23.965347000000001</v>
      </c>
      <c r="DB51">
        <v>18.632261</v>
      </c>
      <c r="DC51">
        <v>12.105198</v>
      </c>
      <c r="DD51">
        <v>6.4817039999999997</v>
      </c>
      <c r="DE51">
        <v>6.6617749999999996</v>
      </c>
      <c r="DF51">
        <v>4.031301</v>
      </c>
      <c r="DG51">
        <v>4.425821</v>
      </c>
      <c r="DH51">
        <v>7.471495</v>
      </c>
      <c r="DI51">
        <v>40.900073999999996</v>
      </c>
      <c r="DJ51">
        <v>11.662910999999999</v>
      </c>
      <c r="DK51">
        <v>12.661569</v>
      </c>
      <c r="DL51">
        <v>9.4076839999999997</v>
      </c>
      <c r="DM51">
        <v>14.904997</v>
      </c>
      <c r="DN51">
        <v>13.553141</v>
      </c>
      <c r="DO51">
        <v>7.9019550000000001</v>
      </c>
      <c r="DP51">
        <v>16.260515000000002</v>
      </c>
      <c r="DQ51">
        <v>7.3536140000000003</v>
      </c>
      <c r="DR51">
        <v>27.847926999999999</v>
      </c>
      <c r="DS51">
        <v>7.4312750000000003</v>
      </c>
      <c r="DT51">
        <v>2.7616049999999999</v>
      </c>
      <c r="DU51">
        <v>9.9656280000000006</v>
      </c>
      <c r="DV51">
        <v>8.2397019999999994</v>
      </c>
      <c r="DW51">
        <v>6.1717579999999996</v>
      </c>
      <c r="DX51">
        <v>7.0007349999999997</v>
      </c>
      <c r="DY51">
        <v>8.2105130000000006</v>
      </c>
      <c r="DZ51">
        <v>7.1067850000000004</v>
      </c>
      <c r="EA51">
        <v>4.4954789999999996</v>
      </c>
      <c r="EB51">
        <v>7.2257999999999996</v>
      </c>
      <c r="EC51">
        <v>24.142970999999999</v>
      </c>
      <c r="ED51">
        <v>3.8497300000000001</v>
      </c>
      <c r="EE51">
        <v>14.611362</v>
      </c>
      <c r="EF51">
        <v>6.4470419999999997</v>
      </c>
      <c r="EG51">
        <v>21.96866</v>
      </c>
      <c r="EH51">
        <v>8.6376580000000001</v>
      </c>
      <c r="EI51">
        <v>12.562855000000001</v>
      </c>
      <c r="EJ51">
        <v>12.558851000000001</v>
      </c>
      <c r="EK51">
        <v>0.98455099999999995</v>
      </c>
      <c r="EL51">
        <v>8.0883900000000004</v>
      </c>
      <c r="EM51">
        <v>3.12635</v>
      </c>
      <c r="EN51">
        <v>4.0712609999999998</v>
      </c>
      <c r="EO51">
        <v>10.054785000000001</v>
      </c>
      <c r="EP51">
        <v>14.584960000000001</v>
      </c>
      <c r="EQ51">
        <v>13.305699000000001</v>
      </c>
      <c r="ER51">
        <v>12.277259000000001</v>
      </c>
      <c r="ES51">
        <v>5.4112330000000002</v>
      </c>
      <c r="ET51">
        <v>16.745811</v>
      </c>
      <c r="EU51">
        <v>1.9572510000000001</v>
      </c>
      <c r="EV51">
        <v>2.8305039999999999</v>
      </c>
      <c r="EW51">
        <v>33.299709</v>
      </c>
      <c r="EX51">
        <v>10.667671</v>
      </c>
      <c r="EY51">
        <v>10.336447</v>
      </c>
      <c r="EZ51">
        <v>5.2252140000000002</v>
      </c>
      <c r="FA51">
        <v>12.019715</v>
      </c>
      <c r="FB51">
        <v>13.248298999999999</v>
      </c>
      <c r="FC51">
        <v>1.4644779999999999</v>
      </c>
      <c r="FD51">
        <v>0.76378800000000002</v>
      </c>
      <c r="FE51">
        <v>5.6261219999999996</v>
      </c>
      <c r="FF51">
        <v>10.400224</v>
      </c>
      <c r="FG51">
        <v>14.925096999999999</v>
      </c>
      <c r="FH51">
        <v>5.3824040000000002</v>
      </c>
      <c r="FI51">
        <v>29.768575999999999</v>
      </c>
      <c r="FJ51">
        <v>15.027055000000001</v>
      </c>
      <c r="FK51">
        <v>12.350799</v>
      </c>
      <c r="FL51">
        <v>18.832937000000001</v>
      </c>
      <c r="FM51">
        <v>10.145877</v>
      </c>
      <c r="FN51">
        <v>3.4870700000000001</v>
      </c>
      <c r="FO51">
        <v>6.340624</v>
      </c>
      <c r="FP51">
        <v>20.295742000000001</v>
      </c>
      <c r="FQ51">
        <v>3.369945</v>
      </c>
      <c r="FR51">
        <v>10.155232</v>
      </c>
      <c r="FS51">
        <v>4.6299049999999999</v>
      </c>
      <c r="FT51">
        <v>17.858837000000001</v>
      </c>
      <c r="FU51">
        <v>21.311938999999999</v>
      </c>
      <c r="FV51">
        <v>3.3406400000000001</v>
      </c>
      <c r="FW51">
        <v>10.883048</v>
      </c>
      <c r="FX51">
        <v>1.3596509999999999</v>
      </c>
      <c r="FY51">
        <v>7.674569</v>
      </c>
      <c r="FZ51">
        <v>20.677129999999998</v>
      </c>
      <c r="GA51">
        <v>4.99071</v>
      </c>
      <c r="GB51">
        <v>25.513372</v>
      </c>
      <c r="GC51">
        <v>16.363800000000001</v>
      </c>
      <c r="GD51">
        <v>20.284941</v>
      </c>
      <c r="GE51">
        <v>17.09816</v>
      </c>
      <c r="GF51">
        <v>17.868328000000002</v>
      </c>
      <c r="GG51">
        <v>23.675604</v>
      </c>
      <c r="GH51">
        <v>16.650192000000001</v>
      </c>
      <c r="GI51">
        <v>3.4524370000000002</v>
      </c>
      <c r="GJ51">
        <v>8.4791039999999995</v>
      </c>
      <c r="GK51">
        <v>20.509813000000001</v>
      </c>
      <c r="GL51">
        <v>2.7716530000000001</v>
      </c>
      <c r="GM51">
        <v>7.5537289999999997</v>
      </c>
      <c r="GN51">
        <v>17.774393</v>
      </c>
      <c r="GO51">
        <v>9.2013359999999995</v>
      </c>
      <c r="GP51">
        <v>11.639462</v>
      </c>
      <c r="GQ51">
        <v>3.6144129999999999</v>
      </c>
      <c r="GR51">
        <v>16.081510999999999</v>
      </c>
      <c r="GS51">
        <v>1.211355</v>
      </c>
      <c r="GT51">
        <v>2.4333800000000001</v>
      </c>
      <c r="GU51">
        <v>7.7549520000000003</v>
      </c>
      <c r="GV51">
        <v>2.8176320000000001</v>
      </c>
      <c r="GW51">
        <v>13.527752</v>
      </c>
      <c r="GX51">
        <v>18.859064</v>
      </c>
      <c r="GY51">
        <v>15.400001</v>
      </c>
      <c r="GZ51">
        <v>2.4377260000000001</v>
      </c>
      <c r="HA51">
        <v>5.2460420000000001</v>
      </c>
      <c r="HB51">
        <v>5.4573640000000001</v>
      </c>
      <c r="HC51">
        <v>6.010726</v>
      </c>
      <c r="HD51">
        <v>17.642569999999999</v>
      </c>
      <c r="HE51">
        <v>14.820765</v>
      </c>
      <c r="HF51">
        <v>5.9599140000000004</v>
      </c>
      <c r="HG51">
        <v>13.289429999999999</v>
      </c>
      <c r="HH51">
        <v>2.8127490000000002</v>
      </c>
      <c r="HI51">
        <v>7.060155</v>
      </c>
      <c r="HJ51">
        <v>4.961652</v>
      </c>
      <c r="HK51">
        <v>27.602364000000001</v>
      </c>
      <c r="HL51">
        <v>3.0001129999999998</v>
      </c>
      <c r="HM51">
        <v>11.051708</v>
      </c>
      <c r="HN51">
        <v>1.854249</v>
      </c>
      <c r="HO51">
        <v>8.186045</v>
      </c>
      <c r="HP51">
        <v>18.270766999999999</v>
      </c>
      <c r="HQ51">
        <v>49.634791999999997</v>
      </c>
      <c r="HR51">
        <v>21.071251</v>
      </c>
      <c r="HS51">
        <v>14.911104</v>
      </c>
      <c r="HT51">
        <v>18.656427000000001</v>
      </c>
      <c r="HU51">
        <v>19.293028</v>
      </c>
      <c r="HV51">
        <v>16.804604000000001</v>
      </c>
      <c r="HW51">
        <v>11.26986</v>
      </c>
      <c r="HX51">
        <v>12.425426</v>
      </c>
      <c r="HY51">
        <v>11.286262000000001</v>
      </c>
      <c r="HZ51">
        <v>12.392431</v>
      </c>
      <c r="IA51">
        <v>11.377209000000001</v>
      </c>
      <c r="IB51">
        <v>51.038563000000003</v>
      </c>
      <c r="IC51">
        <v>37.708571999999997</v>
      </c>
      <c r="ID51">
        <v>9.6598769999999998</v>
      </c>
      <c r="IE51">
        <v>23.721015999999999</v>
      </c>
      <c r="IF51">
        <v>8.4536650000000009</v>
      </c>
      <c r="IG51">
        <v>5.2287780000000001</v>
      </c>
      <c r="IH51">
        <v>2.3196479999999999</v>
      </c>
      <c r="II51">
        <v>13.212127000000001</v>
      </c>
      <c r="IJ51" s="1">
        <f t="shared" si="0"/>
        <v>13.163753099585056</v>
      </c>
    </row>
    <row r="52" spans="1:244">
      <c r="A52">
        <v>50975</v>
      </c>
      <c r="B52">
        <v>33.614837999999999</v>
      </c>
      <c r="C52">
        <v>42.68177</v>
      </c>
      <c r="D52">
        <v>40.429091999999997</v>
      </c>
      <c r="E52">
        <v>28.683495000000001</v>
      </c>
      <c r="F52">
        <v>53.143143000000002</v>
      </c>
      <c r="G52">
        <v>48.958934999999997</v>
      </c>
      <c r="H52">
        <v>40.703040999999999</v>
      </c>
      <c r="I52">
        <v>23.333691000000002</v>
      </c>
      <c r="J52">
        <v>22.147459000000001</v>
      </c>
      <c r="K52">
        <v>21.861094999999999</v>
      </c>
      <c r="L52">
        <v>27.804414999999999</v>
      </c>
      <c r="M52">
        <v>25.055949999999999</v>
      </c>
      <c r="N52">
        <v>33.446156000000002</v>
      </c>
      <c r="O52">
        <v>27.284067</v>
      </c>
      <c r="P52">
        <v>30.659195</v>
      </c>
      <c r="Q52">
        <v>25.800256999999998</v>
      </c>
      <c r="R52">
        <v>28.031569999999999</v>
      </c>
      <c r="S52">
        <v>16.269949</v>
      </c>
      <c r="T52">
        <v>11.29762</v>
      </c>
      <c r="U52">
        <v>16.448391000000001</v>
      </c>
      <c r="V52">
        <v>11.382336</v>
      </c>
      <c r="W52">
        <v>8.6810489999999998</v>
      </c>
      <c r="X52">
        <v>19.31888</v>
      </c>
      <c r="Y52">
        <v>27.442385000000002</v>
      </c>
      <c r="Z52">
        <v>25.350027000000001</v>
      </c>
      <c r="AA52">
        <v>25.436271999999999</v>
      </c>
      <c r="AB52">
        <v>28.235655000000001</v>
      </c>
      <c r="AC52">
        <v>28.185144000000001</v>
      </c>
      <c r="AD52">
        <v>26.509326999999999</v>
      </c>
      <c r="AE52">
        <v>28.323741999999999</v>
      </c>
      <c r="AF52">
        <v>20.385650999999999</v>
      </c>
      <c r="AG52">
        <v>7.9647370000000004</v>
      </c>
      <c r="AH52">
        <v>12.389638</v>
      </c>
      <c r="AI52">
        <v>6.9083180000000004</v>
      </c>
      <c r="AJ52">
        <v>6.5591369999999998</v>
      </c>
      <c r="AK52">
        <v>9.9745430000000006</v>
      </c>
      <c r="AL52">
        <v>23.312944000000002</v>
      </c>
      <c r="AM52">
        <v>14.970473999999999</v>
      </c>
      <c r="AN52">
        <v>13.537758999999999</v>
      </c>
      <c r="AO52">
        <v>13.86453</v>
      </c>
      <c r="AP52">
        <v>10.213943</v>
      </c>
      <c r="AQ52">
        <v>8.7462979999999995</v>
      </c>
      <c r="AR52">
        <v>8.3366050000000005</v>
      </c>
      <c r="AS52">
        <v>7.747598</v>
      </c>
      <c r="AT52">
        <v>10.523132</v>
      </c>
      <c r="AU52">
        <v>6.9848730000000003</v>
      </c>
      <c r="AV52">
        <v>14.354490999999999</v>
      </c>
      <c r="AW52">
        <v>11.491488</v>
      </c>
      <c r="AX52">
        <v>18.039793</v>
      </c>
      <c r="AY52">
        <v>6.3206150000000001</v>
      </c>
      <c r="AZ52" t="s">
        <v>243</v>
      </c>
      <c r="BA52">
        <v>18.926569000000001</v>
      </c>
      <c r="BB52">
        <v>9.2716239999999992</v>
      </c>
      <c r="BC52">
        <v>9.6648270000000007</v>
      </c>
      <c r="BD52">
        <v>9.7877500000000008</v>
      </c>
      <c r="BE52">
        <v>9.6078290000000006</v>
      </c>
      <c r="BF52">
        <v>9.7607839999999992</v>
      </c>
      <c r="BG52">
        <v>10.354347000000001</v>
      </c>
      <c r="BH52">
        <v>11.202529</v>
      </c>
      <c r="BI52">
        <v>18.699187999999999</v>
      </c>
      <c r="BJ52">
        <v>31.132249999999999</v>
      </c>
      <c r="BK52">
        <v>26.223486000000001</v>
      </c>
      <c r="BL52">
        <v>37.114142999999999</v>
      </c>
      <c r="BM52">
        <v>17.993393000000001</v>
      </c>
      <c r="BN52">
        <v>13.242043000000001</v>
      </c>
      <c r="BO52">
        <v>35.876792999999999</v>
      </c>
      <c r="BP52">
        <v>8.0681650000000005</v>
      </c>
      <c r="BQ52">
        <v>26.488201</v>
      </c>
      <c r="BR52">
        <v>19.045940000000002</v>
      </c>
      <c r="BS52">
        <v>10.462258</v>
      </c>
      <c r="BT52">
        <v>21.373871000000001</v>
      </c>
      <c r="BU52">
        <v>42.955753000000001</v>
      </c>
      <c r="BV52">
        <v>13.99309</v>
      </c>
      <c r="BW52">
        <v>18.914079999999998</v>
      </c>
      <c r="BX52">
        <v>26.203129000000001</v>
      </c>
      <c r="BY52">
        <v>6.2079009999999997</v>
      </c>
      <c r="BZ52">
        <v>9.4790139999999994</v>
      </c>
      <c r="CA52">
        <v>9.7641939999999998</v>
      </c>
      <c r="CB52">
        <v>11.458221999999999</v>
      </c>
      <c r="CC52">
        <v>16.792726999999999</v>
      </c>
      <c r="CD52">
        <v>6.6596159999999998</v>
      </c>
      <c r="CE52">
        <v>14.272484</v>
      </c>
      <c r="CF52">
        <v>13.909342000000001</v>
      </c>
      <c r="CG52">
        <v>6.7974940000000004</v>
      </c>
      <c r="CH52">
        <v>6.7621549999999999</v>
      </c>
      <c r="CI52">
        <v>16.753423999999999</v>
      </c>
      <c r="CJ52">
        <v>9.9896069999999995</v>
      </c>
      <c r="CK52">
        <v>28.748488999999999</v>
      </c>
      <c r="CL52">
        <v>18.046541000000001</v>
      </c>
      <c r="CM52">
        <v>26.428379</v>
      </c>
      <c r="CN52">
        <v>28.717146</v>
      </c>
      <c r="CO52">
        <v>10.786728999999999</v>
      </c>
      <c r="CP52">
        <v>17.595224000000002</v>
      </c>
      <c r="CQ52">
        <v>16.194642999999999</v>
      </c>
      <c r="CR52">
        <v>16.584779999999999</v>
      </c>
      <c r="CS52">
        <v>16.477112000000002</v>
      </c>
      <c r="CT52">
        <v>5.751506</v>
      </c>
      <c r="CU52">
        <v>27.770724999999999</v>
      </c>
      <c r="CV52">
        <v>23.122319999999998</v>
      </c>
      <c r="CW52">
        <v>18.211646999999999</v>
      </c>
      <c r="CX52">
        <v>18.989777</v>
      </c>
      <c r="CY52">
        <v>22.150869</v>
      </c>
      <c r="CZ52">
        <v>20.793479999999999</v>
      </c>
      <c r="DA52">
        <v>28.44145</v>
      </c>
      <c r="DB52">
        <v>23.108364000000002</v>
      </c>
      <c r="DC52">
        <v>16.578247000000001</v>
      </c>
      <c r="DD52">
        <v>10.957815999999999</v>
      </c>
      <c r="DE52">
        <v>11.137890000000001</v>
      </c>
      <c r="DF52">
        <v>8.7437470000000008</v>
      </c>
      <c r="DG52">
        <v>9.1560710000000007</v>
      </c>
      <c r="DH52">
        <v>11.947606</v>
      </c>
      <c r="DI52">
        <v>45.376185999999997</v>
      </c>
      <c r="DJ52">
        <v>16.139023000000002</v>
      </c>
      <c r="DK52">
        <v>17.374818999999999</v>
      </c>
      <c r="DL52">
        <v>14.137878000000001</v>
      </c>
      <c r="DM52">
        <v>19.618248000000001</v>
      </c>
      <c r="DN52">
        <v>18.266387999999999</v>
      </c>
      <c r="DO52">
        <v>12.615202</v>
      </c>
      <c r="DP52">
        <v>20.973761</v>
      </c>
      <c r="DQ52">
        <v>11.149705000000001</v>
      </c>
      <c r="DR52">
        <v>32.324032000000003</v>
      </c>
      <c r="DS52">
        <v>11.907387999999999</v>
      </c>
      <c r="DT52">
        <v>7.2346539999999999</v>
      </c>
      <c r="DU52">
        <v>13.865799000000001</v>
      </c>
      <c r="DV52">
        <v>12.95295</v>
      </c>
      <c r="DW52">
        <v>10.902008</v>
      </c>
      <c r="DX52">
        <v>11.730936</v>
      </c>
      <c r="DY52">
        <v>12.923762</v>
      </c>
      <c r="DZ52">
        <v>11.836981</v>
      </c>
      <c r="EA52">
        <v>9.2257300000000004</v>
      </c>
      <c r="EB52">
        <v>11.938245</v>
      </c>
      <c r="EC52">
        <v>28.619076</v>
      </c>
      <c r="ED52">
        <v>8.5799789999999998</v>
      </c>
      <c r="EE52">
        <v>19.087475000000001</v>
      </c>
      <c r="EF52">
        <v>8.1872729999999994</v>
      </c>
      <c r="EG52">
        <v>26.444775</v>
      </c>
      <c r="EH52">
        <v>13.349596999999999</v>
      </c>
      <c r="EI52">
        <v>16.463025999999999</v>
      </c>
      <c r="EJ52">
        <v>17.034962</v>
      </c>
      <c r="EK52">
        <v>6.2381330000000004</v>
      </c>
      <c r="EL52">
        <v>12.801638000000001</v>
      </c>
      <c r="EM52">
        <v>7.8566000000000003</v>
      </c>
      <c r="EN52">
        <v>8.7837060000000005</v>
      </c>
      <c r="EO52">
        <v>14.767227999999999</v>
      </c>
      <c r="EP52">
        <v>18.012688000000001</v>
      </c>
      <c r="EQ52">
        <v>16.729527000000001</v>
      </c>
      <c r="ER52">
        <v>16.75337</v>
      </c>
      <c r="ES52">
        <v>10.141481000000001</v>
      </c>
      <c r="ET52">
        <v>21.221924000000001</v>
      </c>
      <c r="EU52">
        <v>7.2700849999999999</v>
      </c>
      <c r="EV52">
        <v>7.6283279999999998</v>
      </c>
      <c r="EW52">
        <v>37.775829000000002</v>
      </c>
      <c r="EX52">
        <v>14.567843999999999</v>
      </c>
      <c r="EY52">
        <v>14.812557999999999</v>
      </c>
      <c r="EZ52">
        <v>9.7013250000000006</v>
      </c>
      <c r="FA52">
        <v>15.442690000000001</v>
      </c>
      <c r="FB52">
        <v>17.724412999999998</v>
      </c>
      <c r="FC52">
        <v>5.5939300000000003</v>
      </c>
      <c r="FD52">
        <v>6.2340949999999999</v>
      </c>
      <c r="FE52">
        <v>10.099173</v>
      </c>
      <c r="FF52">
        <v>14.876336</v>
      </c>
      <c r="FG52">
        <v>18.348071999999998</v>
      </c>
      <c r="FH52">
        <v>6.5804029999999996</v>
      </c>
      <c r="FI52">
        <v>33.668751</v>
      </c>
      <c r="FJ52">
        <v>19.740304999999999</v>
      </c>
      <c r="FK52">
        <v>16.826913999999999</v>
      </c>
      <c r="FL52">
        <v>22.255911000000001</v>
      </c>
      <c r="FM52">
        <v>14.618926999999999</v>
      </c>
      <c r="FN52">
        <v>2.8335460000000001</v>
      </c>
      <c r="FO52">
        <v>10.816737</v>
      </c>
      <c r="FP52">
        <v>24.771854000000001</v>
      </c>
      <c r="FQ52">
        <v>8.0823900000000002</v>
      </c>
      <c r="FR52">
        <v>14.055406</v>
      </c>
      <c r="FS52">
        <v>9.3600980000000007</v>
      </c>
      <c r="FT52">
        <v>22.334948000000001</v>
      </c>
      <c r="FU52">
        <v>25.788053999999999</v>
      </c>
      <c r="FV52">
        <v>7.2408109999999999</v>
      </c>
      <c r="FW52">
        <v>15.596298000000001</v>
      </c>
      <c r="FX52">
        <v>6.1901460000000004</v>
      </c>
      <c r="FY52">
        <v>12.150677999999999</v>
      </c>
      <c r="FZ52">
        <v>25.153241999999999</v>
      </c>
      <c r="GA52">
        <v>9.4668229999999998</v>
      </c>
      <c r="GB52">
        <v>29.989477000000001</v>
      </c>
      <c r="GC52">
        <v>21.077041999999999</v>
      </c>
      <c r="GD52">
        <v>24.761043999999998</v>
      </c>
      <c r="GE52">
        <v>21.574272000000001</v>
      </c>
      <c r="GF52">
        <v>22.344439999999999</v>
      </c>
      <c r="GG52">
        <v>28.151706999999998</v>
      </c>
      <c r="GH52">
        <v>21.126307000000001</v>
      </c>
      <c r="GI52">
        <v>8.1648820000000004</v>
      </c>
      <c r="GJ52">
        <v>12.955215000000001</v>
      </c>
      <c r="GK52">
        <v>24.985928000000001</v>
      </c>
      <c r="GL52">
        <v>7.4840989999999996</v>
      </c>
      <c r="GM52">
        <v>12.283927</v>
      </c>
      <c r="GN52">
        <v>22.250506999999999</v>
      </c>
      <c r="GO52">
        <v>12.997427</v>
      </c>
      <c r="GP52">
        <v>16.352709000000001</v>
      </c>
      <c r="GQ52">
        <v>8.7101319999999998</v>
      </c>
      <c r="GR52">
        <v>19.981680000000001</v>
      </c>
      <c r="GS52">
        <v>6.1675890000000004</v>
      </c>
      <c r="GT52">
        <v>8.1466600000000007</v>
      </c>
      <c r="GU52">
        <v>12.228121</v>
      </c>
      <c r="GV52">
        <v>7.5295719999999999</v>
      </c>
      <c r="GW52">
        <v>16.955479</v>
      </c>
      <c r="GX52">
        <v>23.335177999999999</v>
      </c>
      <c r="GY52">
        <v>19.876116</v>
      </c>
      <c r="GZ52">
        <v>7.1699060000000001</v>
      </c>
      <c r="HA52">
        <v>9.9762950000000004</v>
      </c>
      <c r="HB52">
        <v>10.187613000000001</v>
      </c>
      <c r="HC52">
        <v>10.740973</v>
      </c>
      <c r="HD52">
        <v>21.065542000000001</v>
      </c>
      <c r="HE52">
        <v>18.248491000000001</v>
      </c>
      <c r="HF52">
        <v>10.690110000000001</v>
      </c>
      <c r="HG52">
        <v>17.765535</v>
      </c>
      <c r="HH52">
        <v>7.5251939999999999</v>
      </c>
      <c r="HI52">
        <v>11.536269000000001</v>
      </c>
      <c r="HJ52">
        <v>9.6740949999999994</v>
      </c>
      <c r="HK52">
        <v>32.078479999999999</v>
      </c>
      <c r="HL52">
        <v>8.330622</v>
      </c>
      <c r="HM52">
        <v>15.527820999999999</v>
      </c>
      <c r="HN52">
        <v>6.8020550000000002</v>
      </c>
      <c r="HO52">
        <v>12.662157000000001</v>
      </c>
      <c r="HP52">
        <v>22.989128000000001</v>
      </c>
      <c r="HQ52">
        <v>53.534968999999997</v>
      </c>
      <c r="HR52">
        <v>24.971423999999999</v>
      </c>
      <c r="HS52">
        <v>19.387217</v>
      </c>
      <c r="HT52">
        <v>22.079398999999999</v>
      </c>
      <c r="HU52">
        <v>22.720752999999998</v>
      </c>
      <c r="HV52">
        <v>20.232330000000001</v>
      </c>
      <c r="HW52">
        <v>15.170032000000001</v>
      </c>
      <c r="HX52">
        <v>16.325597999999999</v>
      </c>
      <c r="HY52">
        <v>15.186434</v>
      </c>
      <c r="HZ52">
        <v>16.025974000000001</v>
      </c>
      <c r="IA52">
        <v>14.800183000000001</v>
      </c>
      <c r="IB52">
        <v>55.514664000000003</v>
      </c>
      <c r="IC52">
        <v>42.184685000000002</v>
      </c>
      <c r="ID52">
        <v>14.372320999999999</v>
      </c>
      <c r="IE52">
        <v>28.197127999999999</v>
      </c>
      <c r="IF52">
        <v>12.929779</v>
      </c>
      <c r="IG52">
        <v>9.9412219999999998</v>
      </c>
      <c r="IH52">
        <v>7.532915</v>
      </c>
      <c r="II52">
        <v>16.635950000000001</v>
      </c>
      <c r="IJ52" s="1">
        <f t="shared" si="0"/>
        <v>17.560622983402485</v>
      </c>
    </row>
    <row r="53" spans="1:244">
      <c r="A53">
        <v>50976</v>
      </c>
      <c r="B53">
        <v>42.357475000000001</v>
      </c>
      <c r="C53">
        <v>51.424408</v>
      </c>
      <c r="D53">
        <v>49.171729999999997</v>
      </c>
      <c r="E53">
        <v>37.426132000000003</v>
      </c>
      <c r="F53">
        <v>61.885779999999997</v>
      </c>
      <c r="G53">
        <v>57.701565000000002</v>
      </c>
      <c r="H53">
        <v>49.445670999999997</v>
      </c>
      <c r="I53">
        <v>32.076327999999997</v>
      </c>
      <c r="J53">
        <v>30.890097000000001</v>
      </c>
      <c r="K53">
        <v>30.603732999999998</v>
      </c>
      <c r="L53">
        <v>36.547049999999999</v>
      </c>
      <c r="M53">
        <v>33.798591999999999</v>
      </c>
      <c r="N53">
        <v>42.188792999999997</v>
      </c>
      <c r="O53">
        <v>36.026707000000002</v>
      </c>
      <c r="P53">
        <v>39.40184</v>
      </c>
      <c r="Q53">
        <v>34.542904</v>
      </c>
      <c r="R53">
        <v>36.774211999999999</v>
      </c>
      <c r="S53">
        <v>7.8872650000000002</v>
      </c>
      <c r="T53">
        <v>10.869623000000001</v>
      </c>
      <c r="U53">
        <v>24.784085999999999</v>
      </c>
      <c r="V53">
        <v>20.122847</v>
      </c>
      <c r="W53">
        <v>17.423687000000001</v>
      </c>
      <c r="X53">
        <v>25.523643</v>
      </c>
      <c r="Y53">
        <v>36.185032</v>
      </c>
      <c r="Z53">
        <v>34.092666999999999</v>
      </c>
      <c r="AA53">
        <v>34.178913000000001</v>
      </c>
      <c r="AB53">
        <v>36.978290999999999</v>
      </c>
      <c r="AC53">
        <v>36.927779999999998</v>
      </c>
      <c r="AD53">
        <v>35.251967999999998</v>
      </c>
      <c r="AE53">
        <v>37.066383000000002</v>
      </c>
      <c r="AF53">
        <v>29.128291999999998</v>
      </c>
      <c r="AG53">
        <v>16.446123</v>
      </c>
      <c r="AH53">
        <v>9.7477459999999994</v>
      </c>
      <c r="AI53">
        <v>16.223832999999999</v>
      </c>
      <c r="AJ53">
        <v>15.301774999999999</v>
      </c>
      <c r="AK53">
        <v>9.1113300000000006</v>
      </c>
      <c r="AL53">
        <v>32.055584000000003</v>
      </c>
      <c r="AM53">
        <v>23.710982999999999</v>
      </c>
      <c r="AN53">
        <v>22.278269000000002</v>
      </c>
      <c r="AO53">
        <v>22.605039999999999</v>
      </c>
      <c r="AP53">
        <v>18.954453000000001</v>
      </c>
      <c r="AQ53">
        <v>12.030303</v>
      </c>
      <c r="AR53">
        <v>11.991835999999999</v>
      </c>
      <c r="AS53">
        <v>11.869787000000001</v>
      </c>
      <c r="AT53">
        <v>9.635249</v>
      </c>
      <c r="AU53">
        <v>16.300388000000002</v>
      </c>
      <c r="AV53">
        <v>9.8130039999999994</v>
      </c>
      <c r="AW53">
        <v>9.0821190000000005</v>
      </c>
      <c r="AX53">
        <v>27.355309999999999</v>
      </c>
      <c r="AY53">
        <v>14.21332</v>
      </c>
      <c r="AZ53">
        <v>18.926573000000001</v>
      </c>
      <c r="BA53" t="s">
        <v>243</v>
      </c>
      <c r="BB53">
        <v>11.6073</v>
      </c>
      <c r="BC53">
        <v>10.960791</v>
      </c>
      <c r="BD53">
        <v>12.335418000000001</v>
      </c>
      <c r="BE53">
        <v>12.155497</v>
      </c>
      <c r="BF53">
        <v>12.191409</v>
      </c>
      <c r="BG53">
        <v>12.324922000000001</v>
      </c>
      <c r="BH53">
        <v>11.545828999999999</v>
      </c>
      <c r="BI53">
        <v>4.6785199999999998</v>
      </c>
      <c r="BJ53">
        <v>39.874885999999996</v>
      </c>
      <c r="BK53">
        <v>34.966129000000002</v>
      </c>
      <c r="BL53">
        <v>45.856749999999998</v>
      </c>
      <c r="BM53">
        <v>5.2429500000000004</v>
      </c>
      <c r="BN53">
        <v>21.984676</v>
      </c>
      <c r="BO53">
        <v>44.619422999999998</v>
      </c>
      <c r="BP53">
        <v>12.587735</v>
      </c>
      <c r="BQ53">
        <v>35.230834999999999</v>
      </c>
      <c r="BR53">
        <v>27.788578000000001</v>
      </c>
      <c r="BS53">
        <v>17.508987000000001</v>
      </c>
      <c r="BT53">
        <v>27.457374999999999</v>
      </c>
      <c r="BU53">
        <v>51.698391000000001</v>
      </c>
      <c r="BV53">
        <v>22.735733</v>
      </c>
      <c r="BW53">
        <v>6.1636369999999996</v>
      </c>
      <c r="BX53">
        <v>34.945770000000003</v>
      </c>
      <c r="BY53">
        <v>14.114285000000001</v>
      </c>
      <c r="BZ53">
        <v>11.245010000000001</v>
      </c>
      <c r="CA53">
        <v>18.506837999999998</v>
      </c>
      <c r="CB53">
        <v>8.7614590000000003</v>
      </c>
      <c r="CC53">
        <v>25.535366</v>
      </c>
      <c r="CD53">
        <v>15.975132</v>
      </c>
      <c r="CE53">
        <v>23.015125000000001</v>
      </c>
      <c r="CF53">
        <v>22.651980999999999</v>
      </c>
      <c r="CG53">
        <v>13.989639</v>
      </c>
      <c r="CH53">
        <v>13.786511000000001</v>
      </c>
      <c r="CI53">
        <v>22.958185</v>
      </c>
      <c r="CJ53">
        <v>18.732246</v>
      </c>
      <c r="CK53">
        <v>37.491135</v>
      </c>
      <c r="CL53">
        <v>26.789179000000001</v>
      </c>
      <c r="CM53">
        <v>35.171016999999999</v>
      </c>
      <c r="CN53">
        <v>37.459778</v>
      </c>
      <c r="CO53">
        <v>11.399803</v>
      </c>
      <c r="CP53">
        <v>20.47541</v>
      </c>
      <c r="CQ53">
        <v>25.510155000000001</v>
      </c>
      <c r="CR53">
        <v>25.327418999999999</v>
      </c>
      <c r="CS53">
        <v>25.792624</v>
      </c>
      <c r="CT53">
        <v>14.026077000000001</v>
      </c>
      <c r="CU53">
        <v>36.513336000000002</v>
      </c>
      <c r="CV53">
        <v>31.864958000000001</v>
      </c>
      <c r="CW53">
        <v>26.954284999999999</v>
      </c>
      <c r="CX53">
        <v>27.732420000000001</v>
      </c>
      <c r="CY53">
        <v>30.893507</v>
      </c>
      <c r="CZ53">
        <v>29.536117999999998</v>
      </c>
      <c r="DA53">
        <v>37.184097000000001</v>
      </c>
      <c r="DB53">
        <v>31.851006000000002</v>
      </c>
      <c r="DC53">
        <v>25.320885000000001</v>
      </c>
      <c r="DD53">
        <v>19.70046</v>
      </c>
      <c r="DE53">
        <v>19.880528999999999</v>
      </c>
      <c r="DF53">
        <v>11.333008</v>
      </c>
      <c r="DG53">
        <v>11.708646</v>
      </c>
      <c r="DH53">
        <v>20.690248</v>
      </c>
      <c r="DI53">
        <v>54.118823999999996</v>
      </c>
      <c r="DJ53">
        <v>24.88166</v>
      </c>
      <c r="DK53">
        <v>3.2147030000000001</v>
      </c>
      <c r="DL53">
        <v>11.728508</v>
      </c>
      <c r="DM53">
        <v>11.235563000000001</v>
      </c>
      <c r="DN53">
        <v>13.845224</v>
      </c>
      <c r="DO53">
        <v>10.72845</v>
      </c>
      <c r="DP53">
        <v>6.8533799999999996</v>
      </c>
      <c r="DQ53">
        <v>20.569302</v>
      </c>
      <c r="DR53">
        <v>41.066676999999999</v>
      </c>
      <c r="DS53">
        <v>20.650026</v>
      </c>
      <c r="DT53">
        <v>15.977290999999999</v>
      </c>
      <c r="DU53">
        <v>23.181314</v>
      </c>
      <c r="DV53">
        <v>9.3038279999999993</v>
      </c>
      <c r="DW53">
        <v>12.110474</v>
      </c>
      <c r="DX53">
        <v>11.20185</v>
      </c>
      <c r="DY53">
        <v>12.572317</v>
      </c>
      <c r="DZ53">
        <v>11.148996</v>
      </c>
      <c r="EA53">
        <v>11.209854</v>
      </c>
      <c r="EB53">
        <v>13.729036000000001</v>
      </c>
      <c r="EC53">
        <v>37.361725</v>
      </c>
      <c r="ED53">
        <v>10.870399000000001</v>
      </c>
      <c r="EE53">
        <v>27.830112</v>
      </c>
      <c r="EF53">
        <v>18.205708000000001</v>
      </c>
      <c r="EG53">
        <v>35.187412000000002</v>
      </c>
      <c r="EH53">
        <v>17.704525</v>
      </c>
      <c r="EI53">
        <v>25.778547</v>
      </c>
      <c r="EJ53">
        <v>25.777601000000001</v>
      </c>
      <c r="EK53">
        <v>13.503814</v>
      </c>
      <c r="EL53">
        <v>11.995098</v>
      </c>
      <c r="EM53">
        <v>11.762857</v>
      </c>
      <c r="EN53">
        <v>13.464019</v>
      </c>
      <c r="EO53">
        <v>16.92802</v>
      </c>
      <c r="EP53">
        <v>24.529357999999998</v>
      </c>
      <c r="EQ53">
        <v>22.934286</v>
      </c>
      <c r="ER53">
        <v>25.496006000000001</v>
      </c>
      <c r="ES53">
        <v>12.57249</v>
      </c>
      <c r="ET53">
        <v>29.964561</v>
      </c>
      <c r="EU53">
        <v>15.563234</v>
      </c>
      <c r="EV53">
        <v>16.339102</v>
      </c>
      <c r="EW53">
        <v>46.518467000000001</v>
      </c>
      <c r="EX53">
        <v>23.883351999999999</v>
      </c>
      <c r="EY53">
        <v>23.555201</v>
      </c>
      <c r="EZ53">
        <v>18.44397</v>
      </c>
      <c r="FA53">
        <v>19.731247</v>
      </c>
      <c r="FB53">
        <v>26.467055999999999</v>
      </c>
      <c r="FC53">
        <v>14.425399000000001</v>
      </c>
      <c r="FD53">
        <v>13.875539</v>
      </c>
      <c r="FE53">
        <v>18.841805999999998</v>
      </c>
      <c r="FF53">
        <v>23.618977000000001</v>
      </c>
      <c r="FG53">
        <v>21.304452999999999</v>
      </c>
      <c r="FH53">
        <v>17.141069000000002</v>
      </c>
      <c r="FI53">
        <v>42.984260999999996</v>
      </c>
      <c r="FJ53">
        <v>7.788456</v>
      </c>
      <c r="FK53">
        <v>25.569551000000001</v>
      </c>
      <c r="FL53">
        <v>13.211884</v>
      </c>
      <c r="FM53">
        <v>23.361564999999999</v>
      </c>
      <c r="FN53">
        <v>16.093025000000001</v>
      </c>
      <c r="FO53">
        <v>19.559380000000001</v>
      </c>
      <c r="FP53">
        <v>33.514502999999998</v>
      </c>
      <c r="FQ53">
        <v>12.563219</v>
      </c>
      <c r="FR53">
        <v>22.654426999999998</v>
      </c>
      <c r="FS53">
        <v>10.466346</v>
      </c>
      <c r="FT53">
        <v>31.077584999999999</v>
      </c>
      <c r="FU53">
        <v>34.530692999999999</v>
      </c>
      <c r="FV53">
        <v>16.556328000000001</v>
      </c>
      <c r="FW53">
        <v>10.182122</v>
      </c>
      <c r="FX53">
        <v>14.575336999999999</v>
      </c>
      <c r="FY53">
        <v>20.893319999999999</v>
      </c>
      <c r="FZ53">
        <v>33.895885</v>
      </c>
      <c r="GA53">
        <v>18.209465000000002</v>
      </c>
      <c r="GB53">
        <v>38.732104999999997</v>
      </c>
      <c r="GC53">
        <v>6.9566619999999997</v>
      </c>
      <c r="GD53">
        <v>33.503684999999997</v>
      </c>
      <c r="GE53">
        <v>30.316914000000001</v>
      </c>
      <c r="GF53">
        <v>31.087081999999999</v>
      </c>
      <c r="GG53">
        <v>36.894348000000001</v>
      </c>
      <c r="GH53">
        <v>29.868943999999999</v>
      </c>
      <c r="GI53">
        <v>12.046360999999999</v>
      </c>
      <c r="GJ53">
        <v>21.697849000000001</v>
      </c>
      <c r="GK53">
        <v>33.728549999999998</v>
      </c>
      <c r="GL53">
        <v>12.177883</v>
      </c>
      <c r="GM53">
        <v>12.347922000000001</v>
      </c>
      <c r="GN53">
        <v>30.993144999999998</v>
      </c>
      <c r="GO53">
        <v>22.417023</v>
      </c>
      <c r="GP53">
        <v>14.851734</v>
      </c>
      <c r="GQ53">
        <v>12.903245</v>
      </c>
      <c r="GR53">
        <v>29.297194999999999</v>
      </c>
      <c r="GS53">
        <v>13.209683</v>
      </c>
      <c r="GT53">
        <v>15.813872999999999</v>
      </c>
      <c r="GU53">
        <v>20.970756999999999</v>
      </c>
      <c r="GV53">
        <v>14.286356</v>
      </c>
      <c r="GW53">
        <v>23.163934999999999</v>
      </c>
      <c r="GX53">
        <v>32.077815999999999</v>
      </c>
      <c r="GY53">
        <v>28.618752000000001</v>
      </c>
      <c r="GZ53">
        <v>12.268516999999999</v>
      </c>
      <c r="HA53">
        <v>10.843997</v>
      </c>
      <c r="HB53">
        <v>12.531639</v>
      </c>
      <c r="HC53">
        <v>11.698255</v>
      </c>
      <c r="HD53">
        <v>19.960422999999999</v>
      </c>
      <c r="HE53">
        <v>25.354088000000001</v>
      </c>
      <c r="HF53">
        <v>10.002127</v>
      </c>
      <c r="HG53">
        <v>26.508177</v>
      </c>
      <c r="HH53">
        <v>12.631109</v>
      </c>
      <c r="HI53">
        <v>20.278905999999999</v>
      </c>
      <c r="HJ53">
        <v>12.565676</v>
      </c>
      <c r="HK53">
        <v>40.821083000000002</v>
      </c>
      <c r="HL53">
        <v>13.858046999999999</v>
      </c>
      <c r="HM53">
        <v>24.270461999999998</v>
      </c>
      <c r="HN53">
        <v>13.025492</v>
      </c>
      <c r="HO53">
        <v>21.404795</v>
      </c>
      <c r="HP53">
        <v>9.7068499999999993</v>
      </c>
      <c r="HQ53">
        <v>62.850475000000003</v>
      </c>
      <c r="HR53">
        <v>34.286942000000003</v>
      </c>
      <c r="HS53">
        <v>28.129850000000001</v>
      </c>
      <c r="HT53">
        <v>20.221219999999999</v>
      </c>
      <c r="HU53">
        <v>30.377029</v>
      </c>
      <c r="HV53">
        <v>28.568024000000001</v>
      </c>
      <c r="HW53">
        <v>24.485548000000001</v>
      </c>
      <c r="HX53">
        <v>25.641113000000001</v>
      </c>
      <c r="HY53">
        <v>24.135104999999999</v>
      </c>
      <c r="HZ53">
        <v>24.361666</v>
      </c>
      <c r="IA53">
        <v>22.096312000000001</v>
      </c>
      <c r="IB53">
        <v>64.257294000000002</v>
      </c>
      <c r="IC53">
        <v>50.927321999999997</v>
      </c>
      <c r="ID53">
        <v>16.533114999999999</v>
      </c>
      <c r="IE53">
        <v>36.939765999999999</v>
      </c>
      <c r="IF53">
        <v>21.672416999999999</v>
      </c>
      <c r="IG53">
        <v>11.615780000000001</v>
      </c>
      <c r="IH53">
        <v>13.685809000000001</v>
      </c>
      <c r="II53">
        <v>22.432372999999998</v>
      </c>
      <c r="IJ53" s="1">
        <f t="shared" si="0"/>
        <v>23.278732771784227</v>
      </c>
    </row>
    <row r="54" spans="1:244">
      <c r="A54">
        <v>50977</v>
      </c>
      <c r="B54">
        <v>32.692748999999999</v>
      </c>
      <c r="C54">
        <v>41.759673999999997</v>
      </c>
      <c r="D54">
        <v>39.507007999999999</v>
      </c>
      <c r="E54">
        <v>27.761407999999999</v>
      </c>
      <c r="F54">
        <v>52.221046000000001</v>
      </c>
      <c r="G54">
        <v>48.036845999999997</v>
      </c>
      <c r="H54">
        <v>39.780951999999999</v>
      </c>
      <c r="I54">
        <v>22.411601999999998</v>
      </c>
      <c r="J54">
        <v>21.225372</v>
      </c>
      <c r="K54">
        <v>20.939008999999999</v>
      </c>
      <c r="L54">
        <v>26.882328000000001</v>
      </c>
      <c r="M54">
        <v>24.133865</v>
      </c>
      <c r="N54">
        <v>32.524067000000002</v>
      </c>
      <c r="O54">
        <v>26.361982000000001</v>
      </c>
      <c r="P54">
        <v>29.737110000000001</v>
      </c>
      <c r="Q54">
        <v>24.878171999999999</v>
      </c>
      <c r="R54">
        <v>27.109486</v>
      </c>
      <c r="S54">
        <v>8.9506859999999993</v>
      </c>
      <c r="T54">
        <v>3.9783580000000001</v>
      </c>
      <c r="U54">
        <v>15.129142999999999</v>
      </c>
      <c r="V54">
        <v>10.450905000000001</v>
      </c>
      <c r="W54">
        <v>7.7589629999999996</v>
      </c>
      <c r="X54">
        <v>17.999631999999998</v>
      </c>
      <c r="Y54">
        <v>26.520303999999999</v>
      </c>
      <c r="Z54">
        <v>24.427945999999999</v>
      </c>
      <c r="AA54">
        <v>24.514191</v>
      </c>
      <c r="AB54">
        <v>27.313573999999999</v>
      </c>
      <c r="AC54">
        <v>27.263062999999999</v>
      </c>
      <c r="AD54">
        <v>25.587246</v>
      </c>
      <c r="AE54">
        <v>27.401661000000001</v>
      </c>
      <c r="AF54">
        <v>19.463567999999999</v>
      </c>
      <c r="AG54">
        <v>6.4039840000000003</v>
      </c>
      <c r="AH54">
        <v>5.0534330000000001</v>
      </c>
      <c r="AI54">
        <v>6.5621739999999997</v>
      </c>
      <c r="AJ54">
        <v>5.6401159999999999</v>
      </c>
      <c r="AK54">
        <v>2.6552820000000001</v>
      </c>
      <c r="AL54">
        <v>22.390861999999998</v>
      </c>
      <c r="AM54">
        <v>14.039042999999999</v>
      </c>
      <c r="AN54">
        <v>12.606328</v>
      </c>
      <c r="AO54">
        <v>12.933099</v>
      </c>
      <c r="AP54">
        <v>9.2825100000000003</v>
      </c>
      <c r="AQ54">
        <v>1.2916989999999999</v>
      </c>
      <c r="AR54">
        <v>1.6571</v>
      </c>
      <c r="AS54">
        <v>1.651662</v>
      </c>
      <c r="AT54">
        <v>3.2038709999999999</v>
      </c>
      <c r="AU54">
        <v>6.6387289999999997</v>
      </c>
      <c r="AV54">
        <v>7.0301169999999997</v>
      </c>
      <c r="AW54">
        <v>4.155284</v>
      </c>
      <c r="AX54">
        <v>17.693649000000001</v>
      </c>
      <c r="AY54">
        <v>4.5413759999999996</v>
      </c>
      <c r="AZ54">
        <v>9.2716250000000002</v>
      </c>
      <c r="BA54">
        <v>11.607305999999999</v>
      </c>
      <c r="BB54" t="s">
        <v>243</v>
      </c>
      <c r="BC54">
        <v>1.2619</v>
      </c>
      <c r="BD54">
        <v>1.1041289999999999</v>
      </c>
      <c r="BE54">
        <v>0.98824400000000001</v>
      </c>
      <c r="BF54">
        <v>0.813527</v>
      </c>
      <c r="BG54">
        <v>1.322559</v>
      </c>
      <c r="BH54">
        <v>2.1707390000000002</v>
      </c>
      <c r="BI54">
        <v>11.374819</v>
      </c>
      <c r="BJ54">
        <v>30.210163000000001</v>
      </c>
      <c r="BK54">
        <v>25.301399</v>
      </c>
      <c r="BL54">
        <v>36.192059</v>
      </c>
      <c r="BM54">
        <v>10.669025</v>
      </c>
      <c r="BN54">
        <v>12.323021000000001</v>
      </c>
      <c r="BO54">
        <v>34.954704</v>
      </c>
      <c r="BP54">
        <v>2.0587569999999999</v>
      </c>
      <c r="BQ54">
        <v>25.566110999999999</v>
      </c>
      <c r="BR54">
        <v>18.123851999999999</v>
      </c>
      <c r="BS54">
        <v>7.8540450000000002</v>
      </c>
      <c r="BT54">
        <v>20.054622999999999</v>
      </c>
      <c r="BU54">
        <v>42.033656999999998</v>
      </c>
      <c r="BV54">
        <v>13.071002999999999</v>
      </c>
      <c r="BW54">
        <v>11.589714000000001</v>
      </c>
      <c r="BX54">
        <v>25.281044000000001</v>
      </c>
      <c r="BY54">
        <v>4.4423409999999999</v>
      </c>
      <c r="BZ54">
        <v>1.076087</v>
      </c>
      <c r="CA54">
        <v>8.8421090000000007</v>
      </c>
      <c r="CB54">
        <v>4.1389610000000001</v>
      </c>
      <c r="CC54">
        <v>15.870639000000001</v>
      </c>
      <c r="CD54">
        <v>6.3134709999999998</v>
      </c>
      <c r="CE54">
        <v>13.350398999999999</v>
      </c>
      <c r="CF54">
        <v>12.987254999999999</v>
      </c>
      <c r="CG54">
        <v>3.7415880000000001</v>
      </c>
      <c r="CH54">
        <v>3.4347669999999999</v>
      </c>
      <c r="CI54">
        <v>15.434174000000001</v>
      </c>
      <c r="CJ54">
        <v>9.06752</v>
      </c>
      <c r="CK54">
        <v>27.826408000000001</v>
      </c>
      <c r="CL54">
        <v>17.124454</v>
      </c>
      <c r="CM54">
        <v>25.50629</v>
      </c>
      <c r="CN54">
        <v>27.795058999999998</v>
      </c>
      <c r="CO54">
        <v>2.3838029999999999</v>
      </c>
      <c r="CP54">
        <v>16.275977999999999</v>
      </c>
      <c r="CQ54">
        <v>15.848497</v>
      </c>
      <c r="CR54">
        <v>15.662692</v>
      </c>
      <c r="CS54">
        <v>16.130967999999999</v>
      </c>
      <c r="CT54">
        <v>4.3711349999999998</v>
      </c>
      <c r="CU54">
        <v>26.848638999999999</v>
      </c>
      <c r="CV54">
        <v>22.200232</v>
      </c>
      <c r="CW54">
        <v>17.289560000000002</v>
      </c>
      <c r="CX54">
        <v>18.067688</v>
      </c>
      <c r="CY54">
        <v>21.228783</v>
      </c>
      <c r="CZ54">
        <v>19.871393000000001</v>
      </c>
      <c r="DA54">
        <v>27.519365000000001</v>
      </c>
      <c r="DB54">
        <v>22.186278999999999</v>
      </c>
      <c r="DC54">
        <v>15.659224999999999</v>
      </c>
      <c r="DD54">
        <v>10.035729999999999</v>
      </c>
      <c r="DE54">
        <v>10.215802999999999</v>
      </c>
      <c r="DF54">
        <v>2.1548349999999998</v>
      </c>
      <c r="DG54">
        <v>1.2567170000000001</v>
      </c>
      <c r="DH54">
        <v>11.025520999999999</v>
      </c>
      <c r="DI54">
        <v>44.454090000000001</v>
      </c>
      <c r="DJ54">
        <v>15.216937</v>
      </c>
      <c r="DK54">
        <v>10.055554000000001</v>
      </c>
      <c r="DL54">
        <v>6.0586650000000004</v>
      </c>
      <c r="DM54">
        <v>12.298985</v>
      </c>
      <c r="DN54">
        <v>10.947127</v>
      </c>
      <c r="DO54">
        <v>5.2959420000000001</v>
      </c>
      <c r="DP54">
        <v>13.654501</v>
      </c>
      <c r="DQ54">
        <v>10.907641</v>
      </c>
      <c r="DR54">
        <v>31.401951</v>
      </c>
      <c r="DS54">
        <v>10.985301</v>
      </c>
      <c r="DT54">
        <v>6.3156330000000001</v>
      </c>
      <c r="DU54">
        <v>13.519655</v>
      </c>
      <c r="DV54">
        <v>5.6336890000000004</v>
      </c>
      <c r="DW54">
        <v>1.9547509999999999</v>
      </c>
      <c r="DX54">
        <v>4.0768750000000002</v>
      </c>
      <c r="DY54">
        <v>5.6044999999999998</v>
      </c>
      <c r="DZ54">
        <v>4.5007729999999997</v>
      </c>
      <c r="EA54">
        <v>1.4546269999999999</v>
      </c>
      <c r="EB54">
        <v>5.6789399999999999</v>
      </c>
      <c r="EC54">
        <v>27.696995000000001</v>
      </c>
      <c r="ED54">
        <v>1.558654</v>
      </c>
      <c r="EE54">
        <v>18.165386000000002</v>
      </c>
      <c r="EF54">
        <v>8.5507679999999997</v>
      </c>
      <c r="EG54">
        <v>25.522687999999999</v>
      </c>
      <c r="EH54">
        <v>8.8996770000000005</v>
      </c>
      <c r="EI54">
        <v>16.116882</v>
      </c>
      <c r="EJ54">
        <v>16.112877000000001</v>
      </c>
      <c r="EK54">
        <v>3.831871</v>
      </c>
      <c r="EL54">
        <v>5.4823779999999998</v>
      </c>
      <c r="EM54">
        <v>2.2877969999999999</v>
      </c>
      <c r="EN54">
        <v>3.8146</v>
      </c>
      <c r="EO54">
        <v>8.5079250000000002</v>
      </c>
      <c r="EP54">
        <v>16.693439000000001</v>
      </c>
      <c r="EQ54">
        <v>15.410278</v>
      </c>
      <c r="ER54">
        <v>15.831284999999999</v>
      </c>
      <c r="ES54">
        <v>1.1942250000000001</v>
      </c>
      <c r="ET54">
        <v>20.299835000000002</v>
      </c>
      <c r="EU54">
        <v>5.662693</v>
      </c>
      <c r="EV54">
        <v>6.535946</v>
      </c>
      <c r="EW54">
        <v>36.853732999999998</v>
      </c>
      <c r="EX54">
        <v>14.221698999999999</v>
      </c>
      <c r="EY54">
        <v>13.890471</v>
      </c>
      <c r="EZ54">
        <v>8.7792410000000007</v>
      </c>
      <c r="FA54">
        <v>14.123442000000001</v>
      </c>
      <c r="FB54">
        <v>16.802323999999999</v>
      </c>
      <c r="FC54">
        <v>4.7704570000000004</v>
      </c>
      <c r="FD54">
        <v>4.2035980000000004</v>
      </c>
      <c r="FE54">
        <v>9.1801510000000004</v>
      </c>
      <c r="FF54">
        <v>13.954249000000001</v>
      </c>
      <c r="FG54">
        <v>17.028824</v>
      </c>
      <c r="FH54">
        <v>7.4861300000000002</v>
      </c>
      <c r="FI54">
        <v>33.322609</v>
      </c>
      <c r="FJ54">
        <v>12.421041000000001</v>
      </c>
      <c r="FK54">
        <v>15.904824</v>
      </c>
      <c r="FL54">
        <v>18.637962000000002</v>
      </c>
      <c r="FM54">
        <v>13.699904999999999</v>
      </c>
      <c r="FN54">
        <v>6.4380800000000002</v>
      </c>
      <c r="FO54">
        <v>9.8946509999999996</v>
      </c>
      <c r="FP54">
        <v>23.849765999999999</v>
      </c>
      <c r="FQ54">
        <v>2.9138000000000002</v>
      </c>
      <c r="FR54">
        <v>12.999487999999999</v>
      </c>
      <c r="FS54">
        <v>2.0249359999999998</v>
      </c>
      <c r="FT54">
        <v>21.412860999999999</v>
      </c>
      <c r="FU54">
        <v>24.865967000000001</v>
      </c>
      <c r="FV54">
        <v>6.8946670000000001</v>
      </c>
      <c r="FW54">
        <v>8.2770349999999997</v>
      </c>
      <c r="FX54">
        <v>4.913678</v>
      </c>
      <c r="FY54">
        <v>11.228591</v>
      </c>
      <c r="FZ54">
        <v>24.231152999999999</v>
      </c>
      <c r="GA54">
        <v>8.5447369999999996</v>
      </c>
      <c r="GB54">
        <v>29.067392000000002</v>
      </c>
      <c r="GC54">
        <v>13.757785999999999</v>
      </c>
      <c r="GD54">
        <v>23.838958999999999</v>
      </c>
      <c r="GE54">
        <v>20.652187000000001</v>
      </c>
      <c r="GF54">
        <v>21.422353999999999</v>
      </c>
      <c r="GG54">
        <v>27.229621999999999</v>
      </c>
      <c r="GH54">
        <v>20.204219999999999</v>
      </c>
      <c r="GI54">
        <v>2.5910150000000001</v>
      </c>
      <c r="GJ54">
        <v>12.033128</v>
      </c>
      <c r="GK54">
        <v>24.063841</v>
      </c>
      <c r="GL54">
        <v>2.525455</v>
      </c>
      <c r="GM54">
        <v>3.4753280000000002</v>
      </c>
      <c r="GN54">
        <v>21.328420999999999</v>
      </c>
      <c r="GO54">
        <v>12.755362999999999</v>
      </c>
      <c r="GP54">
        <v>9.0334489999999992</v>
      </c>
      <c r="GQ54">
        <v>2.0480070000000001</v>
      </c>
      <c r="GR54">
        <v>19.635535999999998</v>
      </c>
      <c r="GS54">
        <v>3.5377429999999999</v>
      </c>
      <c r="GT54">
        <v>5.4621279999999999</v>
      </c>
      <c r="GU54">
        <v>11.30898</v>
      </c>
      <c r="GV54">
        <v>4.6314130000000002</v>
      </c>
      <c r="GW54">
        <v>15.636229999999999</v>
      </c>
      <c r="GX54">
        <v>22.413091999999999</v>
      </c>
      <c r="GY54">
        <v>18.954027</v>
      </c>
      <c r="GZ54">
        <v>2.197905</v>
      </c>
      <c r="HA54">
        <v>1.5733649999999999</v>
      </c>
      <c r="HB54">
        <v>1.240356</v>
      </c>
      <c r="HC54">
        <v>1.709184</v>
      </c>
      <c r="HD54">
        <v>19.746296000000001</v>
      </c>
      <c r="HE54">
        <v>16.929243</v>
      </c>
      <c r="HF54">
        <v>3.3539029999999999</v>
      </c>
      <c r="HG54">
        <v>16.843451999999999</v>
      </c>
      <c r="HH54">
        <v>2.9761669999999998</v>
      </c>
      <c r="HI54">
        <v>10.614182</v>
      </c>
      <c r="HJ54">
        <v>3.7608290000000002</v>
      </c>
      <c r="HK54">
        <v>31.156390999999999</v>
      </c>
      <c r="HL54">
        <v>3.1194419999999998</v>
      </c>
      <c r="HM54">
        <v>14.605734</v>
      </c>
      <c r="HN54">
        <v>3.2634789999999998</v>
      </c>
      <c r="HO54">
        <v>11.740069999999999</v>
      </c>
      <c r="HP54">
        <v>15.664764</v>
      </c>
      <c r="HQ54">
        <v>53.188823999999997</v>
      </c>
      <c r="HR54">
        <v>24.62528</v>
      </c>
      <c r="HS54">
        <v>18.465129999999998</v>
      </c>
      <c r="HT54">
        <v>20.760155000000001</v>
      </c>
      <c r="HU54">
        <v>21.401506000000001</v>
      </c>
      <c r="HV54">
        <v>18.913086</v>
      </c>
      <c r="HW54">
        <v>14.823888</v>
      </c>
      <c r="HX54">
        <v>15.979454</v>
      </c>
      <c r="HY54">
        <v>14.480168000000001</v>
      </c>
      <c r="HZ54">
        <v>14.706726</v>
      </c>
      <c r="IA54">
        <v>13.480935000000001</v>
      </c>
      <c r="IB54">
        <v>54.592574999999997</v>
      </c>
      <c r="IC54">
        <v>41.262588999999998</v>
      </c>
      <c r="ID54">
        <v>8.1130180000000003</v>
      </c>
      <c r="IE54">
        <v>27.275040000000001</v>
      </c>
      <c r="IF54">
        <v>12.007692</v>
      </c>
      <c r="IG54">
        <v>3.1973419999999999</v>
      </c>
      <c r="IH54">
        <v>3.3130860000000002</v>
      </c>
      <c r="II54">
        <v>15.316706</v>
      </c>
      <c r="IJ54" s="1">
        <f t="shared" si="0"/>
        <v>14.831952979253112</v>
      </c>
    </row>
    <row r="55" spans="1:244">
      <c r="A55">
        <v>50978</v>
      </c>
      <c r="B55">
        <v>33.085948999999999</v>
      </c>
      <c r="C55">
        <v>42.152878000000001</v>
      </c>
      <c r="D55">
        <v>39.900207999999999</v>
      </c>
      <c r="E55">
        <v>28.154608</v>
      </c>
      <c r="F55">
        <v>52.614249999999998</v>
      </c>
      <c r="G55">
        <v>48.430045999999997</v>
      </c>
      <c r="H55">
        <v>40.174156000000004</v>
      </c>
      <c r="I55">
        <v>22.804801999999999</v>
      </c>
      <c r="J55">
        <v>21.618572</v>
      </c>
      <c r="K55">
        <v>21.332208999999999</v>
      </c>
      <c r="L55">
        <v>27.275528000000001</v>
      </c>
      <c r="M55">
        <v>24.527065</v>
      </c>
      <c r="N55">
        <v>32.917267000000002</v>
      </c>
      <c r="O55">
        <v>26.755182000000001</v>
      </c>
      <c r="P55">
        <v>30.130310000000001</v>
      </c>
      <c r="Q55">
        <v>25.271372</v>
      </c>
      <c r="R55">
        <v>27.502686000000001</v>
      </c>
      <c r="S55">
        <v>8.304176</v>
      </c>
      <c r="T55">
        <v>3.3318460000000001</v>
      </c>
      <c r="U55">
        <v>15.522342999999999</v>
      </c>
      <c r="V55">
        <v>10.844105000000001</v>
      </c>
      <c r="W55">
        <v>8.1521640000000009</v>
      </c>
      <c r="X55">
        <v>18.392831999999999</v>
      </c>
      <c r="Y55">
        <v>26.913499999999999</v>
      </c>
      <c r="Z55">
        <v>24.821141999999998</v>
      </c>
      <c r="AA55">
        <v>24.907387</v>
      </c>
      <c r="AB55">
        <v>27.706769999999999</v>
      </c>
      <c r="AC55">
        <v>27.65626</v>
      </c>
      <c r="AD55">
        <v>25.980442</v>
      </c>
      <c r="AE55">
        <v>27.794857</v>
      </c>
      <c r="AF55">
        <v>19.856766</v>
      </c>
      <c r="AG55">
        <v>6.7971839999999997</v>
      </c>
      <c r="AH55">
        <v>4.4069219999999998</v>
      </c>
      <c r="AI55">
        <v>6.9553750000000001</v>
      </c>
      <c r="AJ55">
        <v>6.0333170000000003</v>
      </c>
      <c r="AK55">
        <v>2.0087709999999999</v>
      </c>
      <c r="AL55">
        <v>22.78406</v>
      </c>
      <c r="AM55">
        <v>14.432243</v>
      </c>
      <c r="AN55">
        <v>12.999528</v>
      </c>
      <c r="AO55">
        <v>13.326299000000001</v>
      </c>
      <c r="AP55">
        <v>9.6757109999999997</v>
      </c>
      <c r="AQ55">
        <v>1.6849000000000001</v>
      </c>
      <c r="AR55">
        <v>2.0503010000000002</v>
      </c>
      <c r="AS55">
        <v>2.0448629999999999</v>
      </c>
      <c r="AT55">
        <v>2.5573600000000001</v>
      </c>
      <c r="AU55">
        <v>7.0319289999999999</v>
      </c>
      <c r="AV55">
        <v>6.3836050000000002</v>
      </c>
      <c r="AW55">
        <v>3.5087730000000001</v>
      </c>
      <c r="AX55">
        <v>18.086849000000001</v>
      </c>
      <c r="AY55">
        <v>4.9345759999999999</v>
      </c>
      <c r="AZ55">
        <v>9.6648239999999994</v>
      </c>
      <c r="BA55">
        <v>10.960794999999999</v>
      </c>
      <c r="BB55">
        <v>1.2619</v>
      </c>
      <c r="BC55" t="s">
        <v>243</v>
      </c>
      <c r="BD55">
        <v>1.990016</v>
      </c>
      <c r="BE55">
        <v>1.810095</v>
      </c>
      <c r="BF55">
        <v>1.230618</v>
      </c>
      <c r="BG55">
        <v>1.5894509999999999</v>
      </c>
      <c r="BH55">
        <v>2.4376310000000001</v>
      </c>
      <c r="BI55">
        <v>10.728308</v>
      </c>
      <c r="BJ55">
        <v>30.603363000000002</v>
      </c>
      <c r="BK55">
        <v>25.694599</v>
      </c>
      <c r="BL55">
        <v>36.585258000000003</v>
      </c>
      <c r="BM55">
        <v>10.022513999999999</v>
      </c>
      <c r="BN55">
        <v>12.716222999999999</v>
      </c>
      <c r="BO55">
        <v>35.347904</v>
      </c>
      <c r="BP55">
        <v>2.4519570000000002</v>
      </c>
      <c r="BQ55">
        <v>25.959312000000001</v>
      </c>
      <c r="BR55">
        <v>18.517056</v>
      </c>
      <c r="BS55">
        <v>8.2472449999999995</v>
      </c>
      <c r="BT55">
        <v>20.447825999999999</v>
      </c>
      <c r="BU55">
        <v>42.426861000000002</v>
      </c>
      <c r="BV55">
        <v>13.464202999999999</v>
      </c>
      <c r="BW55">
        <v>10.943203</v>
      </c>
      <c r="BX55">
        <v>25.674244000000002</v>
      </c>
      <c r="BY55">
        <v>4.8355410000000001</v>
      </c>
      <c r="BZ55">
        <v>1.1730320000000001</v>
      </c>
      <c r="CA55">
        <v>9.2353090000000009</v>
      </c>
      <c r="CB55">
        <v>3.4924499999999998</v>
      </c>
      <c r="CC55">
        <v>16.263839999999998</v>
      </c>
      <c r="CD55">
        <v>6.7066720000000002</v>
      </c>
      <c r="CE55">
        <v>13.743601</v>
      </c>
      <c r="CF55">
        <v>13.380455</v>
      </c>
      <c r="CG55">
        <v>4.1347889999999996</v>
      </c>
      <c r="CH55">
        <v>3.8279670000000001</v>
      </c>
      <c r="CI55">
        <v>15.827374000000001</v>
      </c>
      <c r="CJ55">
        <v>9.4607220000000005</v>
      </c>
      <c r="CK55">
        <v>28.219604</v>
      </c>
      <c r="CL55">
        <v>17.517654</v>
      </c>
      <c r="CM55">
        <v>25.89949</v>
      </c>
      <c r="CN55">
        <v>28.188258999999999</v>
      </c>
      <c r="CO55">
        <v>1.7372920000000001</v>
      </c>
      <c r="CP55">
        <v>16.669177999999999</v>
      </c>
      <c r="CQ55">
        <v>16.241699000000001</v>
      </c>
      <c r="CR55">
        <v>16.055893000000001</v>
      </c>
      <c r="CS55">
        <v>16.524168</v>
      </c>
      <c r="CT55">
        <v>4.7643360000000001</v>
      </c>
      <c r="CU55">
        <v>27.241838000000001</v>
      </c>
      <c r="CV55">
        <v>22.593430999999999</v>
      </c>
      <c r="CW55">
        <v>17.682759999999998</v>
      </c>
      <c r="CX55">
        <v>18.460885999999999</v>
      </c>
      <c r="CY55">
        <v>21.621983</v>
      </c>
      <c r="CZ55">
        <v>20.264593000000001</v>
      </c>
      <c r="DA55">
        <v>27.912565000000001</v>
      </c>
      <c r="DB55">
        <v>22.579478999999999</v>
      </c>
      <c r="DC55">
        <v>16.052427000000002</v>
      </c>
      <c r="DD55">
        <v>10.428932</v>
      </c>
      <c r="DE55">
        <v>10.609004000000001</v>
      </c>
      <c r="DF55">
        <v>2.4574609999999999</v>
      </c>
      <c r="DG55">
        <v>1.5704689999999999</v>
      </c>
      <c r="DH55">
        <v>11.418721</v>
      </c>
      <c r="DI55">
        <v>44.847293999999998</v>
      </c>
      <c r="DJ55">
        <v>15.610137</v>
      </c>
      <c r="DK55">
        <v>9.4090439999999997</v>
      </c>
      <c r="DL55">
        <v>6.1551619999999998</v>
      </c>
      <c r="DM55">
        <v>11.652475000000001</v>
      </c>
      <c r="DN55">
        <v>10.300617000000001</v>
      </c>
      <c r="DO55">
        <v>4.649432</v>
      </c>
      <c r="DP55">
        <v>13.007991000000001</v>
      </c>
      <c r="DQ55">
        <v>11.300841999999999</v>
      </c>
      <c r="DR55">
        <v>31.795147</v>
      </c>
      <c r="DS55">
        <v>11.378501</v>
      </c>
      <c r="DT55">
        <v>6.7088340000000004</v>
      </c>
      <c r="DU55">
        <v>13.912856</v>
      </c>
      <c r="DV55">
        <v>4.9871790000000003</v>
      </c>
      <c r="DW55">
        <v>2.591825</v>
      </c>
      <c r="DX55">
        <v>3.7120649999999999</v>
      </c>
      <c r="DY55">
        <v>4.9579899999999997</v>
      </c>
      <c r="DZ55">
        <v>3.854263</v>
      </c>
      <c r="EA55">
        <v>1.5506740000000001</v>
      </c>
      <c r="EB55">
        <v>5.2241340000000003</v>
      </c>
      <c r="EC55">
        <v>28.090191000000001</v>
      </c>
      <c r="ED55">
        <v>1.678798</v>
      </c>
      <c r="EE55">
        <v>18.558585999999998</v>
      </c>
      <c r="EF55">
        <v>8.9439679999999999</v>
      </c>
      <c r="EG55">
        <v>25.915887999999999</v>
      </c>
      <c r="EH55">
        <v>8.8296209999999995</v>
      </c>
      <c r="EI55">
        <v>16.510083999999999</v>
      </c>
      <c r="EJ55">
        <v>16.506074999999999</v>
      </c>
      <c r="EK55">
        <v>4.2250719999999999</v>
      </c>
      <c r="EL55">
        <v>4.8358670000000004</v>
      </c>
      <c r="EM55">
        <v>2.669441</v>
      </c>
      <c r="EN55">
        <v>4.2077999999999998</v>
      </c>
      <c r="EO55">
        <v>8.0531210000000009</v>
      </c>
      <c r="EP55">
        <v>17.086637</v>
      </c>
      <c r="EQ55">
        <v>15.803478</v>
      </c>
      <c r="ER55">
        <v>16.224482999999999</v>
      </c>
      <c r="ES55">
        <v>1.8312999999999999</v>
      </c>
      <c r="ET55">
        <v>20.693034999999998</v>
      </c>
      <c r="EU55">
        <v>6.0558930000000002</v>
      </c>
      <c r="EV55">
        <v>6.9291470000000004</v>
      </c>
      <c r="EW55">
        <v>37.246932999999999</v>
      </c>
      <c r="EX55">
        <v>14.614901</v>
      </c>
      <c r="EY55">
        <v>14.283671</v>
      </c>
      <c r="EZ55">
        <v>9.1724409999999992</v>
      </c>
      <c r="FA55">
        <v>14.516641999999999</v>
      </c>
      <c r="FB55">
        <v>17.195522</v>
      </c>
      <c r="FC55">
        <v>5.1636579999999999</v>
      </c>
      <c r="FD55">
        <v>4.5967989999999999</v>
      </c>
      <c r="FE55">
        <v>9.5733529999999991</v>
      </c>
      <c r="FF55">
        <v>14.347448999999999</v>
      </c>
      <c r="FG55">
        <v>17.422024</v>
      </c>
      <c r="FH55">
        <v>7.8793300000000004</v>
      </c>
      <c r="FI55">
        <v>33.715809</v>
      </c>
      <c r="FJ55">
        <v>11.774532000000001</v>
      </c>
      <c r="FK55">
        <v>16.298024999999999</v>
      </c>
      <c r="FL55">
        <v>17.991447000000001</v>
      </c>
      <c r="FM55">
        <v>14.093107</v>
      </c>
      <c r="FN55">
        <v>6.8312799999999996</v>
      </c>
      <c r="FO55">
        <v>10.287852000000001</v>
      </c>
      <c r="FP55">
        <v>24.242968000000001</v>
      </c>
      <c r="FQ55">
        <v>3.3069999999999999</v>
      </c>
      <c r="FR55">
        <v>13.392688</v>
      </c>
      <c r="FS55">
        <v>1.3784259999999999</v>
      </c>
      <c r="FT55">
        <v>21.806061</v>
      </c>
      <c r="FU55">
        <v>25.259167000000001</v>
      </c>
      <c r="FV55">
        <v>7.2878679999999996</v>
      </c>
      <c r="FW55">
        <v>7.6305269999999998</v>
      </c>
      <c r="FX55">
        <v>5.3068790000000003</v>
      </c>
      <c r="FY55">
        <v>11.621791</v>
      </c>
      <c r="FZ55">
        <v>24.624352999999999</v>
      </c>
      <c r="GA55">
        <v>8.9379380000000008</v>
      </c>
      <c r="GB55">
        <v>29.460591999999998</v>
      </c>
      <c r="GC55">
        <v>13.111276</v>
      </c>
      <c r="GD55">
        <v>24.232158999999999</v>
      </c>
      <c r="GE55">
        <v>21.045387000000002</v>
      </c>
      <c r="GF55">
        <v>21.815553999999999</v>
      </c>
      <c r="GG55">
        <v>27.622821999999999</v>
      </c>
      <c r="GH55">
        <v>20.59742</v>
      </c>
      <c r="GI55">
        <v>2.9726599999999999</v>
      </c>
      <c r="GJ55">
        <v>12.426328</v>
      </c>
      <c r="GK55">
        <v>24.457041</v>
      </c>
      <c r="GL55">
        <v>2.9186559999999999</v>
      </c>
      <c r="GM55">
        <v>3.742219</v>
      </c>
      <c r="GN55">
        <v>21.721620999999999</v>
      </c>
      <c r="GO55">
        <v>13.148562999999999</v>
      </c>
      <c r="GP55">
        <v>8.3869380000000007</v>
      </c>
      <c r="GQ55">
        <v>2.5578419999999999</v>
      </c>
      <c r="GR55">
        <v>20.028735999999999</v>
      </c>
      <c r="GS55">
        <v>3.9309440000000002</v>
      </c>
      <c r="GT55">
        <v>5.8553280000000001</v>
      </c>
      <c r="GU55">
        <v>11.70218</v>
      </c>
      <c r="GV55">
        <v>5.0246139999999997</v>
      </c>
      <c r="GW55">
        <v>16.029430000000001</v>
      </c>
      <c r="GX55">
        <v>22.806291999999999</v>
      </c>
      <c r="GY55">
        <v>19.347228999999999</v>
      </c>
      <c r="GZ55">
        <v>2.5911059999999999</v>
      </c>
      <c r="HA55">
        <v>0.92685499999999998</v>
      </c>
      <c r="HB55">
        <v>1.570848</v>
      </c>
      <c r="HC55">
        <v>1.9760759999999999</v>
      </c>
      <c r="HD55">
        <v>20.139496000000001</v>
      </c>
      <c r="HE55">
        <v>17.322443</v>
      </c>
      <c r="HF55">
        <v>2.707392</v>
      </c>
      <c r="HG55">
        <v>17.236650000000001</v>
      </c>
      <c r="HH55">
        <v>3.3693680000000001</v>
      </c>
      <c r="HI55">
        <v>11.007382</v>
      </c>
      <c r="HJ55">
        <v>3.6907730000000001</v>
      </c>
      <c r="HK55">
        <v>31.549590999999999</v>
      </c>
      <c r="HL55">
        <v>3.5126430000000002</v>
      </c>
      <c r="HM55">
        <v>14.998934</v>
      </c>
      <c r="HN55">
        <v>3.6566800000000002</v>
      </c>
      <c r="HO55">
        <v>12.13327</v>
      </c>
      <c r="HP55">
        <v>15.018253</v>
      </c>
      <c r="HQ55">
        <v>53.582026999999997</v>
      </c>
      <c r="HR55">
        <v>25.018481999999999</v>
      </c>
      <c r="HS55">
        <v>18.858329999999999</v>
      </c>
      <c r="HT55">
        <v>21.153355000000001</v>
      </c>
      <c r="HU55">
        <v>21.794706000000001</v>
      </c>
      <c r="HV55">
        <v>19.306286</v>
      </c>
      <c r="HW55">
        <v>15.217089</v>
      </c>
      <c r="HX55">
        <v>16.372655999999999</v>
      </c>
      <c r="HY55">
        <v>14.873367999999999</v>
      </c>
      <c r="HZ55">
        <v>15.099926</v>
      </c>
      <c r="IA55">
        <v>13.874135000000001</v>
      </c>
      <c r="IB55">
        <v>54.985774999999997</v>
      </c>
      <c r="IC55">
        <v>41.655788000000001</v>
      </c>
      <c r="ID55">
        <v>7.6582129999999999</v>
      </c>
      <c r="IE55">
        <v>27.668240000000001</v>
      </c>
      <c r="IF55">
        <v>12.400892000000001</v>
      </c>
      <c r="IG55">
        <v>2.7408800000000002</v>
      </c>
      <c r="IH55">
        <v>3.706286</v>
      </c>
      <c r="II55">
        <v>15.709906</v>
      </c>
      <c r="IJ55" s="1">
        <f t="shared" si="0"/>
        <v>15.067157024896261</v>
      </c>
    </row>
    <row r="56" spans="1:244">
      <c r="A56">
        <v>50979</v>
      </c>
      <c r="B56">
        <v>33.208874000000002</v>
      </c>
      <c r="C56">
        <v>42.275803000000003</v>
      </c>
      <c r="D56">
        <v>40.023131999999997</v>
      </c>
      <c r="E56">
        <v>28.277532999999998</v>
      </c>
      <c r="F56">
        <v>52.737175000000001</v>
      </c>
      <c r="G56">
        <v>48.552970999999999</v>
      </c>
      <c r="H56">
        <v>40.297080999999999</v>
      </c>
      <c r="I56">
        <v>22.927727000000001</v>
      </c>
      <c r="J56">
        <v>21.741496999999999</v>
      </c>
      <c r="K56">
        <v>21.455133</v>
      </c>
      <c r="L56">
        <v>27.398453</v>
      </c>
      <c r="M56">
        <v>24.649989999999999</v>
      </c>
      <c r="N56">
        <v>33.040191999999998</v>
      </c>
      <c r="O56">
        <v>26.878107</v>
      </c>
      <c r="P56">
        <v>30.253235</v>
      </c>
      <c r="Q56">
        <v>25.394297000000002</v>
      </c>
      <c r="R56">
        <v>27.625610000000002</v>
      </c>
      <c r="S56">
        <v>9.6788019999999992</v>
      </c>
      <c r="T56">
        <v>4.706474</v>
      </c>
      <c r="U56">
        <v>15.645267</v>
      </c>
      <c r="V56">
        <v>10.838035</v>
      </c>
      <c r="W56">
        <v>8.2750869999999992</v>
      </c>
      <c r="X56">
        <v>18.515757000000001</v>
      </c>
      <c r="Y56">
        <v>27.036425000000001</v>
      </c>
      <c r="Z56">
        <v>24.944067</v>
      </c>
      <c r="AA56">
        <v>25.030311999999999</v>
      </c>
      <c r="AB56">
        <v>27.829695000000001</v>
      </c>
      <c r="AC56">
        <v>27.779184000000001</v>
      </c>
      <c r="AD56">
        <v>26.103366999999999</v>
      </c>
      <c r="AE56">
        <v>27.917781999999999</v>
      </c>
      <c r="AF56">
        <v>19.979690999999999</v>
      </c>
      <c r="AG56">
        <v>6.4372360000000004</v>
      </c>
      <c r="AH56">
        <v>5.781549</v>
      </c>
      <c r="AI56">
        <v>7.0782990000000003</v>
      </c>
      <c r="AJ56">
        <v>6.1562400000000004</v>
      </c>
      <c r="AK56">
        <v>3.3833980000000001</v>
      </c>
      <c r="AL56">
        <v>22.906984000000001</v>
      </c>
      <c r="AM56">
        <v>14.426173</v>
      </c>
      <c r="AN56">
        <v>12.993458</v>
      </c>
      <c r="AO56">
        <v>13.320228999999999</v>
      </c>
      <c r="AP56">
        <v>9.6696410000000004</v>
      </c>
      <c r="AQ56">
        <v>1.807825</v>
      </c>
      <c r="AR56">
        <v>2.1732260000000001</v>
      </c>
      <c r="AS56">
        <v>2.1677879999999998</v>
      </c>
      <c r="AT56">
        <v>3.931988</v>
      </c>
      <c r="AU56">
        <v>7.1548530000000001</v>
      </c>
      <c r="AV56">
        <v>7.7582339999999999</v>
      </c>
      <c r="AW56">
        <v>4.8834</v>
      </c>
      <c r="AX56">
        <v>18.209773999999999</v>
      </c>
      <c r="AY56">
        <v>4.8470880000000003</v>
      </c>
      <c r="AZ56">
        <v>9.7877489999999998</v>
      </c>
      <c r="BA56">
        <v>12.335421</v>
      </c>
      <c r="BB56">
        <v>1.1041289999999999</v>
      </c>
      <c r="BC56">
        <v>1.990016</v>
      </c>
      <c r="BD56" t="s">
        <v>243</v>
      </c>
      <c r="BE56">
        <v>0.93351600000000001</v>
      </c>
      <c r="BF56">
        <v>1.535083</v>
      </c>
      <c r="BG56">
        <v>2.2913359999999998</v>
      </c>
      <c r="BH56">
        <v>3.1395149999999998</v>
      </c>
      <c r="BI56">
        <v>12.102936</v>
      </c>
      <c r="BJ56">
        <v>30.726288</v>
      </c>
      <c r="BK56">
        <v>25.817523999999999</v>
      </c>
      <c r="BL56">
        <v>36.708182999999998</v>
      </c>
      <c r="BM56">
        <v>11.397141</v>
      </c>
      <c r="BN56">
        <v>12.839146</v>
      </c>
      <c r="BO56">
        <v>35.470829000000002</v>
      </c>
      <c r="BP56">
        <v>2.4344420000000002</v>
      </c>
      <c r="BQ56">
        <v>26.082236999999999</v>
      </c>
      <c r="BR56">
        <v>18.639980000000001</v>
      </c>
      <c r="BS56">
        <v>8.3701699999999999</v>
      </c>
      <c r="BT56">
        <v>20.570751000000001</v>
      </c>
      <c r="BU56">
        <v>42.549785999999997</v>
      </c>
      <c r="BV56">
        <v>13.587128</v>
      </c>
      <c r="BW56">
        <v>12.317831</v>
      </c>
      <c r="BX56">
        <v>25.797169</v>
      </c>
      <c r="BY56">
        <v>4.9584650000000003</v>
      </c>
      <c r="BZ56">
        <v>1.804203</v>
      </c>
      <c r="CA56">
        <v>9.3582319999999992</v>
      </c>
      <c r="CB56">
        <v>4.8670780000000002</v>
      </c>
      <c r="CC56">
        <v>16.386765</v>
      </c>
      <c r="CD56">
        <v>6.8295960000000004</v>
      </c>
      <c r="CE56">
        <v>13.745761999999999</v>
      </c>
      <c r="CF56">
        <v>13.50338</v>
      </c>
      <c r="CG56">
        <v>4.0332509999999999</v>
      </c>
      <c r="CH56">
        <v>3.726429</v>
      </c>
      <c r="CI56">
        <v>15.950298</v>
      </c>
      <c r="CJ56">
        <v>9.5836450000000006</v>
      </c>
      <c r="CK56">
        <v>28.342528999999999</v>
      </c>
      <c r="CL56">
        <v>17.640578999999999</v>
      </c>
      <c r="CM56">
        <v>26.022414999999999</v>
      </c>
      <c r="CN56">
        <v>28.311184000000001</v>
      </c>
      <c r="CO56">
        <v>3.1119180000000002</v>
      </c>
      <c r="CP56">
        <v>16.792104999999999</v>
      </c>
      <c r="CQ56">
        <v>16.364622000000001</v>
      </c>
      <c r="CR56">
        <v>16.178818</v>
      </c>
      <c r="CS56">
        <v>16.647093000000002</v>
      </c>
      <c r="CT56">
        <v>4.8872600000000004</v>
      </c>
      <c r="CU56">
        <v>27.364763</v>
      </c>
      <c r="CV56">
        <v>22.716356000000001</v>
      </c>
      <c r="CW56">
        <v>17.805685</v>
      </c>
      <c r="CX56">
        <v>18.583811000000001</v>
      </c>
      <c r="CY56">
        <v>21.744907000000001</v>
      </c>
      <c r="CZ56">
        <v>20.387518</v>
      </c>
      <c r="DA56">
        <v>28.035489999999999</v>
      </c>
      <c r="DB56">
        <v>22.702404000000001</v>
      </c>
      <c r="DC56">
        <v>16.175350000000002</v>
      </c>
      <c r="DD56">
        <v>10.434958</v>
      </c>
      <c r="DE56">
        <v>10.731928</v>
      </c>
      <c r="DF56">
        <v>2.8829509999999998</v>
      </c>
      <c r="DG56">
        <v>1.9848330000000001</v>
      </c>
      <c r="DH56">
        <v>11.541644</v>
      </c>
      <c r="DI56">
        <v>44.970219</v>
      </c>
      <c r="DJ56">
        <v>15.733062</v>
      </c>
      <c r="DK56">
        <v>10.783669</v>
      </c>
      <c r="DL56">
        <v>7.0274419999999997</v>
      </c>
      <c r="DM56">
        <v>13.027100000000001</v>
      </c>
      <c r="DN56">
        <v>11.675243999999999</v>
      </c>
      <c r="DO56">
        <v>6.0240590000000003</v>
      </c>
      <c r="DP56">
        <v>14.382616000000001</v>
      </c>
      <c r="DQ56">
        <v>11.423766000000001</v>
      </c>
      <c r="DR56">
        <v>31.918071999999999</v>
      </c>
      <c r="DS56">
        <v>11.501426</v>
      </c>
      <c r="DT56">
        <v>6.8317579999999998</v>
      </c>
      <c r="DU56">
        <v>14.035780000000001</v>
      </c>
      <c r="DV56">
        <v>6.3618059999999996</v>
      </c>
      <c r="DW56">
        <v>2.676307</v>
      </c>
      <c r="DX56">
        <v>5.0456510000000003</v>
      </c>
      <c r="DY56">
        <v>6.3326180000000001</v>
      </c>
      <c r="DZ56">
        <v>5.2288899999999998</v>
      </c>
      <c r="EA56">
        <v>2.182744</v>
      </c>
      <c r="EB56">
        <v>6.4070559999999999</v>
      </c>
      <c r="EC56">
        <v>28.213115999999999</v>
      </c>
      <c r="ED56">
        <v>2.2867709999999999</v>
      </c>
      <c r="EE56">
        <v>18.681511</v>
      </c>
      <c r="EF56">
        <v>9.0668930000000003</v>
      </c>
      <c r="EG56">
        <v>26.038813000000001</v>
      </c>
      <c r="EH56">
        <v>9.4158019999999993</v>
      </c>
      <c r="EI56">
        <v>16.633006999999999</v>
      </c>
      <c r="EJ56">
        <v>16.629000000000001</v>
      </c>
      <c r="EK56">
        <v>4.3192009999999996</v>
      </c>
      <c r="EL56">
        <v>6.2104949999999999</v>
      </c>
      <c r="EM56">
        <v>2.803922</v>
      </c>
      <c r="EN56">
        <v>4.3307250000000002</v>
      </c>
      <c r="EO56">
        <v>9.2360410000000002</v>
      </c>
      <c r="EP56">
        <v>17.209561999999998</v>
      </c>
      <c r="EQ56">
        <v>15.926403000000001</v>
      </c>
      <c r="ER56">
        <v>16.347408000000001</v>
      </c>
      <c r="ES56">
        <v>1.5619190000000001</v>
      </c>
      <c r="ET56">
        <v>20.81596</v>
      </c>
      <c r="EU56">
        <v>5.9543549999999996</v>
      </c>
      <c r="EV56">
        <v>6.8276089999999998</v>
      </c>
      <c r="EW56">
        <v>37.369861999999998</v>
      </c>
      <c r="EX56">
        <v>14.737823000000001</v>
      </c>
      <c r="EY56">
        <v>14.406596</v>
      </c>
      <c r="EZ56">
        <v>9.295363</v>
      </c>
      <c r="FA56">
        <v>14.639566</v>
      </c>
      <c r="FB56">
        <v>17.318446999999999</v>
      </c>
      <c r="FC56">
        <v>5.2865820000000001</v>
      </c>
      <c r="FD56">
        <v>4.6909280000000004</v>
      </c>
      <c r="FE56">
        <v>9.6962770000000003</v>
      </c>
      <c r="FF56">
        <v>14.470374</v>
      </c>
      <c r="FG56">
        <v>17.544948999999999</v>
      </c>
      <c r="FH56">
        <v>8.0022540000000006</v>
      </c>
      <c r="FI56">
        <v>33.838734000000002</v>
      </c>
      <c r="FJ56">
        <v>13.149157000000001</v>
      </c>
      <c r="FK56">
        <v>16.420950000000001</v>
      </c>
      <c r="FL56">
        <v>19.366077000000001</v>
      </c>
      <c r="FM56">
        <v>14.216030999999999</v>
      </c>
      <c r="FN56">
        <v>6.954205</v>
      </c>
      <c r="FO56">
        <v>10.410774999999999</v>
      </c>
      <c r="FP56">
        <v>24.365891999999999</v>
      </c>
      <c r="FQ56">
        <v>3.4299249999999999</v>
      </c>
      <c r="FR56">
        <v>13.515613</v>
      </c>
      <c r="FS56">
        <v>2.7530519999999998</v>
      </c>
      <c r="FT56">
        <v>21.928985999999998</v>
      </c>
      <c r="FU56">
        <v>25.382092</v>
      </c>
      <c r="FV56">
        <v>7.4107909999999997</v>
      </c>
      <c r="FW56">
        <v>9.0051520000000007</v>
      </c>
      <c r="FX56">
        <v>5.4298029999999997</v>
      </c>
      <c r="FY56">
        <v>11.744716</v>
      </c>
      <c r="FZ56">
        <v>24.747278000000001</v>
      </c>
      <c r="GA56">
        <v>8.9439639999999994</v>
      </c>
      <c r="GB56">
        <v>29.583517000000001</v>
      </c>
      <c r="GC56">
        <v>14.485901</v>
      </c>
      <c r="GD56">
        <v>24.355083</v>
      </c>
      <c r="GE56">
        <v>21.168312</v>
      </c>
      <c r="GF56">
        <v>21.938478</v>
      </c>
      <c r="GG56">
        <v>27.745747000000001</v>
      </c>
      <c r="GH56">
        <v>20.720344999999998</v>
      </c>
      <c r="GI56">
        <v>3.1071409999999999</v>
      </c>
      <c r="GJ56">
        <v>12.549253</v>
      </c>
      <c r="GK56">
        <v>24.579965999999999</v>
      </c>
      <c r="GL56">
        <v>3.0415800000000002</v>
      </c>
      <c r="GM56">
        <v>4.4441040000000003</v>
      </c>
      <c r="GN56">
        <v>21.844545</v>
      </c>
      <c r="GO56">
        <v>13.271488</v>
      </c>
      <c r="GP56">
        <v>9.7615639999999999</v>
      </c>
      <c r="GQ56">
        <v>1.5833820000000001</v>
      </c>
      <c r="GR56">
        <v>20.151658999999999</v>
      </c>
      <c r="GS56">
        <v>4.0463490000000002</v>
      </c>
      <c r="GT56">
        <v>5.4953810000000001</v>
      </c>
      <c r="GU56">
        <v>11.825105000000001</v>
      </c>
      <c r="GV56">
        <v>5.1475390000000001</v>
      </c>
      <c r="GW56">
        <v>16.152355</v>
      </c>
      <c r="GX56">
        <v>22.929216</v>
      </c>
      <c r="GY56">
        <v>19.470154000000001</v>
      </c>
      <c r="GZ56">
        <v>2.7140309999999999</v>
      </c>
      <c r="HA56">
        <v>2.3014809999999999</v>
      </c>
      <c r="HB56">
        <v>1.9619120000000001</v>
      </c>
      <c r="HC56">
        <v>2.6779609999999998</v>
      </c>
      <c r="HD56">
        <v>20.262421</v>
      </c>
      <c r="HE56">
        <v>17.445367999999998</v>
      </c>
      <c r="HF56">
        <v>4.08202</v>
      </c>
      <c r="HG56">
        <v>17.359575</v>
      </c>
      <c r="HH56">
        <v>3.4922930000000001</v>
      </c>
      <c r="HI56">
        <v>11.130307</v>
      </c>
      <c r="HJ56">
        <v>4.2769539999999999</v>
      </c>
      <c r="HK56">
        <v>31.672516000000002</v>
      </c>
      <c r="HL56">
        <v>2.6903730000000001</v>
      </c>
      <c r="HM56">
        <v>15.121859000000001</v>
      </c>
      <c r="HN56">
        <v>3.779604</v>
      </c>
      <c r="HO56">
        <v>12.256195</v>
      </c>
      <c r="HP56">
        <v>16.392880999999999</v>
      </c>
      <c r="HQ56">
        <v>53.704951999999999</v>
      </c>
      <c r="HR56">
        <v>25.141404999999999</v>
      </c>
      <c r="HS56">
        <v>18.981255000000001</v>
      </c>
      <c r="HT56">
        <v>21.276278999999999</v>
      </c>
      <c r="HU56">
        <v>21.917631</v>
      </c>
      <c r="HV56">
        <v>19.429210999999999</v>
      </c>
      <c r="HW56">
        <v>15.340013000000001</v>
      </c>
      <c r="HX56">
        <v>16.495578999999999</v>
      </c>
      <c r="HY56">
        <v>14.996293</v>
      </c>
      <c r="HZ56">
        <v>15.222851</v>
      </c>
      <c r="IA56">
        <v>13.997059999999999</v>
      </c>
      <c r="IB56">
        <v>55.108699999999999</v>
      </c>
      <c r="IC56">
        <v>41.778717</v>
      </c>
      <c r="ID56">
        <v>8.8411349999999995</v>
      </c>
      <c r="IE56">
        <v>27.791163999999998</v>
      </c>
      <c r="IF56">
        <v>12.523816999999999</v>
      </c>
      <c r="IG56">
        <v>3.9254579999999999</v>
      </c>
      <c r="IH56">
        <v>3.187967</v>
      </c>
      <c r="II56">
        <v>15.83283</v>
      </c>
      <c r="IJ56" s="1">
        <f t="shared" si="0"/>
        <v>15.36858470124481</v>
      </c>
    </row>
    <row r="57" spans="1:244">
      <c r="A57">
        <v>50980</v>
      </c>
      <c r="B57">
        <v>33.028953999999999</v>
      </c>
      <c r="C57">
        <v>42.095878999999996</v>
      </c>
      <c r="D57">
        <v>39.843212000000001</v>
      </c>
      <c r="E57">
        <v>28.097612000000002</v>
      </c>
      <c r="F57">
        <v>52.557251000000001</v>
      </c>
      <c r="G57">
        <v>48.373050999999997</v>
      </c>
      <c r="H57">
        <v>40.117156999999999</v>
      </c>
      <c r="I57">
        <v>22.747807000000002</v>
      </c>
      <c r="J57">
        <v>21.561577</v>
      </c>
      <c r="K57">
        <v>21.275213000000001</v>
      </c>
      <c r="L57">
        <v>27.218533000000001</v>
      </c>
      <c r="M57">
        <v>24.47007</v>
      </c>
      <c r="N57">
        <v>32.860270999999997</v>
      </c>
      <c r="O57">
        <v>26.698187000000001</v>
      </c>
      <c r="P57">
        <v>30.073315000000001</v>
      </c>
      <c r="Q57">
        <v>25.214376000000001</v>
      </c>
      <c r="R57">
        <v>27.445689999999999</v>
      </c>
      <c r="S57">
        <v>9.4988799999999998</v>
      </c>
      <c r="T57">
        <v>4.5265529999999998</v>
      </c>
      <c r="U57">
        <v>15.465347</v>
      </c>
      <c r="V57">
        <v>10.787108</v>
      </c>
      <c r="W57">
        <v>8.095167</v>
      </c>
      <c r="X57">
        <v>18.335836</v>
      </c>
      <c r="Y57">
        <v>26.856504000000001</v>
      </c>
      <c r="Z57">
        <v>24.764147000000001</v>
      </c>
      <c r="AA57">
        <v>24.850390999999998</v>
      </c>
      <c r="AB57">
        <v>27.649775000000002</v>
      </c>
      <c r="AC57">
        <v>27.599264000000002</v>
      </c>
      <c r="AD57">
        <v>25.923446999999999</v>
      </c>
      <c r="AE57">
        <v>27.737862</v>
      </c>
      <c r="AF57">
        <v>19.799769999999999</v>
      </c>
      <c r="AG57">
        <v>6.7086420000000002</v>
      </c>
      <c r="AH57">
        <v>5.6016279999999998</v>
      </c>
      <c r="AI57">
        <v>6.8983780000000001</v>
      </c>
      <c r="AJ57">
        <v>5.9763200000000003</v>
      </c>
      <c r="AK57">
        <v>3.2034769999999999</v>
      </c>
      <c r="AL57">
        <v>22.727063999999999</v>
      </c>
      <c r="AM57">
        <v>14.375247</v>
      </c>
      <c r="AN57">
        <v>12.942532</v>
      </c>
      <c r="AO57">
        <v>13.269302</v>
      </c>
      <c r="AP57">
        <v>9.6187140000000007</v>
      </c>
      <c r="AQ57">
        <v>1.627904</v>
      </c>
      <c r="AR57">
        <v>1.9933050000000001</v>
      </c>
      <c r="AS57">
        <v>1.9878670000000001</v>
      </c>
      <c r="AT57">
        <v>3.7520660000000001</v>
      </c>
      <c r="AU57">
        <v>6.974933</v>
      </c>
      <c r="AV57">
        <v>7.5783120000000004</v>
      </c>
      <c r="AW57">
        <v>4.7034799999999999</v>
      </c>
      <c r="AX57">
        <v>18.029854</v>
      </c>
      <c r="AY57">
        <v>4.87758</v>
      </c>
      <c r="AZ57">
        <v>9.6078279999999996</v>
      </c>
      <c r="BA57">
        <v>12.1555</v>
      </c>
      <c r="BB57">
        <v>0.98824400000000001</v>
      </c>
      <c r="BC57">
        <v>1.810095</v>
      </c>
      <c r="BD57">
        <v>0.93351600000000001</v>
      </c>
      <c r="BE57" t="s">
        <v>243</v>
      </c>
      <c r="BF57">
        <v>1.419197</v>
      </c>
      <c r="BG57">
        <v>2.1754500000000001</v>
      </c>
      <c r="BH57">
        <v>3.0236299999999998</v>
      </c>
      <c r="BI57">
        <v>11.923014</v>
      </c>
      <c r="BJ57">
        <v>30.546368000000001</v>
      </c>
      <c r="BK57">
        <v>25.637604</v>
      </c>
      <c r="BL57">
        <v>36.528263000000003</v>
      </c>
      <c r="BM57">
        <v>11.217219999999999</v>
      </c>
      <c r="BN57">
        <v>12.659224999999999</v>
      </c>
      <c r="BO57">
        <v>35.290908999999999</v>
      </c>
      <c r="BP57">
        <v>2.394962</v>
      </c>
      <c r="BQ57">
        <v>25.902317</v>
      </c>
      <c r="BR57">
        <v>18.460059999999999</v>
      </c>
      <c r="BS57">
        <v>8.1902489999999997</v>
      </c>
      <c r="BT57">
        <v>20.390827000000002</v>
      </c>
      <c r="BU57">
        <v>42.369861999999998</v>
      </c>
      <c r="BV57">
        <v>13.407207</v>
      </c>
      <c r="BW57">
        <v>12.137909000000001</v>
      </c>
      <c r="BX57">
        <v>25.617249000000001</v>
      </c>
      <c r="BY57">
        <v>4.7785450000000003</v>
      </c>
      <c r="BZ57">
        <v>1.624282</v>
      </c>
      <c r="CA57">
        <v>9.178312</v>
      </c>
      <c r="CB57">
        <v>4.687157</v>
      </c>
      <c r="CC57">
        <v>16.206844</v>
      </c>
      <c r="CD57">
        <v>6.6496760000000004</v>
      </c>
      <c r="CE57">
        <v>13.686604000000001</v>
      </c>
      <c r="CF57">
        <v>13.323460000000001</v>
      </c>
      <c r="CG57">
        <v>4.0777929999999998</v>
      </c>
      <c r="CH57">
        <v>3.7709709999999999</v>
      </c>
      <c r="CI57">
        <v>15.770377999999999</v>
      </c>
      <c r="CJ57">
        <v>9.4037249999999997</v>
      </c>
      <c r="CK57">
        <v>28.162609</v>
      </c>
      <c r="CL57">
        <v>17.460659</v>
      </c>
      <c r="CM57">
        <v>25.842495</v>
      </c>
      <c r="CN57">
        <v>28.131264000000002</v>
      </c>
      <c r="CO57">
        <v>2.9319980000000001</v>
      </c>
      <c r="CP57">
        <v>16.612183000000002</v>
      </c>
      <c r="CQ57">
        <v>16.184702000000001</v>
      </c>
      <c r="CR57">
        <v>15.998896999999999</v>
      </c>
      <c r="CS57">
        <v>16.467172999999999</v>
      </c>
      <c r="CT57">
        <v>4.7073390000000002</v>
      </c>
      <c r="CU57">
        <v>27.184843000000001</v>
      </c>
      <c r="CV57">
        <v>22.536435999999998</v>
      </c>
      <c r="CW57">
        <v>17.625765000000001</v>
      </c>
      <c r="CX57">
        <v>18.403891000000002</v>
      </c>
      <c r="CY57">
        <v>21.564986999999999</v>
      </c>
      <c r="CZ57">
        <v>20.207598000000001</v>
      </c>
      <c r="DA57">
        <v>27.85557</v>
      </c>
      <c r="DB57">
        <v>22.522483999999999</v>
      </c>
      <c r="DC57">
        <v>15.995431</v>
      </c>
      <c r="DD57">
        <v>10.371936</v>
      </c>
      <c r="DE57">
        <v>10.552008000000001</v>
      </c>
      <c r="DF57">
        <v>2.70303</v>
      </c>
      <c r="DG57">
        <v>1.8049120000000001</v>
      </c>
      <c r="DH57">
        <v>11.361725</v>
      </c>
      <c r="DI57">
        <v>44.790295</v>
      </c>
      <c r="DJ57">
        <v>15.553141999999999</v>
      </c>
      <c r="DK57">
        <v>10.603749000000001</v>
      </c>
      <c r="DL57">
        <v>6.911556</v>
      </c>
      <c r="DM57">
        <v>12.847179000000001</v>
      </c>
      <c r="DN57">
        <v>11.495323000000001</v>
      </c>
      <c r="DO57">
        <v>5.8441380000000001</v>
      </c>
      <c r="DP57">
        <v>14.202696</v>
      </c>
      <c r="DQ57">
        <v>11.243846</v>
      </c>
      <c r="DR57">
        <v>31.738151999999999</v>
      </c>
      <c r="DS57">
        <v>11.321505999999999</v>
      </c>
      <c r="DT57">
        <v>6.6518370000000004</v>
      </c>
      <c r="DU57">
        <v>13.85586</v>
      </c>
      <c r="DV57">
        <v>6.1818850000000003</v>
      </c>
      <c r="DW57">
        <v>2.5604209999999998</v>
      </c>
      <c r="DX57">
        <v>4.9067699999999999</v>
      </c>
      <c r="DY57">
        <v>6.1526969999999999</v>
      </c>
      <c r="DZ57">
        <v>5.0489689999999996</v>
      </c>
      <c r="EA57">
        <v>2.0028229999999998</v>
      </c>
      <c r="EB57">
        <v>6.2271359999999998</v>
      </c>
      <c r="EC57">
        <v>28.033194999999999</v>
      </c>
      <c r="ED57">
        <v>2.1068500000000001</v>
      </c>
      <c r="EE57">
        <v>18.501591000000001</v>
      </c>
      <c r="EF57">
        <v>8.8869720000000001</v>
      </c>
      <c r="EG57">
        <v>25.858892000000001</v>
      </c>
      <c r="EH57">
        <v>9.2358820000000001</v>
      </c>
      <c r="EI57">
        <v>16.453087</v>
      </c>
      <c r="EJ57">
        <v>16.449079999999999</v>
      </c>
      <c r="EK57">
        <v>4.1680760000000001</v>
      </c>
      <c r="EL57">
        <v>6.0305730000000004</v>
      </c>
      <c r="EM57">
        <v>2.6240019999999999</v>
      </c>
      <c r="EN57">
        <v>4.1508039999999999</v>
      </c>
      <c r="EO57">
        <v>9.0561209999999992</v>
      </c>
      <c r="EP57">
        <v>17.029641999999999</v>
      </c>
      <c r="EQ57">
        <v>15.746483</v>
      </c>
      <c r="ER57">
        <v>16.167487999999999</v>
      </c>
      <c r="ES57">
        <v>1.446034</v>
      </c>
      <c r="ET57">
        <v>20.636040000000001</v>
      </c>
      <c r="EU57">
        <v>5.9988979999999996</v>
      </c>
      <c r="EV57">
        <v>6.8721509999999997</v>
      </c>
      <c r="EW57">
        <v>37.189937999999998</v>
      </c>
      <c r="EX57">
        <v>14.557903</v>
      </c>
      <c r="EY57">
        <v>14.226675999999999</v>
      </c>
      <c r="EZ57">
        <v>9.1154440000000001</v>
      </c>
      <c r="FA57">
        <v>14.459645999999999</v>
      </c>
      <c r="FB57">
        <v>17.138527</v>
      </c>
      <c r="FC57">
        <v>5.1066609999999999</v>
      </c>
      <c r="FD57">
        <v>4.539803</v>
      </c>
      <c r="FE57">
        <v>9.516356</v>
      </c>
      <c r="FF57">
        <v>14.290454</v>
      </c>
      <c r="FG57">
        <v>17.365027999999999</v>
      </c>
      <c r="FH57">
        <v>7.8223339999999997</v>
      </c>
      <c r="FI57">
        <v>33.658813000000002</v>
      </c>
      <c r="FJ57">
        <v>12.969234999999999</v>
      </c>
      <c r="FK57">
        <v>16.241028</v>
      </c>
      <c r="FL57">
        <v>19.186157000000001</v>
      </c>
      <c r="FM57">
        <v>14.036111</v>
      </c>
      <c r="FN57">
        <v>6.7742839999999998</v>
      </c>
      <c r="FO57">
        <v>10.230855999999999</v>
      </c>
      <c r="FP57">
        <v>24.185972</v>
      </c>
      <c r="FQ57">
        <v>3.2500040000000001</v>
      </c>
      <c r="FR57">
        <v>13.335692</v>
      </c>
      <c r="FS57">
        <v>2.5731320000000002</v>
      </c>
      <c r="FT57">
        <v>21.749065000000002</v>
      </c>
      <c r="FU57">
        <v>25.202171</v>
      </c>
      <c r="FV57">
        <v>7.2308709999999996</v>
      </c>
      <c r="FW57">
        <v>8.8252310000000005</v>
      </c>
      <c r="FX57">
        <v>5.2498829999999996</v>
      </c>
      <c r="FY57">
        <v>11.564795</v>
      </c>
      <c r="FZ57">
        <v>24.567357999999999</v>
      </c>
      <c r="GA57">
        <v>8.880941</v>
      </c>
      <c r="GB57">
        <v>29.403597000000001</v>
      </c>
      <c r="GC57">
        <v>14.305980999999999</v>
      </c>
      <c r="GD57">
        <v>24.175163000000001</v>
      </c>
      <c r="GE57">
        <v>20.988392000000001</v>
      </c>
      <c r="GF57">
        <v>21.758558000000001</v>
      </c>
      <c r="GG57">
        <v>27.565826000000001</v>
      </c>
      <c r="GH57">
        <v>20.540424000000002</v>
      </c>
      <c r="GI57">
        <v>2.9272200000000002</v>
      </c>
      <c r="GJ57">
        <v>12.369332</v>
      </c>
      <c r="GK57">
        <v>24.400044999999999</v>
      </c>
      <c r="GL57">
        <v>2.861659</v>
      </c>
      <c r="GM57">
        <v>4.3282179999999997</v>
      </c>
      <c r="GN57">
        <v>21.664625000000001</v>
      </c>
      <c r="GO57">
        <v>13.091568000000001</v>
      </c>
      <c r="GP57">
        <v>9.5816440000000007</v>
      </c>
      <c r="GQ57">
        <v>1.854786</v>
      </c>
      <c r="GR57">
        <v>19.971741000000002</v>
      </c>
      <c r="GS57">
        <v>3.8739469999999998</v>
      </c>
      <c r="GT57">
        <v>5.7667859999999997</v>
      </c>
      <c r="GU57">
        <v>11.645185</v>
      </c>
      <c r="GV57">
        <v>4.9676179999999999</v>
      </c>
      <c r="GW57">
        <v>15.972435000000001</v>
      </c>
      <c r="GX57">
        <v>22.749296000000001</v>
      </c>
      <c r="GY57">
        <v>19.290234000000002</v>
      </c>
      <c r="GZ57">
        <v>2.5341100000000001</v>
      </c>
      <c r="HA57">
        <v>2.1215609999999998</v>
      </c>
      <c r="HB57">
        <v>1.8460270000000001</v>
      </c>
      <c r="HC57">
        <v>2.5620750000000001</v>
      </c>
      <c r="HD57">
        <v>20.0825</v>
      </c>
      <c r="HE57">
        <v>17.265447999999999</v>
      </c>
      <c r="HF57">
        <v>3.9020990000000002</v>
      </c>
      <c r="HG57">
        <v>17.179655</v>
      </c>
      <c r="HH57">
        <v>3.3123719999999999</v>
      </c>
      <c r="HI57">
        <v>10.950386999999999</v>
      </c>
      <c r="HJ57">
        <v>4.0970339999999998</v>
      </c>
      <c r="HK57">
        <v>31.492595999999999</v>
      </c>
      <c r="HL57">
        <v>2.9617770000000001</v>
      </c>
      <c r="HM57">
        <v>14.941938</v>
      </c>
      <c r="HN57">
        <v>3.5996830000000002</v>
      </c>
      <c r="HO57">
        <v>12.076275000000001</v>
      </c>
      <c r="HP57">
        <v>16.212959000000001</v>
      </c>
      <c r="HQ57">
        <v>53.525027999999999</v>
      </c>
      <c r="HR57">
        <v>24.961485</v>
      </c>
      <c r="HS57">
        <v>18.801334000000001</v>
      </c>
      <c r="HT57">
        <v>21.096359</v>
      </c>
      <c r="HU57">
        <v>21.737711000000001</v>
      </c>
      <c r="HV57">
        <v>19.249289999999998</v>
      </c>
      <c r="HW57">
        <v>15.160092000000001</v>
      </c>
      <c r="HX57">
        <v>16.315659</v>
      </c>
      <c r="HY57">
        <v>14.816373</v>
      </c>
      <c r="HZ57">
        <v>15.042930999999999</v>
      </c>
      <c r="IA57">
        <v>13.81714</v>
      </c>
      <c r="IB57">
        <v>54.928780000000003</v>
      </c>
      <c r="IC57">
        <v>41.598793000000001</v>
      </c>
      <c r="ID57">
        <v>8.6612130000000001</v>
      </c>
      <c r="IE57">
        <v>27.611243999999999</v>
      </c>
      <c r="IF57">
        <v>12.343897</v>
      </c>
      <c r="IG57">
        <v>3.7455370000000001</v>
      </c>
      <c r="IH57">
        <v>3.459371</v>
      </c>
      <c r="II57">
        <v>15.65291</v>
      </c>
      <c r="IJ57" s="1">
        <f t="shared" si="0"/>
        <v>15.211200543568459</v>
      </c>
    </row>
    <row r="58" spans="1:244">
      <c r="A58">
        <v>50981</v>
      </c>
      <c r="B58">
        <v>33.181908</v>
      </c>
      <c r="C58">
        <v>42.248840000000001</v>
      </c>
      <c r="D58">
        <v>39.996166000000002</v>
      </c>
      <c r="E58">
        <v>28.250565999999999</v>
      </c>
      <c r="F58">
        <v>52.710213000000003</v>
      </c>
      <c r="G58">
        <v>48.526004999999998</v>
      </c>
      <c r="H58">
        <v>40.270111</v>
      </c>
      <c r="I58">
        <v>22.900760999999999</v>
      </c>
      <c r="J58">
        <v>21.714531000000001</v>
      </c>
      <c r="K58">
        <v>21.428166999999998</v>
      </c>
      <c r="L58">
        <v>27.371486999999998</v>
      </c>
      <c r="M58">
        <v>24.623024000000001</v>
      </c>
      <c r="N58">
        <v>33.013226000000003</v>
      </c>
      <c r="O58">
        <v>26.851140999999998</v>
      </c>
      <c r="P58">
        <v>30.226268999999998</v>
      </c>
      <c r="Q58">
        <v>25.367331</v>
      </c>
      <c r="R58">
        <v>27.598644</v>
      </c>
      <c r="S58">
        <v>9.5347930000000005</v>
      </c>
      <c r="T58">
        <v>4.5624650000000004</v>
      </c>
      <c r="U58">
        <v>15.618299</v>
      </c>
      <c r="V58">
        <v>10.940063</v>
      </c>
      <c r="W58">
        <v>8.2481209999999994</v>
      </c>
      <c r="X58">
        <v>18.488789000000001</v>
      </c>
      <c r="Y58">
        <v>27.009459</v>
      </c>
      <c r="Z58">
        <v>24.917100999999999</v>
      </c>
      <c r="AA58">
        <v>25.003344999999999</v>
      </c>
      <c r="AB58">
        <v>27.802728999999999</v>
      </c>
      <c r="AC58">
        <v>27.752217999999999</v>
      </c>
      <c r="AD58">
        <v>26.076401000000001</v>
      </c>
      <c r="AE58">
        <v>27.890816000000001</v>
      </c>
      <c r="AF58">
        <v>19.952724</v>
      </c>
      <c r="AG58">
        <v>6.8931420000000001</v>
      </c>
      <c r="AH58">
        <v>5.6375400000000004</v>
      </c>
      <c r="AI58">
        <v>7.0513320000000004</v>
      </c>
      <c r="AJ58">
        <v>6.1292739999999997</v>
      </c>
      <c r="AK58">
        <v>3.2393900000000002</v>
      </c>
      <c r="AL58">
        <v>22.880018</v>
      </c>
      <c r="AM58">
        <v>14.528200999999999</v>
      </c>
      <c r="AN58">
        <v>13.095485999999999</v>
      </c>
      <c r="AO58">
        <v>13.422256000000001</v>
      </c>
      <c r="AP58">
        <v>9.771668</v>
      </c>
      <c r="AQ58">
        <v>1.7808580000000001</v>
      </c>
      <c r="AR58">
        <v>2.1462590000000001</v>
      </c>
      <c r="AS58">
        <v>2.1408209999999999</v>
      </c>
      <c r="AT58">
        <v>3.787979</v>
      </c>
      <c r="AU58">
        <v>7.1278870000000003</v>
      </c>
      <c r="AV58">
        <v>7.6142240000000001</v>
      </c>
      <c r="AW58">
        <v>4.7393919999999996</v>
      </c>
      <c r="AX58">
        <v>18.182808000000001</v>
      </c>
      <c r="AY58">
        <v>5.0305340000000003</v>
      </c>
      <c r="AZ58">
        <v>9.7607820000000007</v>
      </c>
      <c r="BA58">
        <v>12.191412</v>
      </c>
      <c r="BB58">
        <v>0.813527</v>
      </c>
      <c r="BC58">
        <v>1.230618</v>
      </c>
      <c r="BD58">
        <v>1.535083</v>
      </c>
      <c r="BE58">
        <v>1.419198</v>
      </c>
      <c r="BF58" t="s">
        <v>243</v>
      </c>
      <c r="BG58">
        <v>0.96510600000000002</v>
      </c>
      <c r="BH58">
        <v>2.0665610000000001</v>
      </c>
      <c r="BI58">
        <v>11.958925000000001</v>
      </c>
      <c r="BJ58">
        <v>30.699321999999999</v>
      </c>
      <c r="BK58">
        <v>25.790558000000001</v>
      </c>
      <c r="BL58">
        <v>36.681216999999997</v>
      </c>
      <c r="BM58">
        <v>11.253132000000001</v>
      </c>
      <c r="BN58">
        <v>12.81218</v>
      </c>
      <c r="BO58">
        <v>35.443863</v>
      </c>
      <c r="BP58">
        <v>2.5479159999999998</v>
      </c>
      <c r="BQ58">
        <v>26.055271000000001</v>
      </c>
      <c r="BR58">
        <v>18.613014</v>
      </c>
      <c r="BS58">
        <v>8.3432030000000008</v>
      </c>
      <c r="BT58">
        <v>20.543780999999999</v>
      </c>
      <c r="BU58">
        <v>42.522823000000002</v>
      </c>
      <c r="BV58">
        <v>13.560162</v>
      </c>
      <c r="BW58">
        <v>12.173819999999999</v>
      </c>
      <c r="BX58">
        <v>25.770202999999999</v>
      </c>
      <c r="BY58">
        <v>4.9314989999999996</v>
      </c>
      <c r="BZ58">
        <v>1.660577</v>
      </c>
      <c r="CA58">
        <v>9.3312650000000001</v>
      </c>
      <c r="CB58">
        <v>4.7230689999999997</v>
      </c>
      <c r="CC58">
        <v>16.359798000000001</v>
      </c>
      <c r="CD58">
        <v>6.8026299999999997</v>
      </c>
      <c r="CE58">
        <v>13.839558</v>
      </c>
      <c r="CF58">
        <v>13.476414</v>
      </c>
      <c r="CG58">
        <v>4.230747</v>
      </c>
      <c r="CH58">
        <v>3.9239250000000001</v>
      </c>
      <c r="CI58">
        <v>15.92333</v>
      </c>
      <c r="CJ58">
        <v>9.5566790000000008</v>
      </c>
      <c r="CK58">
        <v>28.315563000000001</v>
      </c>
      <c r="CL58">
        <v>17.613613000000001</v>
      </c>
      <c r="CM58">
        <v>25.995449000000001</v>
      </c>
      <c r="CN58">
        <v>28.284217999999999</v>
      </c>
      <c r="CO58">
        <v>2.370641</v>
      </c>
      <c r="CP58">
        <v>16.765136999999999</v>
      </c>
      <c r="CQ58">
        <v>16.337655999999999</v>
      </c>
      <c r="CR58">
        <v>16.151852000000002</v>
      </c>
      <c r="CS58">
        <v>16.620127</v>
      </c>
      <c r="CT58">
        <v>4.8602930000000004</v>
      </c>
      <c r="CU58">
        <v>27.337796999999998</v>
      </c>
      <c r="CV58">
        <v>22.68939</v>
      </c>
      <c r="CW58">
        <v>17.778718999999999</v>
      </c>
      <c r="CX58">
        <v>18.556844999999999</v>
      </c>
      <c r="CY58">
        <v>21.717941</v>
      </c>
      <c r="CZ58">
        <v>20.360551999999998</v>
      </c>
      <c r="DA58">
        <v>28.008524000000001</v>
      </c>
      <c r="DB58">
        <v>22.675438</v>
      </c>
      <c r="DC58">
        <v>16.148384</v>
      </c>
      <c r="DD58">
        <v>10.524889</v>
      </c>
      <c r="DE58">
        <v>10.704962</v>
      </c>
      <c r="DF58">
        <v>2.7393239999999999</v>
      </c>
      <c r="DG58">
        <v>1.841207</v>
      </c>
      <c r="DH58">
        <v>11.514678</v>
      </c>
      <c r="DI58">
        <v>44.943255999999998</v>
      </c>
      <c r="DJ58">
        <v>15.706096000000001</v>
      </c>
      <c r="DK58">
        <v>10.639661</v>
      </c>
      <c r="DL58">
        <v>5.9544870000000003</v>
      </c>
      <c r="DM58">
        <v>12.883091</v>
      </c>
      <c r="DN58">
        <v>11.531236</v>
      </c>
      <c r="DO58">
        <v>5.8800499999999998</v>
      </c>
      <c r="DP58">
        <v>14.238607</v>
      </c>
      <c r="DQ58">
        <v>11.396800000000001</v>
      </c>
      <c r="DR58">
        <v>31.891106000000001</v>
      </c>
      <c r="DS58">
        <v>11.474460000000001</v>
      </c>
      <c r="DT58">
        <v>6.8047909999999998</v>
      </c>
      <c r="DU58">
        <v>14.008813999999999</v>
      </c>
      <c r="DV58">
        <v>6.2177980000000002</v>
      </c>
      <c r="DW58">
        <v>1.6764600000000001</v>
      </c>
      <c r="DX58">
        <v>3.9726970000000001</v>
      </c>
      <c r="DY58">
        <v>6.1886089999999996</v>
      </c>
      <c r="DZ58">
        <v>4.6377899999999999</v>
      </c>
      <c r="EA58">
        <v>2.0391170000000001</v>
      </c>
      <c r="EB58">
        <v>6.2634309999999997</v>
      </c>
      <c r="EC58">
        <v>28.186150000000001</v>
      </c>
      <c r="ED58">
        <v>2.1431450000000001</v>
      </c>
      <c r="EE58">
        <v>18.654544999999999</v>
      </c>
      <c r="EF58">
        <v>9.0399259999999995</v>
      </c>
      <c r="EG58">
        <v>26.011846999999999</v>
      </c>
      <c r="EH58">
        <v>9.3888359999999995</v>
      </c>
      <c r="EI58">
        <v>16.606041000000001</v>
      </c>
      <c r="EJ58">
        <v>16.602034</v>
      </c>
      <c r="EK58">
        <v>4.3210300000000004</v>
      </c>
      <c r="EL58">
        <v>6.0664860000000003</v>
      </c>
      <c r="EM58">
        <v>2.7769560000000002</v>
      </c>
      <c r="EN58">
        <v>4.3037590000000003</v>
      </c>
      <c r="EO58">
        <v>9.0924160000000001</v>
      </c>
      <c r="EP58">
        <v>17.182596</v>
      </c>
      <c r="EQ58">
        <v>15.899435</v>
      </c>
      <c r="ER58">
        <v>16.320442</v>
      </c>
      <c r="ES58">
        <v>0.91593500000000005</v>
      </c>
      <c r="ET58">
        <v>20.788993999999999</v>
      </c>
      <c r="EU58">
        <v>6.1518519999999999</v>
      </c>
      <c r="EV58">
        <v>7.0251049999999999</v>
      </c>
      <c r="EW58">
        <v>37.342896000000003</v>
      </c>
      <c r="EX58">
        <v>14.710857000000001</v>
      </c>
      <c r="EY58">
        <v>14.379630000000001</v>
      </c>
      <c r="EZ58">
        <v>9.2683970000000002</v>
      </c>
      <c r="FA58">
        <v>14.612598</v>
      </c>
      <c r="FB58">
        <v>17.291481000000001</v>
      </c>
      <c r="FC58">
        <v>5.2596150000000002</v>
      </c>
      <c r="FD58">
        <v>4.6927570000000003</v>
      </c>
      <c r="FE58">
        <v>9.6693110000000004</v>
      </c>
      <c r="FF58">
        <v>14.443408</v>
      </c>
      <c r="FG58">
        <v>17.517980999999999</v>
      </c>
      <c r="FH58">
        <v>7.9752879999999999</v>
      </c>
      <c r="FI58">
        <v>33.811768000000001</v>
      </c>
      <c r="FJ58">
        <v>13.005148</v>
      </c>
      <c r="FK58">
        <v>16.393984</v>
      </c>
      <c r="FL58">
        <v>19.222069000000001</v>
      </c>
      <c r="FM58">
        <v>14.189064999999999</v>
      </c>
      <c r="FN58">
        <v>6.927238</v>
      </c>
      <c r="FO58">
        <v>10.383808999999999</v>
      </c>
      <c r="FP58">
        <v>24.338926000000001</v>
      </c>
      <c r="FQ58">
        <v>3.4029579999999999</v>
      </c>
      <c r="FR58">
        <v>13.488645</v>
      </c>
      <c r="FS58">
        <v>2.6090439999999999</v>
      </c>
      <c r="FT58">
        <v>21.90202</v>
      </c>
      <c r="FU58">
        <v>25.355125000000001</v>
      </c>
      <c r="FV58">
        <v>7.3838249999999999</v>
      </c>
      <c r="FW58">
        <v>8.8611430000000002</v>
      </c>
      <c r="FX58">
        <v>5.4028369999999999</v>
      </c>
      <c r="FY58">
        <v>11.717750000000001</v>
      </c>
      <c r="FZ58">
        <v>24.720312</v>
      </c>
      <c r="GA58">
        <v>9.0338949999999993</v>
      </c>
      <c r="GB58">
        <v>29.556550999999999</v>
      </c>
      <c r="GC58">
        <v>14.341892</v>
      </c>
      <c r="GD58">
        <v>24.328116999999999</v>
      </c>
      <c r="GE58">
        <v>21.141345999999999</v>
      </c>
      <c r="GF58">
        <v>21.911511999999998</v>
      </c>
      <c r="GG58">
        <v>27.718781</v>
      </c>
      <c r="GH58">
        <v>20.693377999999999</v>
      </c>
      <c r="GI58">
        <v>3.080174</v>
      </c>
      <c r="GJ58">
        <v>12.522285999999999</v>
      </c>
      <c r="GK58">
        <v>24.552999</v>
      </c>
      <c r="GL58">
        <v>3.0146130000000002</v>
      </c>
      <c r="GM58">
        <v>3.3711500000000001</v>
      </c>
      <c r="GN58">
        <v>21.817578999999999</v>
      </c>
      <c r="GO58">
        <v>13.244522</v>
      </c>
      <c r="GP58">
        <v>9.6175580000000007</v>
      </c>
      <c r="GQ58">
        <v>2.478961</v>
      </c>
      <c r="GR58">
        <v>20.124693000000001</v>
      </c>
      <c r="GS58">
        <v>4.0269009999999996</v>
      </c>
      <c r="GT58">
        <v>5.9512859999999996</v>
      </c>
      <c r="GU58">
        <v>11.798139000000001</v>
      </c>
      <c r="GV58">
        <v>5.1205720000000001</v>
      </c>
      <c r="GW58">
        <v>16.125387</v>
      </c>
      <c r="GX58">
        <v>22.902249999999999</v>
      </c>
      <c r="GY58">
        <v>19.443187999999999</v>
      </c>
      <c r="GZ58">
        <v>2.6870639999999999</v>
      </c>
      <c r="HA58">
        <v>2.05959</v>
      </c>
      <c r="HB58">
        <v>0.54968099999999998</v>
      </c>
      <c r="HC58">
        <v>1.6050059999999999</v>
      </c>
      <c r="HD58">
        <v>20.235453</v>
      </c>
      <c r="HE58">
        <v>17.418399999999998</v>
      </c>
      <c r="HF58">
        <v>3.415511</v>
      </c>
      <c r="HG58">
        <v>17.332609000000001</v>
      </c>
      <c r="HH58">
        <v>3.4653260000000001</v>
      </c>
      <c r="HI58">
        <v>11.103341</v>
      </c>
      <c r="HJ58">
        <v>4.2499880000000001</v>
      </c>
      <c r="HK58">
        <v>31.64555</v>
      </c>
      <c r="HL58">
        <v>3.5859519999999998</v>
      </c>
      <c r="HM58">
        <v>15.094893000000001</v>
      </c>
      <c r="HN58">
        <v>3.752637</v>
      </c>
      <c r="HO58">
        <v>12.229229</v>
      </c>
      <c r="HP58">
        <v>16.248871000000001</v>
      </c>
      <c r="HQ58">
        <v>53.677982</v>
      </c>
      <c r="HR58">
        <v>25.114439000000001</v>
      </c>
      <c r="HS58">
        <v>18.954287999999998</v>
      </c>
      <c r="HT58">
        <v>21.249310000000001</v>
      </c>
      <c r="HU58">
        <v>21.890663</v>
      </c>
      <c r="HV58">
        <v>19.402241</v>
      </c>
      <c r="HW58">
        <v>15.313046</v>
      </c>
      <c r="HX58">
        <v>16.468613000000001</v>
      </c>
      <c r="HY58">
        <v>14.969325</v>
      </c>
      <c r="HZ58">
        <v>15.195883</v>
      </c>
      <c r="IA58">
        <v>13.970091999999999</v>
      </c>
      <c r="IB58">
        <v>55.081733999999997</v>
      </c>
      <c r="IC58">
        <v>41.751750999999999</v>
      </c>
      <c r="ID58">
        <v>8.6975079999999991</v>
      </c>
      <c r="IE58">
        <v>27.764198</v>
      </c>
      <c r="IF58">
        <v>12.496850999999999</v>
      </c>
      <c r="IG58">
        <v>3.7818320000000001</v>
      </c>
      <c r="IH58">
        <v>3.802244</v>
      </c>
      <c r="II58">
        <v>15.805861999999999</v>
      </c>
      <c r="IJ58" s="1">
        <f t="shared" si="0"/>
        <v>15.297882215767634</v>
      </c>
    </row>
    <row r="59" spans="1:244">
      <c r="A59">
        <v>50982</v>
      </c>
      <c r="B59">
        <v>33.775471000000003</v>
      </c>
      <c r="C59">
        <v>42.842407000000001</v>
      </c>
      <c r="D59">
        <v>40.589728999999998</v>
      </c>
      <c r="E59">
        <v>28.84413</v>
      </c>
      <c r="F59">
        <v>53.303780000000003</v>
      </c>
      <c r="G59">
        <v>49.119568000000001</v>
      </c>
      <c r="H59">
        <v>40.863678</v>
      </c>
      <c r="I59">
        <v>23.494323999999999</v>
      </c>
      <c r="J59">
        <v>22.308094000000001</v>
      </c>
      <c r="K59">
        <v>22.021730000000002</v>
      </c>
      <c r="L59">
        <v>27.965050000000002</v>
      </c>
      <c r="M59">
        <v>25.216587000000001</v>
      </c>
      <c r="N59">
        <v>33.606791999999999</v>
      </c>
      <c r="O59">
        <v>27.444704000000002</v>
      </c>
      <c r="P59">
        <v>30.819832000000002</v>
      </c>
      <c r="Q59">
        <v>25.960894</v>
      </c>
      <c r="R59">
        <v>28.192207</v>
      </c>
      <c r="S59">
        <v>9.6683029999999999</v>
      </c>
      <c r="T59">
        <v>4.9212980000000002</v>
      </c>
      <c r="U59">
        <v>16.211863999999998</v>
      </c>
      <c r="V59">
        <v>11.533626999999999</v>
      </c>
      <c r="W59">
        <v>8.841685</v>
      </c>
      <c r="X59">
        <v>19.082353999999999</v>
      </c>
      <c r="Y59">
        <v>27.603021999999999</v>
      </c>
      <c r="Z59">
        <v>25.510663999999998</v>
      </c>
      <c r="AA59">
        <v>25.596909</v>
      </c>
      <c r="AB59">
        <v>28.396291999999999</v>
      </c>
      <c r="AC59">
        <v>28.345780999999999</v>
      </c>
      <c r="AD59">
        <v>26.669964</v>
      </c>
      <c r="AE59">
        <v>28.484379000000001</v>
      </c>
      <c r="AF59">
        <v>20.546288000000001</v>
      </c>
      <c r="AG59">
        <v>7.486707</v>
      </c>
      <c r="AH59">
        <v>5.5371059999999996</v>
      </c>
      <c r="AI59">
        <v>7.6448970000000003</v>
      </c>
      <c r="AJ59">
        <v>6.7228380000000003</v>
      </c>
      <c r="AK59">
        <v>3.3748830000000001</v>
      </c>
      <c r="AL59">
        <v>23.473580999999999</v>
      </c>
      <c r="AM59">
        <v>15.121765</v>
      </c>
      <c r="AN59">
        <v>13.68905</v>
      </c>
      <c r="AO59">
        <v>14.015821000000001</v>
      </c>
      <c r="AP59">
        <v>10.365233</v>
      </c>
      <c r="AQ59">
        <v>2.3744230000000002</v>
      </c>
      <c r="AR59">
        <v>2.739824</v>
      </c>
      <c r="AS59">
        <v>2.7343850000000001</v>
      </c>
      <c r="AT59">
        <v>4.1468109999999996</v>
      </c>
      <c r="AU59">
        <v>7.7214510000000001</v>
      </c>
      <c r="AV59">
        <v>7.7367730000000003</v>
      </c>
      <c r="AW59">
        <v>4.8619399999999997</v>
      </c>
      <c r="AX59">
        <v>18.776371000000001</v>
      </c>
      <c r="AY59">
        <v>5.624098</v>
      </c>
      <c r="AZ59">
        <v>10.354348</v>
      </c>
      <c r="BA59">
        <v>12.324923</v>
      </c>
      <c r="BB59">
        <v>1.322559</v>
      </c>
      <c r="BC59">
        <v>1.5894509999999999</v>
      </c>
      <c r="BD59">
        <v>2.2913359999999998</v>
      </c>
      <c r="BE59">
        <v>2.1754500000000001</v>
      </c>
      <c r="BF59">
        <v>0.96510600000000002</v>
      </c>
      <c r="BG59" t="s">
        <v>243</v>
      </c>
      <c r="BH59">
        <v>1.3612310000000001</v>
      </c>
      <c r="BI59">
        <v>12.081474</v>
      </c>
      <c r="BJ59">
        <v>31.292884999999998</v>
      </c>
      <c r="BK59">
        <v>26.384121</v>
      </c>
      <c r="BL59">
        <v>37.27478</v>
      </c>
      <c r="BM59">
        <v>11.375681</v>
      </c>
      <c r="BN59">
        <v>13.405744</v>
      </c>
      <c r="BO59">
        <v>36.037426000000004</v>
      </c>
      <c r="BP59">
        <v>3.1414810000000002</v>
      </c>
      <c r="BQ59">
        <v>26.648834000000001</v>
      </c>
      <c r="BR59">
        <v>19.206572999999999</v>
      </c>
      <c r="BS59">
        <v>8.9367680000000007</v>
      </c>
      <c r="BT59">
        <v>21.137343999999999</v>
      </c>
      <c r="BU59">
        <v>43.116390000000003</v>
      </c>
      <c r="BV59">
        <v>14.153725</v>
      </c>
      <c r="BW59">
        <v>12.29637</v>
      </c>
      <c r="BX59">
        <v>26.363765999999998</v>
      </c>
      <c r="BY59">
        <v>5.5250630000000003</v>
      </c>
      <c r="BZ59">
        <v>2.158811</v>
      </c>
      <c r="CA59">
        <v>9.9248290000000008</v>
      </c>
      <c r="CB59">
        <v>4.858562</v>
      </c>
      <c r="CC59">
        <v>16.953361999999998</v>
      </c>
      <c r="CD59">
        <v>7.3961940000000004</v>
      </c>
      <c r="CE59">
        <v>14.433119</v>
      </c>
      <c r="CF59">
        <v>14.069977</v>
      </c>
      <c r="CG59">
        <v>4.8243130000000001</v>
      </c>
      <c r="CH59">
        <v>4.5174909999999997</v>
      </c>
      <c r="CI59">
        <v>16.516895000000002</v>
      </c>
      <c r="CJ59">
        <v>10.150242</v>
      </c>
      <c r="CK59">
        <v>28.909126000000001</v>
      </c>
      <c r="CL59">
        <v>18.207176</v>
      </c>
      <c r="CM59">
        <v>26.589012</v>
      </c>
      <c r="CN59">
        <v>28.877780999999999</v>
      </c>
      <c r="CO59">
        <v>1.665311</v>
      </c>
      <c r="CP59">
        <v>17.358699999999999</v>
      </c>
      <c r="CQ59">
        <v>16.931221000000001</v>
      </c>
      <c r="CR59">
        <v>16.745415000000001</v>
      </c>
      <c r="CS59">
        <v>17.21369</v>
      </c>
      <c r="CT59">
        <v>5.4538589999999996</v>
      </c>
      <c r="CU59">
        <v>27.931360000000002</v>
      </c>
      <c r="CV59">
        <v>23.282952999999999</v>
      </c>
      <c r="CW59">
        <v>18.372281999999998</v>
      </c>
      <c r="CX59">
        <v>19.150411999999999</v>
      </c>
      <c r="CY59">
        <v>22.311503999999999</v>
      </c>
      <c r="CZ59">
        <v>20.954115000000002</v>
      </c>
      <c r="DA59">
        <v>28.602087000000001</v>
      </c>
      <c r="DB59">
        <v>23.269000999999999</v>
      </c>
      <c r="DC59">
        <v>16.741947</v>
      </c>
      <c r="DD59">
        <v>11.118451</v>
      </c>
      <c r="DE59">
        <v>11.298525</v>
      </c>
      <c r="DF59">
        <v>3.2375590000000001</v>
      </c>
      <c r="DG59">
        <v>2.3394409999999999</v>
      </c>
      <c r="DH59">
        <v>12.108241</v>
      </c>
      <c r="DI59">
        <v>45.536822999999998</v>
      </c>
      <c r="DJ59">
        <v>16.299658000000001</v>
      </c>
      <c r="DK59">
        <v>10.769145999999999</v>
      </c>
      <c r="DL59">
        <v>5.2491570000000003</v>
      </c>
      <c r="DM59">
        <v>13.016602000000001</v>
      </c>
      <c r="DN59">
        <v>11.664745</v>
      </c>
      <c r="DO59">
        <v>6.188796</v>
      </c>
      <c r="DP59">
        <v>14.368093</v>
      </c>
      <c r="DQ59">
        <v>11.990364</v>
      </c>
      <c r="DR59">
        <v>32.484668999999997</v>
      </c>
      <c r="DS59">
        <v>12.068023</v>
      </c>
      <c r="DT59">
        <v>7.3983549999999996</v>
      </c>
      <c r="DU59">
        <v>14.602378</v>
      </c>
      <c r="DV59">
        <v>6.3513060000000001</v>
      </c>
      <c r="DW59">
        <v>1.1864710000000001</v>
      </c>
      <c r="DX59">
        <v>3.267366</v>
      </c>
      <c r="DY59">
        <v>6.5474420000000002</v>
      </c>
      <c r="DZ59">
        <v>3.9324599999999998</v>
      </c>
      <c r="EA59">
        <v>2.5373510000000001</v>
      </c>
      <c r="EB59">
        <v>6.7616630000000004</v>
      </c>
      <c r="EC59">
        <v>28.779713000000001</v>
      </c>
      <c r="ED59">
        <v>2.6413790000000001</v>
      </c>
      <c r="EE59">
        <v>19.248107999999998</v>
      </c>
      <c r="EF59">
        <v>9.6334909999999994</v>
      </c>
      <c r="EG59">
        <v>26.605409999999999</v>
      </c>
      <c r="EH59">
        <v>9.9824009999999994</v>
      </c>
      <c r="EI59">
        <v>17.199608000000001</v>
      </c>
      <c r="EJ59">
        <v>17.195596999999999</v>
      </c>
      <c r="EK59">
        <v>4.9145940000000001</v>
      </c>
      <c r="EL59">
        <v>6.4253179999999999</v>
      </c>
      <c r="EM59">
        <v>3.3705210000000001</v>
      </c>
      <c r="EN59">
        <v>4.8973230000000001</v>
      </c>
      <c r="EO59">
        <v>9.5906490000000009</v>
      </c>
      <c r="EP59">
        <v>17.776160999999998</v>
      </c>
      <c r="EQ59">
        <v>16.492999999999999</v>
      </c>
      <c r="ER59">
        <v>16.914005</v>
      </c>
      <c r="ES59">
        <v>1.758189</v>
      </c>
      <c r="ET59">
        <v>21.382556999999998</v>
      </c>
      <c r="EU59">
        <v>6.7454179999999999</v>
      </c>
      <c r="EV59">
        <v>7.618671</v>
      </c>
      <c r="EW59">
        <v>37.936466000000003</v>
      </c>
      <c r="EX59">
        <v>15.304422000000001</v>
      </c>
      <c r="EY59">
        <v>14.973193</v>
      </c>
      <c r="EZ59">
        <v>9.8619599999999998</v>
      </c>
      <c r="FA59">
        <v>15.206163</v>
      </c>
      <c r="FB59">
        <v>17.885048000000001</v>
      </c>
      <c r="FC59">
        <v>5.8531810000000002</v>
      </c>
      <c r="FD59">
        <v>5.286321</v>
      </c>
      <c r="FE59">
        <v>10.262873000000001</v>
      </c>
      <c r="FF59">
        <v>15.036970999999999</v>
      </c>
      <c r="FG59">
        <v>18.111546000000001</v>
      </c>
      <c r="FH59">
        <v>8.5688519999999997</v>
      </c>
      <c r="FI59">
        <v>34.405330999999997</v>
      </c>
      <c r="FJ59">
        <v>13.138658</v>
      </c>
      <c r="FK59">
        <v>16.987546999999999</v>
      </c>
      <c r="FL59">
        <v>19.344615999999998</v>
      </c>
      <c r="FM59">
        <v>14.782627</v>
      </c>
      <c r="FN59">
        <v>7.5208029999999999</v>
      </c>
      <c r="FO59">
        <v>10.977372000000001</v>
      </c>
      <c r="FP59">
        <v>24.932490999999999</v>
      </c>
      <c r="FQ59">
        <v>3.9965229999999998</v>
      </c>
      <c r="FR59">
        <v>14.08221</v>
      </c>
      <c r="FS59">
        <v>2.9678770000000001</v>
      </c>
      <c r="FT59">
        <v>22.495583</v>
      </c>
      <c r="FU59">
        <v>25.948689000000002</v>
      </c>
      <c r="FV59">
        <v>7.9773889999999996</v>
      </c>
      <c r="FW59">
        <v>8.9946520000000003</v>
      </c>
      <c r="FX59">
        <v>5.9964009999999996</v>
      </c>
      <c r="FY59">
        <v>12.311313</v>
      </c>
      <c r="FZ59">
        <v>25.313874999999999</v>
      </c>
      <c r="GA59">
        <v>9.6274580000000007</v>
      </c>
      <c r="GB59">
        <v>30.150113999999999</v>
      </c>
      <c r="GC59">
        <v>14.471377</v>
      </c>
      <c r="GD59">
        <v>24.921679999999999</v>
      </c>
      <c r="GE59">
        <v>21.734908999999998</v>
      </c>
      <c r="GF59">
        <v>22.505075000000001</v>
      </c>
      <c r="GG59">
        <v>28.312344</v>
      </c>
      <c r="GH59">
        <v>21.286942</v>
      </c>
      <c r="GI59">
        <v>3.6737389999999999</v>
      </c>
      <c r="GJ59">
        <v>13.115849000000001</v>
      </c>
      <c r="GK59">
        <v>25.146563</v>
      </c>
      <c r="GL59">
        <v>3.6081780000000001</v>
      </c>
      <c r="GM59">
        <v>2.6658189999999999</v>
      </c>
      <c r="GN59">
        <v>22.411142000000002</v>
      </c>
      <c r="GO59">
        <v>13.838085</v>
      </c>
      <c r="GP59">
        <v>9.9763889999999993</v>
      </c>
      <c r="GQ59">
        <v>3.2352129999999999</v>
      </c>
      <c r="GR59">
        <v>20.718256</v>
      </c>
      <c r="GS59">
        <v>4.6204660000000004</v>
      </c>
      <c r="GT59">
        <v>6.5448519999999997</v>
      </c>
      <c r="GU59">
        <v>12.391702</v>
      </c>
      <c r="GV59">
        <v>5.7141380000000002</v>
      </c>
      <c r="GW59">
        <v>16.718952000000002</v>
      </c>
      <c r="GX59">
        <v>23.495812999999998</v>
      </c>
      <c r="GY59">
        <v>20.036749</v>
      </c>
      <c r="GZ59">
        <v>3.2806280000000001</v>
      </c>
      <c r="HA59">
        <v>2.049852</v>
      </c>
      <c r="HB59">
        <v>0.51577099999999998</v>
      </c>
      <c r="HC59">
        <v>0.89967600000000003</v>
      </c>
      <c r="HD59">
        <v>20.829018000000001</v>
      </c>
      <c r="HE59">
        <v>18.011965</v>
      </c>
      <c r="HF59">
        <v>2.710181</v>
      </c>
      <c r="HG59">
        <v>17.926172000000001</v>
      </c>
      <c r="HH59">
        <v>4.058891</v>
      </c>
      <c r="HI59">
        <v>11.696904</v>
      </c>
      <c r="HJ59">
        <v>4.843553</v>
      </c>
      <c r="HK59">
        <v>32.239113000000003</v>
      </c>
      <c r="HL59">
        <v>4.2021670000000002</v>
      </c>
      <c r="HM59">
        <v>15.688456</v>
      </c>
      <c r="HN59">
        <v>4.3462009999999998</v>
      </c>
      <c r="HO59">
        <v>12.822792</v>
      </c>
      <c r="HP59">
        <v>16.371420000000001</v>
      </c>
      <c r="HQ59">
        <v>54.271549</v>
      </c>
      <c r="HR59">
        <v>25.708002</v>
      </c>
      <c r="HS59">
        <v>19.547851999999999</v>
      </c>
      <c r="HT59">
        <v>21.842876</v>
      </c>
      <c r="HU59">
        <v>22.484226</v>
      </c>
      <c r="HV59">
        <v>19.995804</v>
      </c>
      <c r="HW59">
        <v>15.906610000000001</v>
      </c>
      <c r="HX59">
        <v>17.062180000000001</v>
      </c>
      <c r="HY59">
        <v>15.562889999999999</v>
      </c>
      <c r="HZ59">
        <v>15.789448</v>
      </c>
      <c r="IA59">
        <v>14.563656999999999</v>
      </c>
      <c r="IB59">
        <v>55.675297</v>
      </c>
      <c r="IC59">
        <v>42.345322000000003</v>
      </c>
      <c r="ID59">
        <v>9.1957419999999992</v>
      </c>
      <c r="IE59">
        <v>28.357761</v>
      </c>
      <c r="IF59">
        <v>13.090414000000001</v>
      </c>
      <c r="IG59">
        <v>4.2800659999999997</v>
      </c>
      <c r="IH59">
        <v>4.3958089999999999</v>
      </c>
      <c r="II59">
        <v>16.399425999999998</v>
      </c>
      <c r="IJ59" s="1">
        <f t="shared" si="0"/>
        <v>15.788002431535258</v>
      </c>
    </row>
    <row r="60" spans="1:244">
      <c r="A60">
        <v>50983</v>
      </c>
      <c r="B60">
        <v>34.623652999999997</v>
      </c>
      <c r="C60">
        <v>43.69059</v>
      </c>
      <c r="D60">
        <v>41.437908</v>
      </c>
      <c r="E60">
        <v>29.692309999999999</v>
      </c>
      <c r="F60">
        <v>54.151961999999997</v>
      </c>
      <c r="G60">
        <v>49.967747000000003</v>
      </c>
      <c r="H60">
        <v>41.711857000000002</v>
      </c>
      <c r="I60">
        <v>24.342506</v>
      </c>
      <c r="J60">
        <v>23.156275000000001</v>
      </c>
      <c r="K60">
        <v>22.869910999999998</v>
      </c>
      <c r="L60">
        <v>28.813230999999998</v>
      </c>
      <c r="M60">
        <v>26.064765999999999</v>
      </c>
      <c r="N60">
        <v>34.454971</v>
      </c>
      <c r="O60">
        <v>28.292883</v>
      </c>
      <c r="P60">
        <v>31.668011</v>
      </c>
      <c r="Q60">
        <v>26.809072</v>
      </c>
      <c r="R60">
        <v>29.040386000000002</v>
      </c>
      <c r="S60">
        <v>8.8892120000000006</v>
      </c>
      <c r="T60">
        <v>4.2530239999999999</v>
      </c>
      <c r="U60">
        <v>17.060044999999999</v>
      </c>
      <c r="V60">
        <v>12.381807</v>
      </c>
      <c r="W60">
        <v>9.6898660000000003</v>
      </c>
      <c r="X60">
        <v>19.930537999999999</v>
      </c>
      <c r="Y60">
        <v>28.451204000000001</v>
      </c>
      <c r="Z60">
        <v>26.358847000000001</v>
      </c>
      <c r="AA60">
        <v>26.445091000000001</v>
      </c>
      <c r="AB60">
        <v>29.244474</v>
      </c>
      <c r="AC60">
        <v>29.193964000000001</v>
      </c>
      <c r="AD60">
        <v>27.518146999999999</v>
      </c>
      <c r="AE60">
        <v>29.332560999999998</v>
      </c>
      <c r="AF60">
        <v>21.394469999999998</v>
      </c>
      <c r="AG60">
        <v>8.3348879999999994</v>
      </c>
      <c r="AH60">
        <v>4.7580150000000003</v>
      </c>
      <c r="AI60">
        <v>8.4930769999999995</v>
      </c>
      <c r="AJ60">
        <v>7.5710189999999997</v>
      </c>
      <c r="AK60">
        <v>2.595793</v>
      </c>
      <c r="AL60">
        <v>24.321764000000002</v>
      </c>
      <c r="AM60">
        <v>15.969946</v>
      </c>
      <c r="AN60">
        <v>14.537229999999999</v>
      </c>
      <c r="AO60">
        <v>14.864001</v>
      </c>
      <c r="AP60">
        <v>11.213414</v>
      </c>
      <c r="AQ60">
        <v>3.2226029999999999</v>
      </c>
      <c r="AR60">
        <v>3.5880049999999999</v>
      </c>
      <c r="AS60">
        <v>3.5825659999999999</v>
      </c>
      <c r="AT60">
        <v>3.3729420000000001</v>
      </c>
      <c r="AU60">
        <v>8.5696320000000004</v>
      </c>
      <c r="AV60">
        <v>6.9576820000000001</v>
      </c>
      <c r="AW60">
        <v>4.0828499999999996</v>
      </c>
      <c r="AX60">
        <v>19.624552000000001</v>
      </c>
      <c r="AY60">
        <v>6.4722780000000002</v>
      </c>
      <c r="AZ60">
        <v>11.202529999999999</v>
      </c>
      <c r="BA60">
        <v>11.545832000000001</v>
      </c>
      <c r="BB60">
        <v>2.1707390000000002</v>
      </c>
      <c r="BC60">
        <v>2.4376310000000001</v>
      </c>
      <c r="BD60">
        <v>3.1395149999999998</v>
      </c>
      <c r="BE60">
        <v>3.0236299999999998</v>
      </c>
      <c r="BF60">
        <v>2.0665610000000001</v>
      </c>
      <c r="BG60">
        <v>1.3612310000000001</v>
      </c>
      <c r="BH60" t="s">
        <v>243</v>
      </c>
      <c r="BI60">
        <v>11.302383000000001</v>
      </c>
      <c r="BJ60">
        <v>32.141064</v>
      </c>
      <c r="BK60">
        <v>27.232302000000001</v>
      </c>
      <c r="BL60">
        <v>38.122959000000002</v>
      </c>
      <c r="BM60">
        <v>10.596590000000001</v>
      </c>
      <c r="BN60">
        <v>14.253921999999999</v>
      </c>
      <c r="BO60">
        <v>36.885604999999998</v>
      </c>
      <c r="BP60">
        <v>3.9896609999999999</v>
      </c>
      <c r="BQ60">
        <v>27.497012999999999</v>
      </c>
      <c r="BR60">
        <v>20.054756000000001</v>
      </c>
      <c r="BS60">
        <v>9.784948</v>
      </c>
      <c r="BT60">
        <v>21.985531000000002</v>
      </c>
      <c r="BU60">
        <v>43.964573000000001</v>
      </c>
      <c r="BV60">
        <v>15.001905000000001</v>
      </c>
      <c r="BW60">
        <v>11.517279</v>
      </c>
      <c r="BX60">
        <v>27.211945</v>
      </c>
      <c r="BY60">
        <v>6.3732430000000004</v>
      </c>
      <c r="BZ60">
        <v>3.0069900000000001</v>
      </c>
      <c r="CA60">
        <v>10.773009</v>
      </c>
      <c r="CB60">
        <v>4.079472</v>
      </c>
      <c r="CC60">
        <v>17.801542000000001</v>
      </c>
      <c r="CD60">
        <v>8.2443740000000005</v>
      </c>
      <c r="CE60">
        <v>15.2813</v>
      </c>
      <c r="CF60">
        <v>14.918158</v>
      </c>
      <c r="CG60">
        <v>5.6724930000000002</v>
      </c>
      <c r="CH60">
        <v>5.3656709999999999</v>
      </c>
      <c r="CI60">
        <v>17.365079999999999</v>
      </c>
      <c r="CJ60">
        <v>10.998423000000001</v>
      </c>
      <c r="CK60">
        <v>29.757308999999999</v>
      </c>
      <c r="CL60">
        <v>19.055357000000001</v>
      </c>
      <c r="CM60">
        <v>27.437194999999999</v>
      </c>
      <c r="CN60">
        <v>29.725961999999999</v>
      </c>
      <c r="CO60">
        <v>2.02867</v>
      </c>
      <c r="CP60">
        <v>18.206879000000001</v>
      </c>
      <c r="CQ60">
        <v>17.779404</v>
      </c>
      <c r="CR60">
        <v>17.593596000000002</v>
      </c>
      <c r="CS60">
        <v>18.061872000000001</v>
      </c>
      <c r="CT60">
        <v>6.3020389999999997</v>
      </c>
      <c r="CU60">
        <v>28.779540999999998</v>
      </c>
      <c r="CV60">
        <v>24.131136000000001</v>
      </c>
      <c r="CW60">
        <v>19.220462999999999</v>
      </c>
      <c r="CX60">
        <v>19.998595999999999</v>
      </c>
      <c r="CY60">
        <v>23.159685</v>
      </c>
      <c r="CZ60">
        <v>21.802295999999998</v>
      </c>
      <c r="DA60">
        <v>29.450265999999999</v>
      </c>
      <c r="DB60">
        <v>24.117180000000001</v>
      </c>
      <c r="DC60">
        <v>17.590126000000001</v>
      </c>
      <c r="DD60">
        <v>11.966632000000001</v>
      </c>
      <c r="DE60">
        <v>12.146706</v>
      </c>
      <c r="DF60">
        <v>3.888274</v>
      </c>
      <c r="DG60">
        <v>3.187621</v>
      </c>
      <c r="DH60">
        <v>12.956422</v>
      </c>
      <c r="DI60">
        <v>46.385005999999997</v>
      </c>
      <c r="DJ60">
        <v>17.147839999999999</v>
      </c>
      <c r="DK60">
        <v>9.9900549999999999</v>
      </c>
      <c r="DL60">
        <v>4.4700660000000001</v>
      </c>
      <c r="DM60">
        <v>12.237511</v>
      </c>
      <c r="DN60">
        <v>10.885653</v>
      </c>
      <c r="DO60">
        <v>5.4097039999999996</v>
      </c>
      <c r="DP60">
        <v>13.589002000000001</v>
      </c>
      <c r="DQ60">
        <v>12.838547999999999</v>
      </c>
      <c r="DR60">
        <v>33.332850999999998</v>
      </c>
      <c r="DS60">
        <v>12.916202999999999</v>
      </c>
      <c r="DT60">
        <v>8.2465360000000008</v>
      </c>
      <c r="DU60">
        <v>15.450559</v>
      </c>
      <c r="DV60">
        <v>5.5722160000000001</v>
      </c>
      <c r="DW60">
        <v>1.0625150000000001</v>
      </c>
      <c r="DX60">
        <v>2.4882759999999999</v>
      </c>
      <c r="DY60">
        <v>5.8791679999999999</v>
      </c>
      <c r="DZ60">
        <v>3.1533690000000001</v>
      </c>
      <c r="EA60">
        <v>3.3855309999999998</v>
      </c>
      <c r="EB60">
        <v>6.3977069999999996</v>
      </c>
      <c r="EC60">
        <v>29.627894999999999</v>
      </c>
      <c r="ED60">
        <v>3.4087209999999999</v>
      </c>
      <c r="EE60">
        <v>20.096291000000001</v>
      </c>
      <c r="EF60">
        <v>10.481669999999999</v>
      </c>
      <c r="EG60">
        <v>27.453589999999998</v>
      </c>
      <c r="EH60">
        <v>10.259897</v>
      </c>
      <c r="EI60">
        <v>18.047789000000002</v>
      </c>
      <c r="EJ60">
        <v>18.043776999999999</v>
      </c>
      <c r="EK60">
        <v>5.7627740000000003</v>
      </c>
      <c r="EL60">
        <v>5.7570449999999997</v>
      </c>
      <c r="EM60">
        <v>4.2187010000000003</v>
      </c>
      <c r="EN60">
        <v>5.7455030000000002</v>
      </c>
      <c r="EO60">
        <v>9.4833949999999998</v>
      </c>
      <c r="EP60">
        <v>18.624341999999999</v>
      </c>
      <c r="EQ60">
        <v>17.341180999999999</v>
      </c>
      <c r="ER60">
        <v>17.762184000000001</v>
      </c>
      <c r="ES60">
        <v>2.705117</v>
      </c>
      <c r="ET60">
        <v>22.230740000000001</v>
      </c>
      <c r="EU60">
        <v>7.5935969999999999</v>
      </c>
      <c r="EV60">
        <v>8.4668510000000001</v>
      </c>
      <c r="EW60">
        <v>38.784644999999998</v>
      </c>
      <c r="EX60">
        <v>16.152605000000001</v>
      </c>
      <c r="EY60">
        <v>15.821374</v>
      </c>
      <c r="EZ60">
        <v>10.710141</v>
      </c>
      <c r="FA60">
        <v>16.054344</v>
      </c>
      <c r="FB60">
        <v>18.733232000000001</v>
      </c>
      <c r="FC60">
        <v>6.7013610000000003</v>
      </c>
      <c r="FD60">
        <v>6.1345010000000002</v>
      </c>
      <c r="FE60">
        <v>11.111053</v>
      </c>
      <c r="FF60">
        <v>15.885152</v>
      </c>
      <c r="FG60">
        <v>18.959726</v>
      </c>
      <c r="FH60">
        <v>9.4170320000000007</v>
      </c>
      <c r="FI60">
        <v>35.253512999999998</v>
      </c>
      <c r="FJ60">
        <v>12.359567999999999</v>
      </c>
      <c r="FK60">
        <v>17.835730000000002</v>
      </c>
      <c r="FL60">
        <v>18.565525000000001</v>
      </c>
      <c r="FM60">
        <v>15.630807000000001</v>
      </c>
      <c r="FN60">
        <v>8.3689839999999993</v>
      </c>
      <c r="FO60">
        <v>11.825552999999999</v>
      </c>
      <c r="FP60">
        <v>25.780674000000001</v>
      </c>
      <c r="FQ60">
        <v>4.844703</v>
      </c>
      <c r="FR60">
        <v>14.930389999999999</v>
      </c>
      <c r="FS60">
        <v>3.0046689999999998</v>
      </c>
      <c r="FT60">
        <v>23.343762999999999</v>
      </c>
      <c r="FU60">
        <v>26.796869000000001</v>
      </c>
      <c r="FV60">
        <v>8.8255700000000008</v>
      </c>
      <c r="FW60">
        <v>8.2155609999999992</v>
      </c>
      <c r="FX60">
        <v>6.8445809999999998</v>
      </c>
      <c r="FY60">
        <v>13.159492999999999</v>
      </c>
      <c r="FZ60">
        <v>26.162057999999998</v>
      </c>
      <c r="GA60">
        <v>10.475638</v>
      </c>
      <c r="GB60">
        <v>30.998293</v>
      </c>
      <c r="GC60">
        <v>13.692285999999999</v>
      </c>
      <c r="GD60">
        <v>25.769859</v>
      </c>
      <c r="GE60">
        <v>22.583083999999999</v>
      </c>
      <c r="GF60">
        <v>23.353255999999998</v>
      </c>
      <c r="GG60">
        <v>29.160522</v>
      </c>
      <c r="GH60">
        <v>22.135121999999999</v>
      </c>
      <c r="GI60">
        <v>4.5219189999999996</v>
      </c>
      <c r="GJ60">
        <v>13.964029999999999</v>
      </c>
      <c r="GK60">
        <v>25.994743</v>
      </c>
      <c r="GL60">
        <v>4.4563579999999998</v>
      </c>
      <c r="GM60">
        <v>1.8867290000000001</v>
      </c>
      <c r="GN60">
        <v>23.259322999999998</v>
      </c>
      <c r="GO60">
        <v>14.68627</v>
      </c>
      <c r="GP60">
        <v>9.2025199999999998</v>
      </c>
      <c r="GQ60">
        <v>4.0833930000000001</v>
      </c>
      <c r="GR60">
        <v>21.566437000000001</v>
      </c>
      <c r="GS60">
        <v>5.4686459999999997</v>
      </c>
      <c r="GT60">
        <v>7.3930319999999998</v>
      </c>
      <c r="GU60">
        <v>13.239882</v>
      </c>
      <c r="GV60">
        <v>6.5623189999999996</v>
      </c>
      <c r="GW60">
        <v>17.567132999999998</v>
      </c>
      <c r="GX60">
        <v>24.343993999999999</v>
      </c>
      <c r="GY60">
        <v>20.884930000000001</v>
      </c>
      <c r="GZ60">
        <v>4.1288090000000004</v>
      </c>
      <c r="HA60">
        <v>2.7973569999999999</v>
      </c>
      <c r="HB60">
        <v>1.7305790000000001</v>
      </c>
      <c r="HC60">
        <v>0.73456500000000002</v>
      </c>
      <c r="HD60">
        <v>21.677198000000001</v>
      </c>
      <c r="HE60">
        <v>18.860146</v>
      </c>
      <c r="HF60">
        <v>1.9310909999999999</v>
      </c>
      <c r="HG60">
        <v>18.774350999999999</v>
      </c>
      <c r="HH60">
        <v>4.9070720000000003</v>
      </c>
      <c r="HI60">
        <v>12.545085</v>
      </c>
      <c r="HJ60">
        <v>5.1210490000000002</v>
      </c>
      <c r="HK60">
        <v>33.087296000000002</v>
      </c>
      <c r="HL60">
        <v>5.0503470000000004</v>
      </c>
      <c r="HM60">
        <v>16.536638</v>
      </c>
      <c r="HN60">
        <v>5.1943820000000001</v>
      </c>
      <c r="HO60">
        <v>13.670973</v>
      </c>
      <c r="HP60">
        <v>15.592328999999999</v>
      </c>
      <c r="HQ60">
        <v>55.119731999999999</v>
      </c>
      <c r="HR60">
        <v>26.556184999999999</v>
      </c>
      <c r="HS60">
        <v>20.39603</v>
      </c>
      <c r="HT60">
        <v>22.691054999999999</v>
      </c>
      <c r="HU60">
        <v>23.332407</v>
      </c>
      <c r="HV60">
        <v>20.843986999999998</v>
      </c>
      <c r="HW60">
        <v>16.754791000000001</v>
      </c>
      <c r="HX60">
        <v>17.910361999999999</v>
      </c>
      <c r="HY60">
        <v>16.411072000000001</v>
      </c>
      <c r="HZ60">
        <v>16.637629</v>
      </c>
      <c r="IA60">
        <v>15.411837999999999</v>
      </c>
      <c r="IB60">
        <v>56.523476000000002</v>
      </c>
      <c r="IC60">
        <v>43.193500999999998</v>
      </c>
      <c r="ID60">
        <v>9.0884879999999999</v>
      </c>
      <c r="IE60">
        <v>29.205943999999999</v>
      </c>
      <c r="IF60">
        <v>13.938594999999999</v>
      </c>
      <c r="IG60">
        <v>4.1711549999999997</v>
      </c>
      <c r="IH60">
        <v>5.2439900000000002</v>
      </c>
      <c r="II60">
        <v>17.247606000000001</v>
      </c>
      <c r="IJ60" s="1">
        <f t="shared" si="0"/>
        <v>16.390896323651447</v>
      </c>
    </row>
    <row r="61" spans="1:244">
      <c r="A61">
        <v>50984</v>
      </c>
      <c r="B61">
        <v>42.130104000000003</v>
      </c>
      <c r="C61">
        <v>51.197037000000002</v>
      </c>
      <c r="D61">
        <v>48.944358999999999</v>
      </c>
      <c r="E61">
        <v>37.198768999999999</v>
      </c>
      <c r="F61">
        <v>61.658408999999999</v>
      </c>
      <c r="G61">
        <v>57.474193999999997</v>
      </c>
      <c r="H61">
        <v>49.218307000000003</v>
      </c>
      <c r="I61">
        <v>31.848960999999999</v>
      </c>
      <c r="J61">
        <v>30.662728999999999</v>
      </c>
      <c r="K61">
        <v>30.376366000000001</v>
      </c>
      <c r="L61">
        <v>36.319687000000002</v>
      </c>
      <c r="M61">
        <v>33.571224000000001</v>
      </c>
      <c r="N61">
        <v>41.961421999999999</v>
      </c>
      <c r="O61">
        <v>35.799339000000003</v>
      </c>
      <c r="P61">
        <v>39.174472999999999</v>
      </c>
      <c r="Q61">
        <v>34.315536000000002</v>
      </c>
      <c r="R61">
        <v>36.546844</v>
      </c>
      <c r="S61">
        <v>7.6599469999999998</v>
      </c>
      <c r="T61">
        <v>10.642253999999999</v>
      </c>
      <c r="U61">
        <v>23.676285</v>
      </c>
      <c r="V61">
        <v>19.890362</v>
      </c>
      <c r="W61">
        <v>17.196318000000002</v>
      </c>
      <c r="X61">
        <v>22.916733000000001</v>
      </c>
      <c r="Y61">
        <v>35.957664000000001</v>
      </c>
      <c r="Z61">
        <v>33.865299</v>
      </c>
      <c r="AA61">
        <v>33.951546</v>
      </c>
      <c r="AB61">
        <v>36.750923</v>
      </c>
      <c r="AC61">
        <v>36.700412999999998</v>
      </c>
      <c r="AD61">
        <v>35.024600999999997</v>
      </c>
      <c r="AE61">
        <v>36.839016000000001</v>
      </c>
      <c r="AF61">
        <v>28.900925000000001</v>
      </c>
      <c r="AG61">
        <v>16.213640000000002</v>
      </c>
      <c r="AH61">
        <v>9.5037800000000008</v>
      </c>
      <c r="AI61">
        <v>15.996464</v>
      </c>
      <c r="AJ61">
        <v>15.074406</v>
      </c>
      <c r="AK61">
        <v>8.8839609999999993</v>
      </c>
      <c r="AL61">
        <v>31.828218</v>
      </c>
      <c r="AM61">
        <v>23.478497999999998</v>
      </c>
      <c r="AN61">
        <v>22.045784000000001</v>
      </c>
      <c r="AO61">
        <v>22.372554999999998</v>
      </c>
      <c r="AP61">
        <v>18.721968</v>
      </c>
      <c r="AQ61">
        <v>11.797819</v>
      </c>
      <c r="AR61">
        <v>11.759352</v>
      </c>
      <c r="AS61">
        <v>11.637302999999999</v>
      </c>
      <c r="AT61">
        <v>9.4078800000000005</v>
      </c>
      <c r="AU61">
        <v>16.073018999999999</v>
      </c>
      <c r="AV61">
        <v>9.5684529999999999</v>
      </c>
      <c r="AW61">
        <v>8.8386750000000003</v>
      </c>
      <c r="AX61">
        <v>27.127942999999998</v>
      </c>
      <c r="AY61">
        <v>13.980836999999999</v>
      </c>
      <c r="AZ61">
        <v>18.699203000000001</v>
      </c>
      <c r="BA61">
        <v>4.6785199999999998</v>
      </c>
      <c r="BB61">
        <v>11.374815999999999</v>
      </c>
      <c r="BC61">
        <v>10.728306999999999</v>
      </c>
      <c r="BD61">
        <v>12.102933999999999</v>
      </c>
      <c r="BE61">
        <v>11.923012999999999</v>
      </c>
      <c r="BF61">
        <v>11.958925000000001</v>
      </c>
      <c r="BG61">
        <v>12.081478000000001</v>
      </c>
      <c r="BH61">
        <v>11.302384999999999</v>
      </c>
      <c r="BI61" t="s">
        <v>243</v>
      </c>
      <c r="BJ61">
        <v>39.647517999999998</v>
      </c>
      <c r="BK61">
        <v>34.738762000000001</v>
      </c>
      <c r="BL61">
        <v>45.629382999999997</v>
      </c>
      <c r="BM61">
        <v>2.6430039999999999</v>
      </c>
      <c r="BN61">
        <v>21.757308999999999</v>
      </c>
      <c r="BO61">
        <v>44.392052</v>
      </c>
      <c r="BP61">
        <v>12.355251000000001</v>
      </c>
      <c r="BQ61">
        <v>35.003467999999998</v>
      </c>
      <c r="BR61">
        <v>27.561211</v>
      </c>
      <c r="BS61">
        <v>17.281618000000002</v>
      </c>
      <c r="BT61">
        <v>24.850463999999999</v>
      </c>
      <c r="BU61">
        <v>51.471020000000003</v>
      </c>
      <c r="BV61">
        <v>22.508365999999999</v>
      </c>
      <c r="BW61">
        <v>3.5567250000000001</v>
      </c>
      <c r="BX61">
        <v>34.718403000000002</v>
      </c>
      <c r="BY61">
        <v>13.881802</v>
      </c>
      <c r="BZ61">
        <v>11.012527</v>
      </c>
      <c r="CA61">
        <v>18.279468999999999</v>
      </c>
      <c r="CB61">
        <v>8.5340900000000008</v>
      </c>
      <c r="CC61">
        <v>25.307998999999999</v>
      </c>
      <c r="CD61">
        <v>15.747763000000001</v>
      </c>
      <c r="CE61">
        <v>22.787749999999999</v>
      </c>
      <c r="CF61">
        <v>22.424613999999998</v>
      </c>
      <c r="CG61">
        <v>13.757154999999999</v>
      </c>
      <c r="CH61">
        <v>13.554027</v>
      </c>
      <c r="CI61">
        <v>20.351275999999999</v>
      </c>
      <c r="CJ61">
        <v>18.504878999999999</v>
      </c>
      <c r="CK61">
        <v>37.263767000000001</v>
      </c>
      <c r="CL61">
        <v>26.561810999999999</v>
      </c>
      <c r="CM61">
        <v>34.943644999999997</v>
      </c>
      <c r="CN61">
        <v>37.232413999999999</v>
      </c>
      <c r="CO61">
        <v>11.156359999999999</v>
      </c>
      <c r="CP61">
        <v>17.868501999999999</v>
      </c>
      <c r="CQ61">
        <v>23.645859000000002</v>
      </c>
      <c r="CR61">
        <v>25.100052000000002</v>
      </c>
      <c r="CS61">
        <v>25.265105999999999</v>
      </c>
      <c r="CT61">
        <v>13.798708</v>
      </c>
      <c r="CU61">
        <v>36.285969000000001</v>
      </c>
      <c r="CV61">
        <v>31.637589999999999</v>
      </c>
      <c r="CW61">
        <v>26.726917</v>
      </c>
      <c r="CX61">
        <v>27.505053</v>
      </c>
      <c r="CY61">
        <v>30.666139999999999</v>
      </c>
      <c r="CZ61">
        <v>29.30875</v>
      </c>
      <c r="DA61">
        <v>36.95673</v>
      </c>
      <c r="DB61">
        <v>31.623638</v>
      </c>
      <c r="DC61">
        <v>25.093515</v>
      </c>
      <c r="DD61">
        <v>19.473085000000001</v>
      </c>
      <c r="DE61">
        <v>19.653161999999998</v>
      </c>
      <c r="DF61">
        <v>11.105639</v>
      </c>
      <c r="DG61">
        <v>11.476162</v>
      </c>
      <c r="DH61">
        <v>20.462880999999999</v>
      </c>
      <c r="DI61">
        <v>53.891452999999998</v>
      </c>
      <c r="DJ61">
        <v>24.654292999999999</v>
      </c>
      <c r="DK61">
        <v>2.7250480000000001</v>
      </c>
      <c r="DL61">
        <v>11.485065000000001</v>
      </c>
      <c r="DM61">
        <v>11.008245000000001</v>
      </c>
      <c r="DN61">
        <v>13.617908</v>
      </c>
      <c r="DO61">
        <v>10.501080999999999</v>
      </c>
      <c r="DP61">
        <v>4.6710729999999998</v>
      </c>
      <c r="DQ61">
        <v>20.341932</v>
      </c>
      <c r="DR61">
        <v>40.839309999999998</v>
      </c>
      <c r="DS61">
        <v>20.422658999999999</v>
      </c>
      <c r="DT61">
        <v>15.749922</v>
      </c>
      <c r="DU61">
        <v>22.953946999999999</v>
      </c>
      <c r="DV61">
        <v>9.0765100000000007</v>
      </c>
      <c r="DW61">
        <v>11.86703</v>
      </c>
      <c r="DX61">
        <v>10.958406</v>
      </c>
      <c r="DY61">
        <v>12.344948</v>
      </c>
      <c r="DZ61">
        <v>10.905554</v>
      </c>
      <c r="EA61">
        <v>10.977370000000001</v>
      </c>
      <c r="EB61">
        <v>13.501666999999999</v>
      </c>
      <c r="EC61">
        <v>37.134357000000001</v>
      </c>
      <c r="ED61">
        <v>10.637916000000001</v>
      </c>
      <c r="EE61">
        <v>27.602744999999999</v>
      </c>
      <c r="EF61">
        <v>17.978338000000001</v>
      </c>
      <c r="EG61">
        <v>34.960045000000001</v>
      </c>
      <c r="EH61">
        <v>17.477153999999999</v>
      </c>
      <c r="EI61">
        <v>25.464136</v>
      </c>
      <c r="EJ61">
        <v>25.550234</v>
      </c>
      <c r="EK61">
        <v>13.271329</v>
      </c>
      <c r="EL61">
        <v>11.767728999999999</v>
      </c>
      <c r="EM61">
        <v>11.530374999999999</v>
      </c>
      <c r="EN61">
        <v>13.236649999999999</v>
      </c>
      <c r="EO61">
        <v>16.700652999999999</v>
      </c>
      <c r="EP61">
        <v>21.922450999999999</v>
      </c>
      <c r="EQ61">
        <v>20.327376999999998</v>
      </c>
      <c r="ER61">
        <v>25.268639</v>
      </c>
      <c r="ES61">
        <v>12.340006000000001</v>
      </c>
      <c r="ET61">
        <v>29.737193999999999</v>
      </c>
      <c r="EU61">
        <v>15.330750999999999</v>
      </c>
      <c r="EV61">
        <v>16.106618999999998</v>
      </c>
      <c r="EW61">
        <v>46.291096000000003</v>
      </c>
      <c r="EX61">
        <v>23.341166000000001</v>
      </c>
      <c r="EY61">
        <v>23.327832999999998</v>
      </c>
      <c r="EZ61">
        <v>18.2166</v>
      </c>
      <c r="FA61">
        <v>17.124338000000002</v>
      </c>
      <c r="FB61">
        <v>26.239688999999998</v>
      </c>
      <c r="FC61">
        <v>14.198029999999999</v>
      </c>
      <c r="FD61">
        <v>13.643053999999999</v>
      </c>
      <c r="FE61">
        <v>18.614436999999999</v>
      </c>
      <c r="FF61">
        <v>23.391608999999999</v>
      </c>
      <c r="FG61">
        <v>18.697544000000001</v>
      </c>
      <c r="FH61">
        <v>16.913699999999999</v>
      </c>
      <c r="FI61">
        <v>42.756892999999998</v>
      </c>
      <c r="FJ61">
        <v>7.5611379999999997</v>
      </c>
      <c r="FK61">
        <v>25.342184</v>
      </c>
      <c r="FL61">
        <v>10.604972</v>
      </c>
      <c r="FM61">
        <v>23.134193</v>
      </c>
      <c r="FN61">
        <v>15.865656</v>
      </c>
      <c r="FO61">
        <v>19.33201</v>
      </c>
      <c r="FP61">
        <v>33.287135999999997</v>
      </c>
      <c r="FQ61">
        <v>12.335850000000001</v>
      </c>
      <c r="FR61">
        <v>21.550884</v>
      </c>
      <c r="FS61">
        <v>10.233862</v>
      </c>
      <c r="FT61">
        <v>30.850218000000002</v>
      </c>
      <c r="FU61">
        <v>34.303325999999998</v>
      </c>
      <c r="FV61">
        <v>16.328959000000001</v>
      </c>
      <c r="FW61">
        <v>9.9548039999999993</v>
      </c>
      <c r="FX61">
        <v>14.347968</v>
      </c>
      <c r="FY61">
        <v>20.665952999999998</v>
      </c>
      <c r="FZ61">
        <v>33.668514000000002</v>
      </c>
      <c r="GA61">
        <v>17.982092000000002</v>
      </c>
      <c r="GB61">
        <v>38.504738000000003</v>
      </c>
      <c r="GC61">
        <v>3.905386</v>
      </c>
      <c r="GD61">
        <v>33.276325</v>
      </c>
      <c r="GE61">
        <v>30.089545999999999</v>
      </c>
      <c r="GF61">
        <v>30.859715000000001</v>
      </c>
      <c r="GG61">
        <v>36.666981</v>
      </c>
      <c r="GH61">
        <v>29.641577000000002</v>
      </c>
      <c r="GI61">
        <v>11.818992</v>
      </c>
      <c r="GJ61">
        <v>21.470482000000001</v>
      </c>
      <c r="GK61">
        <v>33.501182999999997</v>
      </c>
      <c r="GL61">
        <v>11.950514</v>
      </c>
      <c r="GM61">
        <v>12.104480000000001</v>
      </c>
      <c r="GN61">
        <v>30.765778000000001</v>
      </c>
      <c r="GO61">
        <v>22.189653</v>
      </c>
      <c r="GP61">
        <v>14.624364999999999</v>
      </c>
      <c r="GQ61">
        <v>12.670761000000001</v>
      </c>
      <c r="GR61">
        <v>28.982783999999999</v>
      </c>
      <c r="GS61">
        <v>12.977199000000001</v>
      </c>
      <c r="GT61">
        <v>15.581388</v>
      </c>
      <c r="GU61">
        <v>20.743385</v>
      </c>
      <c r="GV61">
        <v>14.058987</v>
      </c>
      <c r="GW61">
        <v>20.557026</v>
      </c>
      <c r="GX61">
        <v>31.850449000000001</v>
      </c>
      <c r="GY61">
        <v>28.391383999999999</v>
      </c>
      <c r="GZ61">
        <v>12.036034000000001</v>
      </c>
      <c r="HA61">
        <v>10.611513</v>
      </c>
      <c r="HB61">
        <v>12.299155000000001</v>
      </c>
      <c r="HC61">
        <v>11.454810999999999</v>
      </c>
      <c r="HD61">
        <v>17.353511999999998</v>
      </c>
      <c r="HE61">
        <v>22.747178999999999</v>
      </c>
      <c r="HF61">
        <v>9.7586829999999996</v>
      </c>
      <c r="HG61">
        <v>26.280809000000001</v>
      </c>
      <c r="HH61">
        <v>12.403740000000001</v>
      </c>
      <c r="HI61">
        <v>20.051538000000001</v>
      </c>
      <c r="HJ61">
        <v>12.338305999999999</v>
      </c>
      <c r="HK61">
        <v>40.593716000000001</v>
      </c>
      <c r="HL61">
        <v>13.625564000000001</v>
      </c>
      <c r="HM61">
        <v>24.043095000000001</v>
      </c>
      <c r="HN61">
        <v>12.793008</v>
      </c>
      <c r="HO61">
        <v>21.177427000000002</v>
      </c>
      <c r="HP61">
        <v>6.6555739999999997</v>
      </c>
      <c r="HQ61">
        <v>62.623111999999999</v>
      </c>
      <c r="HR61">
        <v>34.059578000000002</v>
      </c>
      <c r="HS61">
        <v>27.902483</v>
      </c>
      <c r="HT61">
        <v>17.614307</v>
      </c>
      <c r="HU61">
        <v>27.770121</v>
      </c>
      <c r="HV61">
        <v>26.623569</v>
      </c>
      <c r="HW61">
        <v>24.258181</v>
      </c>
      <c r="HX61">
        <v>25.113593999999999</v>
      </c>
      <c r="HY61">
        <v>23.031562999999998</v>
      </c>
      <c r="HZ61">
        <v>23.258123000000001</v>
      </c>
      <c r="IA61">
        <v>19.489402999999999</v>
      </c>
      <c r="IB61">
        <v>64.029921999999999</v>
      </c>
      <c r="IC61">
        <v>50.699950999999999</v>
      </c>
      <c r="ID61">
        <v>16.305744000000001</v>
      </c>
      <c r="IE61">
        <v>36.712395000000001</v>
      </c>
      <c r="IF61">
        <v>21.445049000000001</v>
      </c>
      <c r="IG61">
        <v>11.388411</v>
      </c>
      <c r="IH61">
        <v>13.453324</v>
      </c>
      <c r="II61">
        <v>19.825464</v>
      </c>
      <c r="IJ61" s="1">
        <f t="shared" si="0"/>
        <v>22.807279688796658</v>
      </c>
    </row>
    <row r="62" spans="1:244">
      <c r="A62">
        <v>50985</v>
      </c>
      <c r="B62">
        <v>30.209743</v>
      </c>
      <c r="C62">
        <v>43.918053</v>
      </c>
      <c r="D62">
        <v>41.665371</v>
      </c>
      <c r="E62">
        <v>25.269846000000001</v>
      </c>
      <c r="F62">
        <v>54.379424999999998</v>
      </c>
      <c r="G62">
        <v>45.545284000000002</v>
      </c>
      <c r="H62">
        <v>37.289391000000002</v>
      </c>
      <c r="I62">
        <v>15.516486</v>
      </c>
      <c r="J62">
        <v>17.844528</v>
      </c>
      <c r="K62">
        <v>16.637522000000001</v>
      </c>
      <c r="L62">
        <v>27.524429000000001</v>
      </c>
      <c r="M62">
        <v>26.289038000000001</v>
      </c>
      <c r="N62">
        <v>34.682434000000001</v>
      </c>
      <c r="O62">
        <v>28.517068999999999</v>
      </c>
      <c r="P62">
        <v>31.895472999999999</v>
      </c>
      <c r="Q62">
        <v>27.033344</v>
      </c>
      <c r="R62">
        <v>29.295929000000001</v>
      </c>
      <c r="S62">
        <v>37.218266</v>
      </c>
      <c r="T62">
        <v>32.245930000000001</v>
      </c>
      <c r="U62">
        <v>33.868938</v>
      </c>
      <c r="V62">
        <v>23.884148</v>
      </c>
      <c r="W62">
        <v>24.503966999999999</v>
      </c>
      <c r="X62">
        <v>39.436996000000001</v>
      </c>
      <c r="Y62">
        <v>29.017800999999999</v>
      </c>
      <c r="Z62">
        <v>26.925443999999999</v>
      </c>
      <c r="AA62">
        <v>27.011687999999999</v>
      </c>
      <c r="AB62">
        <v>29.811070999999998</v>
      </c>
      <c r="AC62">
        <v>29.760560999999999</v>
      </c>
      <c r="AD62">
        <v>28.084743</v>
      </c>
      <c r="AE62">
        <v>29.899158</v>
      </c>
      <c r="AF62">
        <v>21.963698999999998</v>
      </c>
      <c r="AG62">
        <v>26.372883000000002</v>
      </c>
      <c r="AH62">
        <v>33.328235999999997</v>
      </c>
      <c r="AI62">
        <v>26.100743999999999</v>
      </c>
      <c r="AJ62">
        <v>25.201360999999999</v>
      </c>
      <c r="AK62">
        <v>30.922861000000001</v>
      </c>
      <c r="AL62">
        <v>24.888359000000001</v>
      </c>
      <c r="AM62">
        <v>27.840029000000001</v>
      </c>
      <c r="AN62">
        <v>25.972567000000002</v>
      </c>
      <c r="AO62">
        <v>27.183205000000001</v>
      </c>
      <c r="AP62">
        <v>26.804303999999998</v>
      </c>
      <c r="AQ62">
        <v>29.684839</v>
      </c>
      <c r="AR62">
        <v>29.275148000000002</v>
      </c>
      <c r="AS62">
        <v>28.686138</v>
      </c>
      <c r="AT62">
        <v>31.471447000000001</v>
      </c>
      <c r="AU62">
        <v>26.019317999999998</v>
      </c>
      <c r="AV62">
        <v>35.302810999999998</v>
      </c>
      <c r="AW62">
        <v>32.430084000000001</v>
      </c>
      <c r="AX62">
        <v>32.173065000000001</v>
      </c>
      <c r="AY62">
        <v>26.656137000000001</v>
      </c>
      <c r="AZ62">
        <v>31.132249999999999</v>
      </c>
      <c r="BA62">
        <v>39.874893</v>
      </c>
      <c r="BB62">
        <v>30.210160999999999</v>
      </c>
      <c r="BC62">
        <v>30.603363000000002</v>
      </c>
      <c r="BD62">
        <v>30.726284</v>
      </c>
      <c r="BE62">
        <v>30.546364000000001</v>
      </c>
      <c r="BF62">
        <v>30.699316</v>
      </c>
      <c r="BG62">
        <v>31.292883</v>
      </c>
      <c r="BH62">
        <v>32.141060000000003</v>
      </c>
      <c r="BI62">
        <v>39.647499000000003</v>
      </c>
      <c r="BJ62" t="s">
        <v>243</v>
      </c>
      <c r="BK62">
        <v>22.809837000000002</v>
      </c>
      <c r="BL62">
        <v>33.700496999999999</v>
      </c>
      <c r="BM62">
        <v>38.941707999999998</v>
      </c>
      <c r="BN62">
        <v>29.825310000000002</v>
      </c>
      <c r="BO62">
        <v>32.463149999999999</v>
      </c>
      <c r="BP62">
        <v>29.006702000000001</v>
      </c>
      <c r="BQ62">
        <v>26.185202</v>
      </c>
      <c r="BR62">
        <v>20.271678999999999</v>
      </c>
      <c r="BS62">
        <v>31.410582000000002</v>
      </c>
      <c r="BT62">
        <v>41.782879000000001</v>
      </c>
      <c r="BU62">
        <v>44.192036000000002</v>
      </c>
      <c r="BV62">
        <v>18.419191000000001</v>
      </c>
      <c r="BW62">
        <v>39.862395999999997</v>
      </c>
      <c r="BX62">
        <v>27.439406999999999</v>
      </c>
      <c r="BY62">
        <v>26.192122000000001</v>
      </c>
      <c r="BZ62">
        <v>30.417549000000001</v>
      </c>
      <c r="CA62">
        <v>25.028257</v>
      </c>
      <c r="CB62">
        <v>32.40654</v>
      </c>
      <c r="CC62">
        <v>18.379716999999999</v>
      </c>
      <c r="CD62">
        <v>26.257341</v>
      </c>
      <c r="CE62">
        <v>24.016932000000001</v>
      </c>
      <c r="CF62">
        <v>17.635748</v>
      </c>
      <c r="CG62">
        <v>27.261118</v>
      </c>
      <c r="CH62">
        <v>27.591301000000001</v>
      </c>
      <c r="CI62">
        <v>35.88129</v>
      </c>
      <c r="CJ62">
        <v>21.757861999999999</v>
      </c>
      <c r="CK62">
        <v>30.323906000000001</v>
      </c>
      <c r="CL62">
        <v>19.272279999999999</v>
      </c>
      <c r="CM62">
        <v>23.023285000000001</v>
      </c>
      <c r="CN62">
        <v>25.303497</v>
      </c>
      <c r="CO62">
        <v>31.725263999999999</v>
      </c>
      <c r="CP62">
        <v>38.015121000000001</v>
      </c>
      <c r="CQ62">
        <v>33.329880000000003</v>
      </c>
      <c r="CR62">
        <v>21.140512000000001</v>
      </c>
      <c r="CS62">
        <v>33.608868000000001</v>
      </c>
      <c r="CT62">
        <v>27.229583999999999</v>
      </c>
      <c r="CU62">
        <v>24.357077</v>
      </c>
      <c r="CV62">
        <v>19.720219</v>
      </c>
      <c r="CW62">
        <v>19.262642</v>
      </c>
      <c r="CX62">
        <v>20.549966999999999</v>
      </c>
      <c r="CY62">
        <v>19.369204</v>
      </c>
      <c r="CZ62">
        <v>20.752604000000002</v>
      </c>
      <c r="DA62">
        <v>29.702228999999999</v>
      </c>
      <c r="DB62">
        <v>24.372723000000001</v>
      </c>
      <c r="DC62">
        <v>30.139365999999999</v>
      </c>
      <c r="DD62">
        <v>23.025835000000001</v>
      </c>
      <c r="DE62">
        <v>24.696173000000002</v>
      </c>
      <c r="DF62">
        <v>29.692066000000001</v>
      </c>
      <c r="DG62">
        <v>30.094612000000001</v>
      </c>
      <c r="DH62">
        <v>25.498543000000002</v>
      </c>
      <c r="DI62">
        <v>46.612468999999997</v>
      </c>
      <c r="DJ62">
        <v>16.702732000000001</v>
      </c>
      <c r="DK62">
        <v>38.323143000000002</v>
      </c>
      <c r="DL62">
        <v>35.076476999999997</v>
      </c>
      <c r="DM62">
        <v>40.566563000000002</v>
      </c>
      <c r="DN62">
        <v>39.214699000000003</v>
      </c>
      <c r="DO62">
        <v>33.563521999999999</v>
      </c>
      <c r="DP62">
        <v>41.922089</v>
      </c>
      <c r="DQ62">
        <v>30.865867999999999</v>
      </c>
      <c r="DR62">
        <v>33.899445</v>
      </c>
      <c r="DS62">
        <v>20.026121</v>
      </c>
      <c r="DT62">
        <v>25.305676999999999</v>
      </c>
      <c r="DU62">
        <v>30.997558999999999</v>
      </c>
      <c r="DV62">
        <v>33.901276000000003</v>
      </c>
      <c r="DW62">
        <v>31.840541999999999</v>
      </c>
      <c r="DX62">
        <v>32.669528999999997</v>
      </c>
      <c r="DY62">
        <v>33.872078000000002</v>
      </c>
      <c r="DZ62">
        <v>32.775573999999999</v>
      </c>
      <c r="EA62">
        <v>30.164266999999999</v>
      </c>
      <c r="EB62">
        <v>32.886555000000001</v>
      </c>
      <c r="EC62">
        <v>30.194492</v>
      </c>
      <c r="ED62">
        <v>29.518518</v>
      </c>
      <c r="EE62">
        <v>17.669025000000001</v>
      </c>
      <c r="EF62">
        <v>32.107300000000002</v>
      </c>
      <c r="EG62">
        <v>23.983253000000001</v>
      </c>
      <c r="EH62">
        <v>34.297919999999998</v>
      </c>
      <c r="EI62">
        <v>33.594783999999997</v>
      </c>
      <c r="EJ62">
        <v>18.299318</v>
      </c>
      <c r="EK62">
        <v>26.886990000000001</v>
      </c>
      <c r="EL62">
        <v>33.749949999999998</v>
      </c>
      <c r="EM62">
        <v>28.795138999999999</v>
      </c>
      <c r="EN62">
        <v>29.732026999999999</v>
      </c>
      <c r="EO62">
        <v>35.715538000000002</v>
      </c>
      <c r="EP62">
        <v>35.852820999999999</v>
      </c>
      <c r="EQ62">
        <v>36.669032999999999</v>
      </c>
      <c r="ER62">
        <v>14.378880000000001</v>
      </c>
      <c r="ES62">
        <v>31.080015</v>
      </c>
      <c r="ET62">
        <v>19.803474000000001</v>
      </c>
      <c r="EU62">
        <v>26.278503000000001</v>
      </c>
      <c r="EV62">
        <v>25.485793999999999</v>
      </c>
      <c r="EW62">
        <v>39.012107999999998</v>
      </c>
      <c r="EX62">
        <v>31.703074999999998</v>
      </c>
      <c r="EY62">
        <v>17.744810000000001</v>
      </c>
      <c r="EZ62">
        <v>24.965388999999998</v>
      </c>
      <c r="FA62">
        <v>35.871510000000001</v>
      </c>
      <c r="FB62">
        <v>19.284603000000001</v>
      </c>
      <c r="FC62">
        <v>26.995339999999999</v>
      </c>
      <c r="FD62">
        <v>26.666226999999999</v>
      </c>
      <c r="FE62">
        <v>22.562059000000001</v>
      </c>
      <c r="FF62">
        <v>17.970966000000001</v>
      </c>
      <c r="FG62">
        <v>38.776890000000002</v>
      </c>
      <c r="FH62">
        <v>31.042662</v>
      </c>
      <c r="FI62">
        <v>50.800507000000003</v>
      </c>
      <c r="FJ62">
        <v>40.688625000000002</v>
      </c>
      <c r="FK62">
        <v>17.998825</v>
      </c>
      <c r="FL62">
        <v>42.684742</v>
      </c>
      <c r="FM62">
        <v>25.680648999999999</v>
      </c>
      <c r="FN62">
        <v>28.644259999999999</v>
      </c>
      <c r="FO62">
        <v>24.396947999999998</v>
      </c>
      <c r="FP62">
        <v>28.084208</v>
      </c>
      <c r="FQ62">
        <v>29.030709999999999</v>
      </c>
      <c r="FR62">
        <v>31.206227999999999</v>
      </c>
      <c r="FS62">
        <v>30.2987</v>
      </c>
      <c r="FT62">
        <v>19.252399</v>
      </c>
      <c r="FU62">
        <v>22.374404999999999</v>
      </c>
      <c r="FV62">
        <v>26.825286999999999</v>
      </c>
      <c r="FW62">
        <v>36.544612999999998</v>
      </c>
      <c r="FX62">
        <v>25.624766999999999</v>
      </c>
      <c r="FY62">
        <v>21.149035000000001</v>
      </c>
      <c r="FZ62">
        <v>21.748148</v>
      </c>
      <c r="GA62">
        <v>25.387051</v>
      </c>
      <c r="GB62">
        <v>31.222564999999999</v>
      </c>
      <c r="GC62">
        <v>42.025371999999997</v>
      </c>
      <c r="GD62">
        <v>26.025402</v>
      </c>
      <c r="GE62">
        <v>24.774585999999999</v>
      </c>
      <c r="GF62">
        <v>29.032910999999999</v>
      </c>
      <c r="GG62">
        <v>29.413191000000001</v>
      </c>
      <c r="GH62">
        <v>21.085429999999999</v>
      </c>
      <c r="GI62">
        <v>29.113201</v>
      </c>
      <c r="GJ62">
        <v>19.592998999999999</v>
      </c>
      <c r="GK62">
        <v>21.572279000000002</v>
      </c>
      <c r="GL62">
        <v>28.432418999999999</v>
      </c>
      <c r="GM62">
        <v>33.222523000000002</v>
      </c>
      <c r="GN62">
        <v>21.095707000000001</v>
      </c>
      <c r="GO62">
        <v>32.713588999999999</v>
      </c>
      <c r="GP62">
        <v>37.301025000000003</v>
      </c>
      <c r="GQ62">
        <v>29.648669999999999</v>
      </c>
      <c r="GR62">
        <v>37.113441000000002</v>
      </c>
      <c r="GS62">
        <v>27.101814000000001</v>
      </c>
      <c r="GT62">
        <v>27.747692000000001</v>
      </c>
      <c r="GU62">
        <v>22.173629999999999</v>
      </c>
      <c r="GV62">
        <v>28.477888</v>
      </c>
      <c r="GW62">
        <v>37.360591999999997</v>
      </c>
      <c r="GX62">
        <v>17.606521999999998</v>
      </c>
      <c r="GY62">
        <v>21.101852000000001</v>
      </c>
      <c r="GZ62">
        <v>28.106518000000001</v>
      </c>
      <c r="HA62">
        <v>30.914825</v>
      </c>
      <c r="HB62">
        <v>31.126145999999999</v>
      </c>
      <c r="HC62">
        <v>31.679506</v>
      </c>
      <c r="HD62">
        <v>41.494370000000004</v>
      </c>
      <c r="HE62">
        <v>36.087490000000003</v>
      </c>
      <c r="HF62">
        <v>31.628702000000001</v>
      </c>
      <c r="HG62">
        <v>19.029893999999999</v>
      </c>
      <c r="HH62">
        <v>28.473514999999999</v>
      </c>
      <c r="HI62">
        <v>21.987393999999998</v>
      </c>
      <c r="HJ62">
        <v>30.622412000000001</v>
      </c>
      <c r="HK62">
        <v>28.664829000000001</v>
      </c>
      <c r="HL62">
        <v>29.109988999999999</v>
      </c>
      <c r="HM62">
        <v>17.130054000000001</v>
      </c>
      <c r="HN62">
        <v>27.736279</v>
      </c>
      <c r="HO62">
        <v>19.092970000000001</v>
      </c>
      <c r="HP62">
        <v>43.937443000000002</v>
      </c>
      <c r="HQ62">
        <v>59.460625</v>
      </c>
      <c r="HR62">
        <v>42.103183999999999</v>
      </c>
      <c r="HS62">
        <v>27.676877999999999</v>
      </c>
      <c r="HT62">
        <v>42.508223999999998</v>
      </c>
      <c r="HU62">
        <v>40.545433000000003</v>
      </c>
      <c r="HV62">
        <v>38.043858</v>
      </c>
      <c r="HW62">
        <v>30.451499999999999</v>
      </c>
      <c r="HX62">
        <v>33.457358999999997</v>
      </c>
      <c r="HY62">
        <v>32.340674999999997</v>
      </c>
      <c r="HZ62">
        <v>33.443427999999997</v>
      </c>
      <c r="IA62">
        <v>35.228991999999998</v>
      </c>
      <c r="IB62">
        <v>52.101021000000003</v>
      </c>
      <c r="IC62">
        <v>43.420963</v>
      </c>
      <c r="ID62">
        <v>35.320636999999998</v>
      </c>
      <c r="IE62">
        <v>24.792034000000001</v>
      </c>
      <c r="IF62">
        <v>24.550633999999999</v>
      </c>
      <c r="IG62">
        <v>30.889544000000001</v>
      </c>
      <c r="IH62">
        <v>28.429518000000002</v>
      </c>
      <c r="II62">
        <v>37.044970999999997</v>
      </c>
      <c r="IJ62" s="1">
        <f t="shared" si="0"/>
        <v>29.724302958506215</v>
      </c>
    </row>
    <row r="63" spans="1:244">
      <c r="A63">
        <v>50986</v>
      </c>
      <c r="B63">
        <v>14.719217</v>
      </c>
      <c r="C63">
        <v>37.770699</v>
      </c>
      <c r="D63">
        <v>35.518028000000001</v>
      </c>
      <c r="E63">
        <v>9.7793229999999998</v>
      </c>
      <c r="F63">
        <v>48.232070999999998</v>
      </c>
      <c r="G63">
        <v>30.054779</v>
      </c>
      <c r="H63">
        <v>21.798867999999999</v>
      </c>
      <c r="I63">
        <v>7.8832310000000003</v>
      </c>
      <c r="J63">
        <v>6.6969969999999996</v>
      </c>
      <c r="K63">
        <v>6.4019219999999999</v>
      </c>
      <c r="L63">
        <v>14.537440999999999</v>
      </c>
      <c r="M63">
        <v>20.141693</v>
      </c>
      <c r="N63">
        <v>28.535086</v>
      </c>
      <c r="O63">
        <v>16.691676999999999</v>
      </c>
      <c r="P63">
        <v>25.748128999999999</v>
      </c>
      <c r="Q63">
        <v>20.885999999999999</v>
      </c>
      <c r="R63">
        <v>23.148596000000001</v>
      </c>
      <c r="S63">
        <v>32.309494000000001</v>
      </c>
      <c r="T63">
        <v>27.337160000000001</v>
      </c>
      <c r="U63">
        <v>28.960175</v>
      </c>
      <c r="V63">
        <v>18.975380000000001</v>
      </c>
      <c r="W63">
        <v>19.595199999999998</v>
      </c>
      <c r="X63">
        <v>34.528229000000003</v>
      </c>
      <c r="Y63">
        <v>22.881250000000001</v>
      </c>
      <c r="Z63">
        <v>20.788893000000002</v>
      </c>
      <c r="AA63">
        <v>20.875136999999999</v>
      </c>
      <c r="AB63">
        <v>23.674520000000001</v>
      </c>
      <c r="AC63">
        <v>23.624009999999998</v>
      </c>
      <c r="AD63">
        <v>21.948193</v>
      </c>
      <c r="AE63">
        <v>23.762608</v>
      </c>
      <c r="AF63">
        <v>15.948327000000001</v>
      </c>
      <c r="AG63">
        <v>21.464115</v>
      </c>
      <c r="AH63">
        <v>28.419471999999999</v>
      </c>
      <c r="AI63">
        <v>21.191980000000001</v>
      </c>
      <c r="AJ63">
        <v>20.292593</v>
      </c>
      <c r="AK63">
        <v>26.014092999999999</v>
      </c>
      <c r="AL63">
        <v>18.751808</v>
      </c>
      <c r="AM63">
        <v>22.931260999999999</v>
      </c>
      <c r="AN63">
        <v>21.063798999999999</v>
      </c>
      <c r="AO63">
        <v>22.274436999999999</v>
      </c>
      <c r="AP63">
        <v>21.895536</v>
      </c>
      <c r="AQ63">
        <v>24.776071999999999</v>
      </c>
      <c r="AR63">
        <v>24.366381000000001</v>
      </c>
      <c r="AS63">
        <v>23.777370000000001</v>
      </c>
      <c r="AT63">
        <v>26.562678999999999</v>
      </c>
      <c r="AU63">
        <v>21.110554</v>
      </c>
      <c r="AV63">
        <v>30.394038999999999</v>
      </c>
      <c r="AW63">
        <v>27.521319999999999</v>
      </c>
      <c r="AX63">
        <v>27.264301</v>
      </c>
      <c r="AY63">
        <v>21.74737</v>
      </c>
      <c r="AZ63">
        <v>26.223482000000001</v>
      </c>
      <c r="BA63">
        <v>34.96611</v>
      </c>
      <c r="BB63">
        <v>25.301393999999998</v>
      </c>
      <c r="BC63">
        <v>25.694595</v>
      </c>
      <c r="BD63">
        <v>25.817516000000001</v>
      </c>
      <c r="BE63">
        <v>25.637595999999998</v>
      </c>
      <c r="BF63">
        <v>25.790548000000001</v>
      </c>
      <c r="BG63">
        <v>26.384115000000001</v>
      </c>
      <c r="BH63">
        <v>27.232292000000001</v>
      </c>
      <c r="BI63">
        <v>34.738750000000003</v>
      </c>
      <c r="BJ63">
        <v>22.809840999999999</v>
      </c>
      <c r="BK63" t="s">
        <v>243</v>
      </c>
      <c r="BL63">
        <v>18.209961</v>
      </c>
      <c r="BM63">
        <v>34.032958999999998</v>
      </c>
      <c r="BN63">
        <v>24.916546</v>
      </c>
      <c r="BO63">
        <v>16.972626000000002</v>
      </c>
      <c r="BP63">
        <v>24.097935</v>
      </c>
      <c r="BQ63">
        <v>24.510211999999999</v>
      </c>
      <c r="BR63">
        <v>14.124336</v>
      </c>
      <c r="BS63">
        <v>26.501814</v>
      </c>
      <c r="BT63">
        <v>36.874107000000002</v>
      </c>
      <c r="BU63">
        <v>38.044682000000002</v>
      </c>
      <c r="BV63">
        <v>13.843747</v>
      </c>
      <c r="BW63">
        <v>34.953648000000001</v>
      </c>
      <c r="BX63">
        <v>21.292062999999999</v>
      </c>
      <c r="BY63">
        <v>21.283353999999999</v>
      </c>
      <c r="BZ63">
        <v>25.508780999999999</v>
      </c>
      <c r="CA63">
        <v>20.119489999999999</v>
      </c>
      <c r="CB63">
        <v>27.497772000000001</v>
      </c>
      <c r="CC63">
        <v>12.364343999999999</v>
      </c>
      <c r="CD63">
        <v>21.348573999999999</v>
      </c>
      <c r="CE63">
        <v>18.626045000000001</v>
      </c>
      <c r="CF63">
        <v>12.945827</v>
      </c>
      <c r="CG63">
        <v>22.352350000000001</v>
      </c>
      <c r="CH63">
        <v>22.682532999999999</v>
      </c>
      <c r="CI63">
        <v>30.972534</v>
      </c>
      <c r="CJ63">
        <v>16.849094000000001</v>
      </c>
      <c r="CK63">
        <v>24.187355</v>
      </c>
      <c r="CL63">
        <v>12.311552000000001</v>
      </c>
      <c r="CM63">
        <v>7.5327590000000004</v>
      </c>
      <c r="CN63">
        <v>9.8129749999999998</v>
      </c>
      <c r="CO63">
        <v>26.816496000000001</v>
      </c>
      <c r="CP63">
        <v>33.106354000000003</v>
      </c>
      <c r="CQ63">
        <v>28.421112000000001</v>
      </c>
      <c r="CR63">
        <v>17.084682000000001</v>
      </c>
      <c r="CS63">
        <v>28.700104</v>
      </c>
      <c r="CT63">
        <v>22.320816000000001</v>
      </c>
      <c r="CU63">
        <v>8.8665439999999993</v>
      </c>
      <c r="CV63">
        <v>5.7604490000000004</v>
      </c>
      <c r="CW63">
        <v>11.142056</v>
      </c>
      <c r="CX63">
        <v>14.534592</v>
      </c>
      <c r="CY63">
        <v>7.1454389999999997</v>
      </c>
      <c r="CZ63">
        <v>10.320439</v>
      </c>
      <c r="DA63">
        <v>23.554884000000001</v>
      </c>
      <c r="DB63">
        <v>18.225389</v>
      </c>
      <c r="DC63">
        <v>25.230602000000001</v>
      </c>
      <c r="DD63">
        <v>18.117070999999999</v>
      </c>
      <c r="DE63">
        <v>19.787405</v>
      </c>
      <c r="DF63">
        <v>24.783297999999998</v>
      </c>
      <c r="DG63">
        <v>25.185843999999999</v>
      </c>
      <c r="DH63">
        <v>20.589779</v>
      </c>
      <c r="DI63">
        <v>40.465114999999997</v>
      </c>
      <c r="DJ63">
        <v>14.413054000000001</v>
      </c>
      <c r="DK63">
        <v>33.414360000000002</v>
      </c>
      <c r="DL63">
        <v>30.167707</v>
      </c>
      <c r="DM63">
        <v>35.657791000000003</v>
      </c>
      <c r="DN63">
        <v>34.305939000000002</v>
      </c>
      <c r="DO63">
        <v>28.654751000000001</v>
      </c>
      <c r="DP63">
        <v>37.013306</v>
      </c>
      <c r="DQ63">
        <v>25.957100000000001</v>
      </c>
      <c r="DR63">
        <v>27.762896999999999</v>
      </c>
      <c r="DS63">
        <v>15.117354000000001</v>
      </c>
      <c r="DT63">
        <v>20.396913999999999</v>
      </c>
      <c r="DU63">
        <v>26.088795000000001</v>
      </c>
      <c r="DV63">
        <v>28.992498000000001</v>
      </c>
      <c r="DW63">
        <v>26.931774000000001</v>
      </c>
      <c r="DX63">
        <v>27.760763000000001</v>
      </c>
      <c r="DY63">
        <v>28.963311999999998</v>
      </c>
      <c r="DZ63">
        <v>27.866806</v>
      </c>
      <c r="EA63">
        <v>25.255499</v>
      </c>
      <c r="EB63">
        <v>27.977786999999999</v>
      </c>
      <c r="EC63">
        <v>24.057941</v>
      </c>
      <c r="ED63">
        <v>24.609750999999999</v>
      </c>
      <c r="EE63">
        <v>9.2124810000000004</v>
      </c>
      <c r="EF63">
        <v>27.198532</v>
      </c>
      <c r="EG63">
        <v>8.4932180000000006</v>
      </c>
      <c r="EH63">
        <v>29.389153</v>
      </c>
      <c r="EI63">
        <v>28.686028</v>
      </c>
      <c r="EJ63">
        <v>12.151979000000001</v>
      </c>
      <c r="EK63">
        <v>21.978221999999999</v>
      </c>
      <c r="EL63">
        <v>28.841179</v>
      </c>
      <c r="EM63">
        <v>23.886372000000001</v>
      </c>
      <c r="EN63">
        <v>24.823259</v>
      </c>
      <c r="EO63">
        <v>30.806775999999999</v>
      </c>
      <c r="EP63">
        <v>30.944057000000001</v>
      </c>
      <c r="EQ63">
        <v>31.760280999999999</v>
      </c>
      <c r="ER63">
        <v>14.269119</v>
      </c>
      <c r="ES63">
        <v>26.171247000000001</v>
      </c>
      <c r="ET63">
        <v>10.996003</v>
      </c>
      <c r="EU63">
        <v>21.369736</v>
      </c>
      <c r="EV63">
        <v>20.577026</v>
      </c>
      <c r="EW63">
        <v>32.864745999999997</v>
      </c>
      <c r="EX63">
        <v>26.794312000000001</v>
      </c>
      <c r="EY63">
        <v>14.183602</v>
      </c>
      <c r="EZ63">
        <v>20.056622000000001</v>
      </c>
      <c r="FA63">
        <v>30.962730000000001</v>
      </c>
      <c r="FB63">
        <v>13.269226</v>
      </c>
      <c r="FC63">
        <v>22.086573000000001</v>
      </c>
      <c r="FD63">
        <v>21.757459999999998</v>
      </c>
      <c r="FE63">
        <v>17.653296000000001</v>
      </c>
      <c r="FF63">
        <v>12.685377000000001</v>
      </c>
      <c r="FG63">
        <v>33.868110999999999</v>
      </c>
      <c r="FH63">
        <v>26.133894000000002</v>
      </c>
      <c r="FI63">
        <v>45.891750000000002</v>
      </c>
      <c r="FJ63">
        <v>35.779845999999999</v>
      </c>
      <c r="FK63">
        <v>11.039092</v>
      </c>
      <c r="FL63">
        <v>37.775959</v>
      </c>
      <c r="FM63">
        <v>20.771885000000001</v>
      </c>
      <c r="FN63">
        <v>23.735493000000002</v>
      </c>
      <c r="FO63">
        <v>19.488184</v>
      </c>
      <c r="FP63">
        <v>24.622510999999999</v>
      </c>
      <c r="FQ63">
        <v>24.121943000000002</v>
      </c>
      <c r="FR63">
        <v>26.297464000000002</v>
      </c>
      <c r="FS63">
        <v>25.389932999999999</v>
      </c>
      <c r="FT63">
        <v>7.2155899999999997</v>
      </c>
      <c r="FU63">
        <v>6.8838790000000003</v>
      </c>
      <c r="FV63">
        <v>21.916519000000001</v>
      </c>
      <c r="FW63">
        <v>31.635846999999998</v>
      </c>
      <c r="FX63">
        <v>20.716000000000001</v>
      </c>
      <c r="FY63">
        <v>15.758144</v>
      </c>
      <c r="FZ63">
        <v>6.2576219999999996</v>
      </c>
      <c r="GA63">
        <v>20.478287000000002</v>
      </c>
      <c r="GB63">
        <v>25.075220000000002</v>
      </c>
      <c r="GC63">
        <v>37.116588999999998</v>
      </c>
      <c r="GD63">
        <v>19.878069</v>
      </c>
      <c r="GE63">
        <v>18.953735000000002</v>
      </c>
      <c r="GF63">
        <v>24.128499999999999</v>
      </c>
      <c r="GG63">
        <v>23.265846</v>
      </c>
      <c r="GH63">
        <v>8.1726019999999995</v>
      </c>
      <c r="GI63">
        <v>24.204433000000002</v>
      </c>
      <c r="GJ63">
        <v>14.242331999999999</v>
      </c>
      <c r="GK63">
        <v>6.0817519999999998</v>
      </c>
      <c r="GL63">
        <v>23.523651000000001</v>
      </c>
      <c r="GM63">
        <v>28.313751</v>
      </c>
      <c r="GN63">
        <v>7.6556600000000001</v>
      </c>
      <c r="GO63">
        <v>27.804821</v>
      </c>
      <c r="GP63">
        <v>32.392262000000002</v>
      </c>
      <c r="GQ63">
        <v>24.739902000000001</v>
      </c>
      <c r="GR63">
        <v>32.204673999999997</v>
      </c>
      <c r="GS63">
        <v>22.193047</v>
      </c>
      <c r="GT63">
        <v>22.838923999999999</v>
      </c>
      <c r="GU63">
        <v>17.269221999999999</v>
      </c>
      <c r="GV63">
        <v>23.569120000000002</v>
      </c>
      <c r="GW63">
        <v>32.451824000000002</v>
      </c>
      <c r="GX63">
        <v>7.876004</v>
      </c>
      <c r="GY63">
        <v>14.954507</v>
      </c>
      <c r="GZ63">
        <v>23.197749999999999</v>
      </c>
      <c r="HA63">
        <v>26.006057999999999</v>
      </c>
      <c r="HB63">
        <v>26.217379000000001</v>
      </c>
      <c r="HC63">
        <v>26.770738999999999</v>
      </c>
      <c r="HD63">
        <v>36.585586999999997</v>
      </c>
      <c r="HE63">
        <v>31.178723999999999</v>
      </c>
      <c r="HF63">
        <v>26.719933999999999</v>
      </c>
      <c r="HG63">
        <v>12.882558</v>
      </c>
      <c r="HH63">
        <v>23.564747000000001</v>
      </c>
      <c r="HI63">
        <v>17.078628999999999</v>
      </c>
      <c r="HJ63">
        <v>25.713643999999999</v>
      </c>
      <c r="HK63">
        <v>13.174296</v>
      </c>
      <c r="HL63">
        <v>24.201221</v>
      </c>
      <c r="HM63">
        <v>12.336822</v>
      </c>
      <c r="HN63">
        <v>22.827511000000001</v>
      </c>
      <c r="HO63">
        <v>14.184206</v>
      </c>
      <c r="HP63">
        <v>39.028694000000002</v>
      </c>
      <c r="HQ63">
        <v>43.970103999999999</v>
      </c>
      <c r="HR63">
        <v>37.194426999999997</v>
      </c>
      <c r="HS63">
        <v>22.772469999999998</v>
      </c>
      <c r="HT63">
        <v>37.599442000000003</v>
      </c>
      <c r="HU63">
        <v>35.636657999999997</v>
      </c>
      <c r="HV63">
        <v>33.135086000000001</v>
      </c>
      <c r="HW63">
        <v>25.542736000000001</v>
      </c>
      <c r="HX63">
        <v>28.548591999999999</v>
      </c>
      <c r="HY63">
        <v>27.431913000000002</v>
      </c>
      <c r="HZ63">
        <v>28.534662000000001</v>
      </c>
      <c r="IA63">
        <v>30.320226999999999</v>
      </c>
      <c r="IB63">
        <v>36.610503999999999</v>
      </c>
      <c r="IC63">
        <v>37.273609</v>
      </c>
      <c r="ID63">
        <v>30.411868999999999</v>
      </c>
      <c r="IE63">
        <v>9.3015089999999994</v>
      </c>
      <c r="IF63">
        <v>19.641870000000001</v>
      </c>
      <c r="IG63">
        <v>25.980775999999999</v>
      </c>
      <c r="IH63">
        <v>23.52075</v>
      </c>
      <c r="II63">
        <v>32.136192000000001</v>
      </c>
      <c r="IJ63" s="1">
        <f t="shared" si="0"/>
        <v>23.56119171369296</v>
      </c>
    </row>
    <row r="64" spans="1:244">
      <c r="A64">
        <v>50987</v>
      </c>
      <c r="B64">
        <v>24.098725999999999</v>
      </c>
      <c r="C64">
        <v>48.643149999999999</v>
      </c>
      <c r="D64">
        <v>46.390472000000003</v>
      </c>
      <c r="E64">
        <v>19.158830999999999</v>
      </c>
      <c r="F64">
        <v>59.104523</v>
      </c>
      <c r="G64">
        <v>38.119948999999998</v>
      </c>
      <c r="H64">
        <v>29.864038000000001</v>
      </c>
      <c r="I64">
        <v>18.773883999999999</v>
      </c>
      <c r="J64">
        <v>17.587651999999999</v>
      </c>
      <c r="K64">
        <v>17.292576</v>
      </c>
      <c r="L64">
        <v>25.214155000000002</v>
      </c>
      <c r="M64">
        <v>31.014149</v>
      </c>
      <c r="N64">
        <v>39.407536</v>
      </c>
      <c r="O64">
        <v>26.071182</v>
      </c>
      <c r="P64">
        <v>36.620586000000003</v>
      </c>
      <c r="Q64">
        <v>31.758455000000001</v>
      </c>
      <c r="R64">
        <v>34.021037999999997</v>
      </c>
      <c r="S64">
        <v>43.200161000000001</v>
      </c>
      <c r="T64">
        <v>38.227820999999999</v>
      </c>
      <c r="U64">
        <v>39.850830000000002</v>
      </c>
      <c r="V64">
        <v>29.866035</v>
      </c>
      <c r="W64">
        <v>30.485855000000001</v>
      </c>
      <c r="X64">
        <v>45.418880000000001</v>
      </c>
      <c r="Y64">
        <v>33.753695999999998</v>
      </c>
      <c r="Z64">
        <v>31.661332999999999</v>
      </c>
      <c r="AA64">
        <v>31.747578000000001</v>
      </c>
      <c r="AB64">
        <v>34.546959000000001</v>
      </c>
      <c r="AC64">
        <v>34.496445000000001</v>
      </c>
      <c r="AD64">
        <v>32.820633000000001</v>
      </c>
      <c r="AE64">
        <v>34.635047999999998</v>
      </c>
      <c r="AF64">
        <v>26.820785999999998</v>
      </c>
      <c r="AG64">
        <v>32.354767000000002</v>
      </c>
      <c r="AH64">
        <v>39.310116000000001</v>
      </c>
      <c r="AI64">
        <v>32.082630000000002</v>
      </c>
      <c r="AJ64">
        <v>31.183249</v>
      </c>
      <c r="AK64">
        <v>36.904758000000001</v>
      </c>
      <c r="AL64">
        <v>29.62425</v>
      </c>
      <c r="AM64">
        <v>33.821914999999997</v>
      </c>
      <c r="AN64">
        <v>31.954453999999998</v>
      </c>
      <c r="AO64">
        <v>33.165092000000001</v>
      </c>
      <c r="AP64">
        <v>32.786194000000002</v>
      </c>
      <c r="AQ64">
        <v>35.666718000000003</v>
      </c>
      <c r="AR64">
        <v>35.257033999999997</v>
      </c>
      <c r="AS64">
        <v>34.668022000000001</v>
      </c>
      <c r="AT64">
        <v>37.453327000000002</v>
      </c>
      <c r="AU64">
        <v>32.001204999999999</v>
      </c>
      <c r="AV64">
        <v>41.284714000000001</v>
      </c>
      <c r="AW64">
        <v>38.411968000000002</v>
      </c>
      <c r="AX64">
        <v>38.154949000000002</v>
      </c>
      <c r="AY64">
        <v>32.638022999999997</v>
      </c>
      <c r="AZ64">
        <v>37.114142999999999</v>
      </c>
      <c r="BA64">
        <v>45.856788999999999</v>
      </c>
      <c r="BB64">
        <v>36.192047000000002</v>
      </c>
      <c r="BC64">
        <v>36.585239000000001</v>
      </c>
      <c r="BD64">
        <v>36.708176000000002</v>
      </c>
      <c r="BE64">
        <v>36.528255000000001</v>
      </c>
      <c r="BF64">
        <v>36.681206000000003</v>
      </c>
      <c r="BG64">
        <v>37.274776000000003</v>
      </c>
      <c r="BH64">
        <v>38.122959000000002</v>
      </c>
      <c r="BI64">
        <v>45.629398000000002</v>
      </c>
      <c r="BJ64">
        <v>33.700493000000002</v>
      </c>
      <c r="BK64">
        <v>18.209961</v>
      </c>
      <c r="BL64" t="s">
        <v>243</v>
      </c>
      <c r="BM64">
        <v>44.923606999999997</v>
      </c>
      <c r="BN64">
        <v>35.807198</v>
      </c>
      <c r="BO64">
        <v>25.037796</v>
      </c>
      <c r="BP64">
        <v>34.988582999999998</v>
      </c>
      <c r="BQ64">
        <v>35.400874999999999</v>
      </c>
      <c r="BR64">
        <v>24.996787999999999</v>
      </c>
      <c r="BS64">
        <v>37.392456000000003</v>
      </c>
      <c r="BT64">
        <v>47.764766999999999</v>
      </c>
      <c r="BU64">
        <v>48.917133</v>
      </c>
      <c r="BV64">
        <v>24.734404000000001</v>
      </c>
      <c r="BW64">
        <v>45.844296</v>
      </c>
      <c r="BX64">
        <v>32.164520000000003</v>
      </c>
      <c r="BY64">
        <v>32.174011</v>
      </c>
      <c r="BZ64">
        <v>36.399428999999998</v>
      </c>
      <c r="CA64">
        <v>31.010145000000001</v>
      </c>
      <c r="CB64">
        <v>38.388438999999998</v>
      </c>
      <c r="CC64">
        <v>23.236801</v>
      </c>
      <c r="CD64">
        <v>32.239230999999997</v>
      </c>
      <c r="CE64">
        <v>29.516705000000002</v>
      </c>
      <c r="CF64">
        <v>23.836483000000001</v>
      </c>
      <c r="CG64">
        <v>33.243003999999999</v>
      </c>
      <c r="CH64">
        <v>33.573188999999999</v>
      </c>
      <c r="CI64">
        <v>41.863174000000001</v>
      </c>
      <c r="CJ64">
        <v>27.739750000000001</v>
      </c>
      <c r="CK64">
        <v>35.059798999999998</v>
      </c>
      <c r="CL64">
        <v>23.000343000000001</v>
      </c>
      <c r="CM64">
        <v>16.912268000000001</v>
      </c>
      <c r="CN64">
        <v>19.192481999999998</v>
      </c>
      <c r="CO64">
        <v>37.707146000000002</v>
      </c>
      <c r="CP64">
        <v>43.997008999999998</v>
      </c>
      <c r="CQ64">
        <v>39.311763999999997</v>
      </c>
      <c r="CR64">
        <v>27.975339999999999</v>
      </c>
      <c r="CS64">
        <v>39.590758999999998</v>
      </c>
      <c r="CT64">
        <v>33.211475</v>
      </c>
      <c r="CU64">
        <v>9.6570400000000003</v>
      </c>
      <c r="CV64">
        <v>16.622368000000002</v>
      </c>
      <c r="CW64">
        <v>21.830853999999999</v>
      </c>
      <c r="CX64">
        <v>25.407050999999999</v>
      </c>
      <c r="CY64">
        <v>17.834240000000001</v>
      </c>
      <c r="CZ64">
        <v>21.009236999999999</v>
      </c>
      <c r="DA64">
        <v>34.427340999999998</v>
      </c>
      <c r="DB64">
        <v>29.097832</v>
      </c>
      <c r="DC64">
        <v>36.121254</v>
      </c>
      <c r="DD64">
        <v>29.007722999999999</v>
      </c>
      <c r="DE64">
        <v>30.678061</v>
      </c>
      <c r="DF64">
        <v>35.673949999999998</v>
      </c>
      <c r="DG64">
        <v>36.076487999999998</v>
      </c>
      <c r="DH64">
        <v>31.480430999999999</v>
      </c>
      <c r="DI64">
        <v>51.337566000000002</v>
      </c>
      <c r="DJ64">
        <v>25.303715</v>
      </c>
      <c r="DK64">
        <v>44.305038000000003</v>
      </c>
      <c r="DL64">
        <v>41.058360999999998</v>
      </c>
      <c r="DM64">
        <v>46.548457999999997</v>
      </c>
      <c r="DN64">
        <v>45.196593999999997</v>
      </c>
      <c r="DO64">
        <v>39.545399000000003</v>
      </c>
      <c r="DP64">
        <v>47.903984000000001</v>
      </c>
      <c r="DQ64">
        <v>36.847752</v>
      </c>
      <c r="DR64">
        <v>38.635342000000001</v>
      </c>
      <c r="DS64">
        <v>26.008009000000001</v>
      </c>
      <c r="DT64">
        <v>31.287565000000001</v>
      </c>
      <c r="DU64">
        <v>36.97945</v>
      </c>
      <c r="DV64">
        <v>39.883170999999997</v>
      </c>
      <c r="DW64">
        <v>37.822426</v>
      </c>
      <c r="DX64">
        <v>38.651412999999998</v>
      </c>
      <c r="DY64">
        <v>39.853962000000003</v>
      </c>
      <c r="DZ64">
        <v>38.757458</v>
      </c>
      <c r="EA64">
        <v>36.146149000000001</v>
      </c>
      <c r="EB64">
        <v>38.868450000000003</v>
      </c>
      <c r="EC64">
        <v>34.930388999999998</v>
      </c>
      <c r="ED64">
        <v>35.500400999999997</v>
      </c>
      <c r="EE64">
        <v>20.101101</v>
      </c>
      <c r="EF64">
        <v>38.089191</v>
      </c>
      <c r="EG64">
        <v>18.126920999999999</v>
      </c>
      <c r="EH64">
        <v>40.279792999999998</v>
      </c>
      <c r="EI64">
        <v>39.576678999999999</v>
      </c>
      <c r="EJ64">
        <v>23.024429000000001</v>
      </c>
      <c r="EK64">
        <v>32.868873999999998</v>
      </c>
      <c r="EL64">
        <v>39.731842</v>
      </c>
      <c r="EM64">
        <v>34.777023</v>
      </c>
      <c r="EN64">
        <v>35.713901999999997</v>
      </c>
      <c r="EO64">
        <v>41.697426</v>
      </c>
      <c r="EP64">
        <v>41.834702</v>
      </c>
      <c r="EQ64">
        <v>42.650917</v>
      </c>
      <c r="ER64">
        <v>25.159776999999998</v>
      </c>
      <c r="ES64">
        <v>37.061897000000002</v>
      </c>
      <c r="ET64">
        <v>21.868462000000001</v>
      </c>
      <c r="EU64">
        <v>32.260390999999998</v>
      </c>
      <c r="EV64">
        <v>31.467682</v>
      </c>
      <c r="EW64">
        <v>43.737209</v>
      </c>
      <c r="EX64">
        <v>37.684967</v>
      </c>
      <c r="EY64">
        <v>25.074262999999998</v>
      </c>
      <c r="EZ64">
        <v>30.947277</v>
      </c>
      <c r="FA64">
        <v>41.853397000000001</v>
      </c>
      <c r="FB64">
        <v>24.141687000000001</v>
      </c>
      <c r="FC64">
        <v>32.977226000000002</v>
      </c>
      <c r="FD64">
        <v>32.648116999999999</v>
      </c>
      <c r="FE64">
        <v>28.543946999999999</v>
      </c>
      <c r="FF64">
        <v>23.576032999999999</v>
      </c>
      <c r="FG64">
        <v>44.758778</v>
      </c>
      <c r="FH64">
        <v>37.024551000000002</v>
      </c>
      <c r="FI64">
        <v>56.782390999999997</v>
      </c>
      <c r="FJ64">
        <v>46.670521000000001</v>
      </c>
      <c r="FK64">
        <v>21.929749000000001</v>
      </c>
      <c r="FL64">
        <v>48.666629999999998</v>
      </c>
      <c r="FM64">
        <v>31.662537</v>
      </c>
      <c r="FN64">
        <v>34.626143999999996</v>
      </c>
      <c r="FO64">
        <v>30.378836</v>
      </c>
      <c r="FP64">
        <v>35.513176000000001</v>
      </c>
      <c r="FQ64">
        <v>35.012591999999998</v>
      </c>
      <c r="FR64">
        <v>37.188118000000003</v>
      </c>
      <c r="FS64">
        <v>36.280579000000003</v>
      </c>
      <c r="FT64">
        <v>18.088047</v>
      </c>
      <c r="FU64">
        <v>14.94905</v>
      </c>
      <c r="FV64">
        <v>32.807170999999997</v>
      </c>
      <c r="FW64">
        <v>42.526508</v>
      </c>
      <c r="FX64">
        <v>31.606655</v>
      </c>
      <c r="FY64">
        <v>26.648807999999999</v>
      </c>
      <c r="FZ64">
        <v>15.637131999999999</v>
      </c>
      <c r="GA64">
        <v>31.368938</v>
      </c>
      <c r="GB64">
        <v>35.947678000000003</v>
      </c>
      <c r="GC64">
        <v>48.007266999999999</v>
      </c>
      <c r="GD64">
        <v>30.750510999999999</v>
      </c>
      <c r="GE64">
        <v>29.844394999999999</v>
      </c>
      <c r="GF64">
        <v>35.019160999999997</v>
      </c>
      <c r="GG64">
        <v>34.138302000000003</v>
      </c>
      <c r="GH64">
        <v>18.851429</v>
      </c>
      <c r="GI64">
        <v>35.095089000000002</v>
      </c>
      <c r="GJ64">
        <v>25.132988000000001</v>
      </c>
      <c r="GK64">
        <v>12.524908</v>
      </c>
      <c r="GL64">
        <v>34.41431</v>
      </c>
      <c r="GM64">
        <v>39.204407000000003</v>
      </c>
      <c r="GN64">
        <v>18.327276000000001</v>
      </c>
      <c r="GO64">
        <v>38.695464999999999</v>
      </c>
      <c r="GP64">
        <v>43.282898000000003</v>
      </c>
      <c r="GQ64">
        <v>35.630553999999997</v>
      </c>
      <c r="GR64">
        <v>43.095337000000001</v>
      </c>
      <c r="GS64">
        <v>33.083705999999999</v>
      </c>
      <c r="GT64">
        <v>33.729576000000002</v>
      </c>
      <c r="GU64">
        <v>28.159880000000001</v>
      </c>
      <c r="GV64">
        <v>34.459774000000003</v>
      </c>
      <c r="GW64">
        <v>43.342480000000002</v>
      </c>
      <c r="GX64">
        <v>18.766659000000001</v>
      </c>
      <c r="GY64">
        <v>25.826962999999999</v>
      </c>
      <c r="GZ64">
        <v>34.088394000000001</v>
      </c>
      <c r="HA64">
        <v>36.896706000000002</v>
      </c>
      <c r="HB64">
        <v>37.108035999999998</v>
      </c>
      <c r="HC64">
        <v>37.6614</v>
      </c>
      <c r="HD64">
        <v>47.476256999999997</v>
      </c>
      <c r="HE64">
        <v>42.069374000000003</v>
      </c>
      <c r="HF64">
        <v>37.610588</v>
      </c>
      <c r="HG64">
        <v>23.755002999999999</v>
      </c>
      <c r="HH64">
        <v>34.455401999999999</v>
      </c>
      <c r="HI64">
        <v>27.969282</v>
      </c>
      <c r="HJ64">
        <v>36.604301</v>
      </c>
      <c r="HK64">
        <v>8.4972840000000005</v>
      </c>
      <c r="HL64">
        <v>35.091869000000003</v>
      </c>
      <c r="HM64">
        <v>23.22748</v>
      </c>
      <c r="HN64">
        <v>33.718173999999998</v>
      </c>
      <c r="HO64">
        <v>25.074857999999999</v>
      </c>
      <c r="HP64">
        <v>49.919342</v>
      </c>
      <c r="HQ64">
        <v>52.035277999999998</v>
      </c>
      <c r="HR64">
        <v>48.085068</v>
      </c>
      <c r="HS64">
        <v>33.663128</v>
      </c>
      <c r="HT64">
        <v>48.490112000000003</v>
      </c>
      <c r="HU64">
        <v>46.527316999999996</v>
      </c>
      <c r="HV64">
        <v>44.025742000000001</v>
      </c>
      <c r="HW64">
        <v>36.433388000000001</v>
      </c>
      <c r="HX64">
        <v>39.439247000000002</v>
      </c>
      <c r="HY64">
        <v>38.322566999999999</v>
      </c>
      <c r="HZ64">
        <v>39.425319999999999</v>
      </c>
      <c r="IA64">
        <v>41.210880000000003</v>
      </c>
      <c r="IB64">
        <v>44.675674000000001</v>
      </c>
      <c r="IC64">
        <v>48.146065</v>
      </c>
      <c r="ID64">
        <v>41.302525000000003</v>
      </c>
      <c r="IE64">
        <v>18.681018999999999</v>
      </c>
      <c r="IF64">
        <v>30.532522</v>
      </c>
      <c r="IG64">
        <v>36.871422000000003</v>
      </c>
      <c r="IH64">
        <v>34.411411000000001</v>
      </c>
      <c r="II64">
        <v>43.026859000000002</v>
      </c>
      <c r="IJ64" s="1">
        <f t="shared" si="0"/>
        <v>34.153146182572648</v>
      </c>
    </row>
    <row r="65" spans="1:244">
      <c r="A65">
        <v>50988</v>
      </c>
      <c r="B65">
        <v>41.424297000000003</v>
      </c>
      <c r="C65">
        <v>50.491233999999999</v>
      </c>
      <c r="D65">
        <v>48.238556000000003</v>
      </c>
      <c r="E65">
        <v>36.492966000000003</v>
      </c>
      <c r="F65">
        <v>60.952606000000003</v>
      </c>
      <c r="G65">
        <v>56.768391000000001</v>
      </c>
      <c r="H65">
        <v>48.512504999999997</v>
      </c>
      <c r="I65">
        <v>31.143158</v>
      </c>
      <c r="J65">
        <v>29.956928000000001</v>
      </c>
      <c r="K65">
        <v>29.670565</v>
      </c>
      <c r="L65">
        <v>35.613883999999999</v>
      </c>
      <c r="M65">
        <v>32.865417000000001</v>
      </c>
      <c r="N65">
        <v>41.255619000000003</v>
      </c>
      <c r="O65">
        <v>35.093536</v>
      </c>
      <c r="P65">
        <v>38.468665999999999</v>
      </c>
      <c r="Q65">
        <v>33.609729999999999</v>
      </c>
      <c r="R65">
        <v>35.841042000000002</v>
      </c>
      <c r="S65">
        <v>6.9541510000000004</v>
      </c>
      <c r="T65">
        <v>9.936458</v>
      </c>
      <c r="U65">
        <v>22.969175</v>
      </c>
      <c r="V65">
        <v>19.184567999999999</v>
      </c>
      <c r="W65">
        <v>16.490521999999999</v>
      </c>
      <c r="X65">
        <v>22.209624999999999</v>
      </c>
      <c r="Y65">
        <v>35.251865000000002</v>
      </c>
      <c r="Z65">
        <v>33.159503999999998</v>
      </c>
      <c r="AA65">
        <v>33.245747000000001</v>
      </c>
      <c r="AB65">
        <v>36.045124000000001</v>
      </c>
      <c r="AC65">
        <v>35.994613999999999</v>
      </c>
      <c r="AD65">
        <v>34.318801999999998</v>
      </c>
      <c r="AE65">
        <v>36.133217000000002</v>
      </c>
      <c r="AF65">
        <v>28.195125999999998</v>
      </c>
      <c r="AG65">
        <v>15.507845</v>
      </c>
      <c r="AH65">
        <v>8.7979830000000003</v>
      </c>
      <c r="AI65">
        <v>15.290668</v>
      </c>
      <c r="AJ65">
        <v>14.36861</v>
      </c>
      <c r="AK65">
        <v>8.1781640000000007</v>
      </c>
      <c r="AL65">
        <v>31.122419000000001</v>
      </c>
      <c r="AM65">
        <v>22.772704999999998</v>
      </c>
      <c r="AN65">
        <v>21.339991000000001</v>
      </c>
      <c r="AO65">
        <v>21.666761000000001</v>
      </c>
      <c r="AP65">
        <v>18.016176000000002</v>
      </c>
      <c r="AQ65">
        <v>11.092024</v>
      </c>
      <c r="AR65">
        <v>11.053556</v>
      </c>
      <c r="AS65">
        <v>10.931507999999999</v>
      </c>
      <c r="AT65">
        <v>8.7020839999999993</v>
      </c>
      <c r="AU65">
        <v>15.367224</v>
      </c>
      <c r="AV65">
        <v>8.8626570000000005</v>
      </c>
      <c r="AW65">
        <v>8.1328800000000001</v>
      </c>
      <c r="AX65">
        <v>26.422143999999999</v>
      </c>
      <c r="AY65">
        <v>13.275041999999999</v>
      </c>
      <c r="AZ65">
        <v>17.993407999999999</v>
      </c>
      <c r="BA65">
        <v>5.2429509999999997</v>
      </c>
      <c r="BB65">
        <v>10.669021000000001</v>
      </c>
      <c r="BC65">
        <v>10.022511</v>
      </c>
      <c r="BD65">
        <v>11.397138999999999</v>
      </c>
      <c r="BE65">
        <v>11.217217</v>
      </c>
      <c r="BF65">
        <v>11.253130000000001</v>
      </c>
      <c r="BG65">
        <v>11.375683</v>
      </c>
      <c r="BH65">
        <v>10.596590000000001</v>
      </c>
      <c r="BI65">
        <v>2.6430039999999999</v>
      </c>
      <c r="BJ65">
        <v>38.941718999999999</v>
      </c>
      <c r="BK65">
        <v>34.032958999999998</v>
      </c>
      <c r="BL65">
        <v>44.923588000000002</v>
      </c>
      <c r="BM65" t="s">
        <v>243</v>
      </c>
      <c r="BN65">
        <v>21.051514000000001</v>
      </c>
      <c r="BO65">
        <v>43.686248999999997</v>
      </c>
      <c r="BP65">
        <v>11.649456000000001</v>
      </c>
      <c r="BQ65">
        <v>34.297668000000002</v>
      </c>
      <c r="BR65">
        <v>26.855408000000001</v>
      </c>
      <c r="BS65">
        <v>16.575823</v>
      </c>
      <c r="BT65">
        <v>24.143356000000001</v>
      </c>
      <c r="BU65">
        <v>50.765217</v>
      </c>
      <c r="BV65">
        <v>21.802565000000001</v>
      </c>
      <c r="BW65">
        <v>2.849615</v>
      </c>
      <c r="BX65">
        <v>34.012596000000002</v>
      </c>
      <c r="BY65">
        <v>13.176005999999999</v>
      </c>
      <c r="BZ65">
        <v>10.306730999999999</v>
      </c>
      <c r="CA65">
        <v>17.573671000000001</v>
      </c>
      <c r="CB65">
        <v>7.8282930000000004</v>
      </c>
      <c r="CC65">
        <v>24.602198000000001</v>
      </c>
      <c r="CD65">
        <v>15.041967</v>
      </c>
      <c r="CE65">
        <v>22.081955000000001</v>
      </c>
      <c r="CF65">
        <v>21.718813000000001</v>
      </c>
      <c r="CG65">
        <v>13.051360000000001</v>
      </c>
      <c r="CH65">
        <v>12.848231</v>
      </c>
      <c r="CI65">
        <v>19.644166999999999</v>
      </c>
      <c r="CJ65">
        <v>17.799078000000002</v>
      </c>
      <c r="CK65">
        <v>36.557968000000002</v>
      </c>
      <c r="CL65">
        <v>25.856010000000001</v>
      </c>
      <c r="CM65">
        <v>34.237839000000001</v>
      </c>
      <c r="CN65">
        <v>36.526611000000003</v>
      </c>
      <c r="CO65">
        <v>10.450564</v>
      </c>
      <c r="CP65">
        <v>17.161394000000001</v>
      </c>
      <c r="CQ65">
        <v>22.938749000000001</v>
      </c>
      <c r="CR65">
        <v>24.394251000000001</v>
      </c>
      <c r="CS65">
        <v>24.557997</v>
      </c>
      <c r="CT65">
        <v>13.092912999999999</v>
      </c>
      <c r="CU65">
        <v>35.580173000000002</v>
      </c>
      <c r="CV65">
        <v>30.931787</v>
      </c>
      <c r="CW65">
        <v>26.021115999999999</v>
      </c>
      <c r="CX65">
        <v>26.799251999999999</v>
      </c>
      <c r="CY65">
        <v>29.960339000000001</v>
      </c>
      <c r="CZ65">
        <v>28.602948999999999</v>
      </c>
      <c r="DA65">
        <v>36.250926999999997</v>
      </c>
      <c r="DB65">
        <v>30.917835</v>
      </c>
      <c r="DC65">
        <v>24.387720000000002</v>
      </c>
      <c r="DD65">
        <v>18.767289999999999</v>
      </c>
      <c r="DE65">
        <v>18.947361000000001</v>
      </c>
      <c r="DF65">
        <v>10.399843000000001</v>
      </c>
      <c r="DG65">
        <v>10.770367</v>
      </c>
      <c r="DH65">
        <v>19.757082</v>
      </c>
      <c r="DI65">
        <v>53.185650000000003</v>
      </c>
      <c r="DJ65">
        <v>23.948492000000002</v>
      </c>
      <c r="DK65">
        <v>3.332951</v>
      </c>
      <c r="DL65">
        <v>10.779268</v>
      </c>
      <c r="DM65">
        <v>10.30245</v>
      </c>
      <c r="DN65">
        <v>12.912110999999999</v>
      </c>
      <c r="DO65">
        <v>9.7952840000000005</v>
      </c>
      <c r="DP65">
        <v>6.2912419999999996</v>
      </c>
      <c r="DQ65">
        <v>19.636139</v>
      </c>
      <c r="DR65">
        <v>40.133510999999999</v>
      </c>
      <c r="DS65">
        <v>19.716857999999998</v>
      </c>
      <c r="DT65">
        <v>15.044127</v>
      </c>
      <c r="DU65">
        <v>22.248148</v>
      </c>
      <c r="DV65">
        <v>8.3707139999999995</v>
      </c>
      <c r="DW65">
        <v>11.161235</v>
      </c>
      <c r="DX65">
        <v>10.252611</v>
      </c>
      <c r="DY65">
        <v>11.639151</v>
      </c>
      <c r="DZ65">
        <v>10.199759</v>
      </c>
      <c r="EA65">
        <v>10.271575</v>
      </c>
      <c r="EB65">
        <v>12.795870000000001</v>
      </c>
      <c r="EC65">
        <v>36.428558000000002</v>
      </c>
      <c r="ED65">
        <v>9.9321199999999994</v>
      </c>
      <c r="EE65">
        <v>26.896941999999999</v>
      </c>
      <c r="EF65">
        <v>17.272542999999999</v>
      </c>
      <c r="EG65">
        <v>34.254246000000002</v>
      </c>
      <c r="EH65">
        <v>16.771357999999999</v>
      </c>
      <c r="EI65">
        <v>24.757027000000001</v>
      </c>
      <c r="EJ65">
        <v>24.844432999999999</v>
      </c>
      <c r="EK65">
        <v>12.565534</v>
      </c>
      <c r="EL65">
        <v>11.061932000000001</v>
      </c>
      <c r="EM65">
        <v>10.824579</v>
      </c>
      <c r="EN65">
        <v>12.530854</v>
      </c>
      <c r="EO65">
        <v>15.994857</v>
      </c>
      <c r="EP65">
        <v>21.215340000000001</v>
      </c>
      <c r="EQ65">
        <v>19.620267999999999</v>
      </c>
      <c r="ER65">
        <v>24.562837999999999</v>
      </c>
      <c r="ES65">
        <v>11.634211000000001</v>
      </c>
      <c r="ET65">
        <v>29.031390999999999</v>
      </c>
      <c r="EU65">
        <v>14.624955999999999</v>
      </c>
      <c r="EV65">
        <v>15.400823000000001</v>
      </c>
      <c r="EW65">
        <v>45.585293</v>
      </c>
      <c r="EX65">
        <v>22.634056000000001</v>
      </c>
      <c r="EY65">
        <v>22.622032000000001</v>
      </c>
      <c r="EZ65">
        <v>17.510802999999999</v>
      </c>
      <c r="FA65">
        <v>16.417228999999999</v>
      </c>
      <c r="FB65">
        <v>25.533888000000001</v>
      </c>
      <c r="FC65">
        <v>13.492234</v>
      </c>
      <c r="FD65">
        <v>12.937258999999999</v>
      </c>
      <c r="FE65">
        <v>17.908642</v>
      </c>
      <c r="FF65">
        <v>22.685808000000002</v>
      </c>
      <c r="FG65">
        <v>17.990437</v>
      </c>
      <c r="FH65">
        <v>16.207905</v>
      </c>
      <c r="FI65">
        <v>42.051093999999999</v>
      </c>
      <c r="FJ65">
        <v>6.8553420000000003</v>
      </c>
      <c r="FK65">
        <v>24.636381</v>
      </c>
      <c r="FL65">
        <v>9.8978619999999999</v>
      </c>
      <c r="FM65">
        <v>22.428398000000001</v>
      </c>
      <c r="FN65">
        <v>15.159860999999999</v>
      </c>
      <c r="FO65">
        <v>18.626213</v>
      </c>
      <c r="FP65">
        <v>32.581336999999998</v>
      </c>
      <c r="FQ65">
        <v>11.630053999999999</v>
      </c>
      <c r="FR65">
        <v>20.843772999999999</v>
      </c>
      <c r="FS65">
        <v>9.5280670000000001</v>
      </c>
      <c r="FT65">
        <v>30.144417000000001</v>
      </c>
      <c r="FU65">
        <v>33.597523000000002</v>
      </c>
      <c r="FV65">
        <v>15.623163</v>
      </c>
      <c r="FW65">
        <v>9.2490079999999999</v>
      </c>
      <c r="FX65">
        <v>13.642173</v>
      </c>
      <c r="FY65">
        <v>19.960152000000001</v>
      </c>
      <c r="FZ65">
        <v>32.962707999999999</v>
      </c>
      <c r="GA65">
        <v>17.276295000000001</v>
      </c>
      <c r="GB65">
        <v>37.798935</v>
      </c>
      <c r="GC65">
        <v>5.5255539999999996</v>
      </c>
      <c r="GD65">
        <v>32.570515</v>
      </c>
      <c r="GE65">
        <v>29.383742999999999</v>
      </c>
      <c r="GF65">
        <v>30.153912999999999</v>
      </c>
      <c r="GG65">
        <v>35.961182000000001</v>
      </c>
      <c r="GH65">
        <v>28.935776000000001</v>
      </c>
      <c r="GI65">
        <v>11.113196</v>
      </c>
      <c r="GJ65">
        <v>20.764681</v>
      </c>
      <c r="GK65">
        <v>32.795386999999998</v>
      </c>
      <c r="GL65">
        <v>11.244719</v>
      </c>
      <c r="GM65">
        <v>11.398685</v>
      </c>
      <c r="GN65">
        <v>30.059977</v>
      </c>
      <c r="GO65">
        <v>21.48386</v>
      </c>
      <c r="GP65">
        <v>13.918568</v>
      </c>
      <c r="GQ65">
        <v>11.964966</v>
      </c>
      <c r="GR65">
        <v>28.275675</v>
      </c>
      <c r="GS65">
        <v>12.271402999999999</v>
      </c>
      <c r="GT65">
        <v>14.875593</v>
      </c>
      <c r="GU65">
        <v>20.037590000000002</v>
      </c>
      <c r="GV65">
        <v>13.353191000000001</v>
      </c>
      <c r="GW65">
        <v>19.849916</v>
      </c>
      <c r="GX65">
        <v>31.144648</v>
      </c>
      <c r="GY65">
        <v>27.685583000000001</v>
      </c>
      <c r="GZ65">
        <v>11.330238</v>
      </c>
      <c r="HA65">
        <v>9.9057180000000002</v>
      </c>
      <c r="HB65">
        <v>11.593360000000001</v>
      </c>
      <c r="HC65">
        <v>10.749015999999999</v>
      </c>
      <c r="HD65">
        <v>16.646401999999998</v>
      </c>
      <c r="HE65">
        <v>22.04007</v>
      </c>
      <c r="HF65">
        <v>9.0528879999999994</v>
      </c>
      <c r="HG65">
        <v>25.575005999999998</v>
      </c>
      <c r="HH65">
        <v>11.697945000000001</v>
      </c>
      <c r="HI65">
        <v>19.345737</v>
      </c>
      <c r="HJ65">
        <v>11.632510999999999</v>
      </c>
      <c r="HK65">
        <v>39.887920000000001</v>
      </c>
      <c r="HL65">
        <v>12.919767999999999</v>
      </c>
      <c r="HM65">
        <v>23.337294</v>
      </c>
      <c r="HN65">
        <v>12.087213</v>
      </c>
      <c r="HO65">
        <v>20.471626000000001</v>
      </c>
      <c r="HP65">
        <v>6.9246639999999999</v>
      </c>
      <c r="HQ65">
        <v>61.917309000000003</v>
      </c>
      <c r="HR65">
        <v>33.353774999999999</v>
      </c>
      <c r="HS65">
        <v>27.196680000000001</v>
      </c>
      <c r="HT65">
        <v>16.9072</v>
      </c>
      <c r="HU65">
        <v>27.063010999999999</v>
      </c>
      <c r="HV65">
        <v>25.916457999999999</v>
      </c>
      <c r="HW65">
        <v>23.552382000000001</v>
      </c>
      <c r="HX65">
        <v>24.406486999999998</v>
      </c>
      <c r="HY65">
        <v>22.324451</v>
      </c>
      <c r="HZ65">
        <v>22.551012</v>
      </c>
      <c r="IA65">
        <v>18.782292999999999</v>
      </c>
      <c r="IB65">
        <v>63.324120000000001</v>
      </c>
      <c r="IC65">
        <v>49.994148000000003</v>
      </c>
      <c r="ID65">
        <v>15.59995</v>
      </c>
      <c r="IE65">
        <v>36.006588000000001</v>
      </c>
      <c r="IF65">
        <v>20.739248</v>
      </c>
      <c r="IG65">
        <v>10.682615</v>
      </c>
      <c r="IH65">
        <v>12.747529</v>
      </c>
      <c r="II65">
        <v>19.118357</v>
      </c>
      <c r="IJ65" s="1">
        <f t="shared" si="0"/>
        <v>22.13832714107884</v>
      </c>
    </row>
    <row r="66" spans="1:244">
      <c r="A66">
        <v>50989</v>
      </c>
      <c r="B66">
        <v>32.307903000000003</v>
      </c>
      <c r="C66">
        <v>41.374831999999998</v>
      </c>
      <c r="D66">
        <v>39.122166</v>
      </c>
      <c r="E66">
        <v>27.376562</v>
      </c>
      <c r="F66">
        <v>51.836205</v>
      </c>
      <c r="G66">
        <v>47.652000000000001</v>
      </c>
      <c r="H66">
        <v>39.396110999999998</v>
      </c>
      <c r="I66">
        <v>22.026755999999999</v>
      </c>
      <c r="J66">
        <v>20.840527000000002</v>
      </c>
      <c r="K66">
        <v>20.554162999999999</v>
      </c>
      <c r="L66">
        <v>26.497482000000002</v>
      </c>
      <c r="M66">
        <v>23.749023000000001</v>
      </c>
      <c r="N66">
        <v>32.139225000000003</v>
      </c>
      <c r="O66">
        <v>25.977139999999999</v>
      </c>
      <c r="P66">
        <v>29.352267999999999</v>
      </c>
      <c r="Q66">
        <v>24.49333</v>
      </c>
      <c r="R66">
        <v>26.724644000000001</v>
      </c>
      <c r="S66">
        <v>19.328064000000001</v>
      </c>
      <c r="T66">
        <v>14.355737</v>
      </c>
      <c r="U66">
        <v>18.431453999999999</v>
      </c>
      <c r="V66">
        <v>11.016178999999999</v>
      </c>
      <c r="W66">
        <v>7.3995069999999998</v>
      </c>
      <c r="X66">
        <v>23.665112000000001</v>
      </c>
      <c r="Y66">
        <v>26.135458</v>
      </c>
      <c r="Z66">
        <v>24.043099999999999</v>
      </c>
      <c r="AA66">
        <v>24.129345000000001</v>
      </c>
      <c r="AB66">
        <v>26.928728</v>
      </c>
      <c r="AC66">
        <v>26.878218</v>
      </c>
      <c r="AD66">
        <v>25.202400000000001</v>
      </c>
      <c r="AE66">
        <v>27.016815000000001</v>
      </c>
      <c r="AF66">
        <v>19.078721999999999</v>
      </c>
      <c r="AG66">
        <v>8.4943310000000007</v>
      </c>
      <c r="AH66">
        <v>15.441093</v>
      </c>
      <c r="AI66">
        <v>8.2098309999999994</v>
      </c>
      <c r="AJ66">
        <v>7.3156280000000002</v>
      </c>
      <c r="AK66">
        <v>13.03266</v>
      </c>
      <c r="AL66">
        <v>22.006015999999999</v>
      </c>
      <c r="AM66">
        <v>14.604317999999999</v>
      </c>
      <c r="AN66">
        <v>13.171602</v>
      </c>
      <c r="AO66">
        <v>13.498373000000001</v>
      </c>
      <c r="AP66">
        <v>9.8561429999999994</v>
      </c>
      <c r="AQ66">
        <v>11.797694</v>
      </c>
      <c r="AR66">
        <v>11.388000999999999</v>
      </c>
      <c r="AS66">
        <v>10.798996000000001</v>
      </c>
      <c r="AT66">
        <v>13.581249</v>
      </c>
      <c r="AU66">
        <v>8.1284030000000005</v>
      </c>
      <c r="AV66">
        <v>17.412607000000001</v>
      </c>
      <c r="AW66">
        <v>14.542944</v>
      </c>
      <c r="AX66">
        <v>19.734064</v>
      </c>
      <c r="AY66">
        <v>8.768993</v>
      </c>
      <c r="AZ66">
        <v>13.242043000000001</v>
      </c>
      <c r="BA66">
        <v>21.984677999999999</v>
      </c>
      <c r="BB66">
        <v>12.323022</v>
      </c>
      <c r="BC66">
        <v>12.716226000000001</v>
      </c>
      <c r="BD66">
        <v>12.839149000000001</v>
      </c>
      <c r="BE66">
        <v>12.659227</v>
      </c>
      <c r="BF66">
        <v>12.812182</v>
      </c>
      <c r="BG66">
        <v>13.405746000000001</v>
      </c>
      <c r="BH66">
        <v>14.253926999999999</v>
      </c>
      <c r="BI66">
        <v>21.757318000000001</v>
      </c>
      <c r="BJ66">
        <v>29.825316999999998</v>
      </c>
      <c r="BK66">
        <v>24.916553</v>
      </c>
      <c r="BL66">
        <v>35.807212999999997</v>
      </c>
      <c r="BM66">
        <v>21.051523</v>
      </c>
      <c r="BN66" t="s">
        <v>243</v>
      </c>
      <c r="BO66">
        <v>34.569859000000001</v>
      </c>
      <c r="BP66">
        <v>11.119565</v>
      </c>
      <c r="BQ66">
        <v>25.181265</v>
      </c>
      <c r="BR66">
        <v>17.73901</v>
      </c>
      <c r="BS66">
        <v>13.520376000000001</v>
      </c>
      <c r="BT66">
        <v>25.720103999999999</v>
      </c>
      <c r="BU66">
        <v>41.648814999999999</v>
      </c>
      <c r="BV66">
        <v>12.685967</v>
      </c>
      <c r="BW66">
        <v>21.97221</v>
      </c>
      <c r="BX66">
        <v>24.896201999999999</v>
      </c>
      <c r="BY66">
        <v>8.3049759999999999</v>
      </c>
      <c r="BZ66">
        <v>12.530412999999999</v>
      </c>
      <c r="CA66">
        <v>8.4712630000000004</v>
      </c>
      <c r="CB66">
        <v>14.516339</v>
      </c>
      <c r="CC66">
        <v>15.485792999999999</v>
      </c>
      <c r="CD66">
        <v>8.3671349999999993</v>
      </c>
      <c r="CE66">
        <v>13.751783</v>
      </c>
      <c r="CF66">
        <v>12.602409</v>
      </c>
      <c r="CG66">
        <v>9.3753879999999992</v>
      </c>
      <c r="CH66">
        <v>9.7055720000000001</v>
      </c>
      <c r="CI66">
        <v>20.443812999999999</v>
      </c>
      <c r="CJ66">
        <v>8.6961150000000007</v>
      </c>
      <c r="CK66">
        <v>27.441562999999999</v>
      </c>
      <c r="CL66">
        <v>16.739611</v>
      </c>
      <c r="CM66">
        <v>25.121445000000001</v>
      </c>
      <c r="CN66">
        <v>27.410212999999999</v>
      </c>
      <c r="CO66">
        <v>13.838127</v>
      </c>
      <c r="CP66">
        <v>21.942305000000001</v>
      </c>
      <c r="CQ66">
        <v>17.892391</v>
      </c>
      <c r="CR66">
        <v>15.277657</v>
      </c>
      <c r="CS66">
        <v>18.171385000000001</v>
      </c>
      <c r="CT66">
        <v>9.3393820000000005</v>
      </c>
      <c r="CU66">
        <v>26.463792999999999</v>
      </c>
      <c r="CV66">
        <v>21.815386</v>
      </c>
      <c r="CW66">
        <v>16.904714999999999</v>
      </c>
      <c r="CX66">
        <v>17.682842000000001</v>
      </c>
      <c r="CY66">
        <v>20.843937</v>
      </c>
      <c r="CZ66">
        <v>19.486547000000002</v>
      </c>
      <c r="DA66">
        <v>27.134523000000002</v>
      </c>
      <c r="DB66">
        <v>21.801437</v>
      </c>
      <c r="DC66">
        <v>13.645443</v>
      </c>
      <c r="DD66">
        <v>10.480872</v>
      </c>
      <c r="DE66">
        <v>9.844398</v>
      </c>
      <c r="DF66">
        <v>11.801864</v>
      </c>
      <c r="DG66">
        <v>12.207468</v>
      </c>
      <c r="DH66">
        <v>10.654674999999999</v>
      </c>
      <c r="DI66">
        <v>44.069248000000002</v>
      </c>
      <c r="DJ66">
        <v>14.832091</v>
      </c>
      <c r="DK66">
        <v>20.432928</v>
      </c>
      <c r="DL66">
        <v>17.189333000000001</v>
      </c>
      <c r="DM66">
        <v>22.676362999999998</v>
      </c>
      <c r="DN66">
        <v>21.324508999999999</v>
      </c>
      <c r="DO66">
        <v>15.673318999999999</v>
      </c>
      <c r="DP66">
        <v>24.031870000000001</v>
      </c>
      <c r="DQ66">
        <v>12.975667</v>
      </c>
      <c r="DR66">
        <v>31.017105000000001</v>
      </c>
      <c r="DS66">
        <v>10.600455</v>
      </c>
      <c r="DT66">
        <v>7.4147639999999999</v>
      </c>
      <c r="DU66">
        <v>15.560071000000001</v>
      </c>
      <c r="DV66">
        <v>16.011068000000002</v>
      </c>
      <c r="DW66">
        <v>13.953405</v>
      </c>
      <c r="DX66">
        <v>14.782392</v>
      </c>
      <c r="DY66">
        <v>15.981878999999999</v>
      </c>
      <c r="DZ66">
        <v>14.888434999999999</v>
      </c>
      <c r="EA66">
        <v>12.277127</v>
      </c>
      <c r="EB66">
        <v>14.996362</v>
      </c>
      <c r="EC66">
        <v>27.312149000000002</v>
      </c>
      <c r="ED66">
        <v>11.631375999999999</v>
      </c>
      <c r="EE66">
        <v>17.780539999999998</v>
      </c>
      <c r="EF66">
        <v>14.217096</v>
      </c>
      <c r="EG66">
        <v>25.137841999999999</v>
      </c>
      <c r="EH66">
        <v>16.407715</v>
      </c>
      <c r="EI66">
        <v>18.157301</v>
      </c>
      <c r="EJ66">
        <v>15.728031</v>
      </c>
      <c r="EK66">
        <v>8.9998459999999998</v>
      </c>
      <c r="EL66">
        <v>15.859755</v>
      </c>
      <c r="EM66">
        <v>10.907997</v>
      </c>
      <c r="EN66">
        <v>11.841823</v>
      </c>
      <c r="EO66">
        <v>17.825344000000001</v>
      </c>
      <c r="EP66">
        <v>20.415337000000001</v>
      </c>
      <c r="EQ66">
        <v>21.075754</v>
      </c>
      <c r="ER66">
        <v>15.446439</v>
      </c>
      <c r="ES66">
        <v>13.192880000000001</v>
      </c>
      <c r="ET66">
        <v>19.914988999999998</v>
      </c>
      <c r="EU66">
        <v>8.3927709999999998</v>
      </c>
      <c r="EV66">
        <v>7.6000620000000003</v>
      </c>
      <c r="EW66">
        <v>36.468890999999999</v>
      </c>
      <c r="EX66">
        <v>16.265592999999999</v>
      </c>
      <c r="EY66">
        <v>13.505436</v>
      </c>
      <c r="EZ66">
        <v>8.4083950000000005</v>
      </c>
      <c r="FA66">
        <v>19.789766</v>
      </c>
      <c r="FB66">
        <v>16.417479</v>
      </c>
      <c r="FC66">
        <v>9.1051310000000001</v>
      </c>
      <c r="FD66">
        <v>8.7790820000000007</v>
      </c>
      <c r="FE66">
        <v>8.7915320000000001</v>
      </c>
      <c r="FF66">
        <v>13.569404</v>
      </c>
      <c r="FG66">
        <v>22.695148</v>
      </c>
      <c r="FH66">
        <v>13.152457999999999</v>
      </c>
      <c r="FI66">
        <v>35.363017999999997</v>
      </c>
      <c r="FJ66">
        <v>22.798416</v>
      </c>
      <c r="FK66">
        <v>15.519978999999999</v>
      </c>
      <c r="FL66">
        <v>26.602986999999999</v>
      </c>
      <c r="FM66">
        <v>13.311286000000001</v>
      </c>
      <c r="FN66">
        <v>10.754054</v>
      </c>
      <c r="FO66">
        <v>9.5238060000000004</v>
      </c>
      <c r="FP66">
        <v>23.464731</v>
      </c>
      <c r="FQ66">
        <v>11.140506</v>
      </c>
      <c r="FR66">
        <v>15.768743000000001</v>
      </c>
      <c r="FS66">
        <v>12.411554000000001</v>
      </c>
      <c r="FT66">
        <v>21.028015</v>
      </c>
      <c r="FU66">
        <v>24.481121000000002</v>
      </c>
      <c r="FV66">
        <v>8.9350819999999995</v>
      </c>
      <c r="FW66">
        <v>18.654415</v>
      </c>
      <c r="FX66">
        <v>7.7345600000000001</v>
      </c>
      <c r="FY66">
        <v>10.85347</v>
      </c>
      <c r="FZ66">
        <v>23.846308000000001</v>
      </c>
      <c r="GA66">
        <v>8.9372070000000008</v>
      </c>
      <c r="GB66">
        <v>28.682549999999999</v>
      </c>
      <c r="GC66">
        <v>24.135151</v>
      </c>
      <c r="GD66">
        <v>23.454117</v>
      </c>
      <c r="GE66">
        <v>20.267341999999999</v>
      </c>
      <c r="GF66">
        <v>21.037319</v>
      </c>
      <c r="GG66">
        <v>26.84478</v>
      </c>
      <c r="GH66">
        <v>19.819374</v>
      </c>
      <c r="GI66">
        <v>11.222999</v>
      </c>
      <c r="GJ66">
        <v>11.648282</v>
      </c>
      <c r="GK66">
        <v>23.678995</v>
      </c>
      <c r="GL66">
        <v>10.542214</v>
      </c>
      <c r="GM66">
        <v>15.335381999999999</v>
      </c>
      <c r="GN66">
        <v>20.943574999999999</v>
      </c>
      <c r="GO66">
        <v>14.823389000000001</v>
      </c>
      <c r="GP66">
        <v>19.410824000000002</v>
      </c>
      <c r="GQ66">
        <v>11.761533999999999</v>
      </c>
      <c r="GR66">
        <v>21.675948999999999</v>
      </c>
      <c r="GS66">
        <v>9.2146720000000002</v>
      </c>
      <c r="GT66">
        <v>9.8691449999999996</v>
      </c>
      <c r="GU66">
        <v>10.92048</v>
      </c>
      <c r="GV66">
        <v>10.587687000000001</v>
      </c>
      <c r="GW66">
        <v>21.297812</v>
      </c>
      <c r="GX66">
        <v>22.028245999999999</v>
      </c>
      <c r="GY66">
        <v>18.569182999999999</v>
      </c>
      <c r="GZ66">
        <v>10.219374</v>
      </c>
      <c r="HA66">
        <v>13.027692999999999</v>
      </c>
      <c r="HB66">
        <v>13.239011</v>
      </c>
      <c r="HC66">
        <v>13.792372</v>
      </c>
      <c r="HD66">
        <v>25.412618999999999</v>
      </c>
      <c r="HE66">
        <v>20.650003000000002</v>
      </c>
      <c r="HF66">
        <v>13.741566000000001</v>
      </c>
      <c r="HG66">
        <v>16.458608999999999</v>
      </c>
      <c r="HH66">
        <v>10.583311</v>
      </c>
      <c r="HI66">
        <v>10.239061</v>
      </c>
      <c r="HJ66">
        <v>12.732211</v>
      </c>
      <c r="HK66">
        <v>30.771545</v>
      </c>
      <c r="HL66">
        <v>11.224256</v>
      </c>
      <c r="HM66">
        <v>14.220888</v>
      </c>
      <c r="HN66">
        <v>9.8491370000000007</v>
      </c>
      <c r="HO66">
        <v>11.355225000000001</v>
      </c>
      <c r="HP66">
        <v>26.047260000000001</v>
      </c>
      <c r="HQ66">
        <v>55.229236999999998</v>
      </c>
      <c r="HR66">
        <v>26.665697000000002</v>
      </c>
      <c r="HS66">
        <v>18.080095</v>
      </c>
      <c r="HT66">
        <v>26.426476000000001</v>
      </c>
      <c r="HU66">
        <v>25.107935000000001</v>
      </c>
      <c r="HV66">
        <v>22.606365</v>
      </c>
      <c r="HW66">
        <v>16.864304000000001</v>
      </c>
      <c r="HX66">
        <v>18.019874999999999</v>
      </c>
      <c r="HY66">
        <v>16.903191</v>
      </c>
      <c r="HZ66">
        <v>18.005941</v>
      </c>
      <c r="IA66">
        <v>19.147262999999999</v>
      </c>
      <c r="IB66">
        <v>54.207729</v>
      </c>
      <c r="IC66">
        <v>40.877746999999999</v>
      </c>
      <c r="ID66">
        <v>17.430439</v>
      </c>
      <c r="IE66">
        <v>26.890194000000001</v>
      </c>
      <c r="IF66">
        <v>11.636286</v>
      </c>
      <c r="IG66">
        <v>12.999339000000001</v>
      </c>
      <c r="IH66">
        <v>10.543787999999999</v>
      </c>
      <c r="II66">
        <v>20.98218</v>
      </c>
      <c r="IJ66" s="1">
        <f t="shared" si="0"/>
        <v>18.540343697095427</v>
      </c>
    </row>
    <row r="67" spans="1:244">
      <c r="A67">
        <v>50990</v>
      </c>
      <c r="B67">
        <v>19.95701</v>
      </c>
      <c r="C67">
        <v>47.405822999999998</v>
      </c>
      <c r="D67">
        <v>45.153145000000002</v>
      </c>
      <c r="E67">
        <v>14.258190000000001</v>
      </c>
      <c r="F67">
        <v>47.058979000000001</v>
      </c>
      <c r="G67">
        <v>15.723680999999999</v>
      </c>
      <c r="H67">
        <v>17.380661</v>
      </c>
      <c r="I67">
        <v>17.536549000000001</v>
      </c>
      <c r="J67">
        <v>16.350314999999998</v>
      </c>
      <c r="K67">
        <v>16.055240999999999</v>
      </c>
      <c r="L67">
        <v>23.976821999999999</v>
      </c>
      <c r="M67">
        <v>29.776817000000001</v>
      </c>
      <c r="N67">
        <v>38.170208000000002</v>
      </c>
      <c r="O67">
        <v>24.077953000000001</v>
      </c>
      <c r="P67">
        <v>35.383254999999998</v>
      </c>
      <c r="Q67">
        <v>30.521124</v>
      </c>
      <c r="R67">
        <v>32.783707</v>
      </c>
      <c r="S67">
        <v>41.962826</v>
      </c>
      <c r="T67">
        <v>36.990485999999997</v>
      </c>
      <c r="U67">
        <v>38.613486999999999</v>
      </c>
      <c r="V67">
        <v>28.628698</v>
      </c>
      <c r="W67">
        <v>29.248515999999999</v>
      </c>
      <c r="X67">
        <v>44.181538000000003</v>
      </c>
      <c r="Y67">
        <v>32.516361000000003</v>
      </c>
      <c r="Z67">
        <v>30.424002000000002</v>
      </c>
      <c r="AA67">
        <v>30.510245999999999</v>
      </c>
      <c r="AB67">
        <v>33.309627999999996</v>
      </c>
      <c r="AC67">
        <v>33.259112999999999</v>
      </c>
      <c r="AD67">
        <v>31.583302</v>
      </c>
      <c r="AE67">
        <v>33.397717</v>
      </c>
      <c r="AF67">
        <v>25.583454</v>
      </c>
      <c r="AG67">
        <v>31.117432000000001</v>
      </c>
      <c r="AH67">
        <v>38.072783999999999</v>
      </c>
      <c r="AI67">
        <v>30.845295</v>
      </c>
      <c r="AJ67">
        <v>29.945910000000001</v>
      </c>
      <c r="AK67">
        <v>35.667422999999999</v>
      </c>
      <c r="AL67">
        <v>28.386918999999999</v>
      </c>
      <c r="AM67">
        <v>32.584578999999998</v>
      </c>
      <c r="AN67">
        <v>30.717116999999998</v>
      </c>
      <c r="AO67">
        <v>31.927755000000001</v>
      </c>
      <c r="AP67">
        <v>31.548855</v>
      </c>
      <c r="AQ67">
        <v>34.429386000000001</v>
      </c>
      <c r="AR67">
        <v>34.019703</v>
      </c>
      <c r="AS67">
        <v>33.430691000000003</v>
      </c>
      <c r="AT67">
        <v>36.215992</v>
      </c>
      <c r="AU67">
        <v>30.763867999999999</v>
      </c>
      <c r="AV67">
        <v>40.047378999999999</v>
      </c>
      <c r="AW67">
        <v>37.174636999999997</v>
      </c>
      <c r="AX67">
        <v>36.917617999999997</v>
      </c>
      <c r="AY67">
        <v>31.400686</v>
      </c>
      <c r="AZ67">
        <v>35.876801</v>
      </c>
      <c r="BA67">
        <v>44.619453</v>
      </c>
      <c r="BB67">
        <v>34.954715999999998</v>
      </c>
      <c r="BC67">
        <v>35.347907999999997</v>
      </c>
      <c r="BD67">
        <v>35.470844</v>
      </c>
      <c r="BE67">
        <v>35.290923999999997</v>
      </c>
      <c r="BF67">
        <v>35.443874000000001</v>
      </c>
      <c r="BG67">
        <v>36.037444999999998</v>
      </c>
      <c r="BH67">
        <v>36.885624</v>
      </c>
      <c r="BI67">
        <v>44.392063</v>
      </c>
      <c r="BJ67">
        <v>32.463158</v>
      </c>
      <c r="BK67">
        <v>16.972626000000002</v>
      </c>
      <c r="BL67">
        <v>25.037792</v>
      </c>
      <c r="BM67">
        <v>43.686272000000002</v>
      </c>
      <c r="BN67">
        <v>34.569862000000001</v>
      </c>
      <c r="BO67" t="s">
        <v>243</v>
      </c>
      <c r="BP67">
        <v>33.751251000000003</v>
      </c>
      <c r="BQ67">
        <v>34.163536000000001</v>
      </c>
      <c r="BR67">
        <v>23.759457000000001</v>
      </c>
      <c r="BS67">
        <v>36.155135999999999</v>
      </c>
      <c r="BT67">
        <v>46.527424000000003</v>
      </c>
      <c r="BU67">
        <v>47.679805999999999</v>
      </c>
      <c r="BV67">
        <v>23.497066</v>
      </c>
      <c r="BW67">
        <v>44.606960000000001</v>
      </c>
      <c r="BX67">
        <v>30.927187</v>
      </c>
      <c r="BY67">
        <v>30.936669999999999</v>
      </c>
      <c r="BZ67">
        <v>35.162098</v>
      </c>
      <c r="CA67">
        <v>29.772808000000001</v>
      </c>
      <c r="CB67">
        <v>37.151103999999997</v>
      </c>
      <c r="CC67">
        <v>21.999469999999999</v>
      </c>
      <c r="CD67">
        <v>31.00189</v>
      </c>
      <c r="CE67">
        <v>28.279367000000001</v>
      </c>
      <c r="CF67">
        <v>22.599146000000001</v>
      </c>
      <c r="CG67">
        <v>32.005665</v>
      </c>
      <c r="CH67">
        <v>32.335850000000001</v>
      </c>
      <c r="CI67">
        <v>40.625832000000003</v>
      </c>
      <c r="CJ67">
        <v>26.502413000000001</v>
      </c>
      <c r="CK67">
        <v>33.822463999999997</v>
      </c>
      <c r="CL67">
        <v>21.763010000000001</v>
      </c>
      <c r="CM67">
        <v>13.198738000000001</v>
      </c>
      <c r="CN67">
        <v>14.437222</v>
      </c>
      <c r="CO67">
        <v>36.469814</v>
      </c>
      <c r="CP67">
        <v>42.759666000000003</v>
      </c>
      <c r="CQ67">
        <v>38.074421000000001</v>
      </c>
      <c r="CR67">
        <v>26.738002999999999</v>
      </c>
      <c r="CS67">
        <v>38.353416000000003</v>
      </c>
      <c r="CT67">
        <v>31.974132999999998</v>
      </c>
      <c r="CU67">
        <v>15.694376</v>
      </c>
      <c r="CV67">
        <v>15.385033999999999</v>
      </c>
      <c r="CW67">
        <v>20.593520999999999</v>
      </c>
      <c r="CX67">
        <v>24.169720000000002</v>
      </c>
      <c r="CY67">
        <v>16.596905</v>
      </c>
      <c r="CZ67">
        <v>19.771903999999999</v>
      </c>
      <c r="DA67">
        <v>33.190010000000001</v>
      </c>
      <c r="DB67">
        <v>27.860499999999998</v>
      </c>
      <c r="DC67">
        <v>34.883918999999999</v>
      </c>
      <c r="DD67">
        <v>27.770385999999998</v>
      </c>
      <c r="DE67">
        <v>29.440722999999998</v>
      </c>
      <c r="DF67">
        <v>34.436615000000003</v>
      </c>
      <c r="DG67">
        <v>34.839157</v>
      </c>
      <c r="DH67">
        <v>30.243092999999998</v>
      </c>
      <c r="DI67">
        <v>50.100239000000002</v>
      </c>
      <c r="DJ67">
        <v>24.066378</v>
      </c>
      <c r="DK67">
        <v>43.067703000000002</v>
      </c>
      <c r="DL67">
        <v>39.82103</v>
      </c>
      <c r="DM67">
        <v>45.311123000000002</v>
      </c>
      <c r="DN67">
        <v>43.959259000000003</v>
      </c>
      <c r="DO67">
        <v>38.308064000000002</v>
      </c>
      <c r="DP67">
        <v>46.666649</v>
      </c>
      <c r="DQ67">
        <v>35.610416000000001</v>
      </c>
      <c r="DR67">
        <v>37.398006000000002</v>
      </c>
      <c r="DS67">
        <v>24.770672000000001</v>
      </c>
      <c r="DT67">
        <v>30.050228000000001</v>
      </c>
      <c r="DU67">
        <v>35.742106999999997</v>
      </c>
      <c r="DV67">
        <v>38.645836000000003</v>
      </c>
      <c r="DW67">
        <v>36.585093999999998</v>
      </c>
      <c r="DX67">
        <v>37.414082000000001</v>
      </c>
      <c r="DY67">
        <v>38.616627000000001</v>
      </c>
      <c r="DZ67">
        <v>37.520125999999998</v>
      </c>
      <c r="EA67">
        <v>34.908816999999999</v>
      </c>
      <c r="EB67">
        <v>37.631115000000001</v>
      </c>
      <c r="EC67">
        <v>33.693049999999999</v>
      </c>
      <c r="ED67">
        <v>34.263069000000002</v>
      </c>
      <c r="EE67">
        <v>18.863769999999999</v>
      </c>
      <c r="EF67">
        <v>36.851868000000003</v>
      </c>
      <c r="EG67">
        <v>16.889585</v>
      </c>
      <c r="EH67">
        <v>39.042473000000001</v>
      </c>
      <c r="EI67">
        <v>38.339336000000003</v>
      </c>
      <c r="EJ67">
        <v>21.787098</v>
      </c>
      <c r="EK67">
        <v>31.631537999999999</v>
      </c>
      <c r="EL67">
        <v>38.494506999999999</v>
      </c>
      <c r="EM67">
        <v>33.539692000000002</v>
      </c>
      <c r="EN67">
        <v>34.476565999999998</v>
      </c>
      <c r="EO67">
        <v>40.460090999999998</v>
      </c>
      <c r="EP67">
        <v>40.597358999999997</v>
      </c>
      <c r="EQ67">
        <v>41.413573999999997</v>
      </c>
      <c r="ER67">
        <v>23.922440000000002</v>
      </c>
      <c r="ES67">
        <v>35.824565999999997</v>
      </c>
      <c r="ET67">
        <v>20.631129999999999</v>
      </c>
      <c r="EU67">
        <v>31.023052</v>
      </c>
      <c r="EV67">
        <v>30.230343000000001</v>
      </c>
      <c r="EW67">
        <v>42.499881999999999</v>
      </c>
      <c r="EX67">
        <v>36.447623999999998</v>
      </c>
      <c r="EY67">
        <v>23.836925999999998</v>
      </c>
      <c r="EZ67">
        <v>29.70994</v>
      </c>
      <c r="FA67">
        <v>40.616055000000003</v>
      </c>
      <c r="FB67">
        <v>22.904356</v>
      </c>
      <c r="FC67">
        <v>31.739889000000002</v>
      </c>
      <c r="FD67">
        <v>31.410775999999998</v>
      </c>
      <c r="FE67">
        <v>27.306609999999999</v>
      </c>
      <c r="FF67">
        <v>22.338695999999999</v>
      </c>
      <c r="FG67">
        <v>43.521434999999997</v>
      </c>
      <c r="FH67">
        <v>35.787227999999999</v>
      </c>
      <c r="FI67">
        <v>40.835884</v>
      </c>
      <c r="FJ67">
        <v>45.433185999999999</v>
      </c>
      <c r="FK67">
        <v>20.692411</v>
      </c>
      <c r="FL67">
        <v>47.429287000000002</v>
      </c>
      <c r="FM67">
        <v>30.425201000000001</v>
      </c>
      <c r="FN67">
        <v>33.388804999999998</v>
      </c>
      <c r="FO67">
        <v>29.141499</v>
      </c>
      <c r="FP67">
        <v>34.275837000000003</v>
      </c>
      <c r="FQ67">
        <v>33.775257000000003</v>
      </c>
      <c r="FR67">
        <v>35.950775</v>
      </c>
      <c r="FS67">
        <v>35.043247000000001</v>
      </c>
      <c r="FT67">
        <v>16.850712000000001</v>
      </c>
      <c r="FU67">
        <v>13.358205999999999</v>
      </c>
      <c r="FV67">
        <v>31.569835999999999</v>
      </c>
      <c r="FW67">
        <v>41.289172999999998</v>
      </c>
      <c r="FX67">
        <v>30.369316000000001</v>
      </c>
      <c r="FY67">
        <v>25.411470000000001</v>
      </c>
      <c r="FZ67">
        <v>11.981698</v>
      </c>
      <c r="GA67">
        <v>30.131601</v>
      </c>
      <c r="GB67">
        <v>34.710346000000001</v>
      </c>
      <c r="GC67">
        <v>46.769931999999997</v>
      </c>
      <c r="GD67">
        <v>29.513179999999998</v>
      </c>
      <c r="GE67">
        <v>28.607056</v>
      </c>
      <c r="GF67">
        <v>33.781826000000002</v>
      </c>
      <c r="GG67">
        <v>32.900970000000001</v>
      </c>
      <c r="GH67">
        <v>17.614096</v>
      </c>
      <c r="GI67">
        <v>33.857754</v>
      </c>
      <c r="GJ67">
        <v>23.895651000000001</v>
      </c>
      <c r="GK67">
        <v>12.708862</v>
      </c>
      <c r="GL67">
        <v>33.176974999999999</v>
      </c>
      <c r="GM67">
        <v>37.967075000000001</v>
      </c>
      <c r="GN67">
        <v>17.089941</v>
      </c>
      <c r="GO67">
        <v>37.458134000000001</v>
      </c>
      <c r="GP67">
        <v>42.045563000000001</v>
      </c>
      <c r="GQ67">
        <v>34.393222999999999</v>
      </c>
      <c r="GR67">
        <v>41.857993999999998</v>
      </c>
      <c r="GS67">
        <v>31.846363</v>
      </c>
      <c r="GT67">
        <v>32.492241</v>
      </c>
      <c r="GU67">
        <v>26.922543000000001</v>
      </c>
      <c r="GV67">
        <v>33.222439000000001</v>
      </c>
      <c r="GW67">
        <v>42.105136999999999</v>
      </c>
      <c r="GX67">
        <v>17.529323999999999</v>
      </c>
      <c r="GY67">
        <v>24.589632000000002</v>
      </c>
      <c r="GZ67">
        <v>32.851063000000003</v>
      </c>
      <c r="HA67">
        <v>35.659374</v>
      </c>
      <c r="HB67">
        <v>35.870705000000001</v>
      </c>
      <c r="HC67">
        <v>36.424067999999998</v>
      </c>
      <c r="HD67">
        <v>46.238914000000001</v>
      </c>
      <c r="HE67">
        <v>40.832031000000001</v>
      </c>
      <c r="HF67">
        <v>36.373257000000002</v>
      </c>
      <c r="HG67">
        <v>22.517672000000001</v>
      </c>
      <c r="HH67">
        <v>33.218066999999998</v>
      </c>
      <c r="HI67">
        <v>26.731945</v>
      </c>
      <c r="HJ67">
        <v>35.366965999999998</v>
      </c>
      <c r="HK67">
        <v>20.002129</v>
      </c>
      <c r="HL67">
        <v>33.854534000000001</v>
      </c>
      <c r="HM67">
        <v>21.990143</v>
      </c>
      <c r="HN67">
        <v>32.480826999999998</v>
      </c>
      <c r="HO67">
        <v>23.837520999999999</v>
      </c>
      <c r="HP67">
        <v>48.682006999999999</v>
      </c>
      <c r="HQ67">
        <v>30.448162</v>
      </c>
      <c r="HR67">
        <v>46.847724999999997</v>
      </c>
      <c r="HS67">
        <v>32.425792999999999</v>
      </c>
      <c r="HT67">
        <v>47.252769000000001</v>
      </c>
      <c r="HU67">
        <v>45.289974000000001</v>
      </c>
      <c r="HV67">
        <v>42.788398999999998</v>
      </c>
      <c r="HW67">
        <v>35.196055999999999</v>
      </c>
      <c r="HX67">
        <v>38.201903999999999</v>
      </c>
      <c r="HY67">
        <v>37.085223999999997</v>
      </c>
      <c r="HZ67">
        <v>38.187976999999997</v>
      </c>
      <c r="IA67">
        <v>39.973537</v>
      </c>
      <c r="IB67">
        <v>23.088566</v>
      </c>
      <c r="IC67">
        <v>46.908737000000002</v>
      </c>
      <c r="ID67">
        <v>40.065188999999997</v>
      </c>
      <c r="IE67">
        <v>15.393143</v>
      </c>
      <c r="IF67">
        <v>29.295185</v>
      </c>
      <c r="IG67">
        <v>35.634087000000001</v>
      </c>
      <c r="IH67">
        <v>33.174072000000002</v>
      </c>
      <c r="II67">
        <v>41.789515999999999</v>
      </c>
      <c r="IJ67" s="1">
        <f t="shared" ref="IJ67:IJ130" si="1">AVERAGE(B67:II67)</f>
        <v>32.525411294605803</v>
      </c>
    </row>
    <row r="68" spans="1:244">
      <c r="A68">
        <v>50991</v>
      </c>
      <c r="B68">
        <v>31.489291999999999</v>
      </c>
      <c r="C68">
        <v>40.556221000000001</v>
      </c>
      <c r="D68">
        <v>38.303550999999999</v>
      </c>
      <c r="E68">
        <v>26.557946999999999</v>
      </c>
      <c r="F68">
        <v>51.017592999999998</v>
      </c>
      <c r="G68">
        <v>46.833388999999997</v>
      </c>
      <c r="H68">
        <v>38.577491999999999</v>
      </c>
      <c r="I68">
        <v>21.208141000000001</v>
      </c>
      <c r="J68">
        <v>20.021912</v>
      </c>
      <c r="K68">
        <v>19.735548000000001</v>
      </c>
      <c r="L68">
        <v>25.678864999999998</v>
      </c>
      <c r="M68">
        <v>22.930408</v>
      </c>
      <c r="N68">
        <v>31.320609999999999</v>
      </c>
      <c r="O68">
        <v>25.158525000000001</v>
      </c>
      <c r="P68">
        <v>28.533653000000001</v>
      </c>
      <c r="Q68">
        <v>23.674714999999999</v>
      </c>
      <c r="R68">
        <v>25.906029</v>
      </c>
      <c r="S68">
        <v>9.9311179999999997</v>
      </c>
      <c r="T68">
        <v>4.9587880000000002</v>
      </c>
      <c r="U68">
        <v>13.925682</v>
      </c>
      <c r="V68">
        <v>9.2474430000000005</v>
      </c>
      <c r="W68">
        <v>6.5555009999999996</v>
      </c>
      <c r="X68">
        <v>16.796171000000001</v>
      </c>
      <c r="Y68">
        <v>25.316842999999999</v>
      </c>
      <c r="Z68">
        <v>23.224485000000001</v>
      </c>
      <c r="AA68">
        <v>23.31073</v>
      </c>
      <c r="AB68">
        <v>26.110112999999998</v>
      </c>
      <c r="AC68">
        <v>26.059602999999999</v>
      </c>
      <c r="AD68">
        <v>24.383785</v>
      </c>
      <c r="AE68">
        <v>26.1982</v>
      </c>
      <c r="AF68">
        <v>18.260107000000001</v>
      </c>
      <c r="AG68">
        <v>5.2475300000000002</v>
      </c>
      <c r="AH68">
        <v>6.0338640000000003</v>
      </c>
      <c r="AI68">
        <v>5.3587119999999997</v>
      </c>
      <c r="AJ68">
        <v>4.4366539999999999</v>
      </c>
      <c r="AK68">
        <v>3.635713</v>
      </c>
      <c r="AL68">
        <v>21.187401000000001</v>
      </c>
      <c r="AM68">
        <v>12.835582</v>
      </c>
      <c r="AN68">
        <v>11.402866</v>
      </c>
      <c r="AO68">
        <v>11.729637</v>
      </c>
      <c r="AP68">
        <v>8.0790480000000002</v>
      </c>
      <c r="AQ68">
        <v>1.1525719999999999</v>
      </c>
      <c r="AR68">
        <v>0.94052199999999997</v>
      </c>
      <c r="AS68">
        <v>1.066519</v>
      </c>
      <c r="AT68">
        <v>4.1843019999999997</v>
      </c>
      <c r="AU68">
        <v>5.4352660000000004</v>
      </c>
      <c r="AV68">
        <v>8.0105489999999993</v>
      </c>
      <c r="AW68">
        <v>5.1357150000000003</v>
      </c>
      <c r="AX68">
        <v>16.490186999999999</v>
      </c>
      <c r="AY68">
        <v>3.3379150000000002</v>
      </c>
      <c r="AZ68">
        <v>8.0681659999999997</v>
      </c>
      <c r="BA68">
        <v>12.587736</v>
      </c>
      <c r="BB68">
        <v>2.0587569999999999</v>
      </c>
      <c r="BC68">
        <v>2.4519579999999999</v>
      </c>
      <c r="BD68">
        <v>2.4344420000000002</v>
      </c>
      <c r="BE68">
        <v>2.3949609999999999</v>
      </c>
      <c r="BF68">
        <v>2.5479159999999998</v>
      </c>
      <c r="BG68">
        <v>3.1414810000000002</v>
      </c>
      <c r="BH68">
        <v>3.9896609999999999</v>
      </c>
      <c r="BI68">
        <v>12.355249000000001</v>
      </c>
      <c r="BJ68">
        <v>29.006702000000001</v>
      </c>
      <c r="BK68">
        <v>24.097939</v>
      </c>
      <c r="BL68">
        <v>34.988598000000003</v>
      </c>
      <c r="BM68">
        <v>11.649455</v>
      </c>
      <c r="BN68">
        <v>11.11956</v>
      </c>
      <c r="BO68">
        <v>33.751246999999999</v>
      </c>
      <c r="BP68" t="s">
        <v>243</v>
      </c>
      <c r="BQ68">
        <v>24.362648</v>
      </c>
      <c r="BR68">
        <v>16.920394999999999</v>
      </c>
      <c r="BS68">
        <v>6.6505850000000004</v>
      </c>
      <c r="BT68">
        <v>18.85116</v>
      </c>
      <c r="BU68">
        <v>40.830204000000002</v>
      </c>
      <c r="BV68">
        <v>11.867540999999999</v>
      </c>
      <c r="BW68">
        <v>12.570145</v>
      </c>
      <c r="BX68">
        <v>24.077587000000001</v>
      </c>
      <c r="BY68">
        <v>3.2388810000000001</v>
      </c>
      <c r="BZ68">
        <v>2.2661449999999999</v>
      </c>
      <c r="CA68">
        <v>7.6386469999999997</v>
      </c>
      <c r="CB68">
        <v>5.1193920000000004</v>
      </c>
      <c r="CC68">
        <v>14.667177000000001</v>
      </c>
      <c r="CD68">
        <v>5.1100089999999998</v>
      </c>
      <c r="CE68">
        <v>12.146936</v>
      </c>
      <c r="CF68">
        <v>11.783792999999999</v>
      </c>
      <c r="CG68">
        <v>2.585134</v>
      </c>
      <c r="CH68">
        <v>2.2783120000000001</v>
      </c>
      <c r="CI68">
        <v>14.230713</v>
      </c>
      <c r="CJ68">
        <v>7.8640590000000001</v>
      </c>
      <c r="CK68">
        <v>26.622948000000001</v>
      </c>
      <c r="CL68">
        <v>15.920999999999999</v>
      </c>
      <c r="CM68">
        <v>24.302834000000001</v>
      </c>
      <c r="CN68">
        <v>26.591598999999999</v>
      </c>
      <c r="CO68">
        <v>3.573861</v>
      </c>
      <c r="CP68">
        <v>15.072516999999999</v>
      </c>
      <c r="CQ68">
        <v>14.645037</v>
      </c>
      <c r="CR68">
        <v>14.45923</v>
      </c>
      <c r="CS68">
        <v>14.927505</v>
      </c>
      <c r="CT68">
        <v>3.167675</v>
      </c>
      <c r="CU68">
        <v>25.645178000000001</v>
      </c>
      <c r="CV68">
        <v>20.996773000000001</v>
      </c>
      <c r="CW68">
        <v>16.086098</v>
      </c>
      <c r="CX68">
        <v>16.864229000000002</v>
      </c>
      <c r="CY68">
        <v>20.025320000000001</v>
      </c>
      <c r="CZ68">
        <v>18.667930999999999</v>
      </c>
      <c r="DA68">
        <v>26.315908</v>
      </c>
      <c r="DB68">
        <v>20.982821999999999</v>
      </c>
      <c r="DC68">
        <v>14.455765</v>
      </c>
      <c r="DD68">
        <v>8.8322679999999991</v>
      </c>
      <c r="DE68">
        <v>9.0123409999999993</v>
      </c>
      <c r="DF68">
        <v>2.5409839999999999</v>
      </c>
      <c r="DG68">
        <v>2.217965</v>
      </c>
      <c r="DH68">
        <v>9.8220600000000005</v>
      </c>
      <c r="DI68">
        <v>43.250636999999998</v>
      </c>
      <c r="DJ68">
        <v>14.013474</v>
      </c>
      <c r="DK68">
        <v>11.035985</v>
      </c>
      <c r="DL68">
        <v>7.7821040000000004</v>
      </c>
      <c r="DM68">
        <v>13.279417</v>
      </c>
      <c r="DN68">
        <v>11.92756</v>
      </c>
      <c r="DO68">
        <v>6.2763739999999997</v>
      </c>
      <c r="DP68">
        <v>14.634931999999999</v>
      </c>
      <c r="DQ68">
        <v>9.7041799999999991</v>
      </c>
      <c r="DR68">
        <v>30.19849</v>
      </c>
      <c r="DS68">
        <v>9.7818380000000005</v>
      </c>
      <c r="DT68">
        <v>5.112171</v>
      </c>
      <c r="DU68">
        <v>12.316193</v>
      </c>
      <c r="DV68">
        <v>6.6141209999999999</v>
      </c>
      <c r="DW68">
        <v>3.6891389999999999</v>
      </c>
      <c r="DX68">
        <v>5.3751579999999999</v>
      </c>
      <c r="DY68">
        <v>6.5849330000000004</v>
      </c>
      <c r="DZ68">
        <v>5.4812050000000001</v>
      </c>
      <c r="EA68">
        <v>2.3320509999999999</v>
      </c>
      <c r="EB68">
        <v>5.7354810000000001</v>
      </c>
      <c r="EC68">
        <v>26.493534</v>
      </c>
      <c r="ED68">
        <v>2.049423</v>
      </c>
      <c r="EE68">
        <v>16.961925999999998</v>
      </c>
      <c r="EF68">
        <v>7.3473069999999998</v>
      </c>
      <c r="EG68">
        <v>24.319224999999999</v>
      </c>
      <c r="EH68">
        <v>8.5358789999999996</v>
      </c>
      <c r="EI68">
        <v>14.91342</v>
      </c>
      <c r="EJ68">
        <v>14.909414999999999</v>
      </c>
      <c r="EK68">
        <v>2.6284100000000001</v>
      </c>
      <c r="EL68">
        <v>6.462809</v>
      </c>
      <c r="EM68">
        <v>1.631705</v>
      </c>
      <c r="EN68">
        <v>2.6216020000000002</v>
      </c>
      <c r="EO68">
        <v>8.5644659999999995</v>
      </c>
      <c r="EP68">
        <v>15.489978000000001</v>
      </c>
      <c r="EQ68">
        <v>14.206818</v>
      </c>
      <c r="ER68">
        <v>14.627822</v>
      </c>
      <c r="ES68">
        <v>2.9286140000000001</v>
      </c>
      <c r="ET68">
        <v>19.096375999999999</v>
      </c>
      <c r="EU68">
        <v>4.5062379999999997</v>
      </c>
      <c r="EV68">
        <v>5.3794919999999999</v>
      </c>
      <c r="EW68">
        <v>35.650275999999998</v>
      </c>
      <c r="EX68">
        <v>13.018238</v>
      </c>
      <c r="EY68">
        <v>12.687010000000001</v>
      </c>
      <c r="EZ68">
        <v>7.5757789999999998</v>
      </c>
      <c r="FA68">
        <v>12.919981</v>
      </c>
      <c r="FB68">
        <v>15.598863</v>
      </c>
      <c r="FC68">
        <v>3.5669970000000002</v>
      </c>
      <c r="FD68">
        <v>3.0001370000000001</v>
      </c>
      <c r="FE68">
        <v>7.9766890000000004</v>
      </c>
      <c r="FF68">
        <v>12.750788999999999</v>
      </c>
      <c r="FG68">
        <v>15.825362</v>
      </c>
      <c r="FH68">
        <v>6.2826690000000003</v>
      </c>
      <c r="FI68">
        <v>32.119143999999999</v>
      </c>
      <c r="FJ68">
        <v>13.401472</v>
      </c>
      <c r="FK68">
        <v>14.701364</v>
      </c>
      <c r="FL68">
        <v>19.618393000000001</v>
      </c>
      <c r="FM68">
        <v>12.496445</v>
      </c>
      <c r="FN68">
        <v>5.2346199999999996</v>
      </c>
      <c r="FO68">
        <v>8.6911889999999996</v>
      </c>
      <c r="FP68">
        <v>22.646305000000002</v>
      </c>
      <c r="FQ68">
        <v>1.920285</v>
      </c>
      <c r="FR68">
        <v>11.796027</v>
      </c>
      <c r="FS68">
        <v>2.7052149999999999</v>
      </c>
      <c r="FT68">
        <v>20.209398</v>
      </c>
      <c r="FU68">
        <v>23.662506</v>
      </c>
      <c r="FV68">
        <v>5.6912050000000001</v>
      </c>
      <c r="FW68">
        <v>9.2574660000000009</v>
      </c>
      <c r="FX68">
        <v>3.7102170000000001</v>
      </c>
      <c r="FY68">
        <v>10.025129</v>
      </c>
      <c r="FZ68">
        <v>23.027697</v>
      </c>
      <c r="GA68">
        <v>7.3412750000000004</v>
      </c>
      <c r="GB68">
        <v>27.863935000000001</v>
      </c>
      <c r="GC68">
        <v>14.738216</v>
      </c>
      <c r="GD68">
        <v>22.635501999999999</v>
      </c>
      <c r="GE68">
        <v>19.448725</v>
      </c>
      <c r="GF68">
        <v>20.218890999999999</v>
      </c>
      <c r="GG68">
        <v>26.026164999999999</v>
      </c>
      <c r="GH68">
        <v>19.000757</v>
      </c>
      <c r="GI68">
        <v>1.9621189999999999</v>
      </c>
      <c r="GJ68">
        <v>10.829666</v>
      </c>
      <c r="GK68">
        <v>22.860379999999999</v>
      </c>
      <c r="GL68">
        <v>1.3219939999999999</v>
      </c>
      <c r="GM68">
        <v>5.2942489999999998</v>
      </c>
      <c r="GN68">
        <v>20.124957999999999</v>
      </c>
      <c r="GO68">
        <v>11.551901000000001</v>
      </c>
      <c r="GP68">
        <v>10.01388</v>
      </c>
      <c r="GQ68">
        <v>1.2017679999999999</v>
      </c>
      <c r="GR68">
        <v>18.432075999999999</v>
      </c>
      <c r="GS68">
        <v>2.334282</v>
      </c>
      <c r="GT68">
        <v>4.3056749999999999</v>
      </c>
      <c r="GU68">
        <v>10.105518</v>
      </c>
      <c r="GV68">
        <v>3.427953</v>
      </c>
      <c r="GW68">
        <v>14.43277</v>
      </c>
      <c r="GX68">
        <v>21.209631000000002</v>
      </c>
      <c r="GY68">
        <v>17.750568000000001</v>
      </c>
      <c r="GZ68">
        <v>0.99181200000000003</v>
      </c>
      <c r="HA68">
        <v>2.763423</v>
      </c>
      <c r="HB68">
        <v>2.974745</v>
      </c>
      <c r="HC68">
        <v>3.5281060000000002</v>
      </c>
      <c r="HD68">
        <v>18.542835</v>
      </c>
      <c r="HE68">
        <v>15.725782000000001</v>
      </c>
      <c r="HF68">
        <v>4.3343340000000001</v>
      </c>
      <c r="HG68">
        <v>15.639994</v>
      </c>
      <c r="HH68">
        <v>1.772707</v>
      </c>
      <c r="HI68">
        <v>9.4107199999999995</v>
      </c>
      <c r="HJ68">
        <v>3.4713349999999998</v>
      </c>
      <c r="HK68">
        <v>29.952929999999999</v>
      </c>
      <c r="HL68">
        <v>2.1384759999999998</v>
      </c>
      <c r="HM68">
        <v>13.402272</v>
      </c>
      <c r="HN68">
        <v>2.057385</v>
      </c>
      <c r="HO68">
        <v>10.536609</v>
      </c>
      <c r="HP68">
        <v>16.645195000000001</v>
      </c>
      <c r="HQ68">
        <v>51.985363</v>
      </c>
      <c r="HR68">
        <v>23.421816</v>
      </c>
      <c r="HS68">
        <v>17.261669000000001</v>
      </c>
      <c r="HT68">
        <v>19.556694</v>
      </c>
      <c r="HU68">
        <v>20.198043999999999</v>
      </c>
      <c r="HV68">
        <v>17.709620999999999</v>
      </c>
      <c r="HW68">
        <v>13.620424999999999</v>
      </c>
      <c r="HX68">
        <v>14.775990999999999</v>
      </c>
      <c r="HY68">
        <v>13.276707999999999</v>
      </c>
      <c r="HZ68">
        <v>13.503265000000001</v>
      </c>
      <c r="IA68">
        <v>12.277474</v>
      </c>
      <c r="IB68">
        <v>53.389113999999999</v>
      </c>
      <c r="IC68">
        <v>40.059131999999998</v>
      </c>
      <c r="ID68">
        <v>8.1695589999999996</v>
      </c>
      <c r="IE68">
        <v>26.071583</v>
      </c>
      <c r="IF68">
        <v>10.804232000000001</v>
      </c>
      <c r="IG68">
        <v>3.738461</v>
      </c>
      <c r="IH68">
        <v>2.1776089999999999</v>
      </c>
      <c r="II68">
        <v>14.113244999999999</v>
      </c>
      <c r="IJ68" s="1">
        <f t="shared" si="1"/>
        <v>14.15740431950208</v>
      </c>
    </row>
    <row r="69" spans="1:244">
      <c r="A69">
        <v>50992</v>
      </c>
      <c r="B69">
        <v>31.901565999999999</v>
      </c>
      <c r="C69">
        <v>40.983505000000001</v>
      </c>
      <c r="D69">
        <v>38.730831000000002</v>
      </c>
      <c r="E69">
        <v>26.970224000000002</v>
      </c>
      <c r="F69">
        <v>51.444878000000003</v>
      </c>
      <c r="G69">
        <v>47.245663</v>
      </c>
      <c r="H69">
        <v>38.989769000000003</v>
      </c>
      <c r="I69">
        <v>21.620418999999998</v>
      </c>
      <c r="J69">
        <v>20.434189</v>
      </c>
      <c r="K69">
        <v>20.147825000000001</v>
      </c>
      <c r="L69">
        <v>26.095610000000001</v>
      </c>
      <c r="M69">
        <v>23.354498</v>
      </c>
      <c r="N69">
        <v>31.747890000000002</v>
      </c>
      <c r="O69">
        <v>25.582529000000001</v>
      </c>
      <c r="P69">
        <v>28.960934000000002</v>
      </c>
      <c r="Q69">
        <v>24.098804000000001</v>
      </c>
      <c r="R69">
        <v>26.339458</v>
      </c>
      <c r="S69">
        <v>32.574207000000001</v>
      </c>
      <c r="T69">
        <v>27.601873000000001</v>
      </c>
      <c r="U69">
        <v>29.224888</v>
      </c>
      <c r="V69">
        <v>19.240093000000002</v>
      </c>
      <c r="W69">
        <v>19.859912999999999</v>
      </c>
      <c r="X69">
        <v>34.792937999999999</v>
      </c>
      <c r="Y69">
        <v>25.762186</v>
      </c>
      <c r="Z69">
        <v>23.669827999999999</v>
      </c>
      <c r="AA69">
        <v>23.756073000000001</v>
      </c>
      <c r="AB69">
        <v>26.555456</v>
      </c>
      <c r="AC69">
        <v>26.504946</v>
      </c>
      <c r="AD69">
        <v>24.829128000000001</v>
      </c>
      <c r="AE69">
        <v>26.643543000000001</v>
      </c>
      <c r="AF69">
        <v>18.705449999999999</v>
      </c>
      <c r="AG69">
        <v>21.728828</v>
      </c>
      <c r="AH69">
        <v>28.684184999999999</v>
      </c>
      <c r="AI69">
        <v>21.456692</v>
      </c>
      <c r="AJ69">
        <v>20.557306000000001</v>
      </c>
      <c r="AK69">
        <v>26.278807</v>
      </c>
      <c r="AL69">
        <v>21.632743999999999</v>
      </c>
      <c r="AM69">
        <v>23.195974</v>
      </c>
      <c r="AN69">
        <v>21.328512</v>
      </c>
      <c r="AO69">
        <v>22.539149999999999</v>
      </c>
      <c r="AP69">
        <v>22.160250000000001</v>
      </c>
      <c r="AQ69">
        <v>25.040785</v>
      </c>
      <c r="AR69">
        <v>24.631094000000001</v>
      </c>
      <c r="AS69">
        <v>24.042083999999999</v>
      </c>
      <c r="AT69">
        <v>26.827393000000001</v>
      </c>
      <c r="AU69">
        <v>21.375264999999999</v>
      </c>
      <c r="AV69">
        <v>30.658752</v>
      </c>
      <c r="AW69">
        <v>27.786034000000001</v>
      </c>
      <c r="AX69">
        <v>27.529012999999999</v>
      </c>
      <c r="AY69">
        <v>22.012083000000001</v>
      </c>
      <c r="AZ69">
        <v>26.488195000000001</v>
      </c>
      <c r="BA69">
        <v>35.230826999999998</v>
      </c>
      <c r="BB69">
        <v>25.566106999999999</v>
      </c>
      <c r="BC69">
        <v>25.959309000000001</v>
      </c>
      <c r="BD69">
        <v>26.082229999999999</v>
      </c>
      <c r="BE69">
        <v>25.902308999999999</v>
      </c>
      <c r="BF69">
        <v>26.055261999999999</v>
      </c>
      <c r="BG69">
        <v>26.648828999999999</v>
      </c>
      <c r="BH69">
        <v>27.497005000000001</v>
      </c>
      <c r="BI69">
        <v>35.003464000000001</v>
      </c>
      <c r="BJ69">
        <v>26.185198</v>
      </c>
      <c r="BK69">
        <v>24.510216</v>
      </c>
      <c r="BL69">
        <v>35.400874999999999</v>
      </c>
      <c r="BM69">
        <v>34.297671999999999</v>
      </c>
      <c r="BN69">
        <v>25.181256999999999</v>
      </c>
      <c r="BO69">
        <v>34.163521000000003</v>
      </c>
      <c r="BP69">
        <v>24.362648</v>
      </c>
      <c r="BQ69" t="s">
        <v>243</v>
      </c>
      <c r="BR69">
        <v>17.337139000000001</v>
      </c>
      <c r="BS69">
        <v>26.766527</v>
      </c>
      <c r="BT69">
        <v>37.138821</v>
      </c>
      <c r="BU69">
        <v>41.257488000000002</v>
      </c>
      <c r="BV69">
        <v>13.121079999999999</v>
      </c>
      <c r="BW69">
        <v>35.218361000000002</v>
      </c>
      <c r="BX69">
        <v>24.504867999999998</v>
      </c>
      <c r="BY69">
        <v>21.548067</v>
      </c>
      <c r="BZ69">
        <v>25.773495</v>
      </c>
      <c r="CA69">
        <v>20.384202999999999</v>
      </c>
      <c r="CB69">
        <v>27.762485999999999</v>
      </c>
      <c r="CC69">
        <v>15.112520999999999</v>
      </c>
      <c r="CD69">
        <v>21.613287</v>
      </c>
      <c r="CE69">
        <v>19.372872999999998</v>
      </c>
      <c r="CF69">
        <v>12.991690999999999</v>
      </c>
      <c r="CG69">
        <v>22.617063999999999</v>
      </c>
      <c r="CH69">
        <v>22.947247000000001</v>
      </c>
      <c r="CI69">
        <v>31.237247</v>
      </c>
      <c r="CJ69">
        <v>17.113807999999999</v>
      </c>
      <c r="CK69">
        <v>27.068290999999999</v>
      </c>
      <c r="CL69">
        <v>16.337741999999999</v>
      </c>
      <c r="CM69">
        <v>24.715107</v>
      </c>
      <c r="CN69">
        <v>27.003876000000002</v>
      </c>
      <c r="CO69">
        <v>27.081209000000001</v>
      </c>
      <c r="CP69">
        <v>33.371071000000001</v>
      </c>
      <c r="CQ69">
        <v>28.685825000000001</v>
      </c>
      <c r="CR69">
        <v>15.842397999999999</v>
      </c>
      <c r="CS69">
        <v>28.964817</v>
      </c>
      <c r="CT69">
        <v>22.585529000000001</v>
      </c>
      <c r="CU69">
        <v>26.057455000000001</v>
      </c>
      <c r="CV69">
        <v>21.409047999999999</v>
      </c>
      <c r="CW69">
        <v>16.502842000000001</v>
      </c>
      <c r="CX69">
        <v>17.297658999999999</v>
      </c>
      <c r="CY69">
        <v>20.442063999999998</v>
      </c>
      <c r="CZ69">
        <v>19.084675000000001</v>
      </c>
      <c r="DA69">
        <v>26.749338000000002</v>
      </c>
      <c r="DB69">
        <v>21.416252</v>
      </c>
      <c r="DC69">
        <v>25.495314</v>
      </c>
      <c r="DD69">
        <v>18.381779000000002</v>
      </c>
      <c r="DE69">
        <v>20.052118</v>
      </c>
      <c r="DF69">
        <v>25.048012</v>
      </c>
      <c r="DG69">
        <v>25.450558000000001</v>
      </c>
      <c r="DH69">
        <v>20.854486000000001</v>
      </c>
      <c r="DI69">
        <v>43.677920999999998</v>
      </c>
      <c r="DJ69">
        <v>11.616403999999999</v>
      </c>
      <c r="DK69">
        <v>33.679076999999999</v>
      </c>
      <c r="DL69">
        <v>30.432421000000001</v>
      </c>
      <c r="DM69">
        <v>35.922504000000004</v>
      </c>
      <c r="DN69">
        <v>34.570647999999998</v>
      </c>
      <c r="DO69">
        <v>28.919464000000001</v>
      </c>
      <c r="DP69">
        <v>37.278022999999997</v>
      </c>
      <c r="DQ69">
        <v>26.221813000000001</v>
      </c>
      <c r="DR69">
        <v>30.643833000000001</v>
      </c>
      <c r="DS69">
        <v>15.382066</v>
      </c>
      <c r="DT69">
        <v>20.661625000000001</v>
      </c>
      <c r="DU69">
        <v>26.353508000000001</v>
      </c>
      <c r="DV69">
        <v>29.257211999999999</v>
      </c>
      <c r="DW69">
        <v>27.196487000000001</v>
      </c>
      <c r="DX69">
        <v>28.025476000000001</v>
      </c>
      <c r="DY69">
        <v>29.228024999999999</v>
      </c>
      <c r="DZ69">
        <v>28.131519000000001</v>
      </c>
      <c r="EA69">
        <v>25.520212000000001</v>
      </c>
      <c r="EB69">
        <v>28.2425</v>
      </c>
      <c r="EC69">
        <v>26.938877000000002</v>
      </c>
      <c r="ED69">
        <v>24.874464</v>
      </c>
      <c r="EE69">
        <v>17.374203000000001</v>
      </c>
      <c r="EF69">
        <v>27.463245000000001</v>
      </c>
      <c r="EG69">
        <v>24.735969999999998</v>
      </c>
      <c r="EH69">
        <v>29.653866000000001</v>
      </c>
      <c r="EI69">
        <v>28.950741000000001</v>
      </c>
      <c r="EJ69">
        <v>15.342847000000001</v>
      </c>
      <c r="EK69">
        <v>22.242934999999999</v>
      </c>
      <c r="EL69">
        <v>29.105892000000001</v>
      </c>
      <c r="EM69">
        <v>24.151084999999998</v>
      </c>
      <c r="EN69">
        <v>25.087973000000002</v>
      </c>
      <c r="EO69">
        <v>31.071489</v>
      </c>
      <c r="EP69">
        <v>31.208770999999999</v>
      </c>
      <c r="EQ69">
        <v>32.024994</v>
      </c>
      <c r="ER69">
        <v>11.806317999999999</v>
      </c>
      <c r="ES69">
        <v>26.435960999999999</v>
      </c>
      <c r="ET69">
        <v>19.508652000000001</v>
      </c>
      <c r="EU69">
        <v>21.634449</v>
      </c>
      <c r="EV69">
        <v>20.841740000000001</v>
      </c>
      <c r="EW69">
        <v>36.077559999999998</v>
      </c>
      <c r="EX69">
        <v>27.059024999999998</v>
      </c>
      <c r="EY69">
        <v>12.518969999999999</v>
      </c>
      <c r="EZ69">
        <v>20.321335000000001</v>
      </c>
      <c r="FA69">
        <v>31.227443999999998</v>
      </c>
      <c r="FB69">
        <v>16.032295000000001</v>
      </c>
      <c r="FC69">
        <v>22.351286000000002</v>
      </c>
      <c r="FD69">
        <v>22.022172999999999</v>
      </c>
      <c r="FE69">
        <v>17.918006999999999</v>
      </c>
      <c r="FF69">
        <v>13.326907</v>
      </c>
      <c r="FG69">
        <v>34.132823999999999</v>
      </c>
      <c r="FH69">
        <v>26.398606999999998</v>
      </c>
      <c r="FI69">
        <v>46.156455999999999</v>
      </c>
      <c r="FJ69">
        <v>36.044559</v>
      </c>
      <c r="FK69">
        <v>15.118107</v>
      </c>
      <c r="FL69">
        <v>38.040675999999998</v>
      </c>
      <c r="FM69">
        <v>21.036598000000001</v>
      </c>
      <c r="FN69">
        <v>24.000205999999999</v>
      </c>
      <c r="FO69">
        <v>19.752891999999999</v>
      </c>
      <c r="FP69">
        <v>22.786086999999998</v>
      </c>
      <c r="FQ69">
        <v>24.386655999999999</v>
      </c>
      <c r="FR69">
        <v>26.562177999999999</v>
      </c>
      <c r="FS69">
        <v>25.654646</v>
      </c>
      <c r="FT69">
        <v>20.626142999999999</v>
      </c>
      <c r="FU69">
        <v>24.074783</v>
      </c>
      <c r="FV69">
        <v>22.181232000000001</v>
      </c>
      <c r="FW69">
        <v>31.900559999999999</v>
      </c>
      <c r="FX69">
        <v>20.980713000000002</v>
      </c>
      <c r="FY69">
        <v>16.504975999999999</v>
      </c>
      <c r="FZ69">
        <v>23.439969999999999</v>
      </c>
      <c r="GA69">
        <v>20.742993999999999</v>
      </c>
      <c r="GB69">
        <v>28.288025000000001</v>
      </c>
      <c r="GC69">
        <v>37.381306000000002</v>
      </c>
      <c r="GD69">
        <v>23.068932</v>
      </c>
      <c r="GE69">
        <v>20.130527000000001</v>
      </c>
      <c r="GF69">
        <v>24.388850999999999</v>
      </c>
      <c r="GG69">
        <v>26.459595</v>
      </c>
      <c r="GH69">
        <v>19.417501000000001</v>
      </c>
      <c r="GI69">
        <v>24.469147</v>
      </c>
      <c r="GJ69">
        <v>14.948941</v>
      </c>
      <c r="GK69">
        <v>23.272656999999999</v>
      </c>
      <c r="GL69">
        <v>23.788364000000001</v>
      </c>
      <c r="GM69">
        <v>28.578465000000001</v>
      </c>
      <c r="GN69">
        <v>20.541702000000001</v>
      </c>
      <c r="GO69">
        <v>28.069534000000001</v>
      </c>
      <c r="GP69">
        <v>32.656975000000003</v>
      </c>
      <c r="GQ69">
        <v>25.004615999999999</v>
      </c>
      <c r="GR69">
        <v>32.469386999999998</v>
      </c>
      <c r="GS69">
        <v>22.45776</v>
      </c>
      <c r="GT69">
        <v>23.103638</v>
      </c>
      <c r="GU69">
        <v>17.529572999999999</v>
      </c>
      <c r="GV69">
        <v>23.833834</v>
      </c>
      <c r="GW69">
        <v>32.716537000000002</v>
      </c>
      <c r="GX69">
        <v>21.621908000000001</v>
      </c>
      <c r="GY69">
        <v>18.167313</v>
      </c>
      <c r="GZ69">
        <v>23.462463</v>
      </c>
      <c r="HA69">
        <v>26.270771</v>
      </c>
      <c r="HB69">
        <v>26.482092000000002</v>
      </c>
      <c r="HC69">
        <v>27.035451999999999</v>
      </c>
      <c r="HD69">
        <v>36.850304000000001</v>
      </c>
      <c r="HE69">
        <v>31.443438</v>
      </c>
      <c r="HF69">
        <v>26.984648</v>
      </c>
      <c r="HG69">
        <v>16.073425</v>
      </c>
      <c r="HH69">
        <v>23.829460000000001</v>
      </c>
      <c r="HI69">
        <v>17.343340000000001</v>
      </c>
      <c r="HJ69">
        <v>25.978356999999999</v>
      </c>
      <c r="HK69">
        <v>30.365207999999999</v>
      </c>
      <c r="HL69">
        <v>24.465935000000002</v>
      </c>
      <c r="HM69">
        <v>12.805747</v>
      </c>
      <c r="HN69">
        <v>23.092224000000002</v>
      </c>
      <c r="HO69">
        <v>14.448917</v>
      </c>
      <c r="HP69">
        <v>39.293407000000002</v>
      </c>
      <c r="HQ69">
        <v>61.160995</v>
      </c>
      <c r="HR69">
        <v>37.459133000000001</v>
      </c>
      <c r="HS69">
        <v>23.032820000000001</v>
      </c>
      <c r="HT69">
        <v>37.864159000000001</v>
      </c>
      <c r="HU69">
        <v>35.901370999999997</v>
      </c>
      <c r="HV69">
        <v>33.399799000000002</v>
      </c>
      <c r="HW69">
        <v>25.807447</v>
      </c>
      <c r="HX69">
        <v>28.813305</v>
      </c>
      <c r="HY69">
        <v>27.696626999999999</v>
      </c>
      <c r="HZ69">
        <v>28.799375999999999</v>
      </c>
      <c r="IA69">
        <v>30.58494</v>
      </c>
      <c r="IB69">
        <v>53.801392</v>
      </c>
      <c r="IC69">
        <v>40.486415999999998</v>
      </c>
      <c r="ID69">
        <v>30.676582</v>
      </c>
      <c r="IE69">
        <v>26.483855999999999</v>
      </c>
      <c r="IF69">
        <v>19.906578</v>
      </c>
      <c r="IG69">
        <v>26.245488999999999</v>
      </c>
      <c r="IH69">
        <v>23.785463</v>
      </c>
      <c r="II69">
        <v>32.400908999999999</v>
      </c>
      <c r="IJ69" s="1">
        <f t="shared" si="1"/>
        <v>26.148438734439843</v>
      </c>
    </row>
    <row r="70" spans="1:244">
      <c r="A70">
        <v>50993</v>
      </c>
      <c r="B70">
        <v>20.694513000000001</v>
      </c>
      <c r="C70">
        <v>25.084274000000001</v>
      </c>
      <c r="D70">
        <v>22.831607999999999</v>
      </c>
      <c r="E70">
        <v>16.557075999999999</v>
      </c>
      <c r="F70">
        <v>35.545650000000002</v>
      </c>
      <c r="G70">
        <v>36.841617999999997</v>
      </c>
      <c r="H70">
        <v>28.585706999999999</v>
      </c>
      <c r="I70">
        <v>11.234545000000001</v>
      </c>
      <c r="J70">
        <v>10.048310000000001</v>
      </c>
      <c r="K70">
        <v>9.7619480000000003</v>
      </c>
      <c r="L70">
        <v>10.320074</v>
      </c>
      <c r="M70">
        <v>7.4552719999999999</v>
      </c>
      <c r="N70">
        <v>15.848661999999999</v>
      </c>
      <c r="O70">
        <v>9.6832999999999991</v>
      </c>
      <c r="P70">
        <v>13.061700999999999</v>
      </c>
      <c r="Q70">
        <v>8.1995740000000001</v>
      </c>
      <c r="R70">
        <v>10.464788</v>
      </c>
      <c r="S70">
        <v>25.131955999999999</v>
      </c>
      <c r="T70">
        <v>20.159621999999999</v>
      </c>
      <c r="U70">
        <v>21.782639</v>
      </c>
      <c r="V70">
        <v>11.797841999999999</v>
      </c>
      <c r="W70">
        <v>12.417655</v>
      </c>
      <c r="X70">
        <v>27.350684999999999</v>
      </c>
      <c r="Y70">
        <v>10.197445</v>
      </c>
      <c r="Z70">
        <v>8.1050830000000005</v>
      </c>
      <c r="AA70">
        <v>8.1913289999999996</v>
      </c>
      <c r="AB70">
        <v>10.99071</v>
      </c>
      <c r="AC70">
        <v>10.940200000000001</v>
      </c>
      <c r="AD70">
        <v>9.2643850000000008</v>
      </c>
      <c r="AE70">
        <v>11.078802</v>
      </c>
      <c r="AF70">
        <v>3.4341849999999998</v>
      </c>
      <c r="AG70">
        <v>14.286574</v>
      </c>
      <c r="AH70">
        <v>21.241928000000001</v>
      </c>
      <c r="AI70">
        <v>14.014435000000001</v>
      </c>
      <c r="AJ70">
        <v>13.115043999999999</v>
      </c>
      <c r="AK70">
        <v>18.836555000000001</v>
      </c>
      <c r="AL70">
        <v>6.0679970000000001</v>
      </c>
      <c r="AM70">
        <v>15.753723000000001</v>
      </c>
      <c r="AN70">
        <v>13.886259000000001</v>
      </c>
      <c r="AO70">
        <v>15.096895999999999</v>
      </c>
      <c r="AP70">
        <v>14.717995999999999</v>
      </c>
      <c r="AQ70">
        <v>17.598528000000002</v>
      </c>
      <c r="AR70">
        <v>17.188836999999999</v>
      </c>
      <c r="AS70">
        <v>16.599827000000001</v>
      </c>
      <c r="AT70">
        <v>19.385141000000001</v>
      </c>
      <c r="AU70">
        <v>13.933007</v>
      </c>
      <c r="AV70">
        <v>23.216501000000001</v>
      </c>
      <c r="AW70">
        <v>20.343776999999999</v>
      </c>
      <c r="AX70">
        <v>20.086752000000001</v>
      </c>
      <c r="AY70">
        <v>14.569824000000001</v>
      </c>
      <c r="AZ70">
        <v>19.045938</v>
      </c>
      <c r="BA70">
        <v>27.78857</v>
      </c>
      <c r="BB70">
        <v>18.123850000000001</v>
      </c>
      <c r="BC70">
        <v>18.517052</v>
      </c>
      <c r="BD70">
        <v>18.639973000000001</v>
      </c>
      <c r="BE70">
        <v>18.460052000000001</v>
      </c>
      <c r="BF70">
        <v>18.613005000000001</v>
      </c>
      <c r="BG70">
        <v>19.206572000000001</v>
      </c>
      <c r="BH70">
        <v>20.054749000000001</v>
      </c>
      <c r="BI70">
        <v>27.561214</v>
      </c>
      <c r="BJ70">
        <v>20.271678999999999</v>
      </c>
      <c r="BK70">
        <v>14.124339000000001</v>
      </c>
      <c r="BL70">
        <v>24.996798999999999</v>
      </c>
      <c r="BM70">
        <v>26.855419000000001</v>
      </c>
      <c r="BN70">
        <v>17.739006</v>
      </c>
      <c r="BO70">
        <v>23.759464000000001</v>
      </c>
      <c r="BP70">
        <v>16.920390999999999</v>
      </c>
      <c r="BQ70">
        <v>17.337143000000001</v>
      </c>
      <c r="BR70" t="s">
        <v>243</v>
      </c>
      <c r="BS70">
        <v>19.324272000000001</v>
      </c>
      <c r="BT70">
        <v>29.696579</v>
      </c>
      <c r="BU70">
        <v>25.358256999999998</v>
      </c>
      <c r="BV70">
        <v>6.6662059999999999</v>
      </c>
      <c r="BW70">
        <v>27.776105999999999</v>
      </c>
      <c r="BX70">
        <v>8.6056349999999995</v>
      </c>
      <c r="BY70">
        <v>14.105807</v>
      </c>
      <c r="BZ70">
        <v>18.331237999999999</v>
      </c>
      <c r="CA70">
        <v>12.941943</v>
      </c>
      <c r="CB70">
        <v>20.320233999999999</v>
      </c>
      <c r="CC70">
        <v>4.6847320000000003</v>
      </c>
      <c r="CD70">
        <v>14.171032</v>
      </c>
      <c r="CE70">
        <v>11.448502</v>
      </c>
      <c r="CF70">
        <v>5.7682849999999997</v>
      </c>
      <c r="CG70">
        <v>15.174809</v>
      </c>
      <c r="CH70">
        <v>15.504993000000001</v>
      </c>
      <c r="CI70">
        <v>23.794998</v>
      </c>
      <c r="CJ70">
        <v>9.6715529999999994</v>
      </c>
      <c r="CK70">
        <v>11.503548</v>
      </c>
      <c r="CL70">
        <v>4.4156190000000004</v>
      </c>
      <c r="CM70">
        <v>14.023441</v>
      </c>
      <c r="CN70">
        <v>16.590729</v>
      </c>
      <c r="CO70">
        <v>19.638952</v>
      </c>
      <c r="CP70">
        <v>25.928816000000001</v>
      </c>
      <c r="CQ70">
        <v>21.243576000000001</v>
      </c>
      <c r="CR70">
        <v>9.9071400000000001</v>
      </c>
      <c r="CS70">
        <v>21.522568</v>
      </c>
      <c r="CT70">
        <v>15.143278</v>
      </c>
      <c r="CU70">
        <v>15.653381</v>
      </c>
      <c r="CV70">
        <v>10.993024999999999</v>
      </c>
      <c r="CW70">
        <v>5.5561590000000001</v>
      </c>
      <c r="CX70">
        <v>1.194698</v>
      </c>
      <c r="CY70">
        <v>9.4953810000000001</v>
      </c>
      <c r="CZ70">
        <v>8.1379900000000003</v>
      </c>
      <c r="DA70">
        <v>10.868458</v>
      </c>
      <c r="DB70">
        <v>5.5415789999999996</v>
      </c>
      <c r="DC70">
        <v>18.053059000000001</v>
      </c>
      <c r="DD70">
        <v>10.939529</v>
      </c>
      <c r="DE70">
        <v>12.609863000000001</v>
      </c>
      <c r="DF70">
        <v>17.605761000000001</v>
      </c>
      <c r="DG70">
        <v>18.008300999999999</v>
      </c>
      <c r="DH70">
        <v>13.412236999999999</v>
      </c>
      <c r="DI70">
        <v>27.778691999999999</v>
      </c>
      <c r="DJ70">
        <v>7.2399849999999999</v>
      </c>
      <c r="DK70">
        <v>26.236820000000002</v>
      </c>
      <c r="DL70">
        <v>22.990164</v>
      </c>
      <c r="DM70">
        <v>28.480255</v>
      </c>
      <c r="DN70">
        <v>27.128401</v>
      </c>
      <c r="DO70">
        <v>21.477212999999999</v>
      </c>
      <c r="DP70">
        <v>29.835764000000001</v>
      </c>
      <c r="DQ70">
        <v>18.779561999999999</v>
      </c>
      <c r="DR70">
        <v>15.079086</v>
      </c>
      <c r="DS70">
        <v>7.9398109999999997</v>
      </c>
      <c r="DT70">
        <v>13.219369</v>
      </c>
      <c r="DU70">
        <v>18.911259000000001</v>
      </c>
      <c r="DV70">
        <v>21.814959999999999</v>
      </c>
      <c r="DW70">
        <v>19.75423</v>
      </c>
      <c r="DX70">
        <v>20.583220000000001</v>
      </c>
      <c r="DY70">
        <v>21.785774</v>
      </c>
      <c r="DZ70">
        <v>20.689261999999999</v>
      </c>
      <c r="EA70">
        <v>18.077954999999999</v>
      </c>
      <c r="EB70">
        <v>20.800249000000001</v>
      </c>
      <c r="EC70">
        <v>11.374131</v>
      </c>
      <c r="ED70">
        <v>17.432206999999998</v>
      </c>
      <c r="EE70">
        <v>6.9956829999999997</v>
      </c>
      <c r="EF70">
        <v>20.020992</v>
      </c>
      <c r="EG70">
        <v>13.78928</v>
      </c>
      <c r="EH70">
        <v>22.211611000000001</v>
      </c>
      <c r="EI70">
        <v>21.508492</v>
      </c>
      <c r="EJ70">
        <v>4.0751949999999999</v>
      </c>
      <c r="EK70">
        <v>14.800677</v>
      </c>
      <c r="EL70">
        <v>21.663640999999998</v>
      </c>
      <c r="EM70">
        <v>16.708828</v>
      </c>
      <c r="EN70">
        <v>17.645720000000001</v>
      </c>
      <c r="EO70">
        <v>23.629238000000001</v>
      </c>
      <c r="EP70">
        <v>23.766521000000001</v>
      </c>
      <c r="EQ70">
        <v>24.582744999999999</v>
      </c>
      <c r="ER70">
        <v>7.1757340000000003</v>
      </c>
      <c r="ES70">
        <v>18.993704000000001</v>
      </c>
      <c r="ET70">
        <v>9.0926279999999995</v>
      </c>
      <c r="EU70">
        <v>14.192192</v>
      </c>
      <c r="EV70">
        <v>13.399481</v>
      </c>
      <c r="EW70">
        <v>20.178331</v>
      </c>
      <c r="EX70">
        <v>19.616776000000002</v>
      </c>
      <c r="EY70">
        <v>7.0060609999999999</v>
      </c>
      <c r="EZ70">
        <v>12.879075</v>
      </c>
      <c r="FA70">
        <v>23.785194000000001</v>
      </c>
      <c r="FB70">
        <v>2.9461940000000002</v>
      </c>
      <c r="FC70">
        <v>14.909027</v>
      </c>
      <c r="FD70">
        <v>14.579912999999999</v>
      </c>
      <c r="FE70">
        <v>10.475752999999999</v>
      </c>
      <c r="FF70">
        <v>5.507835</v>
      </c>
      <c r="FG70">
        <v>26.690577000000001</v>
      </c>
      <c r="FH70">
        <v>18.956354000000001</v>
      </c>
      <c r="FI70">
        <v>38.714202999999998</v>
      </c>
      <c r="FJ70">
        <v>28.602309999999999</v>
      </c>
      <c r="FK70">
        <v>4.1714229999999999</v>
      </c>
      <c r="FL70">
        <v>30.598414999999999</v>
      </c>
      <c r="FM70">
        <v>13.594343</v>
      </c>
      <c r="FN70">
        <v>16.557949000000001</v>
      </c>
      <c r="FO70">
        <v>12.310642</v>
      </c>
      <c r="FP70">
        <v>17.444966999999998</v>
      </c>
      <c r="FQ70">
        <v>16.944403000000001</v>
      </c>
      <c r="FR70">
        <v>19.119928000000002</v>
      </c>
      <c r="FS70">
        <v>18.212389000000002</v>
      </c>
      <c r="FT70">
        <v>9.6794589999999996</v>
      </c>
      <c r="FU70">
        <v>13.670719999999999</v>
      </c>
      <c r="FV70">
        <v>14.738979</v>
      </c>
      <c r="FW70">
        <v>24.458309</v>
      </c>
      <c r="FX70">
        <v>13.538455000000001</v>
      </c>
      <c r="FY70">
        <v>8.5806009999999997</v>
      </c>
      <c r="FZ70">
        <v>13.023948000000001</v>
      </c>
      <c r="GA70">
        <v>13.300746</v>
      </c>
      <c r="GB70">
        <v>12.38879</v>
      </c>
      <c r="GC70">
        <v>29.939043000000002</v>
      </c>
      <c r="GD70">
        <v>7.1942589999999997</v>
      </c>
      <c r="GE70">
        <v>11.751004999999999</v>
      </c>
      <c r="GF70">
        <v>16.950958</v>
      </c>
      <c r="GG70">
        <v>10.579420000000001</v>
      </c>
      <c r="GH70">
        <v>8.4708170000000003</v>
      </c>
      <c r="GI70">
        <v>17.026896000000001</v>
      </c>
      <c r="GJ70">
        <v>7.0647890000000002</v>
      </c>
      <c r="GK70">
        <v>12.868589</v>
      </c>
      <c r="GL70">
        <v>16.346111000000001</v>
      </c>
      <c r="GM70">
        <v>21.136208</v>
      </c>
      <c r="GN70">
        <v>9.5950170000000004</v>
      </c>
      <c r="GO70">
        <v>20.627285000000001</v>
      </c>
      <c r="GP70">
        <v>25.214724</v>
      </c>
      <c r="GQ70">
        <v>17.562360999999999</v>
      </c>
      <c r="GR70">
        <v>25.027139999999999</v>
      </c>
      <c r="GS70">
        <v>15.015503000000001</v>
      </c>
      <c r="GT70">
        <v>15.661388000000001</v>
      </c>
      <c r="GU70">
        <v>10.091678999999999</v>
      </c>
      <c r="GV70">
        <v>16.391582</v>
      </c>
      <c r="GW70">
        <v>25.274287999999999</v>
      </c>
      <c r="GX70">
        <v>11.236029</v>
      </c>
      <c r="GY70">
        <v>2.3253819999999998</v>
      </c>
      <c r="GZ70">
        <v>16.020206000000002</v>
      </c>
      <c r="HA70">
        <v>18.828513999999998</v>
      </c>
      <c r="HB70">
        <v>19.039835</v>
      </c>
      <c r="HC70">
        <v>19.593195000000001</v>
      </c>
      <c r="HD70">
        <v>29.408047</v>
      </c>
      <c r="HE70">
        <v>24.001187999999999</v>
      </c>
      <c r="HF70">
        <v>19.542390999999999</v>
      </c>
      <c r="HG70">
        <v>2.0821730000000001</v>
      </c>
      <c r="HH70">
        <v>16.387207</v>
      </c>
      <c r="HI70">
        <v>9.9010850000000001</v>
      </c>
      <c r="HJ70">
        <v>18.536106</v>
      </c>
      <c r="HK70">
        <v>19.961131999999999</v>
      </c>
      <c r="HL70">
        <v>17.023674</v>
      </c>
      <c r="HM70">
        <v>5.2049019999999997</v>
      </c>
      <c r="HN70">
        <v>15.649967999999999</v>
      </c>
      <c r="HO70">
        <v>7.0066629999999996</v>
      </c>
      <c r="HP70">
        <v>31.851154000000001</v>
      </c>
      <c r="HQ70">
        <v>50.756950000000003</v>
      </c>
      <c r="HR70">
        <v>30.016886</v>
      </c>
      <c r="HS70">
        <v>15.594929</v>
      </c>
      <c r="HT70">
        <v>30.421906</v>
      </c>
      <c r="HU70">
        <v>28.459119999999999</v>
      </c>
      <c r="HV70">
        <v>25.957550000000001</v>
      </c>
      <c r="HW70">
        <v>18.365190999999999</v>
      </c>
      <c r="HX70">
        <v>21.371055999999999</v>
      </c>
      <c r="HY70">
        <v>20.254377000000002</v>
      </c>
      <c r="HZ70">
        <v>21.357126000000001</v>
      </c>
      <c r="IA70">
        <v>23.142690999999999</v>
      </c>
      <c r="IB70">
        <v>43.397345999999999</v>
      </c>
      <c r="IC70">
        <v>24.587187</v>
      </c>
      <c r="ID70">
        <v>23.234331000000001</v>
      </c>
      <c r="IE70">
        <v>15.249134</v>
      </c>
      <c r="IF70">
        <v>12.464328</v>
      </c>
      <c r="IG70">
        <v>18.803238</v>
      </c>
      <c r="IH70">
        <v>16.343208000000001</v>
      </c>
      <c r="II70">
        <v>24.958656000000001</v>
      </c>
      <c r="IJ70" s="1">
        <f t="shared" si="1"/>
        <v>17.092589900414939</v>
      </c>
    </row>
    <row r="71" spans="1:244">
      <c r="A71">
        <v>50994</v>
      </c>
      <c r="B71">
        <v>33.893169</v>
      </c>
      <c r="C71">
        <v>42.960106000000003</v>
      </c>
      <c r="D71">
        <v>40.707424000000003</v>
      </c>
      <c r="E71">
        <v>28.961828000000001</v>
      </c>
      <c r="F71">
        <v>53.421478</v>
      </c>
      <c r="G71">
        <v>49.237267000000003</v>
      </c>
      <c r="H71">
        <v>40.981377000000002</v>
      </c>
      <c r="I71">
        <v>23.612022</v>
      </c>
      <c r="J71">
        <v>22.425792999999999</v>
      </c>
      <c r="K71">
        <v>22.139429</v>
      </c>
      <c r="L71">
        <v>28.082744999999999</v>
      </c>
      <c r="M71">
        <v>25.334282000000002</v>
      </c>
      <c r="N71">
        <v>33.724487000000003</v>
      </c>
      <c r="O71">
        <v>27.562398999999999</v>
      </c>
      <c r="P71">
        <v>30.937526999999999</v>
      </c>
      <c r="Q71">
        <v>26.078588</v>
      </c>
      <c r="R71">
        <v>28.309902000000001</v>
      </c>
      <c r="S71">
        <v>14.852368999999999</v>
      </c>
      <c r="T71">
        <v>9.8800399999999993</v>
      </c>
      <c r="U71">
        <v>15.355833000000001</v>
      </c>
      <c r="V71">
        <v>11.659848</v>
      </c>
      <c r="W71">
        <v>8.9593810000000005</v>
      </c>
      <c r="X71">
        <v>18.226322</v>
      </c>
      <c r="Y71">
        <v>27.72072</v>
      </c>
      <c r="Z71">
        <v>25.628363</v>
      </c>
      <c r="AA71">
        <v>25.714607000000001</v>
      </c>
      <c r="AB71">
        <v>28.51399</v>
      </c>
      <c r="AC71">
        <v>28.463480000000001</v>
      </c>
      <c r="AD71">
        <v>26.787662999999998</v>
      </c>
      <c r="AE71">
        <v>28.602077000000001</v>
      </c>
      <c r="AF71">
        <v>20.663986000000001</v>
      </c>
      <c r="AG71">
        <v>7.9831209999999997</v>
      </c>
      <c r="AH71">
        <v>10.972056</v>
      </c>
      <c r="AI71">
        <v>7.7595270000000003</v>
      </c>
      <c r="AJ71">
        <v>6.8374689999999996</v>
      </c>
      <c r="AK71">
        <v>8.5569629999999997</v>
      </c>
      <c r="AL71">
        <v>23.591280000000001</v>
      </c>
      <c r="AM71">
        <v>15.247987</v>
      </c>
      <c r="AN71">
        <v>13.815270999999999</v>
      </c>
      <c r="AO71">
        <v>14.142042</v>
      </c>
      <c r="AP71">
        <v>10.491455</v>
      </c>
      <c r="AQ71">
        <v>7.328716</v>
      </c>
      <c r="AR71">
        <v>6.9190259999999997</v>
      </c>
      <c r="AS71">
        <v>6.3300179999999999</v>
      </c>
      <c r="AT71">
        <v>9.1055530000000005</v>
      </c>
      <c r="AU71">
        <v>7.8360820000000002</v>
      </c>
      <c r="AV71">
        <v>12.936912</v>
      </c>
      <c r="AW71">
        <v>10.073907</v>
      </c>
      <c r="AX71">
        <v>18.891000999999999</v>
      </c>
      <c r="AY71">
        <v>5.7503190000000002</v>
      </c>
      <c r="AZ71">
        <v>10.462258</v>
      </c>
      <c r="BA71">
        <v>17.508989</v>
      </c>
      <c r="BB71">
        <v>7.8540460000000003</v>
      </c>
      <c r="BC71">
        <v>8.2472460000000005</v>
      </c>
      <c r="BD71">
        <v>8.3701709999999991</v>
      </c>
      <c r="BE71">
        <v>8.1902489999999997</v>
      </c>
      <c r="BF71">
        <v>8.3432040000000001</v>
      </c>
      <c r="BG71">
        <v>8.9367699999999992</v>
      </c>
      <c r="BH71">
        <v>9.7849520000000005</v>
      </c>
      <c r="BI71">
        <v>17.281610000000001</v>
      </c>
      <c r="BJ71">
        <v>31.410582000000002</v>
      </c>
      <c r="BK71">
        <v>26.501819999999999</v>
      </c>
      <c r="BL71">
        <v>37.392479000000002</v>
      </c>
      <c r="BM71">
        <v>16.575813</v>
      </c>
      <c r="BN71">
        <v>13.520372999999999</v>
      </c>
      <c r="BO71">
        <v>36.155124999999998</v>
      </c>
      <c r="BP71">
        <v>6.6505840000000003</v>
      </c>
      <c r="BQ71">
        <v>26.766531000000001</v>
      </c>
      <c r="BR71">
        <v>19.324268</v>
      </c>
      <c r="BS71" t="s">
        <v>243</v>
      </c>
      <c r="BT71">
        <v>20.281314999999999</v>
      </c>
      <c r="BU71">
        <v>43.234088999999997</v>
      </c>
      <c r="BV71">
        <v>14.271421</v>
      </c>
      <c r="BW71">
        <v>17.496502</v>
      </c>
      <c r="BX71">
        <v>26.481460999999999</v>
      </c>
      <c r="BY71">
        <v>5.6512840000000004</v>
      </c>
      <c r="BZ71">
        <v>8.0614329999999992</v>
      </c>
      <c r="CA71">
        <v>10.042524999999999</v>
      </c>
      <c r="CB71">
        <v>10.040642999999999</v>
      </c>
      <c r="CC71">
        <v>17.071058000000001</v>
      </c>
      <c r="CD71">
        <v>7.5108240000000004</v>
      </c>
      <c r="CE71">
        <v>14.550815999999999</v>
      </c>
      <c r="CF71">
        <v>14.187673999999999</v>
      </c>
      <c r="CG71">
        <v>5.5617109999999998</v>
      </c>
      <c r="CH71">
        <v>5.3626379999999996</v>
      </c>
      <c r="CI71">
        <v>15.660864</v>
      </c>
      <c r="CJ71">
        <v>10.267939</v>
      </c>
      <c r="CK71">
        <v>29.026824999999999</v>
      </c>
      <c r="CL71">
        <v>18.324871000000002</v>
      </c>
      <c r="CM71">
        <v>26.706710999999999</v>
      </c>
      <c r="CN71">
        <v>28.995480000000001</v>
      </c>
      <c r="CO71">
        <v>9.3691469999999999</v>
      </c>
      <c r="CP71">
        <v>16.502668</v>
      </c>
      <c r="CQ71">
        <v>16.151194</v>
      </c>
      <c r="CR71">
        <v>16.863111</v>
      </c>
      <c r="CS71">
        <v>16.944658</v>
      </c>
      <c r="CT71">
        <v>5.561769</v>
      </c>
      <c r="CU71">
        <v>28.049059</v>
      </c>
      <c r="CV71">
        <v>23.400652000000001</v>
      </c>
      <c r="CW71">
        <v>18.489977</v>
      </c>
      <c r="CX71">
        <v>19.268108000000002</v>
      </c>
      <c r="CY71">
        <v>22.429199000000001</v>
      </c>
      <c r="CZ71">
        <v>21.071809999999999</v>
      </c>
      <c r="DA71">
        <v>28.719781999999999</v>
      </c>
      <c r="DB71">
        <v>23.386696000000001</v>
      </c>
      <c r="DC71">
        <v>16.856577000000001</v>
      </c>
      <c r="DD71">
        <v>11.236147000000001</v>
      </c>
      <c r="DE71">
        <v>11.416221999999999</v>
      </c>
      <c r="DF71">
        <v>7.3261669999999999</v>
      </c>
      <c r="DG71">
        <v>7.7384899999999996</v>
      </c>
      <c r="DH71">
        <v>12.225937999999999</v>
      </c>
      <c r="DI71">
        <v>45.654522</v>
      </c>
      <c r="DJ71">
        <v>16.417355000000001</v>
      </c>
      <c r="DK71">
        <v>15.957238</v>
      </c>
      <c r="DL71">
        <v>12.720297</v>
      </c>
      <c r="DM71">
        <v>18.200668</v>
      </c>
      <c r="DN71">
        <v>16.848807999999998</v>
      </c>
      <c r="DO71">
        <v>11.197622000000001</v>
      </c>
      <c r="DP71">
        <v>19.556184999999999</v>
      </c>
      <c r="DQ71">
        <v>12.104995000000001</v>
      </c>
      <c r="DR71">
        <v>32.602367000000001</v>
      </c>
      <c r="DS71">
        <v>12.185719000000001</v>
      </c>
      <c r="DT71">
        <v>7.5129859999999997</v>
      </c>
      <c r="DU71">
        <v>14.717008</v>
      </c>
      <c r="DV71">
        <v>11.535371</v>
      </c>
      <c r="DW71">
        <v>9.4844279999999994</v>
      </c>
      <c r="DX71">
        <v>10.313354</v>
      </c>
      <c r="DY71">
        <v>11.506183</v>
      </c>
      <c r="DZ71">
        <v>10.419399</v>
      </c>
      <c r="EA71">
        <v>7.8081469999999999</v>
      </c>
      <c r="EB71">
        <v>10.300376</v>
      </c>
      <c r="EC71">
        <v>28.897411000000002</v>
      </c>
      <c r="ED71">
        <v>7.1623989999999997</v>
      </c>
      <c r="EE71">
        <v>19.365807</v>
      </c>
      <c r="EF71">
        <v>8.7774579999999993</v>
      </c>
      <c r="EG71">
        <v>26.723103999999999</v>
      </c>
      <c r="EH71">
        <v>2.8873389999999999</v>
      </c>
      <c r="EI71">
        <v>17.143685999999999</v>
      </c>
      <c r="EJ71">
        <v>17.313292000000001</v>
      </c>
      <c r="EK71">
        <v>5.0642469999999999</v>
      </c>
      <c r="EL71">
        <v>11.384058</v>
      </c>
      <c r="EM71">
        <v>6.4390200000000002</v>
      </c>
      <c r="EN71">
        <v>4.7933640000000004</v>
      </c>
      <c r="EO71">
        <v>13.129358999999999</v>
      </c>
      <c r="EP71">
        <v>16.92013</v>
      </c>
      <c r="EQ71">
        <v>15.636969000000001</v>
      </c>
      <c r="ER71">
        <v>17.031701999999999</v>
      </c>
      <c r="ES71">
        <v>8.723903</v>
      </c>
      <c r="ET71">
        <v>21.500256</v>
      </c>
      <c r="EU71">
        <v>7.1002349999999996</v>
      </c>
      <c r="EV71">
        <v>7.8761000000000001</v>
      </c>
      <c r="EW71">
        <v>38.054161000000001</v>
      </c>
      <c r="EX71">
        <v>15.020714</v>
      </c>
      <c r="EY71">
        <v>15.09089</v>
      </c>
      <c r="EZ71">
        <v>9.9796569999999996</v>
      </c>
      <c r="FA71">
        <v>14.350132</v>
      </c>
      <c r="FB71">
        <v>18.002745000000001</v>
      </c>
      <c r="FC71">
        <v>5.9610909999999997</v>
      </c>
      <c r="FD71">
        <v>5.4359729999999997</v>
      </c>
      <c r="FE71">
        <v>10.377502</v>
      </c>
      <c r="FF71">
        <v>15.154667999999999</v>
      </c>
      <c r="FG71">
        <v>17.255514000000002</v>
      </c>
      <c r="FH71">
        <v>7.7128209999999999</v>
      </c>
      <c r="FI71">
        <v>34.519962</v>
      </c>
      <c r="FJ71">
        <v>18.322724999999998</v>
      </c>
      <c r="FK71">
        <v>17.105242000000001</v>
      </c>
      <c r="FL71">
        <v>21.163354999999999</v>
      </c>
      <c r="FM71">
        <v>14.897257</v>
      </c>
      <c r="FN71">
        <v>7.6287130000000003</v>
      </c>
      <c r="FO71">
        <v>11.095069000000001</v>
      </c>
      <c r="FP71">
        <v>25.050186</v>
      </c>
      <c r="FQ71">
        <v>5.9981169999999997</v>
      </c>
      <c r="FR71">
        <v>13.226178000000001</v>
      </c>
      <c r="FS71">
        <v>7.9425189999999999</v>
      </c>
      <c r="FT71">
        <v>22.613277</v>
      </c>
      <c r="FU71">
        <v>26.066386999999999</v>
      </c>
      <c r="FV71">
        <v>8.0920199999999998</v>
      </c>
      <c r="FW71">
        <v>14.178718999999999</v>
      </c>
      <c r="FX71">
        <v>6.1110309999999997</v>
      </c>
      <c r="FY71">
        <v>12.429009000000001</v>
      </c>
      <c r="FZ71">
        <v>25.431574000000001</v>
      </c>
      <c r="GA71">
        <v>9.7451530000000002</v>
      </c>
      <c r="GB71">
        <v>30.267809</v>
      </c>
      <c r="GC71">
        <v>19.659465999999998</v>
      </c>
      <c r="GD71">
        <v>25.039375</v>
      </c>
      <c r="GE71">
        <v>21.852603999999999</v>
      </c>
      <c r="GF71">
        <v>22.622772000000001</v>
      </c>
      <c r="GG71">
        <v>28.430038</v>
      </c>
      <c r="GH71">
        <v>21.404636</v>
      </c>
      <c r="GI71">
        <v>6.5587749999999998</v>
      </c>
      <c r="GJ71">
        <v>13.233546</v>
      </c>
      <c r="GK71">
        <v>25.264261000000001</v>
      </c>
      <c r="GL71">
        <v>6.0665190000000004</v>
      </c>
      <c r="GM71">
        <v>10.866345000000001</v>
      </c>
      <c r="GN71">
        <v>22.528836999999999</v>
      </c>
      <c r="GO71">
        <v>13.952717</v>
      </c>
      <c r="GP71">
        <v>14.935129</v>
      </c>
      <c r="GQ71">
        <v>7.2925519999999997</v>
      </c>
      <c r="GR71">
        <v>20.662334000000001</v>
      </c>
      <c r="GS71">
        <v>4.7680730000000002</v>
      </c>
      <c r="GT71">
        <v>7.4645900000000003</v>
      </c>
      <c r="GU71">
        <v>12.506451</v>
      </c>
      <c r="GV71">
        <v>5.6763300000000001</v>
      </c>
      <c r="GW71">
        <v>15.862921</v>
      </c>
      <c r="GX71">
        <v>23.613512</v>
      </c>
      <c r="GY71">
        <v>20.154444000000002</v>
      </c>
      <c r="GZ71">
        <v>5.7523260000000001</v>
      </c>
      <c r="HA71">
        <v>8.5587129999999991</v>
      </c>
      <c r="HB71">
        <v>8.7700329999999997</v>
      </c>
      <c r="HC71">
        <v>9.3233969999999999</v>
      </c>
      <c r="HD71">
        <v>19.972985999999999</v>
      </c>
      <c r="HE71">
        <v>17.155933000000001</v>
      </c>
      <c r="HF71">
        <v>9.2725290000000005</v>
      </c>
      <c r="HG71">
        <v>18.043866999999999</v>
      </c>
      <c r="HH71">
        <v>6.1076139999999999</v>
      </c>
      <c r="HI71">
        <v>11.814601</v>
      </c>
      <c r="HJ71">
        <v>8.0261870000000002</v>
      </c>
      <c r="HK71">
        <v>32.356811999999998</v>
      </c>
      <c r="HL71">
        <v>6.9137430000000002</v>
      </c>
      <c r="HM71">
        <v>15.806152000000001</v>
      </c>
      <c r="HN71">
        <v>5.3851760000000004</v>
      </c>
      <c r="HO71">
        <v>12.940488999999999</v>
      </c>
      <c r="HP71">
        <v>21.571552000000001</v>
      </c>
      <c r="HQ71">
        <v>54.386181000000001</v>
      </c>
      <c r="HR71">
        <v>25.822634000000001</v>
      </c>
      <c r="HS71">
        <v>19.665548000000001</v>
      </c>
      <c r="HT71">
        <v>20.986843</v>
      </c>
      <c r="HU71">
        <v>21.628197</v>
      </c>
      <c r="HV71">
        <v>19.139773999999999</v>
      </c>
      <c r="HW71">
        <v>16.021239999999999</v>
      </c>
      <c r="HX71">
        <v>16.793147999999999</v>
      </c>
      <c r="HY71">
        <v>14.706859</v>
      </c>
      <c r="HZ71">
        <v>14.933415999999999</v>
      </c>
      <c r="IA71">
        <v>13.707625</v>
      </c>
      <c r="IB71">
        <v>55.792994999999998</v>
      </c>
      <c r="IC71">
        <v>42.463017000000001</v>
      </c>
      <c r="ID71">
        <v>12.734451999999999</v>
      </c>
      <c r="IE71">
        <v>28.475460000000002</v>
      </c>
      <c r="IF71">
        <v>13.208111000000001</v>
      </c>
      <c r="IG71">
        <v>8.5236440000000009</v>
      </c>
      <c r="IH71">
        <v>6.1160360000000003</v>
      </c>
      <c r="II71">
        <v>15.543396</v>
      </c>
      <c r="IJ71" s="1">
        <f t="shared" si="1"/>
        <v>17.174562995850621</v>
      </c>
    </row>
    <row r="72" spans="1:244">
      <c r="A72">
        <v>50995</v>
      </c>
      <c r="B72">
        <v>44.265476</v>
      </c>
      <c r="C72">
        <v>53.332405000000001</v>
      </c>
      <c r="D72">
        <v>51.079726999999998</v>
      </c>
      <c r="E72">
        <v>39.334136999999998</v>
      </c>
      <c r="F72">
        <v>63.793776999999999</v>
      </c>
      <c r="G72">
        <v>59.609569999999998</v>
      </c>
      <c r="H72">
        <v>51.353676</v>
      </c>
      <c r="I72">
        <v>33.984324999999998</v>
      </c>
      <c r="J72">
        <v>32.798096000000001</v>
      </c>
      <c r="K72">
        <v>32.511733999999997</v>
      </c>
      <c r="L72">
        <v>38.455055000000002</v>
      </c>
      <c r="M72">
        <v>35.706584999999997</v>
      </c>
      <c r="N72">
        <v>44.096789999999999</v>
      </c>
      <c r="O72">
        <v>37.934699999999999</v>
      </c>
      <c r="P72">
        <v>41.309840999999999</v>
      </c>
      <c r="Q72">
        <v>36.450896999999998</v>
      </c>
      <c r="R72">
        <v>38.682212999999997</v>
      </c>
      <c r="S72">
        <v>27.05294</v>
      </c>
      <c r="T72">
        <v>22.080606</v>
      </c>
      <c r="U72">
        <v>12.837066999999999</v>
      </c>
      <c r="V72">
        <v>23.859577000000002</v>
      </c>
      <c r="W72">
        <v>21.159106999999999</v>
      </c>
      <c r="X72">
        <v>7.5428499999999996</v>
      </c>
      <c r="Y72">
        <v>38.093032999999998</v>
      </c>
      <c r="Z72">
        <v>36.000667999999997</v>
      </c>
      <c r="AA72">
        <v>36.086914</v>
      </c>
      <c r="AB72">
        <v>38.886291999999997</v>
      </c>
      <c r="AC72">
        <v>38.835780999999997</v>
      </c>
      <c r="AD72">
        <v>37.159968999999997</v>
      </c>
      <c r="AE72">
        <v>38.974384000000001</v>
      </c>
      <c r="AF72">
        <v>31.036293000000001</v>
      </c>
      <c r="AG72">
        <v>20.182853999999999</v>
      </c>
      <c r="AH72">
        <v>23.172640000000001</v>
      </c>
      <c r="AI72">
        <v>19.841588999999999</v>
      </c>
      <c r="AJ72">
        <v>19.037199000000001</v>
      </c>
      <c r="AK72">
        <v>20.757539999999999</v>
      </c>
      <c r="AL72">
        <v>33.963585000000002</v>
      </c>
      <c r="AM72">
        <v>27.447714000000001</v>
      </c>
      <c r="AN72">
        <v>26.014999</v>
      </c>
      <c r="AO72">
        <v>26.34177</v>
      </c>
      <c r="AP72">
        <v>22.691182999999999</v>
      </c>
      <c r="AQ72">
        <v>19.529295000000001</v>
      </c>
      <c r="AR72">
        <v>19.119603999999999</v>
      </c>
      <c r="AS72">
        <v>18.530594000000001</v>
      </c>
      <c r="AT72">
        <v>21.306125999999999</v>
      </c>
      <c r="AU72">
        <v>18.584582999999999</v>
      </c>
      <c r="AV72">
        <v>25.137485999999999</v>
      </c>
      <c r="AW72">
        <v>22.274488000000002</v>
      </c>
      <c r="AX72">
        <v>17.296807999999999</v>
      </c>
      <c r="AY72">
        <v>17.950050000000001</v>
      </c>
      <c r="AZ72">
        <v>21.373871000000001</v>
      </c>
      <c r="BA72">
        <v>27.457386</v>
      </c>
      <c r="BB72">
        <v>20.054617</v>
      </c>
      <c r="BC72">
        <v>20.447818999999999</v>
      </c>
      <c r="BD72">
        <v>20.570740000000001</v>
      </c>
      <c r="BE72">
        <v>20.390820000000001</v>
      </c>
      <c r="BF72">
        <v>20.543772000000001</v>
      </c>
      <c r="BG72">
        <v>21.137339000000001</v>
      </c>
      <c r="BH72">
        <v>21.985516000000001</v>
      </c>
      <c r="BI72">
        <v>24.850473000000001</v>
      </c>
      <c r="BJ72">
        <v>41.782882999999998</v>
      </c>
      <c r="BK72">
        <v>36.874125999999997</v>
      </c>
      <c r="BL72">
        <v>47.764755000000001</v>
      </c>
      <c r="BM72">
        <v>24.143363999999998</v>
      </c>
      <c r="BN72">
        <v>25.720096999999999</v>
      </c>
      <c r="BO72">
        <v>46.527428</v>
      </c>
      <c r="BP72">
        <v>18.851158000000002</v>
      </c>
      <c r="BQ72">
        <v>37.138832000000001</v>
      </c>
      <c r="BR72">
        <v>29.696574999999999</v>
      </c>
      <c r="BS72">
        <v>20.281314999999999</v>
      </c>
      <c r="BT72" t="s">
        <v>243</v>
      </c>
      <c r="BU72">
        <v>53.606388000000003</v>
      </c>
      <c r="BV72">
        <v>24.643543000000001</v>
      </c>
      <c r="BW72">
        <v>21.927685</v>
      </c>
      <c r="BX72">
        <v>36.853771000000002</v>
      </c>
      <c r="BY72">
        <v>17.851015</v>
      </c>
      <c r="BZ72">
        <v>20.262004999999998</v>
      </c>
      <c r="CA72">
        <v>22.242258</v>
      </c>
      <c r="CB72">
        <v>22.241219000000001</v>
      </c>
      <c r="CC72">
        <v>27.443365</v>
      </c>
      <c r="CD72">
        <v>19.228193000000001</v>
      </c>
      <c r="CE72">
        <v>25.709358000000002</v>
      </c>
      <c r="CF72">
        <v>24.559979999999999</v>
      </c>
      <c r="CG72">
        <v>17.761441999999999</v>
      </c>
      <c r="CH72">
        <v>17.562372</v>
      </c>
      <c r="CI72">
        <v>7.0488869999999997</v>
      </c>
      <c r="CJ72">
        <v>21.304584999999999</v>
      </c>
      <c r="CK72">
        <v>39.399135999999999</v>
      </c>
      <c r="CL72">
        <v>28.697178000000001</v>
      </c>
      <c r="CM72">
        <v>37.079017999999998</v>
      </c>
      <c r="CN72">
        <v>39.367783000000003</v>
      </c>
      <c r="CO72">
        <v>21.569718999999999</v>
      </c>
      <c r="CP72">
        <v>8.1292299999999997</v>
      </c>
      <c r="CQ72">
        <v>10.34347</v>
      </c>
      <c r="CR72">
        <v>27.235229</v>
      </c>
      <c r="CS72">
        <v>14.673182000000001</v>
      </c>
      <c r="CT72">
        <v>17.761503000000001</v>
      </c>
      <c r="CU72">
        <v>38.421340999999998</v>
      </c>
      <c r="CV72">
        <v>33.772953000000001</v>
      </c>
      <c r="CW72">
        <v>28.862283999999999</v>
      </c>
      <c r="CX72">
        <v>29.640419000000001</v>
      </c>
      <c r="CY72">
        <v>32.801501999999999</v>
      </c>
      <c r="CZ72">
        <v>31.444116999999999</v>
      </c>
      <c r="DA72">
        <v>39.092098</v>
      </c>
      <c r="DB72">
        <v>33.759003</v>
      </c>
      <c r="DC72">
        <v>29.056304999999998</v>
      </c>
      <c r="DD72">
        <v>23.435877000000001</v>
      </c>
      <c r="DE72">
        <v>23.615950000000002</v>
      </c>
      <c r="DF72">
        <v>19.526744999999998</v>
      </c>
      <c r="DG72">
        <v>19.939067999999999</v>
      </c>
      <c r="DH72">
        <v>24.425668999999999</v>
      </c>
      <c r="DI72">
        <v>56.026820999999998</v>
      </c>
      <c r="DJ72">
        <v>26.789660000000001</v>
      </c>
      <c r="DK72">
        <v>25.547385999999999</v>
      </c>
      <c r="DL72">
        <v>24.920876</v>
      </c>
      <c r="DM72">
        <v>30.401239</v>
      </c>
      <c r="DN72">
        <v>29.049385000000001</v>
      </c>
      <c r="DO72">
        <v>23.398197</v>
      </c>
      <c r="DP72">
        <v>27.108913000000001</v>
      </c>
      <c r="DQ72">
        <v>22.015688000000001</v>
      </c>
      <c r="DR72">
        <v>42.974677999999997</v>
      </c>
      <c r="DS72">
        <v>22.558025000000001</v>
      </c>
      <c r="DT72">
        <v>19.712713000000001</v>
      </c>
      <c r="DU72">
        <v>13.124646</v>
      </c>
      <c r="DV72">
        <v>23.735945000000001</v>
      </c>
      <c r="DW72">
        <v>21.684998</v>
      </c>
      <c r="DX72">
        <v>22.513930999999999</v>
      </c>
      <c r="DY72">
        <v>23.706758000000001</v>
      </c>
      <c r="DZ72">
        <v>22.619976000000001</v>
      </c>
      <c r="EA72">
        <v>20.008721999999999</v>
      </c>
      <c r="EB72">
        <v>22.721233000000002</v>
      </c>
      <c r="EC72">
        <v>39.269725999999999</v>
      </c>
      <c r="ED72">
        <v>19.362974000000001</v>
      </c>
      <c r="EE72">
        <v>29.738109999999999</v>
      </c>
      <c r="EF72">
        <v>15.269876</v>
      </c>
      <c r="EG72">
        <v>37.095408999999997</v>
      </c>
      <c r="EH72">
        <v>23.168652999999999</v>
      </c>
      <c r="EI72">
        <v>14.872204999999999</v>
      </c>
      <c r="EJ72">
        <v>27.685600000000001</v>
      </c>
      <c r="EK72">
        <v>17.263983</v>
      </c>
      <c r="EL72">
        <v>23.584624999999999</v>
      </c>
      <c r="EM72">
        <v>18.639595</v>
      </c>
      <c r="EN72">
        <v>19.566706</v>
      </c>
      <c r="EO72">
        <v>25.550222000000002</v>
      </c>
      <c r="EP72">
        <v>7.9090819999999997</v>
      </c>
      <c r="EQ72">
        <v>6.5938480000000004</v>
      </c>
      <c r="ER72">
        <v>27.404005000000002</v>
      </c>
      <c r="ES72">
        <v>20.924471</v>
      </c>
      <c r="ET72">
        <v>31.872558999999999</v>
      </c>
      <c r="EU72">
        <v>19.299965</v>
      </c>
      <c r="EV72">
        <v>20.075831999999998</v>
      </c>
      <c r="EW72">
        <v>48.426464000000003</v>
      </c>
      <c r="EX72">
        <v>11.424548</v>
      </c>
      <c r="EY72">
        <v>25.463011000000002</v>
      </c>
      <c r="EZ72">
        <v>22.179390000000001</v>
      </c>
      <c r="FA72">
        <v>8.878997</v>
      </c>
      <c r="FB72">
        <v>28.375055</v>
      </c>
      <c r="FC72">
        <v>18.160820000000001</v>
      </c>
      <c r="FD72">
        <v>17.635708000000001</v>
      </c>
      <c r="FE72">
        <v>22.150269999999999</v>
      </c>
      <c r="FF72">
        <v>25.526976000000001</v>
      </c>
      <c r="FG72">
        <v>8.4203519999999994</v>
      </c>
      <c r="FH72">
        <v>14.793469</v>
      </c>
      <c r="FI72">
        <v>32.925766000000003</v>
      </c>
      <c r="FJ72">
        <v>29.069777999999999</v>
      </c>
      <c r="FK72">
        <v>27.477549</v>
      </c>
      <c r="FL72">
        <v>15.570956000000001</v>
      </c>
      <c r="FM72">
        <v>19.211652999999998</v>
      </c>
      <c r="FN72">
        <v>19.828448999999999</v>
      </c>
      <c r="FO72">
        <v>23.294799999999999</v>
      </c>
      <c r="FP72">
        <v>35.422314</v>
      </c>
      <c r="FQ72">
        <v>18.865389</v>
      </c>
      <c r="FR72">
        <v>11.369536999999999</v>
      </c>
      <c r="FS72">
        <v>20.143101000000001</v>
      </c>
      <c r="FT72">
        <v>32.985584000000003</v>
      </c>
      <c r="FU72">
        <v>36.438698000000002</v>
      </c>
      <c r="FV72">
        <v>18.735946999999999</v>
      </c>
      <c r="FW72">
        <v>26.379293000000001</v>
      </c>
      <c r="FX72">
        <v>18.310762</v>
      </c>
      <c r="FY72">
        <v>22.811046999999999</v>
      </c>
      <c r="FZ72">
        <v>35.803885999999999</v>
      </c>
      <c r="GA72">
        <v>21.944880999999999</v>
      </c>
      <c r="GB72">
        <v>40.640101999999999</v>
      </c>
      <c r="GC72">
        <v>26.343225</v>
      </c>
      <c r="GD72">
        <v>35.411681999999999</v>
      </c>
      <c r="GE72">
        <v>32.224910999999999</v>
      </c>
      <c r="GF72">
        <v>32.994892</v>
      </c>
      <c r="GG72">
        <v>38.802349</v>
      </c>
      <c r="GH72">
        <v>31.776942999999999</v>
      </c>
      <c r="GI72">
        <v>18.947880000000001</v>
      </c>
      <c r="GJ72">
        <v>23.605848000000002</v>
      </c>
      <c r="GK72">
        <v>35.636555000000001</v>
      </c>
      <c r="GL72">
        <v>18.267097</v>
      </c>
      <c r="GM72">
        <v>23.066918999999999</v>
      </c>
      <c r="GN72">
        <v>32.901145999999997</v>
      </c>
      <c r="GO72">
        <v>19.539370999999999</v>
      </c>
      <c r="GP72">
        <v>27.135708000000001</v>
      </c>
      <c r="GQ72">
        <v>19.493126</v>
      </c>
      <c r="GR72">
        <v>18.390861999999998</v>
      </c>
      <c r="GS72">
        <v>16.96781</v>
      </c>
      <c r="GT72">
        <v>19.664325999999999</v>
      </c>
      <c r="GU72">
        <v>22.878052</v>
      </c>
      <c r="GV72">
        <v>17.972283999999998</v>
      </c>
      <c r="GW72">
        <v>8.9042189999999994</v>
      </c>
      <c r="GX72">
        <v>33.985821000000001</v>
      </c>
      <c r="GY72">
        <v>30.526751000000001</v>
      </c>
      <c r="GZ72">
        <v>17.952904</v>
      </c>
      <c r="HA72">
        <v>20.759281000000001</v>
      </c>
      <c r="HB72">
        <v>20.970602</v>
      </c>
      <c r="HC72">
        <v>21.523962000000001</v>
      </c>
      <c r="HD72">
        <v>14.380594</v>
      </c>
      <c r="HE72">
        <v>9.0356480000000001</v>
      </c>
      <c r="HF72">
        <v>21.473103999999999</v>
      </c>
      <c r="HG72">
        <v>28.416174000000002</v>
      </c>
      <c r="HH72">
        <v>18.308192999999999</v>
      </c>
      <c r="HI72">
        <v>22.196632000000001</v>
      </c>
      <c r="HJ72">
        <v>20.457090000000001</v>
      </c>
      <c r="HK72">
        <v>42.729087999999997</v>
      </c>
      <c r="HL72">
        <v>19.114315000000001</v>
      </c>
      <c r="HM72">
        <v>26.178460999999999</v>
      </c>
      <c r="HN72">
        <v>17.585756</v>
      </c>
      <c r="HO72">
        <v>23.312794</v>
      </c>
      <c r="HP72">
        <v>19.696470000000001</v>
      </c>
      <c r="HQ72">
        <v>52.791981</v>
      </c>
      <c r="HR72">
        <v>24.228439000000002</v>
      </c>
      <c r="HS72">
        <v>30.037661</v>
      </c>
      <c r="HT72">
        <v>15.394451</v>
      </c>
      <c r="HU72">
        <v>13.079998</v>
      </c>
      <c r="HV72">
        <v>12.003774</v>
      </c>
      <c r="HW72">
        <v>14.523211</v>
      </c>
      <c r="HX72">
        <v>14.521667000000001</v>
      </c>
      <c r="HY72">
        <v>12.850218</v>
      </c>
      <c r="HZ72">
        <v>13.076776000000001</v>
      </c>
      <c r="IA72">
        <v>9.3278569999999998</v>
      </c>
      <c r="IB72">
        <v>65.982315</v>
      </c>
      <c r="IC72">
        <v>52.835320000000003</v>
      </c>
      <c r="ID72">
        <v>25.155315000000002</v>
      </c>
      <c r="IE72">
        <v>38.847766999999997</v>
      </c>
      <c r="IF72">
        <v>25.007245999999999</v>
      </c>
      <c r="IG72">
        <v>20.724222000000001</v>
      </c>
      <c r="IH72">
        <v>18.316610000000001</v>
      </c>
      <c r="II72">
        <v>5.2738290000000001</v>
      </c>
      <c r="IJ72" s="1">
        <f t="shared" si="1"/>
        <v>26.063533663900426</v>
      </c>
    </row>
    <row r="73" spans="1:244">
      <c r="A73">
        <v>50996</v>
      </c>
      <c r="B73">
        <v>43.741515999999997</v>
      </c>
      <c r="C73">
        <v>8.5676489999999994</v>
      </c>
      <c r="D73">
        <v>14.927229000000001</v>
      </c>
      <c r="E73">
        <v>39.982329999999997</v>
      </c>
      <c r="F73">
        <v>12.316863</v>
      </c>
      <c r="G73">
        <v>33.303210999999997</v>
      </c>
      <c r="H73">
        <v>52.506042000000001</v>
      </c>
      <c r="I73">
        <v>35.154884000000003</v>
      </c>
      <c r="J73">
        <v>33.968654999999998</v>
      </c>
      <c r="K73">
        <v>33.682288999999997</v>
      </c>
      <c r="L73">
        <v>33.367072999999998</v>
      </c>
      <c r="M73">
        <v>21.962778</v>
      </c>
      <c r="N73">
        <v>16.566701999999999</v>
      </c>
      <c r="O73">
        <v>32.730297</v>
      </c>
      <c r="P73">
        <v>19.948108999999999</v>
      </c>
      <c r="Q73">
        <v>20.384577</v>
      </c>
      <c r="R73">
        <v>23.115922999999999</v>
      </c>
      <c r="S73">
        <v>49.041786000000002</v>
      </c>
      <c r="T73">
        <v>44.069446999999997</v>
      </c>
      <c r="U73">
        <v>45.692444000000002</v>
      </c>
      <c r="V73">
        <v>35.707653000000001</v>
      </c>
      <c r="W73">
        <v>36.327477000000002</v>
      </c>
      <c r="X73">
        <v>51.260494000000001</v>
      </c>
      <c r="Y73">
        <v>28.096299999999999</v>
      </c>
      <c r="Z73">
        <v>25.978156999999999</v>
      </c>
      <c r="AA73">
        <v>26.093427999999999</v>
      </c>
      <c r="AB73">
        <v>28.870604</v>
      </c>
      <c r="AC73">
        <v>28.817468999999999</v>
      </c>
      <c r="AD73">
        <v>27.022089000000001</v>
      </c>
      <c r="AE73">
        <v>28.977657000000001</v>
      </c>
      <c r="AF73">
        <v>26.949960999999998</v>
      </c>
      <c r="AG73">
        <v>38.196387999999999</v>
      </c>
      <c r="AH73">
        <v>45.151741000000001</v>
      </c>
      <c r="AI73">
        <v>37.924239999999998</v>
      </c>
      <c r="AJ73">
        <v>37.024872000000002</v>
      </c>
      <c r="AK73">
        <v>42.746383999999999</v>
      </c>
      <c r="AL73">
        <v>27.216728</v>
      </c>
      <c r="AM73">
        <v>39.663536000000001</v>
      </c>
      <c r="AN73">
        <v>37.796078000000001</v>
      </c>
      <c r="AO73">
        <v>39.006717999999999</v>
      </c>
      <c r="AP73">
        <v>38.627819000000002</v>
      </c>
      <c r="AQ73">
        <v>41.508343000000004</v>
      </c>
      <c r="AR73">
        <v>41.098660000000002</v>
      </c>
      <c r="AS73">
        <v>40.509647000000001</v>
      </c>
      <c r="AT73">
        <v>43.294952000000002</v>
      </c>
      <c r="AU73">
        <v>37.842812000000002</v>
      </c>
      <c r="AV73">
        <v>47.126334999999997</v>
      </c>
      <c r="AW73">
        <v>44.253593000000002</v>
      </c>
      <c r="AX73">
        <v>43.996555000000001</v>
      </c>
      <c r="AY73">
        <v>38.479649000000002</v>
      </c>
      <c r="AZ73">
        <v>42.955768999999997</v>
      </c>
      <c r="BA73">
        <v>51.698414</v>
      </c>
      <c r="BB73">
        <v>42.033672000000003</v>
      </c>
      <c r="BC73">
        <v>42.426864999999999</v>
      </c>
      <c r="BD73">
        <v>42.549801000000002</v>
      </c>
      <c r="BE73">
        <v>42.369880999999999</v>
      </c>
      <c r="BF73">
        <v>42.522830999999996</v>
      </c>
      <c r="BG73">
        <v>43.116402000000001</v>
      </c>
      <c r="BH73">
        <v>43.964581000000003</v>
      </c>
      <c r="BI73">
        <v>51.471024</v>
      </c>
      <c r="BJ73">
        <v>44.192028000000001</v>
      </c>
      <c r="BK73">
        <v>38.044682000000002</v>
      </c>
      <c r="BL73">
        <v>48.917121999999999</v>
      </c>
      <c r="BM73">
        <v>50.765231999999997</v>
      </c>
      <c r="BN73">
        <v>41.648819000000003</v>
      </c>
      <c r="BO73">
        <v>47.679794000000001</v>
      </c>
      <c r="BP73">
        <v>40.830207999999999</v>
      </c>
      <c r="BQ73">
        <v>41.257491999999999</v>
      </c>
      <c r="BR73">
        <v>25.358260999999999</v>
      </c>
      <c r="BS73">
        <v>43.234085</v>
      </c>
      <c r="BT73">
        <v>53.606380000000001</v>
      </c>
      <c r="BU73" t="s">
        <v>243</v>
      </c>
      <c r="BV73">
        <v>30.586554</v>
      </c>
      <c r="BW73">
        <v>51.685921</v>
      </c>
      <c r="BX73">
        <v>19.165478</v>
      </c>
      <c r="BY73">
        <v>38.015636000000001</v>
      </c>
      <c r="BZ73">
        <v>42.241055000000003</v>
      </c>
      <c r="CA73">
        <v>36.851756999999999</v>
      </c>
      <c r="CB73">
        <v>44.230063999999999</v>
      </c>
      <c r="CC73">
        <v>28.593078999999999</v>
      </c>
      <c r="CD73">
        <v>38.080849000000001</v>
      </c>
      <c r="CE73">
        <v>35.358139000000001</v>
      </c>
      <c r="CF73">
        <v>29.688632999999999</v>
      </c>
      <c r="CG73">
        <v>39.084629</v>
      </c>
      <c r="CH73">
        <v>39.414814</v>
      </c>
      <c r="CI73">
        <v>47.704788000000001</v>
      </c>
      <c r="CJ73">
        <v>33.581364000000001</v>
      </c>
      <c r="CK73">
        <v>29.402405000000002</v>
      </c>
      <c r="CL73">
        <v>28.335964000000001</v>
      </c>
      <c r="CM73">
        <v>37.070445999999997</v>
      </c>
      <c r="CN73">
        <v>39.825073000000003</v>
      </c>
      <c r="CO73">
        <v>43.548771000000002</v>
      </c>
      <c r="CP73">
        <v>49.838622999999998</v>
      </c>
      <c r="CQ73">
        <v>45.153377999999996</v>
      </c>
      <c r="CR73">
        <v>33.827491999999999</v>
      </c>
      <c r="CS73">
        <v>45.432372999999998</v>
      </c>
      <c r="CT73">
        <v>39.053100999999998</v>
      </c>
      <c r="CU73">
        <v>39.573708000000003</v>
      </c>
      <c r="CV73">
        <v>34.913364000000001</v>
      </c>
      <c r="CW73">
        <v>29.476505</v>
      </c>
      <c r="CX73">
        <v>25.767160000000001</v>
      </c>
      <c r="CY73">
        <v>33.415722000000002</v>
      </c>
      <c r="CZ73">
        <v>32.058337999999999</v>
      </c>
      <c r="DA73">
        <v>19.408583</v>
      </c>
      <c r="DB73">
        <v>21.702631</v>
      </c>
      <c r="DC73">
        <v>41.962859999999999</v>
      </c>
      <c r="DD73">
        <v>34.849350000000001</v>
      </c>
      <c r="DE73">
        <v>36.519675999999997</v>
      </c>
      <c r="DF73">
        <v>41.515571999999999</v>
      </c>
      <c r="DG73">
        <v>41.918114000000003</v>
      </c>
      <c r="DH73">
        <v>37.322056000000003</v>
      </c>
      <c r="DI73">
        <v>11.132801000000001</v>
      </c>
      <c r="DJ73">
        <v>31.160329999999998</v>
      </c>
      <c r="DK73">
        <v>50.146664000000001</v>
      </c>
      <c r="DL73">
        <v>46.899985999999998</v>
      </c>
      <c r="DM73">
        <v>52.390082999999997</v>
      </c>
      <c r="DN73">
        <v>51.038223000000002</v>
      </c>
      <c r="DO73">
        <v>45.387023999999997</v>
      </c>
      <c r="DP73">
        <v>53.745609000000002</v>
      </c>
      <c r="DQ73">
        <v>42.689377</v>
      </c>
      <c r="DR73">
        <v>32.977947</v>
      </c>
      <c r="DS73">
        <v>31.849620999999999</v>
      </c>
      <c r="DT73">
        <v>37.129176999999999</v>
      </c>
      <c r="DU73">
        <v>42.821064</v>
      </c>
      <c r="DV73">
        <v>45.724795999999998</v>
      </c>
      <c r="DW73">
        <v>43.664051000000001</v>
      </c>
      <c r="DX73">
        <v>44.493037999999999</v>
      </c>
      <c r="DY73">
        <v>45.695587000000003</v>
      </c>
      <c r="DZ73">
        <v>44.599083</v>
      </c>
      <c r="EA73">
        <v>41.987774000000002</v>
      </c>
      <c r="EB73">
        <v>44.710075000000003</v>
      </c>
      <c r="EC73">
        <v>29.272991000000001</v>
      </c>
      <c r="ED73">
        <v>41.342025999999997</v>
      </c>
      <c r="EE73">
        <v>30.916027</v>
      </c>
      <c r="EF73">
        <v>43.930816999999998</v>
      </c>
      <c r="EG73">
        <v>37.709637000000001</v>
      </c>
      <c r="EH73">
        <v>46.121422000000003</v>
      </c>
      <c r="EI73">
        <v>45.418292999999998</v>
      </c>
      <c r="EJ73">
        <v>27.983550999999999</v>
      </c>
      <c r="EK73">
        <v>38.710498999999999</v>
      </c>
      <c r="EL73">
        <v>45.573467000000001</v>
      </c>
      <c r="EM73">
        <v>40.618648999999998</v>
      </c>
      <c r="EN73">
        <v>41.555526999999998</v>
      </c>
      <c r="EO73">
        <v>47.539046999999997</v>
      </c>
      <c r="EP73">
        <v>47.676315000000002</v>
      </c>
      <c r="EQ73">
        <v>48.492531</v>
      </c>
      <c r="ER73">
        <v>31.096083</v>
      </c>
      <c r="ES73">
        <v>42.903522000000002</v>
      </c>
      <c r="ET73">
        <v>33.012974</v>
      </c>
      <c r="EU73">
        <v>38.102012999999999</v>
      </c>
      <c r="EV73">
        <v>37.309296000000003</v>
      </c>
      <c r="EW73">
        <v>10.617106</v>
      </c>
      <c r="EX73">
        <v>43.526581</v>
      </c>
      <c r="EY73">
        <v>30.926413</v>
      </c>
      <c r="EZ73">
        <v>36.788891</v>
      </c>
      <c r="FA73">
        <v>47.695011000000001</v>
      </c>
      <c r="FB73">
        <v>26.854548000000001</v>
      </c>
      <c r="FC73">
        <v>38.818848000000003</v>
      </c>
      <c r="FD73">
        <v>38.489742</v>
      </c>
      <c r="FE73">
        <v>34.385567000000002</v>
      </c>
      <c r="FF73">
        <v>29.428183000000001</v>
      </c>
      <c r="FG73">
        <v>50.600391000000002</v>
      </c>
      <c r="FH73">
        <v>42.866177</v>
      </c>
      <c r="FI73">
        <v>62.624003999999999</v>
      </c>
      <c r="FJ73">
        <v>52.512146000000001</v>
      </c>
      <c r="FK73">
        <v>28.091771999999999</v>
      </c>
      <c r="FL73">
        <v>54.508243999999998</v>
      </c>
      <c r="FM73">
        <v>37.504150000000003</v>
      </c>
      <c r="FN73">
        <v>40.467773000000001</v>
      </c>
      <c r="FO73">
        <v>36.220458999999998</v>
      </c>
      <c r="FP73">
        <v>41.365321999999999</v>
      </c>
      <c r="FQ73">
        <v>40.854218000000003</v>
      </c>
      <c r="FR73">
        <v>43.029732000000003</v>
      </c>
      <c r="FS73">
        <v>42.122204000000004</v>
      </c>
      <c r="FT73">
        <v>33.599808000000003</v>
      </c>
      <c r="FU73">
        <v>37.591064000000003</v>
      </c>
      <c r="FV73">
        <v>38.648795999999997</v>
      </c>
      <c r="FW73">
        <v>48.368133999999998</v>
      </c>
      <c r="FX73">
        <v>37.448273</v>
      </c>
      <c r="FY73">
        <v>32.490250000000003</v>
      </c>
      <c r="FZ73">
        <v>36.944298000000003</v>
      </c>
      <c r="GA73">
        <v>37.210563999999998</v>
      </c>
      <c r="GB73">
        <v>26.896305000000002</v>
      </c>
      <c r="GC73">
        <v>53.848891999999999</v>
      </c>
      <c r="GD73">
        <v>21.699798999999999</v>
      </c>
      <c r="GE73">
        <v>35.659354999999998</v>
      </c>
      <c r="GF73">
        <v>40.871315000000003</v>
      </c>
      <c r="GG73">
        <v>22.980913000000001</v>
      </c>
      <c r="GH73">
        <v>32.391167000000003</v>
      </c>
      <c r="GI73">
        <v>40.936714000000002</v>
      </c>
      <c r="GJ73">
        <v>30.974599999999999</v>
      </c>
      <c r="GK73">
        <v>36.788921000000002</v>
      </c>
      <c r="GL73">
        <v>40.255935999999998</v>
      </c>
      <c r="GM73">
        <v>45.046031999999997</v>
      </c>
      <c r="GN73">
        <v>33.515369</v>
      </c>
      <c r="GO73">
        <v>44.537089999999999</v>
      </c>
      <c r="GP73">
        <v>49.124523000000003</v>
      </c>
      <c r="GQ73">
        <v>41.472178999999997</v>
      </c>
      <c r="GR73">
        <v>48.936951000000001</v>
      </c>
      <c r="GS73">
        <v>38.925331</v>
      </c>
      <c r="GT73">
        <v>39.571190000000001</v>
      </c>
      <c r="GU73">
        <v>34.012031999999998</v>
      </c>
      <c r="GV73">
        <v>40.301399000000004</v>
      </c>
      <c r="GW73">
        <v>49.184092999999997</v>
      </c>
      <c r="GX73">
        <v>35.156376000000002</v>
      </c>
      <c r="GY73">
        <v>25.379652</v>
      </c>
      <c r="GZ73">
        <v>39.930019000000001</v>
      </c>
      <c r="HA73">
        <v>42.738331000000002</v>
      </c>
      <c r="HB73">
        <v>42.949660999999999</v>
      </c>
      <c r="HC73">
        <v>43.503025000000001</v>
      </c>
      <c r="HD73">
        <v>53.317870999999997</v>
      </c>
      <c r="HE73">
        <v>47.910988000000003</v>
      </c>
      <c r="HF73">
        <v>43.452213</v>
      </c>
      <c r="HG73">
        <v>25.990525999999999</v>
      </c>
      <c r="HH73">
        <v>40.297027999999997</v>
      </c>
      <c r="HI73">
        <v>33.810898000000002</v>
      </c>
      <c r="HJ73">
        <v>42.445926999999998</v>
      </c>
      <c r="HK73">
        <v>43.881453999999998</v>
      </c>
      <c r="HL73">
        <v>40.933495000000001</v>
      </c>
      <c r="HM73">
        <v>29.125252</v>
      </c>
      <c r="HN73">
        <v>39.559798999999998</v>
      </c>
      <c r="HO73">
        <v>30.91647</v>
      </c>
      <c r="HP73">
        <v>55.760967000000001</v>
      </c>
      <c r="HQ73">
        <v>74.677261000000001</v>
      </c>
      <c r="HR73">
        <v>53.926682</v>
      </c>
      <c r="HS73">
        <v>39.515281999999999</v>
      </c>
      <c r="HT73">
        <v>54.331726000000003</v>
      </c>
      <c r="HU73">
        <v>52.368931000000003</v>
      </c>
      <c r="HV73">
        <v>49.867355000000003</v>
      </c>
      <c r="HW73">
        <v>42.274994</v>
      </c>
      <c r="HX73">
        <v>45.280861000000002</v>
      </c>
      <c r="HY73">
        <v>44.164180999999999</v>
      </c>
      <c r="HZ73">
        <v>45.266933000000002</v>
      </c>
      <c r="IA73">
        <v>47.052494000000003</v>
      </c>
      <c r="IB73">
        <v>67.317665000000005</v>
      </c>
      <c r="IC73">
        <v>9.64072</v>
      </c>
      <c r="ID73">
        <v>47.144150000000003</v>
      </c>
      <c r="IE73">
        <v>38.296135</v>
      </c>
      <c r="IF73">
        <v>36.374149000000003</v>
      </c>
      <c r="IG73">
        <v>42.713047000000003</v>
      </c>
      <c r="IH73">
        <v>40.253036000000002</v>
      </c>
      <c r="II73">
        <v>48.868473000000002</v>
      </c>
      <c r="IJ73" s="1">
        <f t="shared" si="1"/>
        <v>38.962088423236523</v>
      </c>
    </row>
    <row r="74" spans="1:244">
      <c r="A74">
        <v>50997</v>
      </c>
      <c r="B74">
        <v>21.235099999999999</v>
      </c>
      <c r="C74">
        <v>30.312564999999999</v>
      </c>
      <c r="D74">
        <v>28.059898</v>
      </c>
      <c r="E74">
        <v>16.303761999999999</v>
      </c>
      <c r="F74">
        <v>40.773933</v>
      </c>
      <c r="G74">
        <v>36.579219999999999</v>
      </c>
      <c r="H74">
        <v>28.323308999999998</v>
      </c>
      <c r="I74">
        <v>10.953955000000001</v>
      </c>
      <c r="J74">
        <v>9.7677200000000006</v>
      </c>
      <c r="K74">
        <v>9.4813580000000002</v>
      </c>
      <c r="L74">
        <v>15.424678999999999</v>
      </c>
      <c r="M74">
        <v>12.683572</v>
      </c>
      <c r="N74">
        <v>21.076958000000001</v>
      </c>
      <c r="O74">
        <v>14.911595999999999</v>
      </c>
      <c r="P74">
        <v>18.289997</v>
      </c>
      <c r="Q74">
        <v>13.427871</v>
      </c>
      <c r="R74">
        <v>15.667400000000001</v>
      </c>
      <c r="S74">
        <v>20.079111000000001</v>
      </c>
      <c r="T74">
        <v>15.106785</v>
      </c>
      <c r="U74">
        <v>16.729604999999999</v>
      </c>
      <c r="V74">
        <v>6.7624649999999997</v>
      </c>
      <c r="W74">
        <v>7.364808</v>
      </c>
      <c r="X74">
        <v>22.297653</v>
      </c>
      <c r="Y74">
        <v>15.078215999999999</v>
      </c>
      <c r="Z74">
        <v>12.985852</v>
      </c>
      <c r="AA74">
        <v>13.072101</v>
      </c>
      <c r="AB74">
        <v>15.871480999999999</v>
      </c>
      <c r="AC74">
        <v>15.820971</v>
      </c>
      <c r="AD74">
        <v>14.145156</v>
      </c>
      <c r="AE74">
        <v>15.959573000000001</v>
      </c>
      <c r="AF74">
        <v>8.0214730000000003</v>
      </c>
      <c r="AG74">
        <v>9.2337240000000005</v>
      </c>
      <c r="AH74">
        <v>16.189077000000001</v>
      </c>
      <c r="AI74">
        <v>8.9613980000000009</v>
      </c>
      <c r="AJ74">
        <v>8.0621989999999997</v>
      </c>
      <c r="AK74">
        <v>13.783707</v>
      </c>
      <c r="AL74">
        <v>10.948767</v>
      </c>
      <c r="AM74">
        <v>10.718348000000001</v>
      </c>
      <c r="AN74">
        <v>8.8508840000000006</v>
      </c>
      <c r="AO74">
        <v>10.061522</v>
      </c>
      <c r="AP74">
        <v>9.6679220000000008</v>
      </c>
      <c r="AQ74">
        <v>12.545678000000001</v>
      </c>
      <c r="AR74">
        <v>12.135985</v>
      </c>
      <c r="AS74">
        <v>11.54698</v>
      </c>
      <c r="AT74">
        <v>14.332297000000001</v>
      </c>
      <c r="AU74">
        <v>8.8799709999999994</v>
      </c>
      <c r="AV74">
        <v>18.163654000000001</v>
      </c>
      <c r="AW74">
        <v>15.290927999999999</v>
      </c>
      <c r="AX74">
        <v>15.033712</v>
      </c>
      <c r="AY74">
        <v>9.5169770000000007</v>
      </c>
      <c r="AZ74">
        <v>13.993092000000001</v>
      </c>
      <c r="BA74">
        <v>22.735724999999999</v>
      </c>
      <c r="BB74">
        <v>13.071006000000001</v>
      </c>
      <c r="BC74">
        <v>13.46421</v>
      </c>
      <c r="BD74">
        <v>13.587132</v>
      </c>
      <c r="BE74">
        <v>13.407211</v>
      </c>
      <c r="BF74">
        <v>13.560166000000001</v>
      </c>
      <c r="BG74">
        <v>14.153729</v>
      </c>
      <c r="BH74">
        <v>15.001911</v>
      </c>
      <c r="BI74">
        <v>22.508368000000001</v>
      </c>
      <c r="BJ74">
        <v>18.419194999999998</v>
      </c>
      <c r="BK74">
        <v>13.843749000000001</v>
      </c>
      <c r="BL74">
        <v>24.734401999999999</v>
      </c>
      <c r="BM74">
        <v>21.802572000000001</v>
      </c>
      <c r="BN74">
        <v>12.685969</v>
      </c>
      <c r="BO74">
        <v>23.497066</v>
      </c>
      <c r="BP74">
        <v>11.867549</v>
      </c>
      <c r="BQ74">
        <v>13.121081999999999</v>
      </c>
      <c r="BR74">
        <v>6.6662059999999999</v>
      </c>
      <c r="BS74">
        <v>14.271424</v>
      </c>
      <c r="BT74">
        <v>24.643539000000001</v>
      </c>
      <c r="BU74">
        <v>30.586548000000001</v>
      </c>
      <c r="BV74" t="s">
        <v>243</v>
      </c>
      <c r="BW74">
        <v>22.723258999999999</v>
      </c>
      <c r="BX74">
        <v>13.833931</v>
      </c>
      <c r="BY74">
        <v>9.0529600000000006</v>
      </c>
      <c r="BZ74">
        <v>13.278397</v>
      </c>
      <c r="CA74">
        <v>7.8890960000000003</v>
      </c>
      <c r="CB74">
        <v>15.267386</v>
      </c>
      <c r="CC74">
        <v>4.4285439999999996</v>
      </c>
      <c r="CD74">
        <v>9.1181850000000004</v>
      </c>
      <c r="CE74">
        <v>7.0592829999999998</v>
      </c>
      <c r="CF74">
        <v>1.331831</v>
      </c>
      <c r="CG74">
        <v>10.121959</v>
      </c>
      <c r="CH74">
        <v>10.452143</v>
      </c>
      <c r="CI74">
        <v>18.741966000000001</v>
      </c>
      <c r="CJ74">
        <v>4.6187040000000001</v>
      </c>
      <c r="CK74">
        <v>16.384316999999999</v>
      </c>
      <c r="CL74">
        <v>5.6668089999999998</v>
      </c>
      <c r="CM74">
        <v>14.048641</v>
      </c>
      <c r="CN74">
        <v>16.337413999999999</v>
      </c>
      <c r="CO74">
        <v>14.586111000000001</v>
      </c>
      <c r="CP74">
        <v>20.875775999999998</v>
      </c>
      <c r="CQ74">
        <v>16.190542000000001</v>
      </c>
      <c r="CR74">
        <v>4.3209749999999998</v>
      </c>
      <c r="CS74">
        <v>16.469533999999999</v>
      </c>
      <c r="CT74">
        <v>10.09043</v>
      </c>
      <c r="CU74">
        <v>15.390984</v>
      </c>
      <c r="CV74">
        <v>10.742582000000001</v>
      </c>
      <c r="CW74">
        <v>5.8319099999999997</v>
      </c>
      <c r="CX74">
        <v>6.6255949999999997</v>
      </c>
      <c r="CY74">
        <v>9.7711330000000007</v>
      </c>
      <c r="CZ74">
        <v>8.4137419999999992</v>
      </c>
      <c r="DA74">
        <v>16.077283999999999</v>
      </c>
      <c r="DB74">
        <v>10.744191000000001</v>
      </c>
      <c r="DC74">
        <v>13.000021</v>
      </c>
      <c r="DD74">
        <v>5.8866800000000001</v>
      </c>
      <c r="DE74">
        <v>7.5570139999999997</v>
      </c>
      <c r="DF74">
        <v>12.552911999999999</v>
      </c>
      <c r="DG74">
        <v>12.955451999999999</v>
      </c>
      <c r="DH74">
        <v>8.3593869999999999</v>
      </c>
      <c r="DI74">
        <v>33.006981000000003</v>
      </c>
      <c r="DJ74">
        <v>2.5128360000000001</v>
      </c>
      <c r="DK74">
        <v>21.183975</v>
      </c>
      <c r="DL74">
        <v>17.937317</v>
      </c>
      <c r="DM74">
        <v>23.427409999999998</v>
      </c>
      <c r="DN74">
        <v>22.075555999999999</v>
      </c>
      <c r="DO74">
        <v>16.424368000000001</v>
      </c>
      <c r="DP74">
        <v>24.782919</v>
      </c>
      <c r="DQ74">
        <v>13.726716</v>
      </c>
      <c r="DR74">
        <v>19.959859999999999</v>
      </c>
      <c r="DS74">
        <v>2.9046430000000001</v>
      </c>
      <c r="DT74">
        <v>8.1663320000000006</v>
      </c>
      <c r="DU74">
        <v>13.858222</v>
      </c>
      <c r="DV74">
        <v>16.762115000000001</v>
      </c>
      <c r="DW74">
        <v>14.701389000000001</v>
      </c>
      <c r="DX74">
        <v>15.530374999999999</v>
      </c>
      <c r="DY74">
        <v>16.732927</v>
      </c>
      <c r="DZ74">
        <v>15.636419</v>
      </c>
      <c r="EA74">
        <v>13.025111000000001</v>
      </c>
      <c r="EB74">
        <v>15.747408999999999</v>
      </c>
      <c r="EC74">
        <v>16.254902000000001</v>
      </c>
      <c r="ED74">
        <v>12.37936</v>
      </c>
      <c r="EE74">
        <v>6.7077369999999998</v>
      </c>
      <c r="EF74">
        <v>14.968145</v>
      </c>
      <c r="EG74">
        <v>14.065033</v>
      </c>
      <c r="EH74">
        <v>17.158764000000001</v>
      </c>
      <c r="EI74">
        <v>16.455449999999999</v>
      </c>
      <c r="EJ74">
        <v>4.6707809999999998</v>
      </c>
      <c r="EK74">
        <v>9.7478300000000004</v>
      </c>
      <c r="EL74">
        <v>16.610804000000002</v>
      </c>
      <c r="EM74">
        <v>11.655981000000001</v>
      </c>
      <c r="EN74">
        <v>12.592871000000001</v>
      </c>
      <c r="EO74">
        <v>18.576391000000001</v>
      </c>
      <c r="EP74">
        <v>18.71349</v>
      </c>
      <c r="EQ74">
        <v>19.529713000000001</v>
      </c>
      <c r="ER74">
        <v>4.0403159999999998</v>
      </c>
      <c r="ES74">
        <v>13.940863999999999</v>
      </c>
      <c r="ET74">
        <v>8.8421880000000002</v>
      </c>
      <c r="EU74">
        <v>9.1393409999999999</v>
      </c>
      <c r="EV74">
        <v>8.3466319999999996</v>
      </c>
      <c r="EW74">
        <v>25.40662</v>
      </c>
      <c r="EX74">
        <v>14.563744</v>
      </c>
      <c r="EY74">
        <v>0.97308600000000001</v>
      </c>
      <c r="EZ74">
        <v>7.8262280000000004</v>
      </c>
      <c r="FA74">
        <v>18.732158999999999</v>
      </c>
      <c r="FB74">
        <v>5.3602299999999996</v>
      </c>
      <c r="FC74">
        <v>9.8561789999999991</v>
      </c>
      <c r="FD74">
        <v>9.5270659999999996</v>
      </c>
      <c r="FE74">
        <v>5.422714</v>
      </c>
      <c r="FF74">
        <v>2.4966020000000002</v>
      </c>
      <c r="FG74">
        <v>21.637540999999999</v>
      </c>
      <c r="FH74">
        <v>13.903506999999999</v>
      </c>
      <c r="FI74">
        <v>33.661175</v>
      </c>
      <c r="FJ74">
        <v>23.549465000000001</v>
      </c>
      <c r="FK74">
        <v>4.4471749999999997</v>
      </c>
      <c r="FL74">
        <v>25.545380000000002</v>
      </c>
      <c r="FM74">
        <v>8.5413019999999999</v>
      </c>
      <c r="FN74">
        <v>11.505101</v>
      </c>
      <c r="FO74">
        <v>7.2577920000000002</v>
      </c>
      <c r="FP74">
        <v>11.264664</v>
      </c>
      <c r="FQ74">
        <v>11.891553999999999</v>
      </c>
      <c r="FR74">
        <v>14.066894</v>
      </c>
      <c r="FS74">
        <v>13.159538</v>
      </c>
      <c r="FT74">
        <v>9.9552099999999992</v>
      </c>
      <c r="FU74">
        <v>13.408322999999999</v>
      </c>
      <c r="FV74">
        <v>9.6861320000000006</v>
      </c>
      <c r="FW74">
        <v>19.405463999999998</v>
      </c>
      <c r="FX74">
        <v>8.4856069999999999</v>
      </c>
      <c r="FY74">
        <v>4.1913830000000001</v>
      </c>
      <c r="FZ74">
        <v>12.773505</v>
      </c>
      <c r="GA74">
        <v>8.2478960000000008</v>
      </c>
      <c r="GB74">
        <v>17.617087999999999</v>
      </c>
      <c r="GC74">
        <v>24.886198</v>
      </c>
      <c r="GD74">
        <v>12.39687</v>
      </c>
      <c r="GE74">
        <v>9.2188020000000002</v>
      </c>
      <c r="GF74">
        <v>11.886817000000001</v>
      </c>
      <c r="GG74">
        <v>15.787539000000001</v>
      </c>
      <c r="GH74">
        <v>8.7465689999999991</v>
      </c>
      <c r="GI74">
        <v>11.974047000000001</v>
      </c>
      <c r="GJ74">
        <v>2.4715189999999998</v>
      </c>
      <c r="GK74">
        <v>12.606192999999999</v>
      </c>
      <c r="GL74">
        <v>11.293262</v>
      </c>
      <c r="GM74">
        <v>16.083364</v>
      </c>
      <c r="GN74">
        <v>9.8707700000000003</v>
      </c>
      <c r="GO74">
        <v>15.574438000000001</v>
      </c>
      <c r="GP74">
        <v>20.161873</v>
      </c>
      <c r="GQ74">
        <v>12.509518</v>
      </c>
      <c r="GR74">
        <v>19.974101999999998</v>
      </c>
      <c r="GS74">
        <v>9.9626560000000008</v>
      </c>
      <c r="GT74">
        <v>10.608537999999999</v>
      </c>
      <c r="GU74">
        <v>5.0275369999999997</v>
      </c>
      <c r="GV74">
        <v>11.338736000000001</v>
      </c>
      <c r="GW74">
        <v>20.221249</v>
      </c>
      <c r="GX74">
        <v>10.955439</v>
      </c>
      <c r="GY74">
        <v>7.4963769999999998</v>
      </c>
      <c r="GZ74">
        <v>10.967358000000001</v>
      </c>
      <c r="HA74">
        <v>13.775677</v>
      </c>
      <c r="HB74">
        <v>13.986995</v>
      </c>
      <c r="HC74">
        <v>14.540355999999999</v>
      </c>
      <c r="HD74">
        <v>24.355011000000001</v>
      </c>
      <c r="HE74">
        <v>18.948153000000001</v>
      </c>
      <c r="HF74">
        <v>14.489549999999999</v>
      </c>
      <c r="HG74">
        <v>5.4013600000000004</v>
      </c>
      <c r="HH74">
        <v>11.334358999999999</v>
      </c>
      <c r="HI74">
        <v>4.848236</v>
      </c>
      <c r="HJ74">
        <v>13.483259</v>
      </c>
      <c r="HK74">
        <v>19.698737999999999</v>
      </c>
      <c r="HL74">
        <v>11.970826000000001</v>
      </c>
      <c r="HM74">
        <v>3.1480860000000002</v>
      </c>
      <c r="HN74">
        <v>10.597121</v>
      </c>
      <c r="HO74">
        <v>1.9714940000000001</v>
      </c>
      <c r="HP74">
        <v>26.798309</v>
      </c>
      <c r="HQ74">
        <v>50.494556000000003</v>
      </c>
      <c r="HR74">
        <v>24.963847999999999</v>
      </c>
      <c r="HS74">
        <v>10.530786000000001</v>
      </c>
      <c r="HT74">
        <v>25.368870000000001</v>
      </c>
      <c r="HU74">
        <v>23.406084</v>
      </c>
      <c r="HV74">
        <v>20.904513999999999</v>
      </c>
      <c r="HW74">
        <v>13.312151</v>
      </c>
      <c r="HX74">
        <v>16.318021999999999</v>
      </c>
      <c r="HY74">
        <v>15.201342</v>
      </c>
      <c r="HZ74">
        <v>16.304092000000001</v>
      </c>
      <c r="IA74">
        <v>18.089655</v>
      </c>
      <c r="IB74">
        <v>43.134953000000003</v>
      </c>
      <c r="IC74">
        <v>29.815474999999999</v>
      </c>
      <c r="ID74">
        <v>18.181486</v>
      </c>
      <c r="IE74">
        <v>15.817392</v>
      </c>
      <c r="IF74">
        <v>7.4114789999999999</v>
      </c>
      <c r="IG74">
        <v>13.750387</v>
      </c>
      <c r="IH74">
        <v>11.290359</v>
      </c>
      <c r="II74">
        <v>19.905616999999999</v>
      </c>
      <c r="IJ74" s="1">
        <f t="shared" si="1"/>
        <v>14.345829751037344</v>
      </c>
    </row>
    <row r="75" spans="1:244">
      <c r="A75">
        <v>50998</v>
      </c>
      <c r="B75">
        <v>42.344996999999999</v>
      </c>
      <c r="C75">
        <v>51.411926000000001</v>
      </c>
      <c r="D75">
        <v>49.159247999999998</v>
      </c>
      <c r="E75">
        <v>37.413654000000001</v>
      </c>
      <c r="F75">
        <v>61.873299000000003</v>
      </c>
      <c r="G75">
        <v>57.689082999999997</v>
      </c>
      <c r="H75">
        <v>49.433197</v>
      </c>
      <c r="I75">
        <v>32.063850000000002</v>
      </c>
      <c r="J75">
        <v>30.877618999999999</v>
      </c>
      <c r="K75">
        <v>30.591255</v>
      </c>
      <c r="L75">
        <v>36.534568999999998</v>
      </c>
      <c r="M75">
        <v>33.786113999999998</v>
      </c>
      <c r="N75">
        <v>42.176310999999998</v>
      </c>
      <c r="O75">
        <v>36.014229</v>
      </c>
      <c r="P75">
        <v>39.389361999999998</v>
      </c>
      <c r="Q75">
        <v>34.530425999999999</v>
      </c>
      <c r="R75">
        <v>36.761733999999997</v>
      </c>
      <c r="S75">
        <v>7.8748379999999996</v>
      </c>
      <c r="T75">
        <v>10.857144999999999</v>
      </c>
      <c r="U75">
        <v>20.753504</v>
      </c>
      <c r="V75">
        <v>20.105253000000001</v>
      </c>
      <c r="W75">
        <v>17.411208999999999</v>
      </c>
      <c r="X75">
        <v>19.993953999999999</v>
      </c>
      <c r="Y75">
        <v>36.172553999999998</v>
      </c>
      <c r="Z75">
        <v>34.080188999999997</v>
      </c>
      <c r="AA75">
        <v>34.166435</v>
      </c>
      <c r="AB75">
        <v>36.965812999999997</v>
      </c>
      <c r="AC75">
        <v>36.915301999999997</v>
      </c>
      <c r="AD75">
        <v>35.239491000000001</v>
      </c>
      <c r="AE75">
        <v>37.053905</v>
      </c>
      <c r="AF75">
        <v>29.115814</v>
      </c>
      <c r="AG75">
        <v>16.428529999999999</v>
      </c>
      <c r="AH75">
        <v>9.7186719999999998</v>
      </c>
      <c r="AI75">
        <v>16.211355000000001</v>
      </c>
      <c r="AJ75">
        <v>15.289296999999999</v>
      </c>
      <c r="AK75">
        <v>9.0988520000000008</v>
      </c>
      <c r="AL75">
        <v>32.043106000000002</v>
      </c>
      <c r="AM75">
        <v>23.693390000000001</v>
      </c>
      <c r="AN75">
        <v>22.260674999999999</v>
      </c>
      <c r="AO75">
        <v>22.587446</v>
      </c>
      <c r="AP75">
        <v>18.936858999999998</v>
      </c>
      <c r="AQ75">
        <v>12.01271</v>
      </c>
      <c r="AR75">
        <v>11.974242</v>
      </c>
      <c r="AS75">
        <v>11.852194000000001</v>
      </c>
      <c r="AT75">
        <v>9.6227710000000002</v>
      </c>
      <c r="AU75">
        <v>16.28791</v>
      </c>
      <c r="AV75">
        <v>9.7833439999999996</v>
      </c>
      <c r="AW75">
        <v>9.053566</v>
      </c>
      <c r="AX75">
        <v>24.881418</v>
      </c>
      <c r="AY75">
        <v>14.195726000000001</v>
      </c>
      <c r="AZ75">
        <v>18.914095</v>
      </c>
      <c r="BA75">
        <v>6.1636379999999997</v>
      </c>
      <c r="BB75">
        <v>11.589706</v>
      </c>
      <c r="BC75">
        <v>10.943197</v>
      </c>
      <c r="BD75">
        <v>12.317824</v>
      </c>
      <c r="BE75">
        <v>12.137903</v>
      </c>
      <c r="BF75">
        <v>12.173816</v>
      </c>
      <c r="BG75">
        <v>12.296369</v>
      </c>
      <c r="BH75">
        <v>11.517276000000001</v>
      </c>
      <c r="BI75">
        <v>3.5567259999999998</v>
      </c>
      <c r="BJ75">
        <v>39.862408000000002</v>
      </c>
      <c r="BK75">
        <v>34.953651000000001</v>
      </c>
      <c r="BL75">
        <v>45.844273000000001</v>
      </c>
      <c r="BM75">
        <v>2.849615</v>
      </c>
      <c r="BN75">
        <v>21.972197999999999</v>
      </c>
      <c r="BO75">
        <v>44.606940999999999</v>
      </c>
      <c r="BP75">
        <v>12.570142000000001</v>
      </c>
      <c r="BQ75">
        <v>35.218356999999997</v>
      </c>
      <c r="BR75">
        <v>27.7761</v>
      </c>
      <c r="BS75">
        <v>17.496510000000001</v>
      </c>
      <c r="BT75">
        <v>21.927681</v>
      </c>
      <c r="BU75">
        <v>51.685909000000002</v>
      </c>
      <c r="BV75">
        <v>22.723255000000002</v>
      </c>
      <c r="BW75" t="s">
        <v>243</v>
      </c>
      <c r="BX75">
        <v>34.933292000000002</v>
      </c>
      <c r="BY75">
        <v>14.096691</v>
      </c>
      <c r="BZ75">
        <v>11.227417000000001</v>
      </c>
      <c r="CA75">
        <v>18.49436</v>
      </c>
      <c r="CB75">
        <v>8.7489810000000006</v>
      </c>
      <c r="CC75">
        <v>25.522887999999998</v>
      </c>
      <c r="CD75">
        <v>15.962654000000001</v>
      </c>
      <c r="CE75">
        <v>23.002647</v>
      </c>
      <c r="CF75">
        <v>22.639503000000001</v>
      </c>
      <c r="CG75">
        <v>13.972046000000001</v>
      </c>
      <c r="CH75">
        <v>13.768917999999999</v>
      </c>
      <c r="CI75">
        <v>17.428495000000002</v>
      </c>
      <c r="CJ75">
        <v>18.719768999999999</v>
      </c>
      <c r="CK75">
        <v>37.478656999999998</v>
      </c>
      <c r="CL75">
        <v>26.776700999999999</v>
      </c>
      <c r="CM75">
        <v>35.158538999999998</v>
      </c>
      <c r="CN75">
        <v>37.447304000000003</v>
      </c>
      <c r="CO75">
        <v>11.37125</v>
      </c>
      <c r="CP75">
        <v>14.945717</v>
      </c>
      <c r="CQ75">
        <v>20.723078000000001</v>
      </c>
      <c r="CR75">
        <v>25.314941000000001</v>
      </c>
      <c r="CS75">
        <v>22.342324999999999</v>
      </c>
      <c r="CT75">
        <v>14.013598999999999</v>
      </c>
      <c r="CU75">
        <v>36.500858000000001</v>
      </c>
      <c r="CV75">
        <v>31.85248</v>
      </c>
      <c r="CW75">
        <v>26.941807000000001</v>
      </c>
      <c r="CX75">
        <v>27.719942</v>
      </c>
      <c r="CY75">
        <v>30.881029000000002</v>
      </c>
      <c r="CZ75">
        <v>29.52364</v>
      </c>
      <c r="DA75">
        <v>37.171619</v>
      </c>
      <c r="DB75">
        <v>31.838528</v>
      </c>
      <c r="DC75">
        <v>25.308406999999999</v>
      </c>
      <c r="DD75">
        <v>19.687982999999999</v>
      </c>
      <c r="DE75">
        <v>19.868051999999999</v>
      </c>
      <c r="DF75">
        <v>11.32053</v>
      </c>
      <c r="DG75">
        <v>11.691052000000001</v>
      </c>
      <c r="DH75">
        <v>20.677771</v>
      </c>
      <c r="DI75">
        <v>54.106341999999998</v>
      </c>
      <c r="DJ75">
        <v>24.869183</v>
      </c>
      <c r="DK75">
        <v>4.2536370000000003</v>
      </c>
      <c r="DL75">
        <v>11.699954999999999</v>
      </c>
      <c r="DM75">
        <v>11.223136999999999</v>
      </c>
      <c r="DN75">
        <v>13.832798</v>
      </c>
      <c r="DO75">
        <v>10.715972000000001</v>
      </c>
      <c r="DP75">
        <v>7.2049630000000002</v>
      </c>
      <c r="DQ75">
        <v>20.556823999999999</v>
      </c>
      <c r="DR75">
        <v>41.054198999999997</v>
      </c>
      <c r="DS75">
        <v>20.637547999999999</v>
      </c>
      <c r="DT75">
        <v>15.964812999999999</v>
      </c>
      <c r="DU75">
        <v>20.709254999999999</v>
      </c>
      <c r="DV75">
        <v>9.2914019999999997</v>
      </c>
      <c r="DW75">
        <v>12.081920999999999</v>
      </c>
      <c r="DX75">
        <v>11.173297</v>
      </c>
      <c r="DY75">
        <v>12.559839</v>
      </c>
      <c r="DZ75">
        <v>11.120443</v>
      </c>
      <c r="EA75">
        <v>11.192261</v>
      </c>
      <c r="EB75">
        <v>13.716557999999999</v>
      </c>
      <c r="EC75">
        <v>37.349246999999998</v>
      </c>
      <c r="ED75">
        <v>10.852805999999999</v>
      </c>
      <c r="EE75">
        <v>27.817634999999999</v>
      </c>
      <c r="EF75">
        <v>18.19323</v>
      </c>
      <c r="EG75">
        <v>35.174934</v>
      </c>
      <c r="EH75">
        <v>17.692046999999999</v>
      </c>
      <c r="EI75">
        <v>22.541354999999999</v>
      </c>
      <c r="EJ75">
        <v>25.765122999999999</v>
      </c>
      <c r="EK75">
        <v>13.486219999999999</v>
      </c>
      <c r="EL75">
        <v>11.982620000000001</v>
      </c>
      <c r="EM75">
        <v>11.745264000000001</v>
      </c>
      <c r="EN75">
        <v>13.451541000000001</v>
      </c>
      <c r="EO75">
        <v>16.915543</v>
      </c>
      <c r="EP75">
        <v>18.999668</v>
      </c>
      <c r="EQ75">
        <v>17.404596000000002</v>
      </c>
      <c r="ER75">
        <v>25.483528</v>
      </c>
      <c r="ES75">
        <v>12.554895999999999</v>
      </c>
      <c r="ET75">
        <v>29.952083999999999</v>
      </c>
      <c r="EU75">
        <v>15.545641</v>
      </c>
      <c r="EV75">
        <v>16.321508000000001</v>
      </c>
      <c r="EW75">
        <v>46.505985000000003</v>
      </c>
      <c r="EX75">
        <v>20.418385000000001</v>
      </c>
      <c r="EY75">
        <v>23.542722999999999</v>
      </c>
      <c r="EZ75">
        <v>18.431491999999999</v>
      </c>
      <c r="FA75">
        <v>14.201551</v>
      </c>
      <c r="FB75">
        <v>26.454578000000001</v>
      </c>
      <c r="FC75">
        <v>14.412921000000001</v>
      </c>
      <c r="FD75">
        <v>13.857945000000001</v>
      </c>
      <c r="FE75">
        <v>18.829329000000001</v>
      </c>
      <c r="FF75">
        <v>23.606498999999999</v>
      </c>
      <c r="FG75">
        <v>15.774759</v>
      </c>
      <c r="FH75">
        <v>17.128592000000001</v>
      </c>
      <c r="FI75">
        <v>40.510368</v>
      </c>
      <c r="FJ75">
        <v>7.7760290000000003</v>
      </c>
      <c r="FK75">
        <v>25.557074</v>
      </c>
      <c r="FL75">
        <v>7.6821840000000003</v>
      </c>
      <c r="FM75">
        <v>23.349087000000001</v>
      </c>
      <c r="FN75">
        <v>16.080546999999999</v>
      </c>
      <c r="FO75">
        <v>19.546901999999999</v>
      </c>
      <c r="FP75">
        <v>33.502026000000001</v>
      </c>
      <c r="FQ75">
        <v>12.550741</v>
      </c>
      <c r="FR75">
        <v>18.628101000000001</v>
      </c>
      <c r="FS75">
        <v>10.448752000000001</v>
      </c>
      <c r="FT75">
        <v>31.065107000000001</v>
      </c>
      <c r="FU75">
        <v>34.518214999999998</v>
      </c>
      <c r="FV75">
        <v>16.543849999999999</v>
      </c>
      <c r="FW75">
        <v>10.169696</v>
      </c>
      <c r="FX75">
        <v>14.562860000000001</v>
      </c>
      <c r="FY75">
        <v>20.880842000000001</v>
      </c>
      <c r="FZ75">
        <v>33.883408000000003</v>
      </c>
      <c r="GA75">
        <v>18.196987</v>
      </c>
      <c r="GB75">
        <v>38.719627000000003</v>
      </c>
      <c r="GC75">
        <v>6.4392760000000004</v>
      </c>
      <c r="GD75">
        <v>33.491211</v>
      </c>
      <c r="GE75">
        <v>30.304435999999999</v>
      </c>
      <c r="GF75">
        <v>31.074604000000001</v>
      </c>
      <c r="GG75">
        <v>36.881869999999999</v>
      </c>
      <c r="GH75">
        <v>29.856466000000001</v>
      </c>
      <c r="GI75">
        <v>12.033882999999999</v>
      </c>
      <c r="GJ75">
        <v>21.685371</v>
      </c>
      <c r="GK75">
        <v>33.716071999999997</v>
      </c>
      <c r="GL75">
        <v>12.165405</v>
      </c>
      <c r="GM75">
        <v>12.319369</v>
      </c>
      <c r="GN75">
        <v>30.980667</v>
      </c>
      <c r="GO75">
        <v>22.404544999999999</v>
      </c>
      <c r="GP75">
        <v>14.839256000000001</v>
      </c>
      <c r="GQ75">
        <v>12.885652</v>
      </c>
      <c r="GR75">
        <v>26.060002999999998</v>
      </c>
      <c r="GS75">
        <v>13.19209</v>
      </c>
      <c r="GT75">
        <v>15.796279999999999</v>
      </c>
      <c r="GU75">
        <v>20.958279000000001</v>
      </c>
      <c r="GV75">
        <v>14.273878</v>
      </c>
      <c r="GW75">
        <v>17.634245</v>
      </c>
      <c r="GX75">
        <v>32.065337999999997</v>
      </c>
      <c r="GY75">
        <v>28.606273999999999</v>
      </c>
      <c r="GZ75">
        <v>12.250923999999999</v>
      </c>
      <c r="HA75">
        <v>10.826404</v>
      </c>
      <c r="HB75">
        <v>12.514046</v>
      </c>
      <c r="HC75">
        <v>11.669701999999999</v>
      </c>
      <c r="HD75">
        <v>14.430726</v>
      </c>
      <c r="HE75">
        <v>19.824397999999999</v>
      </c>
      <c r="HF75">
        <v>9.9735739999999993</v>
      </c>
      <c r="HG75">
        <v>26.495698999999998</v>
      </c>
      <c r="HH75">
        <v>12.618631000000001</v>
      </c>
      <c r="HI75">
        <v>20.266428000000001</v>
      </c>
      <c r="HJ75">
        <v>12.553198</v>
      </c>
      <c r="HK75">
        <v>40.808605</v>
      </c>
      <c r="HL75">
        <v>13.840453</v>
      </c>
      <c r="HM75">
        <v>24.257984</v>
      </c>
      <c r="HN75">
        <v>13.007898000000001</v>
      </c>
      <c r="HO75">
        <v>21.392316999999998</v>
      </c>
      <c r="HP75">
        <v>4.7089869999999996</v>
      </c>
      <c r="HQ75">
        <v>60.376582999999997</v>
      </c>
      <c r="HR75">
        <v>31.813051000000002</v>
      </c>
      <c r="HS75">
        <v>28.117373000000001</v>
      </c>
      <c r="HT75">
        <v>14.691522000000001</v>
      </c>
      <c r="HU75">
        <v>24.847339999999999</v>
      </c>
      <c r="HV75">
        <v>23.700786999999998</v>
      </c>
      <c r="HW75">
        <v>22.107821000000001</v>
      </c>
      <c r="HX75">
        <v>22.190815000000001</v>
      </c>
      <c r="HY75">
        <v>20.108779999999999</v>
      </c>
      <c r="HZ75">
        <v>20.335339999999999</v>
      </c>
      <c r="IA75">
        <v>16.566617999999998</v>
      </c>
      <c r="IB75">
        <v>64.244811999999996</v>
      </c>
      <c r="IC75">
        <v>50.914841000000003</v>
      </c>
      <c r="ID75">
        <v>16.520638000000002</v>
      </c>
      <c r="IE75">
        <v>36.927287999999997</v>
      </c>
      <c r="IF75">
        <v>21.659939000000001</v>
      </c>
      <c r="IG75">
        <v>11.603301999999999</v>
      </c>
      <c r="IH75">
        <v>13.668215999999999</v>
      </c>
      <c r="II75">
        <v>16.902681000000001</v>
      </c>
      <c r="IJ75" s="1">
        <f t="shared" si="1"/>
        <v>22.629844763485465</v>
      </c>
    </row>
    <row r="76" spans="1:244">
      <c r="A76">
        <v>50999</v>
      </c>
      <c r="B76">
        <v>26.988886000000001</v>
      </c>
      <c r="C76">
        <v>18.891494999999999</v>
      </c>
      <c r="D76">
        <v>16.638826000000002</v>
      </c>
      <c r="E76">
        <v>23.229697999999999</v>
      </c>
      <c r="F76">
        <v>29.352867</v>
      </c>
      <c r="G76">
        <v>44.009323000000002</v>
      </c>
      <c r="H76">
        <v>35.753422</v>
      </c>
      <c r="I76">
        <v>18.402263999999999</v>
      </c>
      <c r="J76">
        <v>17.216034000000001</v>
      </c>
      <c r="K76">
        <v>16.929670000000002</v>
      </c>
      <c r="L76">
        <v>16.614449</v>
      </c>
      <c r="M76">
        <v>5.2101600000000001</v>
      </c>
      <c r="N76">
        <v>9.6558840000000004</v>
      </c>
      <c r="O76">
        <v>15.977674</v>
      </c>
      <c r="P76">
        <v>6.8689239999999998</v>
      </c>
      <c r="Q76">
        <v>3.631958</v>
      </c>
      <c r="R76">
        <v>6.369675</v>
      </c>
      <c r="S76">
        <v>32.289149999999999</v>
      </c>
      <c r="T76">
        <v>27.316815999999999</v>
      </c>
      <c r="U76">
        <v>28.939834999999999</v>
      </c>
      <c r="V76">
        <v>18.955037999999998</v>
      </c>
      <c r="W76">
        <v>19.574856</v>
      </c>
      <c r="X76">
        <v>34.507888999999999</v>
      </c>
      <c r="Y76">
        <v>11.35005</v>
      </c>
      <c r="Z76">
        <v>9.2319060000000004</v>
      </c>
      <c r="AA76">
        <v>9.3471779999999995</v>
      </c>
      <c r="AB76">
        <v>12.124351000000001</v>
      </c>
      <c r="AC76">
        <v>12.071215</v>
      </c>
      <c r="AD76">
        <v>10.275839</v>
      </c>
      <c r="AE76">
        <v>12.231407000000001</v>
      </c>
      <c r="AF76">
        <v>10.197343999999999</v>
      </c>
      <c r="AG76">
        <v>21.443771000000002</v>
      </c>
      <c r="AH76">
        <v>28.399128000000001</v>
      </c>
      <c r="AI76">
        <v>21.171638000000002</v>
      </c>
      <c r="AJ76">
        <v>20.272248999999999</v>
      </c>
      <c r="AK76">
        <v>25.993749999999999</v>
      </c>
      <c r="AL76">
        <v>10.470477000000001</v>
      </c>
      <c r="AM76">
        <v>22.910919</v>
      </c>
      <c r="AN76">
        <v>21.043457</v>
      </c>
      <c r="AO76">
        <v>22.254095</v>
      </c>
      <c r="AP76">
        <v>21.875195000000001</v>
      </c>
      <c r="AQ76">
        <v>24.755728000000001</v>
      </c>
      <c r="AR76">
        <v>24.346036999999999</v>
      </c>
      <c r="AS76">
        <v>23.757027000000001</v>
      </c>
      <c r="AT76">
        <v>26.542335999999999</v>
      </c>
      <c r="AU76">
        <v>21.090212000000001</v>
      </c>
      <c r="AV76">
        <v>30.373695000000001</v>
      </c>
      <c r="AW76">
        <v>27.500976999999999</v>
      </c>
      <c r="AX76">
        <v>27.243959</v>
      </c>
      <c r="AY76">
        <v>21.727025999999999</v>
      </c>
      <c r="AZ76">
        <v>26.203137999999999</v>
      </c>
      <c r="BA76">
        <v>34.945765999999999</v>
      </c>
      <c r="BB76">
        <v>25.28105</v>
      </c>
      <c r="BC76">
        <v>25.674251999999999</v>
      </c>
      <c r="BD76">
        <v>25.797173000000001</v>
      </c>
      <c r="BE76">
        <v>25.617252000000001</v>
      </c>
      <c r="BF76">
        <v>25.770205000000001</v>
      </c>
      <c r="BG76">
        <v>26.363771</v>
      </c>
      <c r="BH76">
        <v>27.211948</v>
      </c>
      <c r="BI76">
        <v>34.718406999999999</v>
      </c>
      <c r="BJ76">
        <v>27.439404</v>
      </c>
      <c r="BK76">
        <v>21.292058999999998</v>
      </c>
      <c r="BL76">
        <v>32.164524</v>
      </c>
      <c r="BM76">
        <v>34.012614999999997</v>
      </c>
      <c r="BN76">
        <v>24.896204000000001</v>
      </c>
      <c r="BO76">
        <v>30.927178999999999</v>
      </c>
      <c r="BP76">
        <v>24.077591000000002</v>
      </c>
      <c r="BQ76">
        <v>24.504860000000001</v>
      </c>
      <c r="BR76">
        <v>8.6056349999999995</v>
      </c>
      <c r="BS76">
        <v>26.481470000000002</v>
      </c>
      <c r="BT76">
        <v>36.853766999999998</v>
      </c>
      <c r="BU76">
        <v>19.165474</v>
      </c>
      <c r="BV76">
        <v>13.833930000000001</v>
      </c>
      <c r="BW76">
        <v>34.933304</v>
      </c>
      <c r="BX76" t="s">
        <v>243</v>
      </c>
      <c r="BY76">
        <v>21.263010000000001</v>
      </c>
      <c r="BZ76">
        <v>25.488437999999999</v>
      </c>
      <c r="CA76">
        <v>20.099148</v>
      </c>
      <c r="CB76">
        <v>27.477428</v>
      </c>
      <c r="CC76">
        <v>11.840474</v>
      </c>
      <c r="CD76">
        <v>21.328230000000001</v>
      </c>
      <c r="CE76">
        <v>18.605533999999999</v>
      </c>
      <c r="CF76">
        <v>12.93601</v>
      </c>
      <c r="CG76">
        <v>22.332006</v>
      </c>
      <c r="CH76">
        <v>22.662189000000001</v>
      </c>
      <c r="CI76">
        <v>30.952193999999999</v>
      </c>
      <c r="CJ76">
        <v>16.828752999999999</v>
      </c>
      <c r="CK76">
        <v>12.656153</v>
      </c>
      <c r="CL76">
        <v>11.583344</v>
      </c>
      <c r="CM76">
        <v>20.317813999999998</v>
      </c>
      <c r="CN76">
        <v>23.072443</v>
      </c>
      <c r="CO76">
        <v>26.796151999999999</v>
      </c>
      <c r="CP76">
        <v>33.086013999999999</v>
      </c>
      <c r="CQ76">
        <v>28.400772</v>
      </c>
      <c r="CR76">
        <v>17.074864999999999</v>
      </c>
      <c r="CS76">
        <v>28.679763999999999</v>
      </c>
      <c r="CT76">
        <v>22.300471999999999</v>
      </c>
      <c r="CU76">
        <v>22.821106</v>
      </c>
      <c r="CV76">
        <v>18.160748000000002</v>
      </c>
      <c r="CW76">
        <v>12.723881</v>
      </c>
      <c r="CX76">
        <v>9.0145420000000005</v>
      </c>
      <c r="CY76">
        <v>16.663107</v>
      </c>
      <c r="CZ76">
        <v>15.305714999999999</v>
      </c>
      <c r="DA76">
        <v>3.701352</v>
      </c>
      <c r="DB76">
        <v>4.9500120000000001</v>
      </c>
      <c r="DC76">
        <v>25.210260000000002</v>
      </c>
      <c r="DD76">
        <v>18.096729</v>
      </c>
      <c r="DE76">
        <v>19.767063</v>
      </c>
      <c r="DF76">
        <v>24.762955000000002</v>
      </c>
      <c r="DG76">
        <v>25.165500999999999</v>
      </c>
      <c r="DH76">
        <v>20.569437000000001</v>
      </c>
      <c r="DI76">
        <v>21.585910999999999</v>
      </c>
      <c r="DJ76">
        <v>14.407704000000001</v>
      </c>
      <c r="DK76">
        <v>33.394016000000001</v>
      </c>
      <c r="DL76">
        <v>30.147364</v>
      </c>
      <c r="DM76">
        <v>35.637447000000002</v>
      </c>
      <c r="DN76">
        <v>34.285595000000001</v>
      </c>
      <c r="DO76">
        <v>28.634406999999999</v>
      </c>
      <c r="DP76">
        <v>36.992961999999999</v>
      </c>
      <c r="DQ76">
        <v>25.936755999999999</v>
      </c>
      <c r="DR76">
        <v>16.231691000000001</v>
      </c>
      <c r="DS76">
        <v>15.097013</v>
      </c>
      <c r="DT76">
        <v>20.376571999999999</v>
      </c>
      <c r="DU76">
        <v>26.068455</v>
      </c>
      <c r="DV76">
        <v>28.972155000000001</v>
      </c>
      <c r="DW76">
        <v>26.911429999999999</v>
      </c>
      <c r="DX76">
        <v>27.740418999999999</v>
      </c>
      <c r="DY76">
        <v>28.942968</v>
      </c>
      <c r="DZ76">
        <v>27.846461999999999</v>
      </c>
      <c r="EA76">
        <v>25.235154999999999</v>
      </c>
      <c r="EB76">
        <v>27.957443000000001</v>
      </c>
      <c r="EC76">
        <v>12.526736</v>
      </c>
      <c r="ED76">
        <v>24.589407000000001</v>
      </c>
      <c r="EE76">
        <v>14.163404999999999</v>
      </c>
      <c r="EF76">
        <v>27.178187999999999</v>
      </c>
      <c r="EG76">
        <v>20.957006</v>
      </c>
      <c r="EH76">
        <v>29.368808999999999</v>
      </c>
      <c r="EI76">
        <v>28.665687999999999</v>
      </c>
      <c r="EJ76">
        <v>11.230933</v>
      </c>
      <c r="EK76">
        <v>21.957878000000001</v>
      </c>
      <c r="EL76">
        <v>28.820834999999999</v>
      </c>
      <c r="EM76">
        <v>23.866028</v>
      </c>
      <c r="EN76">
        <v>24.802916</v>
      </c>
      <c r="EO76">
        <v>30.786432000000001</v>
      </c>
      <c r="EP76">
        <v>30.923717</v>
      </c>
      <c r="EQ76">
        <v>31.739941000000002</v>
      </c>
      <c r="ER76">
        <v>14.343458</v>
      </c>
      <c r="ES76">
        <v>26.150904000000001</v>
      </c>
      <c r="ET76">
        <v>16.260351</v>
      </c>
      <c r="EU76">
        <v>21.349392000000002</v>
      </c>
      <c r="EV76">
        <v>20.556683</v>
      </c>
      <c r="EW76">
        <v>13.985555</v>
      </c>
      <c r="EX76">
        <v>26.773972000000001</v>
      </c>
      <c r="EY76">
        <v>14.173785000000001</v>
      </c>
      <c r="EZ76">
        <v>20.036280000000001</v>
      </c>
      <c r="FA76">
        <v>30.94239</v>
      </c>
      <c r="FB76">
        <v>10.101933000000001</v>
      </c>
      <c r="FC76">
        <v>22.066229</v>
      </c>
      <c r="FD76">
        <v>21.737116</v>
      </c>
      <c r="FE76">
        <v>17.632954000000002</v>
      </c>
      <c r="FF76">
        <v>12.675560000000001</v>
      </c>
      <c r="FG76">
        <v>33.847771000000002</v>
      </c>
      <c r="FH76">
        <v>26.11355</v>
      </c>
      <c r="FI76">
        <v>45.871409999999997</v>
      </c>
      <c r="FJ76">
        <v>35.759501999999998</v>
      </c>
      <c r="FK76">
        <v>11.339147000000001</v>
      </c>
      <c r="FL76">
        <v>37.755619000000003</v>
      </c>
      <c r="FM76">
        <v>20.751545</v>
      </c>
      <c r="FN76">
        <v>23.715149</v>
      </c>
      <c r="FO76">
        <v>19.467842000000001</v>
      </c>
      <c r="FP76">
        <v>24.612694000000001</v>
      </c>
      <c r="FQ76">
        <v>24.101599</v>
      </c>
      <c r="FR76">
        <v>26.277124000000001</v>
      </c>
      <c r="FS76">
        <v>25.369589000000001</v>
      </c>
      <c r="FT76">
        <v>16.847180999999999</v>
      </c>
      <c r="FU76">
        <v>20.838433999999999</v>
      </c>
      <c r="FV76">
        <v>21.896174999999999</v>
      </c>
      <c r="FW76">
        <v>31.615503</v>
      </c>
      <c r="FX76">
        <v>20.695656</v>
      </c>
      <c r="FY76">
        <v>15.737634</v>
      </c>
      <c r="FZ76">
        <v>20.191670999999999</v>
      </c>
      <c r="GA76">
        <v>20.457944999999999</v>
      </c>
      <c r="GB76">
        <v>10.143679000000001</v>
      </c>
      <c r="GC76">
        <v>37.096245000000003</v>
      </c>
      <c r="GD76">
        <v>4.9471759999999998</v>
      </c>
      <c r="GE76">
        <v>18.906745999999998</v>
      </c>
      <c r="GF76">
        <v>24.118683000000001</v>
      </c>
      <c r="GG76">
        <v>6.2346570000000003</v>
      </c>
      <c r="GH76">
        <v>15.638541</v>
      </c>
      <c r="GI76">
        <v>24.184090000000001</v>
      </c>
      <c r="GJ76">
        <v>14.22199</v>
      </c>
      <c r="GK76">
        <v>20.036307999999998</v>
      </c>
      <c r="GL76">
        <v>23.503307</v>
      </c>
      <c r="GM76">
        <v>28.293406999999998</v>
      </c>
      <c r="GN76">
        <v>16.762744999999999</v>
      </c>
      <c r="GO76">
        <v>27.784476999999999</v>
      </c>
      <c r="GP76">
        <v>32.371918000000001</v>
      </c>
      <c r="GQ76">
        <v>24.719559</v>
      </c>
      <c r="GR76">
        <v>32.184334</v>
      </c>
      <c r="GS76">
        <v>22.172702999999998</v>
      </c>
      <c r="GT76">
        <v>22.818580999999998</v>
      </c>
      <c r="GU76">
        <v>17.259405000000001</v>
      </c>
      <c r="GV76">
        <v>23.548777000000001</v>
      </c>
      <c r="GW76">
        <v>32.431483999999998</v>
      </c>
      <c r="GX76">
        <v>18.403752999999998</v>
      </c>
      <c r="GY76">
        <v>8.6270260000000007</v>
      </c>
      <c r="GZ76">
        <v>23.177406000000001</v>
      </c>
      <c r="HA76">
        <v>25.985714000000002</v>
      </c>
      <c r="HB76">
        <v>26.197035</v>
      </c>
      <c r="HC76">
        <v>26.750395000000001</v>
      </c>
      <c r="HD76">
        <v>36.565246999999999</v>
      </c>
      <c r="HE76">
        <v>31.158384000000002</v>
      </c>
      <c r="HF76">
        <v>26.699591000000002</v>
      </c>
      <c r="HG76">
        <v>9.2379119999999997</v>
      </c>
      <c r="HH76">
        <v>23.544402999999999</v>
      </c>
      <c r="HI76">
        <v>17.058287</v>
      </c>
      <c r="HJ76">
        <v>25.693300000000001</v>
      </c>
      <c r="HK76">
        <v>27.12886</v>
      </c>
      <c r="HL76">
        <v>24.180878</v>
      </c>
      <c r="HM76">
        <v>12.372624</v>
      </c>
      <c r="HN76">
        <v>22.807167</v>
      </c>
      <c r="HO76">
        <v>14.163864</v>
      </c>
      <c r="HP76">
        <v>39.00835</v>
      </c>
      <c r="HQ76">
        <v>57.924664</v>
      </c>
      <c r="HR76">
        <v>37.174087999999998</v>
      </c>
      <c r="HS76">
        <v>22.762651000000002</v>
      </c>
      <c r="HT76">
        <v>37.579101999999999</v>
      </c>
      <c r="HU76">
        <v>35.616318</v>
      </c>
      <c r="HV76">
        <v>33.114745999999997</v>
      </c>
      <c r="HW76">
        <v>25.522393999999998</v>
      </c>
      <c r="HX76">
        <v>28.528251999999998</v>
      </c>
      <c r="HY76">
        <v>27.411573000000001</v>
      </c>
      <c r="HZ76">
        <v>28.514322</v>
      </c>
      <c r="IA76">
        <v>30.299886999999998</v>
      </c>
      <c r="IB76">
        <v>50.565060000000003</v>
      </c>
      <c r="IC76">
        <v>18.394403000000001</v>
      </c>
      <c r="ID76">
        <v>30.391525000000001</v>
      </c>
      <c r="IE76">
        <v>21.543505</v>
      </c>
      <c r="IF76">
        <v>19.621528999999999</v>
      </c>
      <c r="IG76">
        <v>25.960432000000001</v>
      </c>
      <c r="IH76">
        <v>23.500406000000002</v>
      </c>
      <c r="II76">
        <v>32.115851999999997</v>
      </c>
      <c r="IJ76" s="1">
        <f t="shared" si="1"/>
        <v>23.085058983402469</v>
      </c>
    </row>
    <row r="77" spans="1:244">
      <c r="A77">
        <v>51000</v>
      </c>
      <c r="B77">
        <v>28.674709</v>
      </c>
      <c r="C77">
        <v>37.741646000000003</v>
      </c>
      <c r="D77">
        <v>35.488976000000001</v>
      </c>
      <c r="E77">
        <v>23.743362000000001</v>
      </c>
      <c r="F77">
        <v>48.203018</v>
      </c>
      <c r="G77">
        <v>44.018810000000002</v>
      </c>
      <c r="H77">
        <v>35.762909000000001</v>
      </c>
      <c r="I77">
        <v>18.393559</v>
      </c>
      <c r="J77">
        <v>17.207329000000001</v>
      </c>
      <c r="K77">
        <v>16.920964999999999</v>
      </c>
      <c r="L77">
        <v>22.864286</v>
      </c>
      <c r="M77">
        <v>20.115828</v>
      </c>
      <c r="N77">
        <v>28.506032999999999</v>
      </c>
      <c r="O77">
        <v>22.343945999999999</v>
      </c>
      <c r="P77">
        <v>25.719076000000001</v>
      </c>
      <c r="Q77">
        <v>20.860133999999999</v>
      </c>
      <c r="R77">
        <v>23.091452</v>
      </c>
      <c r="S77">
        <v>11.457663999999999</v>
      </c>
      <c r="T77">
        <v>6.4853350000000001</v>
      </c>
      <c r="U77">
        <v>12.369514000000001</v>
      </c>
      <c r="V77">
        <v>6.4328609999999999</v>
      </c>
      <c r="W77">
        <v>3.7409189999999999</v>
      </c>
      <c r="X77">
        <v>15.796017000000001</v>
      </c>
      <c r="Y77">
        <v>22.502264</v>
      </c>
      <c r="Z77">
        <v>20.409905999999999</v>
      </c>
      <c r="AA77">
        <v>20.496151000000001</v>
      </c>
      <c r="AB77">
        <v>23.295534</v>
      </c>
      <c r="AC77">
        <v>23.245024000000001</v>
      </c>
      <c r="AD77">
        <v>21.569206000000001</v>
      </c>
      <c r="AE77">
        <v>23.383621000000002</v>
      </c>
      <c r="AF77">
        <v>15.445525999999999</v>
      </c>
      <c r="AG77">
        <v>2.985522</v>
      </c>
      <c r="AH77">
        <v>7.5604089999999999</v>
      </c>
      <c r="AI77">
        <v>2.54413</v>
      </c>
      <c r="AJ77">
        <v>1.622071</v>
      </c>
      <c r="AK77">
        <v>5.1622599999999998</v>
      </c>
      <c r="AL77">
        <v>18.372821999999999</v>
      </c>
      <c r="AM77">
        <v>10.021000000000001</v>
      </c>
      <c r="AN77">
        <v>8.5882850000000008</v>
      </c>
      <c r="AO77">
        <v>8.9150559999999999</v>
      </c>
      <c r="AP77">
        <v>5.2644669999999998</v>
      </c>
      <c r="AQ77">
        <v>3.9170129999999999</v>
      </c>
      <c r="AR77">
        <v>3.5073210000000001</v>
      </c>
      <c r="AS77">
        <v>2.9183140000000001</v>
      </c>
      <c r="AT77">
        <v>5.7108480000000004</v>
      </c>
      <c r="AU77">
        <v>2.6206849999999999</v>
      </c>
      <c r="AV77">
        <v>9.5370930000000005</v>
      </c>
      <c r="AW77">
        <v>6.662261</v>
      </c>
      <c r="AX77">
        <v>13.675604</v>
      </c>
      <c r="AY77">
        <v>0.67527899999999996</v>
      </c>
      <c r="AZ77">
        <v>6.2079009999999997</v>
      </c>
      <c r="BA77">
        <v>14.114285000000001</v>
      </c>
      <c r="BB77">
        <v>4.4423409999999999</v>
      </c>
      <c r="BC77">
        <v>4.8355430000000004</v>
      </c>
      <c r="BD77">
        <v>4.9584669999999997</v>
      </c>
      <c r="BE77">
        <v>4.7785450000000003</v>
      </c>
      <c r="BF77">
        <v>4.9314989999999996</v>
      </c>
      <c r="BG77">
        <v>5.5250659999999998</v>
      </c>
      <c r="BH77">
        <v>6.3732449999999998</v>
      </c>
      <c r="BI77">
        <v>13.881790000000001</v>
      </c>
      <c r="BJ77">
        <v>26.192119999999999</v>
      </c>
      <c r="BK77">
        <v>21.283353999999999</v>
      </c>
      <c r="BL77">
        <v>32.174011</v>
      </c>
      <c r="BM77">
        <v>13.175996</v>
      </c>
      <c r="BN77">
        <v>8.3049759999999999</v>
      </c>
      <c r="BO77">
        <v>30.936665999999999</v>
      </c>
      <c r="BP77">
        <v>3.23888</v>
      </c>
      <c r="BQ77">
        <v>21.548065000000001</v>
      </c>
      <c r="BR77">
        <v>14.105814000000001</v>
      </c>
      <c r="BS77">
        <v>5.6512849999999997</v>
      </c>
      <c r="BT77">
        <v>17.851006000000002</v>
      </c>
      <c r="BU77">
        <v>38.015628999999997</v>
      </c>
      <c r="BV77">
        <v>9.0529600000000006</v>
      </c>
      <c r="BW77">
        <v>14.096685000000001</v>
      </c>
      <c r="BX77">
        <v>21.263010000000001</v>
      </c>
      <c r="BY77" t="s">
        <v>243</v>
      </c>
      <c r="BZ77">
        <v>4.6497289999999998</v>
      </c>
      <c r="CA77">
        <v>4.8240639999999999</v>
      </c>
      <c r="CB77">
        <v>6.6459390000000003</v>
      </c>
      <c r="CC77">
        <v>11.852596</v>
      </c>
      <c r="CD77">
        <v>2.2954270000000001</v>
      </c>
      <c r="CE77">
        <v>9.3323520000000002</v>
      </c>
      <c r="CF77">
        <v>8.9692129999999999</v>
      </c>
      <c r="CG77">
        <v>1.3157989999999999</v>
      </c>
      <c r="CH77">
        <v>1.645983</v>
      </c>
      <c r="CI77">
        <v>13.230559</v>
      </c>
      <c r="CJ77">
        <v>5.0494770000000004</v>
      </c>
      <c r="CK77">
        <v>23.808368999999999</v>
      </c>
      <c r="CL77">
        <v>13.10642</v>
      </c>
      <c r="CM77">
        <v>21.488251000000002</v>
      </c>
      <c r="CN77">
        <v>23.777014000000001</v>
      </c>
      <c r="CO77">
        <v>5.957446</v>
      </c>
      <c r="CP77">
        <v>14.073217</v>
      </c>
      <c r="CQ77">
        <v>11.830451999999999</v>
      </c>
      <c r="CR77">
        <v>11.644648999999999</v>
      </c>
      <c r="CS77">
        <v>12.112923</v>
      </c>
      <c r="CT77">
        <v>1.4702919999999999</v>
      </c>
      <c r="CU77">
        <v>22.830593</v>
      </c>
      <c r="CV77">
        <v>18.182192000000001</v>
      </c>
      <c r="CW77">
        <v>13.271516999999999</v>
      </c>
      <c r="CX77">
        <v>14.049647</v>
      </c>
      <c r="CY77">
        <v>17.210743000000001</v>
      </c>
      <c r="CZ77">
        <v>15.853351</v>
      </c>
      <c r="DA77">
        <v>23.501331</v>
      </c>
      <c r="DB77">
        <v>18.168244999999999</v>
      </c>
      <c r="DC77">
        <v>11.641182000000001</v>
      </c>
      <c r="DD77">
        <v>6.0176869999999996</v>
      </c>
      <c r="DE77">
        <v>6.1977580000000003</v>
      </c>
      <c r="DF77">
        <v>3.9322659999999998</v>
      </c>
      <c r="DG77">
        <v>4.3267870000000004</v>
      </c>
      <c r="DH77">
        <v>7.0074769999999997</v>
      </c>
      <c r="DI77">
        <v>40.436062</v>
      </c>
      <c r="DJ77">
        <v>11.198893999999999</v>
      </c>
      <c r="DK77">
        <v>12.562533</v>
      </c>
      <c r="DL77">
        <v>9.3086490000000008</v>
      </c>
      <c r="DM77">
        <v>14.805961999999999</v>
      </c>
      <c r="DN77">
        <v>13.454105999999999</v>
      </c>
      <c r="DO77">
        <v>7.8029200000000003</v>
      </c>
      <c r="DP77">
        <v>16.161480000000001</v>
      </c>
      <c r="DQ77">
        <v>6.8895970000000002</v>
      </c>
      <c r="DR77">
        <v>27.383911000000001</v>
      </c>
      <c r="DS77">
        <v>6.9672580000000002</v>
      </c>
      <c r="DT77">
        <v>2.2975880000000002</v>
      </c>
      <c r="DU77">
        <v>9.5016110000000005</v>
      </c>
      <c r="DV77">
        <v>8.1406670000000005</v>
      </c>
      <c r="DW77">
        <v>6.0727229999999999</v>
      </c>
      <c r="DX77">
        <v>6.9017010000000001</v>
      </c>
      <c r="DY77">
        <v>8.1114789999999992</v>
      </c>
      <c r="DZ77">
        <v>7.0077509999999998</v>
      </c>
      <c r="EA77">
        <v>4.3964439999999998</v>
      </c>
      <c r="EB77">
        <v>7.1267639999999997</v>
      </c>
      <c r="EC77">
        <v>23.678954999999998</v>
      </c>
      <c r="ED77">
        <v>3.7506949999999999</v>
      </c>
      <c r="EE77">
        <v>14.147346000000001</v>
      </c>
      <c r="EF77">
        <v>6.348007</v>
      </c>
      <c r="EG77">
        <v>21.504640999999999</v>
      </c>
      <c r="EH77">
        <v>8.5386240000000004</v>
      </c>
      <c r="EI77">
        <v>12.098838000000001</v>
      </c>
      <c r="EJ77">
        <v>12.094834000000001</v>
      </c>
      <c r="EK77">
        <v>0.90613200000000005</v>
      </c>
      <c r="EL77">
        <v>7.9893559999999999</v>
      </c>
      <c r="EM77">
        <v>3.0273150000000002</v>
      </c>
      <c r="EN77">
        <v>3.9722270000000002</v>
      </c>
      <c r="EO77">
        <v>9.9557500000000001</v>
      </c>
      <c r="EP77">
        <v>14.353398</v>
      </c>
      <c r="EQ77">
        <v>13.206664</v>
      </c>
      <c r="ER77">
        <v>11.813241</v>
      </c>
      <c r="ES77">
        <v>5.3121980000000004</v>
      </c>
      <c r="ET77">
        <v>16.281796</v>
      </c>
      <c r="EU77">
        <v>2.0620810000000001</v>
      </c>
      <c r="EV77">
        <v>2.6491129999999998</v>
      </c>
      <c r="EW77">
        <v>32.835692999999999</v>
      </c>
      <c r="EX77">
        <v>10.203652999999999</v>
      </c>
      <c r="EY77">
        <v>9.8724290000000003</v>
      </c>
      <c r="EZ77">
        <v>4.761196</v>
      </c>
      <c r="FA77">
        <v>11.920681</v>
      </c>
      <c r="FB77">
        <v>12.784281999999999</v>
      </c>
      <c r="FC77">
        <v>1.3640890000000001</v>
      </c>
      <c r="FD77">
        <v>0.68536900000000001</v>
      </c>
      <c r="FE77">
        <v>5.1621059999999996</v>
      </c>
      <c r="FF77">
        <v>9.9362080000000006</v>
      </c>
      <c r="FG77">
        <v>14.826062</v>
      </c>
      <c r="FH77">
        <v>5.2833699999999997</v>
      </c>
      <c r="FI77">
        <v>29.304559999999999</v>
      </c>
      <c r="FJ77">
        <v>14.92802</v>
      </c>
      <c r="FK77">
        <v>11.886782999999999</v>
      </c>
      <c r="FL77">
        <v>18.733902</v>
      </c>
      <c r="FM77">
        <v>9.6818600000000004</v>
      </c>
      <c r="FN77">
        <v>3.388036</v>
      </c>
      <c r="FO77">
        <v>5.8766069999999999</v>
      </c>
      <c r="FP77">
        <v>19.831724000000001</v>
      </c>
      <c r="FQ77">
        <v>3.2709100000000002</v>
      </c>
      <c r="FR77">
        <v>9.6912149999999997</v>
      </c>
      <c r="FS77">
        <v>4.5308710000000003</v>
      </c>
      <c r="FT77">
        <v>17.394821</v>
      </c>
      <c r="FU77">
        <v>20.847920999999999</v>
      </c>
      <c r="FV77">
        <v>2.8766229999999999</v>
      </c>
      <c r="FW77">
        <v>10.784013</v>
      </c>
      <c r="FX77">
        <v>0.89563400000000004</v>
      </c>
      <c r="FY77">
        <v>7.2105519999999999</v>
      </c>
      <c r="FZ77">
        <v>20.213114000000001</v>
      </c>
      <c r="GA77">
        <v>4.5266929999999999</v>
      </c>
      <c r="GB77">
        <v>25.049354999999998</v>
      </c>
      <c r="GC77">
        <v>16.264765000000001</v>
      </c>
      <c r="GD77">
        <v>19.820924999999999</v>
      </c>
      <c r="GE77">
        <v>16.634143999999999</v>
      </c>
      <c r="GF77">
        <v>17.404312000000001</v>
      </c>
      <c r="GG77">
        <v>23.211587999999999</v>
      </c>
      <c r="GH77">
        <v>16.186178000000002</v>
      </c>
      <c r="GI77">
        <v>3.353402</v>
      </c>
      <c r="GJ77">
        <v>8.0150869999999994</v>
      </c>
      <c r="GK77">
        <v>20.045794999999998</v>
      </c>
      <c r="GL77">
        <v>2.6726190000000001</v>
      </c>
      <c r="GM77">
        <v>7.4546939999999999</v>
      </c>
      <c r="GN77">
        <v>17.310379000000001</v>
      </c>
      <c r="GO77">
        <v>8.7373180000000001</v>
      </c>
      <c r="GP77">
        <v>11.540426</v>
      </c>
      <c r="GQ77">
        <v>3.778966</v>
      </c>
      <c r="GR77">
        <v>15.617493</v>
      </c>
      <c r="GS77">
        <v>1.1329359999999999</v>
      </c>
      <c r="GT77">
        <v>2.5979329999999998</v>
      </c>
      <c r="GU77">
        <v>7.2909350000000002</v>
      </c>
      <c r="GV77">
        <v>2.7185969999999999</v>
      </c>
      <c r="GW77">
        <v>13.428717000000001</v>
      </c>
      <c r="GX77">
        <v>18.395047999999999</v>
      </c>
      <c r="GY77">
        <v>14.935985000000001</v>
      </c>
      <c r="GZ77">
        <v>2.3386909999999999</v>
      </c>
      <c r="HA77">
        <v>5.1470070000000003</v>
      </c>
      <c r="HB77">
        <v>5.3583290000000003</v>
      </c>
      <c r="HC77">
        <v>5.9116910000000003</v>
      </c>
      <c r="HD77">
        <v>17.543534999999999</v>
      </c>
      <c r="HE77">
        <v>14.588062000000001</v>
      </c>
      <c r="HF77">
        <v>5.8608789999999997</v>
      </c>
      <c r="HG77">
        <v>12.825412999999999</v>
      </c>
      <c r="HH77">
        <v>2.7137150000000001</v>
      </c>
      <c r="HI77">
        <v>6.5961379999999998</v>
      </c>
      <c r="HJ77">
        <v>4.8626170000000002</v>
      </c>
      <c r="HK77">
        <v>27.138348000000001</v>
      </c>
      <c r="HL77">
        <v>3.1646670000000001</v>
      </c>
      <c r="HM77">
        <v>10.587691</v>
      </c>
      <c r="HN77">
        <v>1.77583</v>
      </c>
      <c r="HO77">
        <v>7.7220269999999998</v>
      </c>
      <c r="HP77">
        <v>18.171734000000001</v>
      </c>
      <c r="HQ77">
        <v>49.170775999999996</v>
      </c>
      <c r="HR77">
        <v>20.607234999999999</v>
      </c>
      <c r="HS77">
        <v>14.447088000000001</v>
      </c>
      <c r="HT77">
        <v>18.557392</v>
      </c>
      <c r="HU77">
        <v>19.045995999999999</v>
      </c>
      <c r="HV77">
        <v>16.544423999999999</v>
      </c>
      <c r="HW77">
        <v>10.805842</v>
      </c>
      <c r="HX77">
        <v>11.961411</v>
      </c>
      <c r="HY77">
        <v>10.822243</v>
      </c>
      <c r="HZ77">
        <v>11.928413000000001</v>
      </c>
      <c r="IA77">
        <v>11.278174</v>
      </c>
      <c r="IB77">
        <v>50.574547000000003</v>
      </c>
      <c r="IC77">
        <v>37.244556000000003</v>
      </c>
      <c r="ID77">
        <v>9.5608430000000002</v>
      </c>
      <c r="IE77">
        <v>23.257000000000001</v>
      </c>
      <c r="IF77">
        <v>7.989649</v>
      </c>
      <c r="IG77">
        <v>5.1297430000000004</v>
      </c>
      <c r="IH77">
        <v>2.4842010000000001</v>
      </c>
      <c r="II77">
        <v>13.113091000000001</v>
      </c>
      <c r="IJ77" s="1">
        <f t="shared" si="1"/>
        <v>12.866850659751044</v>
      </c>
    </row>
    <row r="78" spans="1:244">
      <c r="A78">
        <v>51001</v>
      </c>
      <c r="B78">
        <v>32.900134999999999</v>
      </c>
      <c r="C78">
        <v>41.967064000000001</v>
      </c>
      <c r="D78">
        <v>39.714393999999999</v>
      </c>
      <c r="E78">
        <v>27.968793999999999</v>
      </c>
      <c r="F78">
        <v>52.428435999999998</v>
      </c>
      <c r="G78">
        <v>48.244231999999997</v>
      </c>
      <c r="H78">
        <v>39.988342000000003</v>
      </c>
      <c r="I78">
        <v>22.618988000000002</v>
      </c>
      <c r="J78">
        <v>21.432758</v>
      </c>
      <c r="K78">
        <v>21.146394999999998</v>
      </c>
      <c r="L78">
        <v>27.089714000000001</v>
      </c>
      <c r="M78">
        <v>24.341251</v>
      </c>
      <c r="N78">
        <v>32.731453000000002</v>
      </c>
      <c r="O78">
        <v>26.569368000000001</v>
      </c>
      <c r="P78">
        <v>29.944496000000001</v>
      </c>
      <c r="Q78">
        <v>25.085557999999999</v>
      </c>
      <c r="R78">
        <v>27.316872</v>
      </c>
      <c r="S78">
        <v>8.5883950000000002</v>
      </c>
      <c r="T78">
        <v>3.6160670000000001</v>
      </c>
      <c r="U78">
        <v>15.336529000000001</v>
      </c>
      <c r="V78">
        <v>10.658291</v>
      </c>
      <c r="W78">
        <v>7.9663510000000004</v>
      </c>
      <c r="X78">
        <v>18.207018000000001</v>
      </c>
      <c r="Y78">
        <v>26.727685999999999</v>
      </c>
      <c r="Z78">
        <v>24.635328000000001</v>
      </c>
      <c r="AA78">
        <v>24.721572999999999</v>
      </c>
      <c r="AB78">
        <v>27.520956000000002</v>
      </c>
      <c r="AC78">
        <v>27.470445999999999</v>
      </c>
      <c r="AD78">
        <v>25.794627999999999</v>
      </c>
      <c r="AE78">
        <v>27.609043</v>
      </c>
      <c r="AF78">
        <v>19.670952</v>
      </c>
      <c r="AG78">
        <v>6.6113710000000001</v>
      </c>
      <c r="AH78">
        <v>4.6911430000000003</v>
      </c>
      <c r="AI78">
        <v>6.7695610000000004</v>
      </c>
      <c r="AJ78">
        <v>5.8475029999999997</v>
      </c>
      <c r="AK78">
        <v>2.2929909999999998</v>
      </c>
      <c r="AL78">
        <v>22.598246</v>
      </c>
      <c r="AM78">
        <v>14.246428999999999</v>
      </c>
      <c r="AN78">
        <v>12.813713999999999</v>
      </c>
      <c r="AO78">
        <v>13.140485</v>
      </c>
      <c r="AP78">
        <v>9.4898969999999991</v>
      </c>
      <c r="AQ78">
        <v>1.4990870000000001</v>
      </c>
      <c r="AR78">
        <v>1.8644879999999999</v>
      </c>
      <c r="AS78">
        <v>1.8590500000000001</v>
      </c>
      <c r="AT78">
        <v>2.84158</v>
      </c>
      <c r="AU78">
        <v>6.8461160000000003</v>
      </c>
      <c r="AV78">
        <v>6.6678259999999998</v>
      </c>
      <c r="AW78">
        <v>3.7929930000000001</v>
      </c>
      <c r="AX78">
        <v>17.901035</v>
      </c>
      <c r="AY78">
        <v>4.7487630000000003</v>
      </c>
      <c r="AZ78">
        <v>9.4790120000000009</v>
      </c>
      <c r="BA78">
        <v>11.245013999999999</v>
      </c>
      <c r="BB78">
        <v>1.076087</v>
      </c>
      <c r="BC78">
        <v>1.1730320000000001</v>
      </c>
      <c r="BD78">
        <v>1.804203</v>
      </c>
      <c r="BE78">
        <v>1.624282</v>
      </c>
      <c r="BF78">
        <v>1.6605760000000001</v>
      </c>
      <c r="BG78">
        <v>2.158811</v>
      </c>
      <c r="BH78">
        <v>3.0069910000000002</v>
      </c>
      <c r="BI78">
        <v>11.012527</v>
      </c>
      <c r="BJ78">
        <v>30.417549000000001</v>
      </c>
      <c r="BK78">
        <v>25.508785</v>
      </c>
      <c r="BL78">
        <v>36.399445</v>
      </c>
      <c r="BM78">
        <v>10.306734000000001</v>
      </c>
      <c r="BN78">
        <v>12.530409000000001</v>
      </c>
      <c r="BO78">
        <v>35.162089999999999</v>
      </c>
      <c r="BP78">
        <v>2.2661449999999999</v>
      </c>
      <c r="BQ78">
        <v>25.773499000000001</v>
      </c>
      <c r="BR78">
        <v>18.331237999999999</v>
      </c>
      <c r="BS78">
        <v>8.0614319999999999</v>
      </c>
      <c r="BT78">
        <v>20.262008999999999</v>
      </c>
      <c r="BU78">
        <v>42.241047000000002</v>
      </c>
      <c r="BV78">
        <v>13.278389000000001</v>
      </c>
      <c r="BW78">
        <v>11.227423</v>
      </c>
      <c r="BX78">
        <v>25.488430000000001</v>
      </c>
      <c r="BY78">
        <v>4.6497279999999996</v>
      </c>
      <c r="BZ78" t="s">
        <v>243</v>
      </c>
      <c r="CA78">
        <v>9.0494959999999995</v>
      </c>
      <c r="CB78">
        <v>3.7766700000000002</v>
      </c>
      <c r="CC78">
        <v>16.078026000000001</v>
      </c>
      <c r="CD78">
        <v>6.5208589999999997</v>
      </c>
      <c r="CE78">
        <v>13.557786999999999</v>
      </c>
      <c r="CF78">
        <v>13.194641000000001</v>
      </c>
      <c r="CG78">
        <v>3.948976</v>
      </c>
      <c r="CH78">
        <v>3.6421540000000001</v>
      </c>
      <c r="CI78">
        <v>15.64156</v>
      </c>
      <c r="CJ78">
        <v>9.2749079999999999</v>
      </c>
      <c r="CK78">
        <v>28.033791000000001</v>
      </c>
      <c r="CL78">
        <v>17.331841000000001</v>
      </c>
      <c r="CM78">
        <v>25.713676</v>
      </c>
      <c r="CN78">
        <v>28.002445000000002</v>
      </c>
      <c r="CO78">
        <v>2.021512</v>
      </c>
      <c r="CP78">
        <v>16.483364000000002</v>
      </c>
      <c r="CQ78">
        <v>16.055885</v>
      </c>
      <c r="CR78">
        <v>15.870077999999999</v>
      </c>
      <c r="CS78">
        <v>16.338353999999999</v>
      </c>
      <c r="CT78">
        <v>4.5785229999999997</v>
      </c>
      <c r="CU78">
        <v>27.056025000000002</v>
      </c>
      <c r="CV78">
        <v>22.407617999999999</v>
      </c>
      <c r="CW78">
        <v>17.496946000000001</v>
      </c>
      <c r="CX78">
        <v>18.275072000000002</v>
      </c>
      <c r="CY78">
        <v>21.436169</v>
      </c>
      <c r="CZ78">
        <v>20.078779000000001</v>
      </c>
      <c r="DA78">
        <v>27.726751</v>
      </c>
      <c r="DB78">
        <v>22.393664999999999</v>
      </c>
      <c r="DC78">
        <v>15.866612999999999</v>
      </c>
      <c r="DD78">
        <v>10.243118000000001</v>
      </c>
      <c r="DE78">
        <v>10.42319</v>
      </c>
      <c r="DF78">
        <v>2.209603</v>
      </c>
      <c r="DG78">
        <v>1.311485</v>
      </c>
      <c r="DH78">
        <v>11.232908</v>
      </c>
      <c r="DI78">
        <v>44.661479999999997</v>
      </c>
      <c r="DJ78">
        <v>15.424322999999999</v>
      </c>
      <c r="DK78">
        <v>9.693263</v>
      </c>
      <c r="DL78">
        <v>6.4393820000000002</v>
      </c>
      <c r="DM78">
        <v>11.936693</v>
      </c>
      <c r="DN78">
        <v>10.584837</v>
      </c>
      <c r="DO78">
        <v>4.9336520000000004</v>
      </c>
      <c r="DP78">
        <v>13.292210000000001</v>
      </c>
      <c r="DQ78">
        <v>11.115029</v>
      </c>
      <c r="DR78">
        <v>31.609332999999999</v>
      </c>
      <c r="DS78">
        <v>11.192686999999999</v>
      </c>
      <c r="DT78">
        <v>6.5230199999999998</v>
      </c>
      <c r="DU78">
        <v>13.727042000000001</v>
      </c>
      <c r="DV78">
        <v>5.2713989999999997</v>
      </c>
      <c r="DW78">
        <v>2.8018000000000001</v>
      </c>
      <c r="DX78">
        <v>3.9962840000000002</v>
      </c>
      <c r="DY78">
        <v>5.24221</v>
      </c>
      <c r="DZ78">
        <v>4.1384829999999999</v>
      </c>
      <c r="EA78">
        <v>0.86835200000000001</v>
      </c>
      <c r="EB78">
        <v>5.316649</v>
      </c>
      <c r="EC78">
        <v>27.904377</v>
      </c>
      <c r="ED78">
        <v>1.451349</v>
      </c>
      <c r="EE78">
        <v>18.372772000000001</v>
      </c>
      <c r="EF78">
        <v>8.7581550000000004</v>
      </c>
      <c r="EG78">
        <v>25.730073999999998</v>
      </c>
      <c r="EH78">
        <v>8.9221360000000001</v>
      </c>
      <c r="EI78">
        <v>16.324268</v>
      </c>
      <c r="EJ78">
        <v>16.320263000000001</v>
      </c>
      <c r="EK78">
        <v>4.0392590000000004</v>
      </c>
      <c r="EL78">
        <v>5.1200869999999998</v>
      </c>
      <c r="EM78">
        <v>2.4104580000000002</v>
      </c>
      <c r="EN78">
        <v>4.0219870000000002</v>
      </c>
      <c r="EO78">
        <v>8.1456350000000004</v>
      </c>
      <c r="EP78">
        <v>16.900824</v>
      </c>
      <c r="EQ78">
        <v>15.617664</v>
      </c>
      <c r="ER78">
        <v>16.03867</v>
      </c>
      <c r="ES78">
        <v>2.0412750000000002</v>
      </c>
      <c r="ET78">
        <v>20.507221000000001</v>
      </c>
      <c r="EU78">
        <v>5.8700799999999997</v>
      </c>
      <c r="EV78">
        <v>6.7433329999999998</v>
      </c>
      <c r="EW78">
        <v>37.061118999999998</v>
      </c>
      <c r="EX78">
        <v>14.429087000000001</v>
      </c>
      <c r="EY78">
        <v>14.097856999999999</v>
      </c>
      <c r="EZ78">
        <v>8.9866279999999996</v>
      </c>
      <c r="FA78">
        <v>14.330828</v>
      </c>
      <c r="FB78">
        <v>17.009708</v>
      </c>
      <c r="FC78">
        <v>4.9778440000000002</v>
      </c>
      <c r="FD78">
        <v>4.4109850000000002</v>
      </c>
      <c r="FE78">
        <v>9.3875390000000003</v>
      </c>
      <c r="FF78">
        <v>14.161635</v>
      </c>
      <c r="FG78">
        <v>17.23621</v>
      </c>
      <c r="FH78">
        <v>7.6935169999999999</v>
      </c>
      <c r="FI78">
        <v>33.529995</v>
      </c>
      <c r="FJ78">
        <v>12.05875</v>
      </c>
      <c r="FK78">
        <v>16.112209</v>
      </c>
      <c r="FL78">
        <v>18.275669000000001</v>
      </c>
      <c r="FM78">
        <v>13.907292999999999</v>
      </c>
      <c r="FN78">
        <v>6.645467</v>
      </c>
      <c r="FO78">
        <v>10.102039</v>
      </c>
      <c r="FP78">
        <v>24.057151999999999</v>
      </c>
      <c r="FQ78">
        <v>3.1211869999999999</v>
      </c>
      <c r="FR78">
        <v>13.206873999999999</v>
      </c>
      <c r="FS78">
        <v>1.6626460000000001</v>
      </c>
      <c r="FT78">
        <v>21.620246999999999</v>
      </c>
      <c r="FU78">
        <v>25.073353000000001</v>
      </c>
      <c r="FV78">
        <v>7.102055</v>
      </c>
      <c r="FW78">
        <v>7.9147439999999998</v>
      </c>
      <c r="FX78">
        <v>5.1210659999999999</v>
      </c>
      <c r="FY78">
        <v>11.435976999999999</v>
      </c>
      <c r="FZ78">
        <v>24.43854</v>
      </c>
      <c r="GA78">
        <v>8.7521249999999995</v>
      </c>
      <c r="GB78">
        <v>29.274778000000001</v>
      </c>
      <c r="GC78">
        <v>13.395493999999999</v>
      </c>
      <c r="GD78">
        <v>24.046344999999999</v>
      </c>
      <c r="GE78">
        <v>20.859573000000001</v>
      </c>
      <c r="GF78">
        <v>21.629740000000002</v>
      </c>
      <c r="GG78">
        <v>27.437007999999999</v>
      </c>
      <c r="GH78">
        <v>20.411605999999999</v>
      </c>
      <c r="GI78">
        <v>2.713676</v>
      </c>
      <c r="GJ78">
        <v>12.240513999999999</v>
      </c>
      <c r="GK78">
        <v>24.271227</v>
      </c>
      <c r="GL78">
        <v>2.7328420000000002</v>
      </c>
      <c r="GM78">
        <v>4.3115790000000001</v>
      </c>
      <c r="GN78">
        <v>21.535806999999998</v>
      </c>
      <c r="GO78">
        <v>12.962751000000001</v>
      </c>
      <c r="GP78">
        <v>8.6711580000000001</v>
      </c>
      <c r="GQ78">
        <v>2.3720289999999999</v>
      </c>
      <c r="GR78">
        <v>19.842924</v>
      </c>
      <c r="GS78">
        <v>3.7451300000000001</v>
      </c>
      <c r="GT78">
        <v>5.6695149999999996</v>
      </c>
      <c r="GU78">
        <v>11.516366</v>
      </c>
      <c r="GV78">
        <v>4.8388010000000001</v>
      </c>
      <c r="GW78">
        <v>15.843616000000001</v>
      </c>
      <c r="GX78">
        <v>22.620477999999999</v>
      </c>
      <c r="GY78">
        <v>19.161413</v>
      </c>
      <c r="GZ78">
        <v>2.4052929999999999</v>
      </c>
      <c r="HA78">
        <v>1.2110749999999999</v>
      </c>
      <c r="HB78">
        <v>2.0874060000000001</v>
      </c>
      <c r="HC78">
        <v>2.545436</v>
      </c>
      <c r="HD78">
        <v>19.953682000000001</v>
      </c>
      <c r="HE78">
        <v>17.136628999999999</v>
      </c>
      <c r="HF78">
        <v>2.9916119999999999</v>
      </c>
      <c r="HG78">
        <v>17.050837999999999</v>
      </c>
      <c r="HH78">
        <v>3.1835550000000001</v>
      </c>
      <c r="HI78">
        <v>10.821567999999999</v>
      </c>
      <c r="HJ78">
        <v>3.7832880000000002</v>
      </c>
      <c r="HK78">
        <v>31.363776999999999</v>
      </c>
      <c r="HL78">
        <v>3.3268300000000002</v>
      </c>
      <c r="HM78">
        <v>14.81312</v>
      </c>
      <c r="HN78">
        <v>3.470866</v>
      </c>
      <c r="HO78">
        <v>11.947456000000001</v>
      </c>
      <c r="HP78">
        <v>15.302473000000001</v>
      </c>
      <c r="HQ78">
        <v>53.396214000000001</v>
      </c>
      <c r="HR78">
        <v>24.832668000000002</v>
      </c>
      <c r="HS78">
        <v>18.672516000000002</v>
      </c>
      <c r="HT78">
        <v>20.967541000000001</v>
      </c>
      <c r="HU78">
        <v>21.608891</v>
      </c>
      <c r="HV78">
        <v>19.120471999999999</v>
      </c>
      <c r="HW78">
        <v>15.031275000000001</v>
      </c>
      <c r="HX78">
        <v>16.186841999999999</v>
      </c>
      <c r="HY78">
        <v>14.687554</v>
      </c>
      <c r="HZ78">
        <v>14.914111999999999</v>
      </c>
      <c r="IA78">
        <v>13.688321</v>
      </c>
      <c r="IB78">
        <v>54.799961000000003</v>
      </c>
      <c r="IC78">
        <v>41.469974999999998</v>
      </c>
      <c r="ID78">
        <v>7.7507279999999996</v>
      </c>
      <c r="IE78">
        <v>27.482426</v>
      </c>
      <c r="IF78">
        <v>12.215078</v>
      </c>
      <c r="IG78">
        <v>2.835051</v>
      </c>
      <c r="IH78">
        <v>3.520473</v>
      </c>
      <c r="II78">
        <v>15.524092</v>
      </c>
      <c r="IJ78" s="1">
        <f t="shared" si="1"/>
        <v>14.971298713692949</v>
      </c>
    </row>
    <row r="79" spans="1:244">
      <c r="A79">
        <v>51002</v>
      </c>
      <c r="B79">
        <v>27.510845</v>
      </c>
      <c r="C79">
        <v>36.577778000000002</v>
      </c>
      <c r="D79">
        <v>34.325111</v>
      </c>
      <c r="E79">
        <v>22.579495999999999</v>
      </c>
      <c r="F79">
        <v>47.039154000000003</v>
      </c>
      <c r="G79">
        <v>42.854950000000002</v>
      </c>
      <c r="H79">
        <v>34.599044999999997</v>
      </c>
      <c r="I79">
        <v>17.229693999999999</v>
      </c>
      <c r="J79">
        <v>16.043461000000001</v>
      </c>
      <c r="K79">
        <v>15.757097999999999</v>
      </c>
      <c r="L79">
        <v>21.700417999999999</v>
      </c>
      <c r="M79">
        <v>18.951962000000002</v>
      </c>
      <c r="N79">
        <v>27.342168999999998</v>
      </c>
      <c r="O79">
        <v>21.180081999999999</v>
      </c>
      <c r="P79">
        <v>24.555212000000001</v>
      </c>
      <c r="Q79">
        <v>19.696268</v>
      </c>
      <c r="R79">
        <v>21.927588</v>
      </c>
      <c r="S79">
        <v>15.850218</v>
      </c>
      <c r="T79">
        <v>10.877889</v>
      </c>
      <c r="U79">
        <v>14.953604</v>
      </c>
      <c r="V79">
        <v>5.7430159999999999</v>
      </c>
      <c r="W79">
        <v>2.3677549999999998</v>
      </c>
      <c r="X79">
        <v>20.187263000000002</v>
      </c>
      <c r="Y79">
        <v>21.3384</v>
      </c>
      <c r="Z79">
        <v>19.246041999999999</v>
      </c>
      <c r="AA79">
        <v>19.332287000000001</v>
      </c>
      <c r="AB79">
        <v>22.13167</v>
      </c>
      <c r="AC79">
        <v>22.081160000000001</v>
      </c>
      <c r="AD79">
        <v>20.405342000000001</v>
      </c>
      <c r="AE79">
        <v>22.219757000000001</v>
      </c>
      <c r="AF79">
        <v>14.281661</v>
      </c>
      <c r="AG79">
        <v>4.5150790000000001</v>
      </c>
      <c r="AH79">
        <v>11.960176000000001</v>
      </c>
      <c r="AI79">
        <v>4.7361690000000003</v>
      </c>
      <c r="AJ79">
        <v>3.8333010000000001</v>
      </c>
      <c r="AK79">
        <v>9.5548110000000008</v>
      </c>
      <c r="AL79">
        <v>17.208956000000001</v>
      </c>
      <c r="AM79">
        <v>9.331156</v>
      </c>
      <c r="AN79">
        <v>7.898441</v>
      </c>
      <c r="AO79">
        <v>8.2252109999999998</v>
      </c>
      <c r="AP79">
        <v>4.5907669999999996</v>
      </c>
      <c r="AQ79">
        <v>8.3167790000000004</v>
      </c>
      <c r="AR79">
        <v>7.9070879999999999</v>
      </c>
      <c r="AS79">
        <v>7.3180800000000001</v>
      </c>
      <c r="AT79">
        <v>10.103401</v>
      </c>
      <c r="AU79">
        <v>4.6547409999999996</v>
      </c>
      <c r="AV79">
        <v>13.934760000000001</v>
      </c>
      <c r="AW79">
        <v>11.062027</v>
      </c>
      <c r="AX79">
        <v>15.05321</v>
      </c>
      <c r="AY79">
        <v>5.288081</v>
      </c>
      <c r="AZ79">
        <v>9.7641950000000008</v>
      </c>
      <c r="BA79">
        <v>18.506837999999998</v>
      </c>
      <c r="BB79">
        <v>8.8421050000000001</v>
      </c>
      <c r="BC79">
        <v>9.2353090000000009</v>
      </c>
      <c r="BD79">
        <v>9.3582319999999992</v>
      </c>
      <c r="BE79">
        <v>9.1783099999999997</v>
      </c>
      <c r="BF79">
        <v>9.3312650000000001</v>
      </c>
      <c r="BG79">
        <v>9.9248290000000008</v>
      </c>
      <c r="BH79">
        <v>10.773009999999999</v>
      </c>
      <c r="BI79">
        <v>18.279458999999999</v>
      </c>
      <c r="BJ79">
        <v>25.028255000000001</v>
      </c>
      <c r="BK79">
        <v>20.119488</v>
      </c>
      <c r="BL79">
        <v>31.010147</v>
      </c>
      <c r="BM79">
        <v>17.573664000000001</v>
      </c>
      <c r="BN79">
        <v>8.4712610000000002</v>
      </c>
      <c r="BO79">
        <v>29.7728</v>
      </c>
      <c r="BP79">
        <v>7.6386459999999996</v>
      </c>
      <c r="BQ79">
        <v>20.384201000000001</v>
      </c>
      <c r="BR79">
        <v>12.941948</v>
      </c>
      <c r="BS79">
        <v>10.042526000000001</v>
      </c>
      <c r="BT79">
        <v>22.242256000000001</v>
      </c>
      <c r="BU79">
        <v>36.851761000000003</v>
      </c>
      <c r="BV79">
        <v>7.8890950000000002</v>
      </c>
      <c r="BW79">
        <v>18.494350000000001</v>
      </c>
      <c r="BX79">
        <v>20.099146000000001</v>
      </c>
      <c r="BY79">
        <v>4.8240639999999999</v>
      </c>
      <c r="BZ79">
        <v>9.0494959999999995</v>
      </c>
      <c r="CA79" t="s">
        <v>243</v>
      </c>
      <c r="CB79">
        <v>11.038491</v>
      </c>
      <c r="CC79">
        <v>10.688731000000001</v>
      </c>
      <c r="CD79">
        <v>4.8892870000000004</v>
      </c>
      <c r="CE79">
        <v>8.2032389999999999</v>
      </c>
      <c r="CF79">
        <v>7.8053460000000001</v>
      </c>
      <c r="CG79">
        <v>5.8930610000000003</v>
      </c>
      <c r="CH79">
        <v>6.2232459999999996</v>
      </c>
      <c r="CI79">
        <v>16.965965000000001</v>
      </c>
      <c r="CJ79">
        <v>3.8856109999999999</v>
      </c>
      <c r="CK79">
        <v>22.644504999999999</v>
      </c>
      <c r="CL79">
        <v>11.942553999999999</v>
      </c>
      <c r="CM79">
        <v>20.324387000000002</v>
      </c>
      <c r="CN79">
        <v>22.613147999999999</v>
      </c>
      <c r="CO79">
        <v>10.35721</v>
      </c>
      <c r="CP79">
        <v>18.464456999999999</v>
      </c>
      <c r="CQ79">
        <v>14.414542000000001</v>
      </c>
      <c r="CR79">
        <v>10.480783000000001</v>
      </c>
      <c r="CS79">
        <v>14.693535000000001</v>
      </c>
      <c r="CT79">
        <v>5.8615339999999998</v>
      </c>
      <c r="CU79">
        <v>21.666727000000002</v>
      </c>
      <c r="CV79">
        <v>17.018325999999998</v>
      </c>
      <c r="CW79">
        <v>12.107651000000001</v>
      </c>
      <c r="CX79">
        <v>12.885782000000001</v>
      </c>
      <c r="CY79">
        <v>16.046879000000001</v>
      </c>
      <c r="CZ79">
        <v>14.689484999999999</v>
      </c>
      <c r="DA79">
        <v>22.337467</v>
      </c>
      <c r="DB79">
        <v>17.004379</v>
      </c>
      <c r="DC79">
        <v>10.491123</v>
      </c>
      <c r="DD79">
        <v>3.4720469999999999</v>
      </c>
      <c r="DE79">
        <v>2.2570760000000001</v>
      </c>
      <c r="DF79">
        <v>8.3240160000000003</v>
      </c>
      <c r="DG79">
        <v>8.7265510000000006</v>
      </c>
      <c r="DH79">
        <v>2.6597179999999998</v>
      </c>
      <c r="DI79">
        <v>39.272193999999999</v>
      </c>
      <c r="DJ79">
        <v>10.035028000000001</v>
      </c>
      <c r="DK79">
        <v>16.955088</v>
      </c>
      <c r="DL79">
        <v>13.708416</v>
      </c>
      <c r="DM79">
        <v>19.198516999999999</v>
      </c>
      <c r="DN79">
        <v>17.846657</v>
      </c>
      <c r="DO79">
        <v>12.195471</v>
      </c>
      <c r="DP79">
        <v>20.554029</v>
      </c>
      <c r="DQ79">
        <v>9.4978149999999992</v>
      </c>
      <c r="DR79">
        <v>26.220047000000001</v>
      </c>
      <c r="DS79">
        <v>5.8033919999999997</v>
      </c>
      <c r="DT79">
        <v>3.9411019999999999</v>
      </c>
      <c r="DU79">
        <v>12.082222</v>
      </c>
      <c r="DV79">
        <v>12.533219000000001</v>
      </c>
      <c r="DW79">
        <v>10.472488</v>
      </c>
      <c r="DX79">
        <v>11.301475</v>
      </c>
      <c r="DY79">
        <v>12.504030999999999</v>
      </c>
      <c r="DZ79">
        <v>11.407518</v>
      </c>
      <c r="EA79">
        <v>8.7962100000000003</v>
      </c>
      <c r="EB79">
        <v>11.518516</v>
      </c>
      <c r="EC79">
        <v>22.515091000000002</v>
      </c>
      <c r="ED79">
        <v>8.150461</v>
      </c>
      <c r="EE79">
        <v>12.983479000000001</v>
      </c>
      <c r="EF79">
        <v>10.739246</v>
      </c>
      <c r="EG79">
        <v>20.340775000000001</v>
      </c>
      <c r="EH79">
        <v>12.929864999999999</v>
      </c>
      <c r="EI79">
        <v>14.679449</v>
      </c>
      <c r="EJ79">
        <v>10.930968999999999</v>
      </c>
      <c r="EK79">
        <v>5.5189339999999998</v>
      </c>
      <c r="EL79">
        <v>12.381907</v>
      </c>
      <c r="EM79">
        <v>7.4270820000000004</v>
      </c>
      <c r="EN79">
        <v>8.3639759999999992</v>
      </c>
      <c r="EO79">
        <v>14.347498999999999</v>
      </c>
      <c r="EP79">
        <v>16.937488999999999</v>
      </c>
      <c r="EQ79">
        <v>17.597905999999998</v>
      </c>
      <c r="ER79">
        <v>10.649374999999999</v>
      </c>
      <c r="ES79">
        <v>9.7119630000000008</v>
      </c>
      <c r="ET79">
        <v>15.117929</v>
      </c>
      <c r="EU79">
        <v>4.7538330000000002</v>
      </c>
      <c r="EV79">
        <v>4.1177349999999997</v>
      </c>
      <c r="EW79">
        <v>31.671831000000001</v>
      </c>
      <c r="EX79">
        <v>12.787743000000001</v>
      </c>
      <c r="EY79">
        <v>8.7085629999999998</v>
      </c>
      <c r="EZ79">
        <v>0.99828399999999995</v>
      </c>
      <c r="FA79">
        <v>16.311921999999999</v>
      </c>
      <c r="FB79">
        <v>11.620417</v>
      </c>
      <c r="FC79">
        <v>5.6272849999999996</v>
      </c>
      <c r="FD79">
        <v>5.298171</v>
      </c>
      <c r="FE79">
        <v>4.0120480000000001</v>
      </c>
      <c r="FF79">
        <v>8.7723420000000001</v>
      </c>
      <c r="FG79">
        <v>19.217303999999999</v>
      </c>
      <c r="FH79">
        <v>9.6746079999999992</v>
      </c>
      <c r="FI79">
        <v>31.885172000000001</v>
      </c>
      <c r="FJ79">
        <v>19.320574000000001</v>
      </c>
      <c r="FK79">
        <v>10.722917000000001</v>
      </c>
      <c r="FL79">
        <v>23.125145</v>
      </c>
      <c r="FM79">
        <v>8.5318009999999997</v>
      </c>
      <c r="FN79">
        <v>7.2762060000000002</v>
      </c>
      <c r="FO79">
        <v>1.8808659999999999</v>
      </c>
      <c r="FP79">
        <v>18.667857999999999</v>
      </c>
      <c r="FQ79">
        <v>7.6626589999999997</v>
      </c>
      <c r="FR79">
        <v>12.290894</v>
      </c>
      <c r="FS79">
        <v>8.9306370000000008</v>
      </c>
      <c r="FT79">
        <v>16.230953</v>
      </c>
      <c r="FU79">
        <v>19.684055000000001</v>
      </c>
      <c r="FV79">
        <v>5.4572329999999996</v>
      </c>
      <c r="FW79">
        <v>15.176567</v>
      </c>
      <c r="FX79">
        <v>4.2567120000000003</v>
      </c>
      <c r="FY79">
        <v>5.2981619999999996</v>
      </c>
      <c r="FZ79">
        <v>19.049250000000001</v>
      </c>
      <c r="GA79">
        <v>2.1286480000000001</v>
      </c>
      <c r="GB79">
        <v>23.885489</v>
      </c>
      <c r="GC79">
        <v>20.657309999999999</v>
      </c>
      <c r="GD79">
        <v>18.657060999999999</v>
      </c>
      <c r="GE79">
        <v>15.470279</v>
      </c>
      <c r="GF79">
        <v>16.240445999999999</v>
      </c>
      <c r="GG79">
        <v>22.047723999999999</v>
      </c>
      <c r="GH79">
        <v>15.022311</v>
      </c>
      <c r="GI79">
        <v>7.7451499999999998</v>
      </c>
      <c r="GJ79">
        <v>6.8512219999999999</v>
      </c>
      <c r="GK79">
        <v>18.881929</v>
      </c>
      <c r="GL79">
        <v>7.064368</v>
      </c>
      <c r="GM79">
        <v>11.854464999999999</v>
      </c>
      <c r="GN79">
        <v>16.146512999999999</v>
      </c>
      <c r="GO79">
        <v>11.345537</v>
      </c>
      <c r="GP79">
        <v>15.932978</v>
      </c>
      <c r="GQ79">
        <v>8.2806139999999999</v>
      </c>
      <c r="GR79">
        <v>18.198105000000002</v>
      </c>
      <c r="GS79">
        <v>5.7337550000000004</v>
      </c>
      <c r="GT79">
        <v>5.8898910000000004</v>
      </c>
      <c r="GU79">
        <v>6.1270689999999997</v>
      </c>
      <c r="GV79">
        <v>7.109839</v>
      </c>
      <c r="GW79">
        <v>17.819962</v>
      </c>
      <c r="GX79">
        <v>17.231179999999998</v>
      </c>
      <c r="GY79">
        <v>13.772119</v>
      </c>
      <c r="GZ79">
        <v>6.7384570000000004</v>
      </c>
      <c r="HA79">
        <v>9.5467759999999995</v>
      </c>
      <c r="HB79">
        <v>9.7580939999999998</v>
      </c>
      <c r="HC79">
        <v>10.311455</v>
      </c>
      <c r="HD79">
        <v>21.934775999999999</v>
      </c>
      <c r="HE79">
        <v>17.172153000000002</v>
      </c>
      <c r="HF79">
        <v>10.260649000000001</v>
      </c>
      <c r="HG79">
        <v>11.661548</v>
      </c>
      <c r="HH79">
        <v>7.1054630000000003</v>
      </c>
      <c r="HI79">
        <v>5.1541490000000003</v>
      </c>
      <c r="HJ79">
        <v>9.2543659999999992</v>
      </c>
      <c r="HK79">
        <v>25.97448</v>
      </c>
      <c r="HL79">
        <v>7.74193</v>
      </c>
      <c r="HM79">
        <v>9.4238250000000008</v>
      </c>
      <c r="HN79">
        <v>6.3682210000000001</v>
      </c>
      <c r="HO79">
        <v>6.5581610000000001</v>
      </c>
      <c r="HP79">
        <v>22.569400999999999</v>
      </c>
      <c r="HQ79">
        <v>51.751389000000003</v>
      </c>
      <c r="HR79">
        <v>23.187844999999999</v>
      </c>
      <c r="HS79">
        <v>13.28322</v>
      </c>
      <c r="HT79">
        <v>22.948634999999999</v>
      </c>
      <c r="HU79">
        <v>21.630087</v>
      </c>
      <c r="HV79">
        <v>19.128516999999999</v>
      </c>
      <c r="HW79">
        <v>13.331649000000001</v>
      </c>
      <c r="HX79">
        <v>14.542021</v>
      </c>
      <c r="HY79">
        <v>13.425342000000001</v>
      </c>
      <c r="HZ79">
        <v>14.528091999999999</v>
      </c>
      <c r="IA79">
        <v>15.669415000000001</v>
      </c>
      <c r="IB79">
        <v>49.410682999999999</v>
      </c>
      <c r="IC79">
        <v>36.080691999999999</v>
      </c>
      <c r="ID79">
        <v>13.952591999999999</v>
      </c>
      <c r="IE79">
        <v>22.093136000000001</v>
      </c>
      <c r="IF79">
        <v>4.5224489999999999</v>
      </c>
      <c r="IG79">
        <v>9.5214909999999993</v>
      </c>
      <c r="IH79">
        <v>7.061464</v>
      </c>
      <c r="II79">
        <v>17.504332000000002</v>
      </c>
      <c r="IJ79" s="1">
        <f t="shared" si="1"/>
        <v>14.383691452282156</v>
      </c>
    </row>
    <row r="80" spans="1:244">
      <c r="A80">
        <v>51003</v>
      </c>
      <c r="B80">
        <v>34.889130000000002</v>
      </c>
      <c r="C80">
        <v>43.956062000000003</v>
      </c>
      <c r="D80">
        <v>41.703384</v>
      </c>
      <c r="E80">
        <v>29.957787</v>
      </c>
      <c r="F80">
        <v>54.417434999999998</v>
      </c>
      <c r="G80">
        <v>50.233226999999999</v>
      </c>
      <c r="H80">
        <v>41.977333000000002</v>
      </c>
      <c r="I80">
        <v>24.607983000000001</v>
      </c>
      <c r="J80">
        <v>23.421751</v>
      </c>
      <c r="K80">
        <v>23.135387000000001</v>
      </c>
      <c r="L80">
        <v>29.078707000000001</v>
      </c>
      <c r="M80">
        <v>26.330241999999998</v>
      </c>
      <c r="N80">
        <v>34.720447999999998</v>
      </c>
      <c r="O80">
        <v>28.558358999999999</v>
      </c>
      <c r="P80">
        <v>31.933487</v>
      </c>
      <c r="Q80">
        <v>27.074549000000001</v>
      </c>
      <c r="R80">
        <v>29.305862000000001</v>
      </c>
      <c r="S80">
        <v>6.1048400000000003</v>
      </c>
      <c r="T80">
        <v>3.1528109999999998</v>
      </c>
      <c r="U80">
        <v>17.315736999999999</v>
      </c>
      <c r="V80">
        <v>12.654503</v>
      </c>
      <c r="W80">
        <v>9.9553429999999992</v>
      </c>
      <c r="X80">
        <v>20.186229999999998</v>
      </c>
      <c r="Y80">
        <v>28.716681000000001</v>
      </c>
      <c r="Z80">
        <v>26.624323</v>
      </c>
      <c r="AA80">
        <v>26.710567000000001</v>
      </c>
      <c r="AB80">
        <v>29.509951000000001</v>
      </c>
      <c r="AC80">
        <v>29.459440000000001</v>
      </c>
      <c r="AD80">
        <v>27.783622999999999</v>
      </c>
      <c r="AE80">
        <v>29.598037999999999</v>
      </c>
      <c r="AF80">
        <v>21.659946000000001</v>
      </c>
      <c r="AG80">
        <v>8.9777769999999997</v>
      </c>
      <c r="AH80">
        <v>2.5151240000000001</v>
      </c>
      <c r="AI80">
        <v>8.7554879999999997</v>
      </c>
      <c r="AJ80">
        <v>7.833431</v>
      </c>
      <c r="AK80">
        <v>1.642987</v>
      </c>
      <c r="AL80">
        <v>24.587240000000001</v>
      </c>
      <c r="AM80">
        <v>16.242640999999999</v>
      </c>
      <c r="AN80">
        <v>14.809926000000001</v>
      </c>
      <c r="AO80">
        <v>15.136697</v>
      </c>
      <c r="AP80">
        <v>11.48611</v>
      </c>
      <c r="AQ80">
        <v>4.5619610000000002</v>
      </c>
      <c r="AR80">
        <v>4.5234949999999996</v>
      </c>
      <c r="AS80">
        <v>4.4014439999999997</v>
      </c>
      <c r="AT80">
        <v>1.9184380000000001</v>
      </c>
      <c r="AU80">
        <v>8.8320439999999998</v>
      </c>
      <c r="AV80">
        <v>4.1893849999999997</v>
      </c>
      <c r="AW80">
        <v>1.6169739999999999</v>
      </c>
      <c r="AX80">
        <v>19.886966999999999</v>
      </c>
      <c r="AY80">
        <v>6.7449729999999999</v>
      </c>
      <c r="AZ80">
        <v>11.458221</v>
      </c>
      <c r="BA80">
        <v>8.7614610000000006</v>
      </c>
      <c r="BB80">
        <v>4.13896</v>
      </c>
      <c r="BC80">
        <v>3.4924499999999998</v>
      </c>
      <c r="BD80">
        <v>4.8670770000000001</v>
      </c>
      <c r="BE80">
        <v>4.6871559999999999</v>
      </c>
      <c r="BF80">
        <v>4.7230679999999996</v>
      </c>
      <c r="BG80">
        <v>4.858562</v>
      </c>
      <c r="BH80">
        <v>4.079472</v>
      </c>
      <c r="BI80">
        <v>8.5340860000000003</v>
      </c>
      <c r="BJ80">
        <v>32.40654</v>
      </c>
      <c r="BK80">
        <v>27.497778</v>
      </c>
      <c r="BL80">
        <v>38.388435000000001</v>
      </c>
      <c r="BM80">
        <v>7.82829</v>
      </c>
      <c r="BN80">
        <v>14.516335</v>
      </c>
      <c r="BO80">
        <v>37.151085000000002</v>
      </c>
      <c r="BP80">
        <v>5.1193920000000004</v>
      </c>
      <c r="BQ80">
        <v>27.762488999999999</v>
      </c>
      <c r="BR80">
        <v>20.320232000000001</v>
      </c>
      <c r="BS80">
        <v>10.04064</v>
      </c>
      <c r="BT80">
        <v>22.241222</v>
      </c>
      <c r="BU80">
        <v>44.230044999999997</v>
      </c>
      <c r="BV80">
        <v>15.267382</v>
      </c>
      <c r="BW80">
        <v>8.7489790000000003</v>
      </c>
      <c r="BX80">
        <v>27.477421</v>
      </c>
      <c r="BY80">
        <v>6.6459380000000001</v>
      </c>
      <c r="BZ80">
        <v>3.7766700000000002</v>
      </c>
      <c r="CA80">
        <v>11.038486000000001</v>
      </c>
      <c r="CB80" t="s">
        <v>243</v>
      </c>
      <c r="CC80">
        <v>18.067018999999998</v>
      </c>
      <c r="CD80">
        <v>8.506786</v>
      </c>
      <c r="CE80">
        <v>15.546778</v>
      </c>
      <c r="CF80">
        <v>15.183634</v>
      </c>
      <c r="CG80">
        <v>6.5212950000000003</v>
      </c>
      <c r="CH80">
        <v>6.3181690000000001</v>
      </c>
      <c r="CI80">
        <v>17.620773</v>
      </c>
      <c r="CJ80">
        <v>11.263901000000001</v>
      </c>
      <c r="CK80">
        <v>30.022784999999999</v>
      </c>
      <c r="CL80">
        <v>19.320833</v>
      </c>
      <c r="CM80">
        <v>27.702670999999999</v>
      </c>
      <c r="CN80">
        <v>29.991437999999999</v>
      </c>
      <c r="CO80">
        <v>3.9334449999999999</v>
      </c>
      <c r="CP80">
        <v>18.462569999999999</v>
      </c>
      <c r="CQ80">
        <v>18.041817000000002</v>
      </c>
      <c r="CR80">
        <v>17.859069999999999</v>
      </c>
      <c r="CS80">
        <v>18.324283999999999</v>
      </c>
      <c r="CT80">
        <v>6.5577310000000004</v>
      </c>
      <c r="CU80">
        <v>29.045017000000001</v>
      </c>
      <c r="CV80">
        <v>24.396612000000001</v>
      </c>
      <c r="CW80">
        <v>19.485938999999998</v>
      </c>
      <c r="CX80">
        <v>20.264071999999999</v>
      </c>
      <c r="CY80">
        <v>23.425160999999999</v>
      </c>
      <c r="CZ80">
        <v>22.067772000000001</v>
      </c>
      <c r="DA80">
        <v>29.715741999999999</v>
      </c>
      <c r="DB80">
        <v>24.382656000000001</v>
      </c>
      <c r="DC80">
        <v>17.852539</v>
      </c>
      <c r="DD80">
        <v>12.23211</v>
      </c>
      <c r="DE80">
        <v>12.412183000000001</v>
      </c>
      <c r="DF80">
        <v>3.8646639999999999</v>
      </c>
      <c r="DG80">
        <v>4.2403060000000004</v>
      </c>
      <c r="DH80">
        <v>13.221899000000001</v>
      </c>
      <c r="DI80">
        <v>46.650478</v>
      </c>
      <c r="DJ80">
        <v>17.413315000000001</v>
      </c>
      <c r="DK80">
        <v>7.2097100000000003</v>
      </c>
      <c r="DL80">
        <v>4.263363</v>
      </c>
      <c r="DM80">
        <v>9.4531379999999992</v>
      </c>
      <c r="DN80">
        <v>8.1012819999999994</v>
      </c>
      <c r="DO80">
        <v>2.4768479999999999</v>
      </c>
      <c r="DP80">
        <v>10.808655999999999</v>
      </c>
      <c r="DQ80">
        <v>13.100959</v>
      </c>
      <c r="DR80">
        <v>33.598323999999998</v>
      </c>
      <c r="DS80">
        <v>13.18168</v>
      </c>
      <c r="DT80">
        <v>8.5089469999999992</v>
      </c>
      <c r="DU80">
        <v>15.712972000000001</v>
      </c>
      <c r="DV80">
        <v>2.7224430000000002</v>
      </c>
      <c r="DW80">
        <v>4.6441150000000002</v>
      </c>
      <c r="DX80">
        <v>3.7354910000000001</v>
      </c>
      <c r="DY80">
        <v>4.8555039999999998</v>
      </c>
      <c r="DZ80">
        <v>3.682639</v>
      </c>
      <c r="EA80">
        <v>3.741514</v>
      </c>
      <c r="EB80">
        <v>6.0122229999999997</v>
      </c>
      <c r="EC80">
        <v>29.893371999999999</v>
      </c>
      <c r="ED80">
        <v>3.4020570000000001</v>
      </c>
      <c r="EE80">
        <v>20.361767</v>
      </c>
      <c r="EF80">
        <v>10.737360000000001</v>
      </c>
      <c r="EG80">
        <v>27.719066999999999</v>
      </c>
      <c r="EH80">
        <v>10.236179</v>
      </c>
      <c r="EI80">
        <v>18.310202</v>
      </c>
      <c r="EJ80">
        <v>18.309253999999999</v>
      </c>
      <c r="EK80">
        <v>6.035469</v>
      </c>
      <c r="EL80">
        <v>4.2782850000000003</v>
      </c>
      <c r="EM80">
        <v>4.2945149999999996</v>
      </c>
      <c r="EN80">
        <v>5.9956759999999996</v>
      </c>
      <c r="EO80">
        <v>9.4596769999999992</v>
      </c>
      <c r="EP80">
        <v>18.880033000000001</v>
      </c>
      <c r="EQ80">
        <v>17.596874</v>
      </c>
      <c r="ER80">
        <v>18.027660000000001</v>
      </c>
      <c r="ES80">
        <v>5.1041489999999996</v>
      </c>
      <c r="ET80">
        <v>22.496216</v>
      </c>
      <c r="EU80">
        <v>8.0948890000000002</v>
      </c>
      <c r="EV80">
        <v>8.8707539999999998</v>
      </c>
      <c r="EW80">
        <v>39.050120999999997</v>
      </c>
      <c r="EX80">
        <v>16.415016000000001</v>
      </c>
      <c r="EY80">
        <v>16.086850999999999</v>
      </c>
      <c r="EZ80">
        <v>10.975618000000001</v>
      </c>
      <c r="FA80">
        <v>16.310036</v>
      </c>
      <c r="FB80">
        <v>18.998709000000002</v>
      </c>
      <c r="FC80">
        <v>6.9570530000000002</v>
      </c>
      <c r="FD80">
        <v>6.4071949999999998</v>
      </c>
      <c r="FE80">
        <v>11.373464999999999</v>
      </c>
      <c r="FF80">
        <v>16.150628999999999</v>
      </c>
      <c r="FG80">
        <v>19.215418</v>
      </c>
      <c r="FH80">
        <v>9.6727220000000003</v>
      </c>
      <c r="FI80">
        <v>35.515918999999997</v>
      </c>
      <c r="FJ80">
        <v>9.5751969999999993</v>
      </c>
      <c r="FK80">
        <v>18.101206000000001</v>
      </c>
      <c r="FL80">
        <v>15.797224999999999</v>
      </c>
      <c r="FM80">
        <v>15.893219</v>
      </c>
      <c r="FN80">
        <v>8.6246759999999991</v>
      </c>
      <c r="FO80">
        <v>12.09103</v>
      </c>
      <c r="FP80">
        <v>26.046150000000001</v>
      </c>
      <c r="FQ80">
        <v>5.0948760000000002</v>
      </c>
      <c r="FR80">
        <v>15.186082000000001</v>
      </c>
      <c r="FS80">
        <v>2.998005</v>
      </c>
      <c r="FT80">
        <v>23.60924</v>
      </c>
      <c r="FU80">
        <v>27.062346000000002</v>
      </c>
      <c r="FV80">
        <v>9.0879829999999995</v>
      </c>
      <c r="FW80">
        <v>5.43119</v>
      </c>
      <c r="FX80">
        <v>7.1069930000000001</v>
      </c>
      <c r="FY80">
        <v>13.42497</v>
      </c>
      <c r="FZ80">
        <v>26.427534000000001</v>
      </c>
      <c r="GA80">
        <v>10.741116999999999</v>
      </c>
      <c r="GB80">
        <v>31.263769</v>
      </c>
      <c r="GC80">
        <v>10.911941000000001</v>
      </c>
      <c r="GD80">
        <v>26.035336000000001</v>
      </c>
      <c r="GE80">
        <v>22.848564</v>
      </c>
      <c r="GF80">
        <v>23.618732000000001</v>
      </c>
      <c r="GG80">
        <v>29.425999000000001</v>
      </c>
      <c r="GH80">
        <v>22.400599</v>
      </c>
      <c r="GI80">
        <v>4.578017</v>
      </c>
      <c r="GJ80">
        <v>14.229506000000001</v>
      </c>
      <c r="GK80">
        <v>26.26022</v>
      </c>
      <c r="GL80">
        <v>4.7095390000000004</v>
      </c>
      <c r="GM80">
        <v>4.8815660000000003</v>
      </c>
      <c r="GN80">
        <v>23.524799000000002</v>
      </c>
      <c r="GO80">
        <v>14.948681000000001</v>
      </c>
      <c r="GP80">
        <v>7.1349220000000004</v>
      </c>
      <c r="GQ80">
        <v>5.4349030000000003</v>
      </c>
      <c r="GR80">
        <v>21.828849999999999</v>
      </c>
      <c r="GS80">
        <v>5.7413410000000002</v>
      </c>
      <c r="GT80">
        <v>8.3455300000000001</v>
      </c>
      <c r="GU80">
        <v>13.502413000000001</v>
      </c>
      <c r="GV80">
        <v>6.8180100000000001</v>
      </c>
      <c r="GW80">
        <v>17.822824000000001</v>
      </c>
      <c r="GX80">
        <v>24.609470000000002</v>
      </c>
      <c r="GY80">
        <v>21.150406</v>
      </c>
      <c r="GZ80">
        <v>4.800173</v>
      </c>
      <c r="HA80">
        <v>3.375658</v>
      </c>
      <c r="HB80">
        <v>5.0632979999999996</v>
      </c>
      <c r="HC80">
        <v>4.2318959999999999</v>
      </c>
      <c r="HD80">
        <v>21.93289</v>
      </c>
      <c r="HE80">
        <v>19.115836999999999</v>
      </c>
      <c r="HF80">
        <v>2.5357690000000002</v>
      </c>
      <c r="HG80">
        <v>19.039826999999999</v>
      </c>
      <c r="HH80">
        <v>5.162763</v>
      </c>
      <c r="HI80">
        <v>12.810561</v>
      </c>
      <c r="HJ80">
        <v>5.0973309999999996</v>
      </c>
      <c r="HK80">
        <v>33.352772000000002</v>
      </c>
      <c r="HL80">
        <v>6.3897040000000001</v>
      </c>
      <c r="HM80">
        <v>16.802114</v>
      </c>
      <c r="HN80">
        <v>5.5571489999999999</v>
      </c>
      <c r="HO80">
        <v>13.936449</v>
      </c>
      <c r="HP80">
        <v>12.824028</v>
      </c>
      <c r="HQ80">
        <v>55.382137</v>
      </c>
      <c r="HR80">
        <v>26.818598000000001</v>
      </c>
      <c r="HS80">
        <v>20.661507</v>
      </c>
      <c r="HT80">
        <v>22.806567999999999</v>
      </c>
      <c r="HU80">
        <v>23.588099</v>
      </c>
      <c r="HV80">
        <v>21.099678000000001</v>
      </c>
      <c r="HW80">
        <v>17.017204</v>
      </c>
      <c r="HX80">
        <v>18.172771000000001</v>
      </c>
      <c r="HY80">
        <v>16.666763</v>
      </c>
      <c r="HZ80">
        <v>16.893319999999999</v>
      </c>
      <c r="IA80">
        <v>15.667529</v>
      </c>
      <c r="IB80">
        <v>56.788955999999999</v>
      </c>
      <c r="IC80">
        <v>43.458976999999997</v>
      </c>
      <c r="ID80">
        <v>9.0647699999999993</v>
      </c>
      <c r="IE80">
        <v>29.471419999999998</v>
      </c>
      <c r="IF80">
        <v>14.204071000000001</v>
      </c>
      <c r="IG80">
        <v>4.0282109999999998</v>
      </c>
      <c r="IH80">
        <v>6.2174649999999998</v>
      </c>
      <c r="II80">
        <v>17.503299999999999</v>
      </c>
      <c r="IJ80" s="1">
        <f t="shared" si="1"/>
        <v>16.523967460580895</v>
      </c>
    </row>
    <row r="81" spans="1:244">
      <c r="A81">
        <v>51004</v>
      </c>
      <c r="B81">
        <v>19.725546000000001</v>
      </c>
      <c r="C81">
        <v>28.319106999999999</v>
      </c>
      <c r="D81">
        <v>26.066441000000001</v>
      </c>
      <c r="E81">
        <v>14.797081</v>
      </c>
      <c r="F81">
        <v>38.780479</v>
      </c>
      <c r="G81">
        <v>35.081623</v>
      </c>
      <c r="H81">
        <v>26.825711999999999</v>
      </c>
      <c r="I81">
        <v>9.4745500000000007</v>
      </c>
      <c r="J81">
        <v>8.288316</v>
      </c>
      <c r="K81">
        <v>8.0019539999999996</v>
      </c>
      <c r="L81">
        <v>13.454143999999999</v>
      </c>
      <c r="M81">
        <v>10.693294</v>
      </c>
      <c r="N81">
        <v>19.083497999999999</v>
      </c>
      <c r="O81">
        <v>12.921403</v>
      </c>
      <c r="P81">
        <v>16.296537000000001</v>
      </c>
      <c r="Q81">
        <v>11.437593</v>
      </c>
      <c r="R81">
        <v>13.668911</v>
      </c>
      <c r="S81">
        <v>22.878740000000001</v>
      </c>
      <c r="T81">
        <v>17.906407999999999</v>
      </c>
      <c r="U81">
        <v>19.529427999999999</v>
      </c>
      <c r="V81">
        <v>9.5446270000000002</v>
      </c>
      <c r="W81">
        <v>10.164440000000001</v>
      </c>
      <c r="X81">
        <v>25.097474999999999</v>
      </c>
      <c r="Y81">
        <v>12.62917</v>
      </c>
      <c r="Z81">
        <v>10.536808000000001</v>
      </c>
      <c r="AA81">
        <v>10.623055000000001</v>
      </c>
      <c r="AB81">
        <v>13.422435999999999</v>
      </c>
      <c r="AC81">
        <v>13.371924999999999</v>
      </c>
      <c r="AD81">
        <v>11.696111</v>
      </c>
      <c r="AE81">
        <v>13.510528000000001</v>
      </c>
      <c r="AF81">
        <v>5.5724299999999998</v>
      </c>
      <c r="AG81">
        <v>12.03336</v>
      </c>
      <c r="AH81">
        <v>18.988712</v>
      </c>
      <c r="AI81">
        <v>11.761219000000001</v>
      </c>
      <c r="AJ81">
        <v>10.861829</v>
      </c>
      <c r="AK81">
        <v>16.58334</v>
      </c>
      <c r="AL81">
        <v>8.4997229999999995</v>
      </c>
      <c r="AM81">
        <v>13.500507000000001</v>
      </c>
      <c r="AN81">
        <v>11.633043000000001</v>
      </c>
      <c r="AO81">
        <v>12.843681</v>
      </c>
      <c r="AP81">
        <v>12.464781</v>
      </c>
      <c r="AQ81">
        <v>15.34531</v>
      </c>
      <c r="AR81">
        <v>14.935617000000001</v>
      </c>
      <c r="AS81">
        <v>14.346612</v>
      </c>
      <c r="AT81">
        <v>17.131927000000001</v>
      </c>
      <c r="AU81">
        <v>11.679791</v>
      </c>
      <c r="AV81">
        <v>20.963284999999999</v>
      </c>
      <c r="AW81">
        <v>18.090561000000001</v>
      </c>
      <c r="AX81">
        <v>17.833534</v>
      </c>
      <c r="AY81">
        <v>12.316609</v>
      </c>
      <c r="AZ81">
        <v>16.792722999999999</v>
      </c>
      <c r="BA81">
        <v>25.535354999999999</v>
      </c>
      <c r="BB81">
        <v>15.870638</v>
      </c>
      <c r="BC81">
        <v>16.263842</v>
      </c>
      <c r="BD81">
        <v>16.386765</v>
      </c>
      <c r="BE81">
        <v>16.206844</v>
      </c>
      <c r="BF81">
        <v>16.359794999999998</v>
      </c>
      <c r="BG81">
        <v>16.953361999999998</v>
      </c>
      <c r="BH81">
        <v>17.801538000000001</v>
      </c>
      <c r="BI81">
        <v>25.307998999999999</v>
      </c>
      <c r="BJ81">
        <v>18.379715000000001</v>
      </c>
      <c r="BK81">
        <v>12.364345999999999</v>
      </c>
      <c r="BL81">
        <v>23.236805</v>
      </c>
      <c r="BM81">
        <v>24.602202999999999</v>
      </c>
      <c r="BN81">
        <v>15.485789</v>
      </c>
      <c r="BO81">
        <v>21.999469999999999</v>
      </c>
      <c r="BP81">
        <v>14.667180999999999</v>
      </c>
      <c r="BQ81">
        <v>15.112522</v>
      </c>
      <c r="BR81">
        <v>4.6847310000000002</v>
      </c>
      <c r="BS81">
        <v>17.071058000000001</v>
      </c>
      <c r="BT81">
        <v>27.443363000000002</v>
      </c>
      <c r="BU81">
        <v>28.59309</v>
      </c>
      <c r="BV81">
        <v>4.4285439999999996</v>
      </c>
      <c r="BW81">
        <v>25.52289</v>
      </c>
      <c r="BX81">
        <v>11.840471000000001</v>
      </c>
      <c r="BY81">
        <v>11.852592</v>
      </c>
      <c r="BZ81">
        <v>16.078029999999998</v>
      </c>
      <c r="CA81">
        <v>10.688727</v>
      </c>
      <c r="CB81">
        <v>18.067018999999998</v>
      </c>
      <c r="CC81" t="s">
        <v>243</v>
      </c>
      <c r="CD81">
        <v>11.917816999999999</v>
      </c>
      <c r="CE81">
        <v>9.1951169999999998</v>
      </c>
      <c r="CF81">
        <v>3.5306229999999998</v>
      </c>
      <c r="CG81">
        <v>12.921595</v>
      </c>
      <c r="CH81">
        <v>13.251779000000001</v>
      </c>
      <c r="CI81">
        <v>21.541788</v>
      </c>
      <c r="CJ81">
        <v>7.4183380000000003</v>
      </c>
      <c r="CK81">
        <v>13.935273</v>
      </c>
      <c r="CL81">
        <v>3.6962769999999998</v>
      </c>
      <c r="CM81">
        <v>12.539089000000001</v>
      </c>
      <c r="CN81">
        <v>14.830733</v>
      </c>
      <c r="CO81">
        <v>17.385746000000001</v>
      </c>
      <c r="CP81">
        <v>23.675599999999999</v>
      </c>
      <c r="CQ81">
        <v>18.990368</v>
      </c>
      <c r="CR81">
        <v>7.6694779999999998</v>
      </c>
      <c r="CS81">
        <v>19.269358</v>
      </c>
      <c r="CT81">
        <v>12.890063</v>
      </c>
      <c r="CU81">
        <v>13.893387000000001</v>
      </c>
      <c r="CV81">
        <v>9.2330299999999994</v>
      </c>
      <c r="CW81">
        <v>3.8613770000000001</v>
      </c>
      <c r="CX81">
        <v>4.1916010000000004</v>
      </c>
      <c r="CY81">
        <v>7.8006010000000003</v>
      </c>
      <c r="CZ81">
        <v>6.4432090000000004</v>
      </c>
      <c r="DA81">
        <v>14.078795</v>
      </c>
      <c r="DB81">
        <v>8.4612420000000004</v>
      </c>
      <c r="DC81">
        <v>15.799842</v>
      </c>
      <c r="DD81">
        <v>8.6863150000000005</v>
      </c>
      <c r="DE81">
        <v>10.356648</v>
      </c>
      <c r="DF81">
        <v>15.352544999999999</v>
      </c>
      <c r="DG81">
        <v>15.755084</v>
      </c>
      <c r="DH81">
        <v>11.159019000000001</v>
      </c>
      <c r="DI81">
        <v>31.013522999999999</v>
      </c>
      <c r="DJ81">
        <v>5.0153639999999999</v>
      </c>
      <c r="DK81">
        <v>23.983604</v>
      </c>
      <c r="DL81">
        <v>20.736948000000002</v>
      </c>
      <c r="DM81">
        <v>26.227039000000001</v>
      </c>
      <c r="DN81">
        <v>24.875184999999998</v>
      </c>
      <c r="DO81">
        <v>19.223998999999999</v>
      </c>
      <c r="DP81">
        <v>27.582547999999999</v>
      </c>
      <c r="DQ81">
        <v>16.526347999999999</v>
      </c>
      <c r="DR81">
        <v>17.510811</v>
      </c>
      <c r="DS81">
        <v>5.6865940000000004</v>
      </c>
      <c r="DT81">
        <v>10.966153</v>
      </c>
      <c r="DU81">
        <v>16.658045000000001</v>
      </c>
      <c r="DV81">
        <v>19.561744999999998</v>
      </c>
      <c r="DW81">
        <v>17.50102</v>
      </c>
      <c r="DX81">
        <v>18.330003999999999</v>
      </c>
      <c r="DY81">
        <v>19.53256</v>
      </c>
      <c r="DZ81">
        <v>18.436046999999999</v>
      </c>
      <c r="EA81">
        <v>15.824743</v>
      </c>
      <c r="EB81">
        <v>18.547037</v>
      </c>
      <c r="EC81">
        <v>13.805857</v>
      </c>
      <c r="ED81">
        <v>15.178991</v>
      </c>
      <c r="EE81">
        <v>5.23569</v>
      </c>
      <c r="EF81">
        <v>17.767778</v>
      </c>
      <c r="EG81">
        <v>12.094500999999999</v>
      </c>
      <c r="EH81">
        <v>19.958397000000001</v>
      </c>
      <c r="EI81">
        <v>19.255278000000001</v>
      </c>
      <c r="EJ81">
        <v>2.6722929999999998</v>
      </c>
      <c r="EK81">
        <v>12.547461999999999</v>
      </c>
      <c r="EL81">
        <v>19.410426999999999</v>
      </c>
      <c r="EM81">
        <v>14.455614000000001</v>
      </c>
      <c r="EN81">
        <v>15.392504000000001</v>
      </c>
      <c r="EO81">
        <v>21.376026</v>
      </c>
      <c r="EP81">
        <v>21.513311000000002</v>
      </c>
      <c r="EQ81">
        <v>22.329535</v>
      </c>
      <c r="ER81">
        <v>5.2837690000000004</v>
      </c>
      <c r="ES81">
        <v>16.740494000000002</v>
      </c>
      <c r="ET81">
        <v>7.3326359999999999</v>
      </c>
      <c r="EU81">
        <v>11.938977</v>
      </c>
      <c r="EV81">
        <v>11.146266000000001</v>
      </c>
      <c r="EW81">
        <v>23.413162</v>
      </c>
      <c r="EX81">
        <v>17.363565000000001</v>
      </c>
      <c r="EY81">
        <v>4.7683989999999996</v>
      </c>
      <c r="EZ81">
        <v>10.625859</v>
      </c>
      <c r="FA81">
        <v>21.531979</v>
      </c>
      <c r="FB81">
        <v>2.9262359999999998</v>
      </c>
      <c r="FC81">
        <v>12.655811999999999</v>
      </c>
      <c r="FD81">
        <v>12.326698</v>
      </c>
      <c r="FE81">
        <v>8.2225359999999998</v>
      </c>
      <c r="FF81">
        <v>3.2701739999999999</v>
      </c>
      <c r="FG81">
        <v>24.437360999999999</v>
      </c>
      <c r="FH81">
        <v>16.703140000000001</v>
      </c>
      <c r="FI81">
        <v>36.460991</v>
      </c>
      <c r="FJ81">
        <v>26.349094000000001</v>
      </c>
      <c r="FK81">
        <v>2.4766409999999999</v>
      </c>
      <c r="FL81">
        <v>28.345199999999998</v>
      </c>
      <c r="FM81">
        <v>11.341125</v>
      </c>
      <c r="FN81">
        <v>14.304734</v>
      </c>
      <c r="FO81">
        <v>10.057425</v>
      </c>
      <c r="FP81">
        <v>15.207307999999999</v>
      </c>
      <c r="FQ81">
        <v>14.691186999999999</v>
      </c>
      <c r="FR81">
        <v>16.866716</v>
      </c>
      <c r="FS81">
        <v>15.959168999999999</v>
      </c>
      <c r="FT81">
        <v>7.9846779999999997</v>
      </c>
      <c r="FU81">
        <v>11.910726</v>
      </c>
      <c r="FV81">
        <v>12.485765000000001</v>
      </c>
      <c r="FW81">
        <v>22.205093000000002</v>
      </c>
      <c r="FX81">
        <v>11.28524</v>
      </c>
      <c r="FY81">
        <v>6.327216</v>
      </c>
      <c r="FZ81">
        <v>11.263953000000001</v>
      </c>
      <c r="GA81">
        <v>11.04753</v>
      </c>
      <c r="GB81">
        <v>15.626810000000001</v>
      </c>
      <c r="GC81">
        <v>27.685827</v>
      </c>
      <c r="GD81">
        <v>10.39838</v>
      </c>
      <c r="GE81">
        <v>9.4963289999999994</v>
      </c>
      <c r="GF81">
        <v>14.713298</v>
      </c>
      <c r="GG81">
        <v>13.78905</v>
      </c>
      <c r="GH81">
        <v>6.7760350000000003</v>
      </c>
      <c r="GI81">
        <v>14.773680000000001</v>
      </c>
      <c r="GJ81">
        <v>4.8115730000000001</v>
      </c>
      <c r="GK81">
        <v>11.108594999999999</v>
      </c>
      <c r="GL81">
        <v>14.092896</v>
      </c>
      <c r="GM81">
        <v>18.882992000000002</v>
      </c>
      <c r="GN81">
        <v>7.9002350000000003</v>
      </c>
      <c r="GO81">
        <v>18.374071000000001</v>
      </c>
      <c r="GP81">
        <v>22.961510000000001</v>
      </c>
      <c r="GQ81">
        <v>15.309150000000001</v>
      </c>
      <c r="GR81">
        <v>22.773925999999999</v>
      </c>
      <c r="GS81">
        <v>12.762288</v>
      </c>
      <c r="GT81">
        <v>13.408174000000001</v>
      </c>
      <c r="GU81">
        <v>7.849151</v>
      </c>
      <c r="GV81">
        <v>14.138369000000001</v>
      </c>
      <c r="GW81">
        <v>23.021072</v>
      </c>
      <c r="GX81">
        <v>9.4760360000000006</v>
      </c>
      <c r="GY81">
        <v>5.5149030000000003</v>
      </c>
      <c r="GZ81">
        <v>13.76699</v>
      </c>
      <c r="HA81">
        <v>16.575308</v>
      </c>
      <c r="HB81">
        <v>16.786625000000001</v>
      </c>
      <c r="HC81">
        <v>17.339984999999999</v>
      </c>
      <c r="HD81">
        <v>27.154831000000001</v>
      </c>
      <c r="HE81">
        <v>21.747978</v>
      </c>
      <c r="HF81">
        <v>17.289175</v>
      </c>
      <c r="HG81">
        <v>3.4028719999999999</v>
      </c>
      <c r="HH81">
        <v>14.133991999999999</v>
      </c>
      <c r="HI81">
        <v>7.6478710000000003</v>
      </c>
      <c r="HJ81">
        <v>16.282892</v>
      </c>
      <c r="HK81">
        <v>18.201141</v>
      </c>
      <c r="HL81">
        <v>14.770462</v>
      </c>
      <c r="HM81">
        <v>2.9830420000000002</v>
      </c>
      <c r="HN81">
        <v>13.396753</v>
      </c>
      <c r="HO81">
        <v>4.7534460000000003</v>
      </c>
      <c r="HP81">
        <v>29.597939</v>
      </c>
      <c r="HQ81">
        <v>48.996952</v>
      </c>
      <c r="HR81">
        <v>27.763674000000002</v>
      </c>
      <c r="HS81">
        <v>13.357265</v>
      </c>
      <c r="HT81">
        <v>28.168690000000002</v>
      </c>
      <c r="HU81">
        <v>26.205909999999999</v>
      </c>
      <c r="HV81">
        <v>23.704338</v>
      </c>
      <c r="HW81">
        <v>16.111972999999999</v>
      </c>
      <c r="HX81">
        <v>19.117847000000001</v>
      </c>
      <c r="HY81">
        <v>18.001165</v>
      </c>
      <c r="HZ81">
        <v>19.103914</v>
      </c>
      <c r="IA81">
        <v>20.889475000000001</v>
      </c>
      <c r="IB81">
        <v>41.637352</v>
      </c>
      <c r="IC81">
        <v>27.822018</v>
      </c>
      <c r="ID81">
        <v>20.981119</v>
      </c>
      <c r="IE81">
        <v>14.307840000000001</v>
      </c>
      <c r="IF81">
        <v>10.211112</v>
      </c>
      <c r="IG81">
        <v>16.55002</v>
      </c>
      <c r="IH81">
        <v>14.089994000000001</v>
      </c>
      <c r="II81">
        <v>22.705441</v>
      </c>
      <c r="IJ81" s="1">
        <f t="shared" si="1"/>
        <v>15.691842078838178</v>
      </c>
    </row>
    <row r="82" spans="1:244">
      <c r="A82">
        <v>51005</v>
      </c>
      <c r="B82">
        <v>28.739933000000001</v>
      </c>
      <c r="C82">
        <v>37.806862000000002</v>
      </c>
      <c r="D82">
        <v>35.554195</v>
      </c>
      <c r="E82">
        <v>23.808584</v>
      </c>
      <c r="F82">
        <v>48.268234</v>
      </c>
      <c r="G82">
        <v>44.084034000000003</v>
      </c>
      <c r="H82">
        <v>35.828133000000001</v>
      </c>
      <c r="I82">
        <v>18.458781999999999</v>
      </c>
      <c r="J82">
        <v>17.272551</v>
      </c>
      <c r="K82">
        <v>16.986187000000001</v>
      </c>
      <c r="L82">
        <v>22.929507999999998</v>
      </c>
      <c r="M82">
        <v>20.181051</v>
      </c>
      <c r="N82">
        <v>28.571255000000001</v>
      </c>
      <c r="O82">
        <v>22.40917</v>
      </c>
      <c r="P82">
        <v>25.784298</v>
      </c>
      <c r="Q82">
        <v>20.925357999999999</v>
      </c>
      <c r="R82">
        <v>23.156673000000001</v>
      </c>
      <c r="S82">
        <v>13.318514</v>
      </c>
      <c r="T82">
        <v>8.3461839999999992</v>
      </c>
      <c r="U82">
        <v>11.314254999999999</v>
      </c>
      <c r="V82">
        <v>6.5074290000000001</v>
      </c>
      <c r="W82">
        <v>3.8061419999999999</v>
      </c>
      <c r="X82">
        <v>16.882304999999999</v>
      </c>
      <c r="Y82">
        <v>22.567484</v>
      </c>
      <c r="Z82">
        <v>20.475125999999999</v>
      </c>
      <c r="AA82">
        <v>20.561371000000001</v>
      </c>
      <c r="AB82">
        <v>23.360754</v>
      </c>
      <c r="AC82">
        <v>23.310244000000001</v>
      </c>
      <c r="AD82">
        <v>21.634426000000001</v>
      </c>
      <c r="AE82">
        <v>23.448841000000002</v>
      </c>
      <c r="AF82">
        <v>15.510749000000001</v>
      </c>
      <c r="AG82">
        <v>3.1076350000000001</v>
      </c>
      <c r="AH82">
        <v>9.4315390000000008</v>
      </c>
      <c r="AI82">
        <v>1.4223220000000001</v>
      </c>
      <c r="AJ82">
        <v>1.684229</v>
      </c>
      <c r="AK82">
        <v>7.0231079999999997</v>
      </c>
      <c r="AL82">
        <v>18.438044000000001</v>
      </c>
      <c r="AM82">
        <v>10.095568999999999</v>
      </c>
      <c r="AN82">
        <v>8.6628539999999994</v>
      </c>
      <c r="AO82">
        <v>8.9896239999999992</v>
      </c>
      <c r="AP82">
        <v>5.339035</v>
      </c>
      <c r="AQ82">
        <v>5.7881419999999997</v>
      </c>
      <c r="AR82">
        <v>5.3784520000000002</v>
      </c>
      <c r="AS82">
        <v>4.7894439999999996</v>
      </c>
      <c r="AT82">
        <v>7.5716970000000003</v>
      </c>
      <c r="AU82">
        <v>1.561949</v>
      </c>
      <c r="AV82">
        <v>11.403055999999999</v>
      </c>
      <c r="AW82">
        <v>8.5333889999999997</v>
      </c>
      <c r="AX82">
        <v>12.616866999999999</v>
      </c>
      <c r="AY82">
        <v>2.7594439999999998</v>
      </c>
      <c r="AZ82">
        <v>6.6596169999999999</v>
      </c>
      <c r="BA82">
        <v>15.975134000000001</v>
      </c>
      <c r="BB82">
        <v>6.313472</v>
      </c>
      <c r="BC82">
        <v>6.7066720000000002</v>
      </c>
      <c r="BD82">
        <v>6.8295969999999997</v>
      </c>
      <c r="BE82">
        <v>6.6496760000000004</v>
      </c>
      <c r="BF82">
        <v>6.8026299999999997</v>
      </c>
      <c r="BG82">
        <v>7.3961959999999998</v>
      </c>
      <c r="BH82">
        <v>8.2443760000000008</v>
      </c>
      <c r="BI82">
        <v>15.747750999999999</v>
      </c>
      <c r="BJ82">
        <v>26.257342999999999</v>
      </c>
      <c r="BK82">
        <v>21.348576000000001</v>
      </c>
      <c r="BL82">
        <v>32.239235000000001</v>
      </c>
      <c r="BM82">
        <v>15.041957999999999</v>
      </c>
      <c r="BN82">
        <v>8.3671340000000001</v>
      </c>
      <c r="BO82">
        <v>31.001888000000001</v>
      </c>
      <c r="BP82">
        <v>5.1100099999999999</v>
      </c>
      <c r="BQ82">
        <v>21.613289000000002</v>
      </c>
      <c r="BR82">
        <v>14.171036000000001</v>
      </c>
      <c r="BS82">
        <v>7.5108249999999996</v>
      </c>
      <c r="BT82">
        <v>19.228190999999999</v>
      </c>
      <c r="BU82">
        <v>38.080844999999997</v>
      </c>
      <c r="BV82">
        <v>9.1181830000000001</v>
      </c>
      <c r="BW82">
        <v>15.962645999999999</v>
      </c>
      <c r="BX82">
        <v>21.328232</v>
      </c>
      <c r="BY82">
        <v>2.2954270000000001</v>
      </c>
      <c r="BZ82">
        <v>6.5208589999999997</v>
      </c>
      <c r="CA82">
        <v>4.8892870000000004</v>
      </c>
      <c r="CB82">
        <v>8.5067869999999992</v>
      </c>
      <c r="CC82">
        <v>11.917819</v>
      </c>
      <c r="CD82" t="s">
        <v>243</v>
      </c>
      <c r="CE82">
        <v>9.3975740000000005</v>
      </c>
      <c r="CF82">
        <v>9.0344350000000002</v>
      </c>
      <c r="CG82">
        <v>3.3999640000000002</v>
      </c>
      <c r="CH82">
        <v>3.7301489999999999</v>
      </c>
      <c r="CI82">
        <v>13.326618</v>
      </c>
      <c r="CJ82">
        <v>5.1147</v>
      </c>
      <c r="CK82">
        <v>23.873588999999999</v>
      </c>
      <c r="CL82">
        <v>13.171640999999999</v>
      </c>
      <c r="CM82">
        <v>21.553474000000001</v>
      </c>
      <c r="CN82">
        <v>23.842236</v>
      </c>
      <c r="CO82">
        <v>7.8285749999999998</v>
      </c>
      <c r="CP82">
        <v>15.460433999999999</v>
      </c>
      <c r="CQ82">
        <v>10.775193</v>
      </c>
      <c r="CR82">
        <v>11.709871</v>
      </c>
      <c r="CS82">
        <v>11.054186</v>
      </c>
      <c r="CT82">
        <v>3.3298320000000001</v>
      </c>
      <c r="CU82">
        <v>22.895814999999999</v>
      </c>
      <c r="CV82">
        <v>18.247413999999999</v>
      </c>
      <c r="CW82">
        <v>13.336739</v>
      </c>
      <c r="CX82">
        <v>14.11487</v>
      </c>
      <c r="CY82">
        <v>17.275964999999999</v>
      </c>
      <c r="CZ82">
        <v>15.918571999999999</v>
      </c>
      <c r="DA82">
        <v>23.566552999999999</v>
      </c>
      <c r="DB82">
        <v>18.233467000000001</v>
      </c>
      <c r="DC82">
        <v>11.703340000000001</v>
      </c>
      <c r="DD82">
        <v>6.08291</v>
      </c>
      <c r="DE82">
        <v>6.2629799999999998</v>
      </c>
      <c r="DF82">
        <v>5.7923119999999999</v>
      </c>
      <c r="DG82">
        <v>6.1979160000000002</v>
      </c>
      <c r="DH82">
        <v>7.0727000000000002</v>
      </c>
      <c r="DI82">
        <v>40.501277999999999</v>
      </c>
      <c r="DJ82">
        <v>11.264117000000001</v>
      </c>
      <c r="DK82">
        <v>14.423382999999999</v>
      </c>
      <c r="DL82">
        <v>11.179779</v>
      </c>
      <c r="DM82">
        <v>16.666813000000001</v>
      </c>
      <c r="DN82">
        <v>15.314954</v>
      </c>
      <c r="DO82">
        <v>9.6637690000000003</v>
      </c>
      <c r="DP82">
        <v>18.022328999999999</v>
      </c>
      <c r="DQ82">
        <v>5.8584690000000004</v>
      </c>
      <c r="DR82">
        <v>27.449131000000001</v>
      </c>
      <c r="DS82">
        <v>7.0324809999999998</v>
      </c>
      <c r="DT82">
        <v>1.84517</v>
      </c>
      <c r="DU82">
        <v>8.4428739999999998</v>
      </c>
      <c r="DV82">
        <v>10.001514999999999</v>
      </c>
      <c r="DW82">
        <v>7.9438529999999998</v>
      </c>
      <c r="DX82">
        <v>8.7728300000000008</v>
      </c>
      <c r="DY82">
        <v>9.9723269999999999</v>
      </c>
      <c r="DZ82">
        <v>8.8788800000000005</v>
      </c>
      <c r="EA82">
        <v>6.2675729999999996</v>
      </c>
      <c r="EB82">
        <v>8.9868100000000002</v>
      </c>
      <c r="EC82">
        <v>23.744174999999998</v>
      </c>
      <c r="ED82">
        <v>5.6218250000000003</v>
      </c>
      <c r="EE82">
        <v>14.212567</v>
      </c>
      <c r="EF82">
        <v>8.2075460000000007</v>
      </c>
      <c r="EG82">
        <v>21.569862000000001</v>
      </c>
      <c r="EH82">
        <v>10.398163</v>
      </c>
      <c r="EI82">
        <v>11.040101999999999</v>
      </c>
      <c r="EJ82">
        <v>12.160057</v>
      </c>
      <c r="EK82">
        <v>2.990297</v>
      </c>
      <c r="EL82">
        <v>9.8502019999999995</v>
      </c>
      <c r="EM82">
        <v>4.8984459999999999</v>
      </c>
      <c r="EN82">
        <v>5.8322729999999998</v>
      </c>
      <c r="EO82">
        <v>11.815794</v>
      </c>
      <c r="EP82">
        <v>13.29814</v>
      </c>
      <c r="EQ82">
        <v>14.114363000000001</v>
      </c>
      <c r="ER82">
        <v>11.878465</v>
      </c>
      <c r="ES82">
        <v>7.1833289999999996</v>
      </c>
      <c r="ET82">
        <v>16.347017000000001</v>
      </c>
      <c r="EU82">
        <v>2.562351</v>
      </c>
      <c r="EV82">
        <v>2.7712270000000001</v>
      </c>
      <c r="EW82">
        <v>32.900917</v>
      </c>
      <c r="EX82">
        <v>9.1483939999999997</v>
      </c>
      <c r="EY82">
        <v>9.9376519999999999</v>
      </c>
      <c r="EZ82">
        <v>4.8264189999999996</v>
      </c>
      <c r="FA82">
        <v>13.316814000000001</v>
      </c>
      <c r="FB82">
        <v>12.849504</v>
      </c>
      <c r="FC82">
        <v>2.9769540000000001</v>
      </c>
      <c r="FD82">
        <v>2.7695340000000002</v>
      </c>
      <c r="FE82">
        <v>5.2242629999999997</v>
      </c>
      <c r="FF82">
        <v>10.001429999999999</v>
      </c>
      <c r="FG82">
        <v>16.222197000000001</v>
      </c>
      <c r="FH82">
        <v>7.1429090000000004</v>
      </c>
      <c r="FI82">
        <v>28.245825</v>
      </c>
      <c r="FJ82">
        <v>16.788869999999999</v>
      </c>
      <c r="FK82">
        <v>11.952004000000001</v>
      </c>
      <c r="FL82">
        <v>20.130039</v>
      </c>
      <c r="FM82">
        <v>9.7440180000000005</v>
      </c>
      <c r="FN82">
        <v>4.2232580000000004</v>
      </c>
      <c r="FO82">
        <v>5.9418300000000004</v>
      </c>
      <c r="FP82">
        <v>19.896947999999998</v>
      </c>
      <c r="FQ82">
        <v>5.1309550000000002</v>
      </c>
      <c r="FR82">
        <v>8.6515459999999997</v>
      </c>
      <c r="FS82">
        <v>6.4020000000000001</v>
      </c>
      <c r="FT82">
        <v>17.460042999999999</v>
      </c>
      <c r="FU82">
        <v>20.913143000000002</v>
      </c>
      <c r="FV82">
        <v>1.817887</v>
      </c>
      <c r="FW82">
        <v>12.644863000000001</v>
      </c>
      <c r="FX82">
        <v>1.7250099999999999</v>
      </c>
      <c r="FY82">
        <v>7.2757740000000002</v>
      </c>
      <c r="FZ82">
        <v>20.278337000000001</v>
      </c>
      <c r="GA82">
        <v>4.5919160000000003</v>
      </c>
      <c r="GB82">
        <v>25.114578000000002</v>
      </c>
      <c r="GC82">
        <v>18.125612</v>
      </c>
      <c r="GD82">
        <v>19.886147000000001</v>
      </c>
      <c r="GE82">
        <v>16.699368</v>
      </c>
      <c r="GF82">
        <v>17.469536000000002</v>
      </c>
      <c r="GG82">
        <v>23.276810000000001</v>
      </c>
      <c r="GH82">
        <v>16.2514</v>
      </c>
      <c r="GI82">
        <v>5.2134470000000004</v>
      </c>
      <c r="GJ82">
        <v>8.0803100000000008</v>
      </c>
      <c r="GK82">
        <v>20.111017</v>
      </c>
      <c r="GL82">
        <v>4.5326639999999996</v>
      </c>
      <c r="GM82">
        <v>9.3258240000000008</v>
      </c>
      <c r="GN82">
        <v>17.375601</v>
      </c>
      <c r="GO82">
        <v>7.7061900000000003</v>
      </c>
      <c r="GP82">
        <v>13.401275999999999</v>
      </c>
      <c r="GQ82">
        <v>5.7519780000000003</v>
      </c>
      <c r="GR82">
        <v>14.558757999999999</v>
      </c>
      <c r="GS82">
        <v>3.2051189999999998</v>
      </c>
      <c r="GT82">
        <v>4.14602</v>
      </c>
      <c r="GU82">
        <v>7.3532109999999999</v>
      </c>
      <c r="GV82">
        <v>4.5781369999999999</v>
      </c>
      <c r="GW82">
        <v>14.805901</v>
      </c>
      <c r="GX82">
        <v>18.460270000000001</v>
      </c>
      <c r="GY82">
        <v>15.001206</v>
      </c>
      <c r="GZ82">
        <v>4.2098199999999997</v>
      </c>
      <c r="HA82">
        <v>7.0181370000000003</v>
      </c>
      <c r="HB82">
        <v>7.2294590000000003</v>
      </c>
      <c r="HC82">
        <v>7.7828220000000004</v>
      </c>
      <c r="HD82">
        <v>18.939668999999999</v>
      </c>
      <c r="HE82">
        <v>13.532804</v>
      </c>
      <c r="HF82">
        <v>7.7320080000000004</v>
      </c>
      <c r="HG82">
        <v>12.890635</v>
      </c>
      <c r="HH82">
        <v>4.5737610000000002</v>
      </c>
      <c r="HI82">
        <v>6.6613610000000003</v>
      </c>
      <c r="HJ82">
        <v>6.7226629999999998</v>
      </c>
      <c r="HK82">
        <v>27.203568000000001</v>
      </c>
      <c r="HL82">
        <v>5.2488330000000003</v>
      </c>
      <c r="HM82">
        <v>10.652914000000001</v>
      </c>
      <c r="HN82">
        <v>3.839585</v>
      </c>
      <c r="HO82">
        <v>7.7872500000000002</v>
      </c>
      <c r="HP82">
        <v>20.037693000000001</v>
      </c>
      <c r="HQ82">
        <v>48.112040999999998</v>
      </c>
      <c r="HR82">
        <v>19.548496</v>
      </c>
      <c r="HS82">
        <v>14.512309999999999</v>
      </c>
      <c r="HT82">
        <v>19.953526</v>
      </c>
      <c r="HU82">
        <v>17.990735999999998</v>
      </c>
      <c r="HV82">
        <v>15.489165</v>
      </c>
      <c r="HW82">
        <v>9.7471069999999997</v>
      </c>
      <c r="HX82">
        <v>10.902672000000001</v>
      </c>
      <c r="HY82">
        <v>9.7859949999999998</v>
      </c>
      <c r="HZ82">
        <v>10.888745</v>
      </c>
      <c r="IA82">
        <v>12.674308</v>
      </c>
      <c r="IB82">
        <v>50.639771000000003</v>
      </c>
      <c r="IC82">
        <v>37.309775999999999</v>
      </c>
      <c r="ID82">
        <v>11.420887</v>
      </c>
      <c r="IE82">
        <v>23.322223999999999</v>
      </c>
      <c r="IF82">
        <v>8.0548719999999996</v>
      </c>
      <c r="IG82">
        <v>6.989789</v>
      </c>
      <c r="IH82">
        <v>4.5683670000000003</v>
      </c>
      <c r="II82">
        <v>14.490275</v>
      </c>
      <c r="IJ82" s="1">
        <f t="shared" si="1"/>
        <v>13.512672029045666</v>
      </c>
    </row>
    <row r="83" spans="1:244">
      <c r="A83">
        <v>51006</v>
      </c>
      <c r="B83">
        <v>26.017399000000001</v>
      </c>
      <c r="C83">
        <v>35.084159999999997</v>
      </c>
      <c r="D83">
        <v>32.831496999999999</v>
      </c>
      <c r="E83">
        <v>21.086051999999999</v>
      </c>
      <c r="F83">
        <v>45.545540000000003</v>
      </c>
      <c r="G83">
        <v>41.361511</v>
      </c>
      <c r="H83">
        <v>33.105598000000001</v>
      </c>
      <c r="I83">
        <v>15.736248</v>
      </c>
      <c r="J83">
        <v>14.550013999999999</v>
      </c>
      <c r="K83">
        <v>14.263650999999999</v>
      </c>
      <c r="L83">
        <v>20.206976000000001</v>
      </c>
      <c r="M83">
        <v>17.458347</v>
      </c>
      <c r="N83">
        <v>25.848555000000001</v>
      </c>
      <c r="O83">
        <v>19.686465999999999</v>
      </c>
      <c r="P83">
        <v>23.061598</v>
      </c>
      <c r="Q83">
        <v>18.202652</v>
      </c>
      <c r="R83">
        <v>20.433975</v>
      </c>
      <c r="S83">
        <v>20.358502999999999</v>
      </c>
      <c r="T83">
        <v>15.386176000000001</v>
      </c>
      <c r="U83">
        <v>17.795424000000001</v>
      </c>
      <c r="V83">
        <v>5.4931039999999998</v>
      </c>
      <c r="W83">
        <v>8.2850269999999995</v>
      </c>
      <c r="X83">
        <v>23.363468000000001</v>
      </c>
      <c r="Y83">
        <v>19.844785999999999</v>
      </c>
      <c r="Z83">
        <v>17.752426</v>
      </c>
      <c r="AA83">
        <v>17.838671000000001</v>
      </c>
      <c r="AB83">
        <v>20.638054</v>
      </c>
      <c r="AC83">
        <v>20.587543</v>
      </c>
      <c r="AD83">
        <v>18.911726000000002</v>
      </c>
      <c r="AE83">
        <v>20.726143</v>
      </c>
      <c r="AF83">
        <v>12.788046</v>
      </c>
      <c r="AG83">
        <v>8.3862660000000009</v>
      </c>
      <c r="AH83">
        <v>16.46847</v>
      </c>
      <c r="AI83">
        <v>9.2444550000000003</v>
      </c>
      <c r="AJ83">
        <v>8.3415890000000008</v>
      </c>
      <c r="AK83">
        <v>14.063098999999999</v>
      </c>
      <c r="AL83">
        <v>15.715339999999999</v>
      </c>
      <c r="AM83">
        <v>9.4489859999999997</v>
      </c>
      <c r="AN83">
        <v>7.5815229999999998</v>
      </c>
      <c r="AO83">
        <v>8.8158220000000007</v>
      </c>
      <c r="AP83">
        <v>8.4369219999999991</v>
      </c>
      <c r="AQ83">
        <v>12.799552</v>
      </c>
      <c r="AR83">
        <v>12.415378</v>
      </c>
      <c r="AS83">
        <v>11.826371999999999</v>
      </c>
      <c r="AT83">
        <v>14.611689</v>
      </c>
      <c r="AU83">
        <v>9.1630280000000006</v>
      </c>
      <c r="AV83">
        <v>18.443047</v>
      </c>
      <c r="AW83">
        <v>15.570320000000001</v>
      </c>
      <c r="AX83">
        <v>16.099551999999999</v>
      </c>
      <c r="AY83">
        <v>9.7963699999999996</v>
      </c>
      <c r="AZ83">
        <v>14.272482</v>
      </c>
      <c r="BA83">
        <v>23.015118000000001</v>
      </c>
      <c r="BB83">
        <v>13.350398</v>
      </c>
      <c r="BC83">
        <v>13.743601999999999</v>
      </c>
      <c r="BD83">
        <v>13.745765</v>
      </c>
      <c r="BE83">
        <v>13.686604000000001</v>
      </c>
      <c r="BF83">
        <v>13.839559</v>
      </c>
      <c r="BG83">
        <v>14.433121999999999</v>
      </c>
      <c r="BH83">
        <v>15.281302999999999</v>
      </c>
      <c r="BI83">
        <v>22.787759999999999</v>
      </c>
      <c r="BJ83">
        <v>24.016928</v>
      </c>
      <c r="BK83">
        <v>18.626041000000001</v>
      </c>
      <c r="BL83">
        <v>29.516705000000002</v>
      </c>
      <c r="BM83">
        <v>22.081963999999999</v>
      </c>
      <c r="BN83">
        <v>13.751787</v>
      </c>
      <c r="BO83">
        <v>28.279357999999998</v>
      </c>
      <c r="BP83">
        <v>12.146941</v>
      </c>
      <c r="BQ83">
        <v>19.372872999999998</v>
      </c>
      <c r="BR83">
        <v>11.448503000000001</v>
      </c>
      <c r="BS83">
        <v>14.550815999999999</v>
      </c>
      <c r="BT83">
        <v>25.709358000000002</v>
      </c>
      <c r="BU83">
        <v>35.358147000000002</v>
      </c>
      <c r="BV83">
        <v>7.0592819999999996</v>
      </c>
      <c r="BW83">
        <v>23.002651</v>
      </c>
      <c r="BX83">
        <v>18.605532</v>
      </c>
      <c r="BY83">
        <v>9.3323529999999995</v>
      </c>
      <c r="BZ83">
        <v>13.557789</v>
      </c>
      <c r="CA83">
        <v>8.2032389999999999</v>
      </c>
      <c r="CB83">
        <v>15.546779000000001</v>
      </c>
      <c r="CC83">
        <v>9.1951160000000005</v>
      </c>
      <c r="CD83">
        <v>9.3975749999999998</v>
      </c>
      <c r="CE83" t="s">
        <v>243</v>
      </c>
      <c r="CF83">
        <v>6.816586</v>
      </c>
      <c r="CG83">
        <v>10.137188999999999</v>
      </c>
      <c r="CH83">
        <v>10.467373</v>
      </c>
      <c r="CI83">
        <v>19.807780999999999</v>
      </c>
      <c r="CJ83">
        <v>5.6746080000000001</v>
      </c>
      <c r="CK83">
        <v>21.15089</v>
      </c>
      <c r="CL83">
        <v>10.449108000000001</v>
      </c>
      <c r="CM83">
        <v>18.830939999999998</v>
      </c>
      <c r="CN83">
        <v>21.119703000000001</v>
      </c>
      <c r="CO83">
        <v>14.865503</v>
      </c>
      <c r="CP83">
        <v>21.941595</v>
      </c>
      <c r="CQ83">
        <v>17.256359</v>
      </c>
      <c r="CR83">
        <v>9.7951300000000003</v>
      </c>
      <c r="CS83">
        <v>17.535353000000001</v>
      </c>
      <c r="CT83">
        <v>10.369821999999999</v>
      </c>
      <c r="CU83">
        <v>20.173285</v>
      </c>
      <c r="CV83">
        <v>15.524877999999999</v>
      </c>
      <c r="CW83">
        <v>10.614205</v>
      </c>
      <c r="CX83">
        <v>11.392167000000001</v>
      </c>
      <c r="CY83">
        <v>14.553432000000001</v>
      </c>
      <c r="CZ83">
        <v>13.196039000000001</v>
      </c>
      <c r="DA83">
        <v>20.843852999999999</v>
      </c>
      <c r="DB83">
        <v>15.510764</v>
      </c>
      <c r="DC83">
        <v>14.06584</v>
      </c>
      <c r="DD83">
        <v>4.9113110000000004</v>
      </c>
      <c r="DE83">
        <v>8.5999870000000005</v>
      </c>
      <c r="DF83">
        <v>12.832303</v>
      </c>
      <c r="DG83">
        <v>13.234844000000001</v>
      </c>
      <c r="DH83">
        <v>8.3699820000000003</v>
      </c>
      <c r="DI83">
        <v>37.778579999999998</v>
      </c>
      <c r="DJ83">
        <v>9.0237020000000001</v>
      </c>
      <c r="DK83">
        <v>21.463367000000002</v>
      </c>
      <c r="DL83">
        <v>18.216711</v>
      </c>
      <c r="DM83">
        <v>23.706802</v>
      </c>
      <c r="DN83">
        <v>22.354948</v>
      </c>
      <c r="DO83">
        <v>16.703758000000001</v>
      </c>
      <c r="DP83">
        <v>25.062311000000001</v>
      </c>
      <c r="DQ83">
        <v>14.006106000000001</v>
      </c>
      <c r="DR83">
        <v>24.726433</v>
      </c>
      <c r="DS83">
        <v>5.046869</v>
      </c>
      <c r="DT83">
        <v>8.449389</v>
      </c>
      <c r="DU83">
        <v>14.924041000000001</v>
      </c>
      <c r="DV83">
        <v>17.041508</v>
      </c>
      <c r="DW83">
        <v>14.980782</v>
      </c>
      <c r="DX83">
        <v>15.809768</v>
      </c>
      <c r="DY83">
        <v>17.012318</v>
      </c>
      <c r="DZ83">
        <v>15.915812000000001</v>
      </c>
      <c r="EA83">
        <v>13.304503</v>
      </c>
      <c r="EB83">
        <v>16.026800000000001</v>
      </c>
      <c r="EC83">
        <v>21.021477000000001</v>
      </c>
      <c r="ED83">
        <v>12.658752</v>
      </c>
      <c r="EE83">
        <v>11.490031999999999</v>
      </c>
      <c r="EF83">
        <v>15.247536</v>
      </c>
      <c r="EG83">
        <v>18.847329999999999</v>
      </c>
      <c r="EH83">
        <v>17.438154000000001</v>
      </c>
      <c r="EI83">
        <v>17.521270999999999</v>
      </c>
      <c r="EJ83">
        <v>9.4373539999999991</v>
      </c>
      <c r="EK83">
        <v>10.027222999999999</v>
      </c>
      <c r="EL83">
        <v>16.890194000000001</v>
      </c>
      <c r="EM83">
        <v>11.935373</v>
      </c>
      <c r="EN83">
        <v>12.872261999999999</v>
      </c>
      <c r="EO83">
        <v>18.855782000000001</v>
      </c>
      <c r="EP83">
        <v>19.779305000000001</v>
      </c>
      <c r="EQ83">
        <v>20.595528000000002</v>
      </c>
      <c r="ER83">
        <v>9.6380479999999995</v>
      </c>
      <c r="ES83">
        <v>14.220255999999999</v>
      </c>
      <c r="ET83">
        <v>13.624482</v>
      </c>
      <c r="EU83">
        <v>8.6250199999999992</v>
      </c>
      <c r="EV83">
        <v>8.3846530000000001</v>
      </c>
      <c r="EW83">
        <v>30.178217</v>
      </c>
      <c r="EX83">
        <v>15.629562</v>
      </c>
      <c r="EY83">
        <v>7.8787500000000001</v>
      </c>
      <c r="EZ83">
        <v>7.9480899999999997</v>
      </c>
      <c r="FA83">
        <v>19.797974</v>
      </c>
      <c r="FB83">
        <v>10.126801</v>
      </c>
      <c r="FC83">
        <v>10.135571000000001</v>
      </c>
      <c r="FD83">
        <v>9.8064579999999992</v>
      </c>
      <c r="FE83">
        <v>6.4885330000000003</v>
      </c>
      <c r="FF83">
        <v>7.2788979999999999</v>
      </c>
      <c r="FG83">
        <v>22.703355999999999</v>
      </c>
      <c r="FH83">
        <v>14.182898</v>
      </c>
      <c r="FI83">
        <v>34.726993999999998</v>
      </c>
      <c r="FJ83">
        <v>23.828856999999999</v>
      </c>
      <c r="FK83">
        <v>9.2294710000000002</v>
      </c>
      <c r="FL83">
        <v>26.611194999999999</v>
      </c>
      <c r="FM83">
        <v>9.6071209999999994</v>
      </c>
      <c r="FN83">
        <v>11.784492</v>
      </c>
      <c r="FO83">
        <v>7.2683859999999996</v>
      </c>
      <c r="FP83">
        <v>17.838045000000001</v>
      </c>
      <c r="FQ83">
        <v>12.170945</v>
      </c>
      <c r="FR83">
        <v>15.132712</v>
      </c>
      <c r="FS83">
        <v>13.438931</v>
      </c>
      <c r="FT83">
        <v>14.737508</v>
      </c>
      <c r="FU83">
        <v>18.190612999999999</v>
      </c>
      <c r="FV83">
        <v>9.9655229999999992</v>
      </c>
      <c r="FW83">
        <v>19.684856</v>
      </c>
      <c r="FX83">
        <v>8.7649980000000003</v>
      </c>
      <c r="FY83">
        <v>3.70153</v>
      </c>
      <c r="FZ83">
        <v>17.555803000000001</v>
      </c>
      <c r="GA83">
        <v>7.0253730000000001</v>
      </c>
      <c r="GB83">
        <v>22.391876</v>
      </c>
      <c r="GC83">
        <v>25.165590000000002</v>
      </c>
      <c r="GD83">
        <v>17.163444999999999</v>
      </c>
      <c r="GE83">
        <v>13.976665000000001</v>
      </c>
      <c r="GF83">
        <v>15.725239999999999</v>
      </c>
      <c r="GG83">
        <v>20.554110000000001</v>
      </c>
      <c r="GH83">
        <v>13.528866000000001</v>
      </c>
      <c r="GI83">
        <v>12.253437999999999</v>
      </c>
      <c r="GJ83">
        <v>5.2722179999999996</v>
      </c>
      <c r="GK83">
        <v>17.388487000000001</v>
      </c>
      <c r="GL83">
        <v>11.572654</v>
      </c>
      <c r="GM83">
        <v>16.362756999999998</v>
      </c>
      <c r="GN83">
        <v>14.653067999999999</v>
      </c>
      <c r="GO83">
        <v>15.853828</v>
      </c>
      <c r="GP83">
        <v>20.441265000000001</v>
      </c>
      <c r="GQ83">
        <v>12.600352000000001</v>
      </c>
      <c r="GR83">
        <v>21.039919000000001</v>
      </c>
      <c r="GS83">
        <v>10.242048</v>
      </c>
      <c r="GT83">
        <v>9.7610799999999998</v>
      </c>
      <c r="GU83">
        <v>6.4325289999999997</v>
      </c>
      <c r="GV83">
        <v>11.618126999999999</v>
      </c>
      <c r="GW83">
        <v>21.287067</v>
      </c>
      <c r="GX83">
        <v>15.737731999999999</v>
      </c>
      <c r="GY83">
        <v>12.278673</v>
      </c>
      <c r="GZ83">
        <v>11.24675</v>
      </c>
      <c r="HA83">
        <v>14.055069</v>
      </c>
      <c r="HB83">
        <v>14.266387</v>
      </c>
      <c r="HC83">
        <v>14.819748000000001</v>
      </c>
      <c r="HD83">
        <v>25.420826000000002</v>
      </c>
      <c r="HE83">
        <v>20.013971000000002</v>
      </c>
      <c r="HF83">
        <v>14.768941999999999</v>
      </c>
      <c r="HG83">
        <v>10.167933</v>
      </c>
      <c r="HH83">
        <v>11.61375</v>
      </c>
      <c r="HI83">
        <v>5.5159070000000003</v>
      </c>
      <c r="HJ83">
        <v>13.762650000000001</v>
      </c>
      <c r="HK83">
        <v>24.481037000000001</v>
      </c>
      <c r="HL83">
        <v>11.892606000000001</v>
      </c>
      <c r="HM83">
        <v>7.9493600000000004</v>
      </c>
      <c r="HN83">
        <v>10.876512999999999</v>
      </c>
      <c r="HO83">
        <v>5.4548360000000002</v>
      </c>
      <c r="HP83">
        <v>27.077701999999999</v>
      </c>
      <c r="HQ83">
        <v>54.593212000000001</v>
      </c>
      <c r="HR83">
        <v>26.029665000000001</v>
      </c>
      <c r="HS83">
        <v>12.768015</v>
      </c>
      <c r="HT83">
        <v>26.434685000000002</v>
      </c>
      <c r="HU83">
        <v>24.471903000000001</v>
      </c>
      <c r="HV83">
        <v>21.970333</v>
      </c>
      <c r="HW83">
        <v>14.37799</v>
      </c>
      <c r="HX83">
        <v>17.383842000000001</v>
      </c>
      <c r="HY83">
        <v>16.267160000000001</v>
      </c>
      <c r="HZ83">
        <v>17.369910999999998</v>
      </c>
      <c r="IA83">
        <v>19.155470000000001</v>
      </c>
      <c r="IB83">
        <v>47.91724</v>
      </c>
      <c r="IC83">
        <v>34.587069999999997</v>
      </c>
      <c r="ID83">
        <v>18.460878000000001</v>
      </c>
      <c r="IE83">
        <v>20.599689000000001</v>
      </c>
      <c r="IF83">
        <v>7.7669810000000004</v>
      </c>
      <c r="IG83">
        <v>14.029778</v>
      </c>
      <c r="IH83">
        <v>11.215261999999999</v>
      </c>
      <c r="II83">
        <v>20.971436000000001</v>
      </c>
      <c r="IJ83" s="1">
        <f t="shared" si="1"/>
        <v>16.330174016597525</v>
      </c>
    </row>
    <row r="84" spans="1:244">
      <c r="A84">
        <v>51007</v>
      </c>
      <c r="B84">
        <v>20.337178999999999</v>
      </c>
      <c r="C84">
        <v>29.414642000000001</v>
      </c>
      <c r="D84">
        <v>27.16198</v>
      </c>
      <c r="E84">
        <v>15.40584</v>
      </c>
      <c r="F84">
        <v>39.876021999999999</v>
      </c>
      <c r="G84">
        <v>35.681297000000001</v>
      </c>
      <c r="H84">
        <v>27.425386</v>
      </c>
      <c r="I84">
        <v>10.056032999999999</v>
      </c>
      <c r="J84">
        <v>8.8697990000000004</v>
      </c>
      <c r="K84">
        <v>8.583437</v>
      </c>
      <c r="L84">
        <v>14.526757</v>
      </c>
      <c r="M84">
        <v>11.785651</v>
      </c>
      <c r="N84">
        <v>20.179037000000001</v>
      </c>
      <c r="O84">
        <v>14.013674999999999</v>
      </c>
      <c r="P84">
        <v>17.392075999999999</v>
      </c>
      <c r="Q84">
        <v>12.529949999999999</v>
      </c>
      <c r="R84">
        <v>14.76948</v>
      </c>
      <c r="S84">
        <v>19.995363000000001</v>
      </c>
      <c r="T84">
        <v>15.023035999999999</v>
      </c>
      <c r="U84">
        <v>16.646045999999998</v>
      </c>
      <c r="V84">
        <v>6.6612419999999997</v>
      </c>
      <c r="W84">
        <v>7.2810589999999999</v>
      </c>
      <c r="X84">
        <v>22.214093999999999</v>
      </c>
      <c r="Y84">
        <v>14.180296999999999</v>
      </c>
      <c r="Z84">
        <v>12.087934000000001</v>
      </c>
      <c r="AA84">
        <v>12.174182</v>
      </c>
      <c r="AB84">
        <v>14.973561999999999</v>
      </c>
      <c r="AC84">
        <v>14.923052</v>
      </c>
      <c r="AD84">
        <v>13.247237</v>
      </c>
      <c r="AE84">
        <v>15.061654000000001</v>
      </c>
      <c r="AF84">
        <v>7.1235530000000002</v>
      </c>
      <c r="AG84">
        <v>9.1499749999999995</v>
      </c>
      <c r="AH84">
        <v>16.105329999999999</v>
      </c>
      <c r="AI84">
        <v>8.8778380000000006</v>
      </c>
      <c r="AJ84">
        <v>7.9784490000000003</v>
      </c>
      <c r="AK84">
        <v>13.699959</v>
      </c>
      <c r="AL84">
        <v>10.050848</v>
      </c>
      <c r="AM84">
        <v>10.617125</v>
      </c>
      <c r="AN84">
        <v>8.7496609999999997</v>
      </c>
      <c r="AO84">
        <v>9.9602989999999991</v>
      </c>
      <c r="AP84">
        <v>9.5814009999999996</v>
      </c>
      <c r="AQ84">
        <v>12.461929</v>
      </c>
      <c r="AR84">
        <v>12.052237</v>
      </c>
      <c r="AS84">
        <v>11.463231</v>
      </c>
      <c r="AT84">
        <v>14.248549000000001</v>
      </c>
      <c r="AU84">
        <v>8.7964110000000009</v>
      </c>
      <c r="AV84">
        <v>18.079906000000001</v>
      </c>
      <c r="AW84">
        <v>15.207179</v>
      </c>
      <c r="AX84">
        <v>14.950151999999999</v>
      </c>
      <c r="AY84">
        <v>9.4332279999999997</v>
      </c>
      <c r="AZ84">
        <v>13.909342000000001</v>
      </c>
      <c r="BA84">
        <v>22.651978</v>
      </c>
      <c r="BB84">
        <v>12.987257</v>
      </c>
      <c r="BC84">
        <v>13.380461</v>
      </c>
      <c r="BD84">
        <v>13.503384</v>
      </c>
      <c r="BE84">
        <v>13.323461999999999</v>
      </c>
      <c r="BF84">
        <v>13.476418000000001</v>
      </c>
      <c r="BG84">
        <v>14.069981</v>
      </c>
      <c r="BH84">
        <v>14.918162000000001</v>
      </c>
      <c r="BI84">
        <v>22.424620000000001</v>
      </c>
      <c r="BJ84">
        <v>17.635746000000001</v>
      </c>
      <c r="BK84">
        <v>12.945827</v>
      </c>
      <c r="BL84">
        <v>23.836479000000001</v>
      </c>
      <c r="BM84">
        <v>21.718824000000001</v>
      </c>
      <c r="BN84">
        <v>12.602409</v>
      </c>
      <c r="BO84">
        <v>22.599143999999999</v>
      </c>
      <c r="BP84">
        <v>11.783799999999999</v>
      </c>
      <c r="BQ84">
        <v>12.991693</v>
      </c>
      <c r="BR84">
        <v>5.7682849999999997</v>
      </c>
      <c r="BS84">
        <v>14.187675</v>
      </c>
      <c r="BT84">
        <v>24.559982000000002</v>
      </c>
      <c r="BU84">
        <v>29.688624999999998</v>
      </c>
      <c r="BV84">
        <v>1.331831</v>
      </c>
      <c r="BW84">
        <v>22.639510999999999</v>
      </c>
      <c r="BX84">
        <v>12.93601</v>
      </c>
      <c r="BY84">
        <v>8.9692120000000006</v>
      </c>
      <c r="BZ84">
        <v>13.194648000000001</v>
      </c>
      <c r="CA84">
        <v>7.8053470000000003</v>
      </c>
      <c r="CB84">
        <v>15.183638999999999</v>
      </c>
      <c r="CC84">
        <v>3.5306229999999998</v>
      </c>
      <c r="CD84">
        <v>9.0344359999999995</v>
      </c>
      <c r="CE84">
        <v>6.8165870000000002</v>
      </c>
      <c r="CF84" t="s">
        <v>243</v>
      </c>
      <c r="CG84">
        <v>10.038209</v>
      </c>
      <c r="CH84">
        <v>10.368392999999999</v>
      </c>
      <c r="CI84">
        <v>18.658407</v>
      </c>
      <c r="CJ84">
        <v>4.5349550000000001</v>
      </c>
      <c r="CK84">
        <v>15.4864</v>
      </c>
      <c r="CL84">
        <v>4.7688889999999997</v>
      </c>
      <c r="CM84">
        <v>13.150721000000001</v>
      </c>
      <c r="CN84">
        <v>15.439492</v>
      </c>
      <c r="CO84">
        <v>14.502362</v>
      </c>
      <c r="CP84">
        <v>20.792217000000001</v>
      </c>
      <c r="CQ84">
        <v>16.106983</v>
      </c>
      <c r="CR84">
        <v>4.7658889999999996</v>
      </c>
      <c r="CS84">
        <v>16.385974999999998</v>
      </c>
      <c r="CT84">
        <v>10.006681</v>
      </c>
      <c r="CU84">
        <v>14.493061000000001</v>
      </c>
      <c r="CV84">
        <v>9.8446619999999996</v>
      </c>
      <c r="CW84">
        <v>4.9339890000000004</v>
      </c>
      <c r="CX84">
        <v>5.7276749999999996</v>
      </c>
      <c r="CY84">
        <v>8.8732140000000008</v>
      </c>
      <c r="CZ84">
        <v>7.5158209999999999</v>
      </c>
      <c r="DA84">
        <v>15.179364</v>
      </c>
      <c r="DB84">
        <v>9.8462689999999995</v>
      </c>
      <c r="DC84">
        <v>12.916461</v>
      </c>
      <c r="DD84">
        <v>5.8029310000000001</v>
      </c>
      <c r="DE84">
        <v>7.4732649999999996</v>
      </c>
      <c r="DF84">
        <v>12.469163</v>
      </c>
      <c r="DG84">
        <v>12.871703</v>
      </c>
      <c r="DH84">
        <v>8.275639</v>
      </c>
      <c r="DI84">
        <v>32.109062000000002</v>
      </c>
      <c r="DJ84">
        <v>2.6425190000000001</v>
      </c>
      <c r="DK84">
        <v>21.100227</v>
      </c>
      <c r="DL84">
        <v>17.853569</v>
      </c>
      <c r="DM84">
        <v>23.343661999999998</v>
      </c>
      <c r="DN84">
        <v>21.991807999999999</v>
      </c>
      <c r="DO84">
        <v>16.340617999999999</v>
      </c>
      <c r="DP84">
        <v>24.699171</v>
      </c>
      <c r="DQ84">
        <v>13.642968</v>
      </c>
      <c r="DR84">
        <v>19.061938999999999</v>
      </c>
      <c r="DS84">
        <v>2.8032110000000001</v>
      </c>
      <c r="DT84">
        <v>8.0827720000000003</v>
      </c>
      <c r="DU84">
        <v>13.774663</v>
      </c>
      <c r="DV84">
        <v>16.678367999999999</v>
      </c>
      <c r="DW84">
        <v>14.617641000000001</v>
      </c>
      <c r="DX84">
        <v>15.446626999999999</v>
      </c>
      <c r="DY84">
        <v>16.649177999999999</v>
      </c>
      <c r="DZ84">
        <v>15.552671</v>
      </c>
      <c r="EA84">
        <v>12.941362</v>
      </c>
      <c r="EB84">
        <v>15.663660999999999</v>
      </c>
      <c r="EC84">
        <v>15.356983</v>
      </c>
      <c r="ED84">
        <v>12.29561</v>
      </c>
      <c r="EE84">
        <v>5.8098159999999996</v>
      </c>
      <c r="EF84">
        <v>14.884396000000001</v>
      </c>
      <c r="EG84">
        <v>13.167114</v>
      </c>
      <c r="EH84">
        <v>17.075013999999999</v>
      </c>
      <c r="EI84">
        <v>16.371888999999999</v>
      </c>
      <c r="EJ84">
        <v>3.7728600000000001</v>
      </c>
      <c r="EK84">
        <v>9.6640820000000005</v>
      </c>
      <c r="EL84">
        <v>16.527056000000002</v>
      </c>
      <c r="EM84">
        <v>11.572233000000001</v>
      </c>
      <c r="EN84">
        <v>12.509122</v>
      </c>
      <c r="EO84">
        <v>18.492643000000001</v>
      </c>
      <c r="EP84">
        <v>18.629930000000002</v>
      </c>
      <c r="EQ84">
        <v>19.446154</v>
      </c>
      <c r="ER84">
        <v>3.256866</v>
      </c>
      <c r="ES84">
        <v>13.857115</v>
      </c>
      <c r="ET84">
        <v>7.9442659999999998</v>
      </c>
      <c r="EU84">
        <v>9.055593</v>
      </c>
      <c r="EV84">
        <v>8.2628830000000004</v>
      </c>
      <c r="EW84">
        <v>24.508699</v>
      </c>
      <c r="EX84">
        <v>14.480185000000001</v>
      </c>
      <c r="EY84">
        <v>1.415287</v>
      </c>
      <c r="EZ84">
        <v>7.7424790000000003</v>
      </c>
      <c r="FA84">
        <v>18.648599999999998</v>
      </c>
      <c r="FB84">
        <v>4.4623090000000003</v>
      </c>
      <c r="FC84">
        <v>9.7724299999999999</v>
      </c>
      <c r="FD84">
        <v>9.4433170000000004</v>
      </c>
      <c r="FE84">
        <v>5.3391539999999997</v>
      </c>
      <c r="FF84">
        <v>1.598681</v>
      </c>
      <c r="FG84">
        <v>21.553982000000001</v>
      </c>
      <c r="FH84">
        <v>13.819756999999999</v>
      </c>
      <c r="FI84">
        <v>33.577613999999997</v>
      </c>
      <c r="FJ84">
        <v>23.465717000000001</v>
      </c>
      <c r="FK84">
        <v>3.5492530000000002</v>
      </c>
      <c r="FL84">
        <v>25.461821</v>
      </c>
      <c r="FM84">
        <v>8.4577430000000007</v>
      </c>
      <c r="FN84">
        <v>11.421352000000001</v>
      </c>
      <c r="FO84">
        <v>7.1740430000000002</v>
      </c>
      <c r="FP84">
        <v>12.284039999999999</v>
      </c>
      <c r="FQ84">
        <v>11.807805</v>
      </c>
      <c r="FR84">
        <v>13.983335</v>
      </c>
      <c r="FS84">
        <v>13.075787999999999</v>
      </c>
      <c r="FT84">
        <v>9.0572900000000001</v>
      </c>
      <c r="FU84">
        <v>12.510401</v>
      </c>
      <c r="FV84">
        <v>9.6023840000000007</v>
      </c>
      <c r="FW84">
        <v>19.321715999999999</v>
      </c>
      <c r="FX84">
        <v>8.4018580000000007</v>
      </c>
      <c r="FY84">
        <v>3.9486870000000001</v>
      </c>
      <c r="FZ84">
        <v>11.875584999999999</v>
      </c>
      <c r="GA84">
        <v>8.1641460000000006</v>
      </c>
      <c r="GB84">
        <v>16.719168</v>
      </c>
      <c r="GC84">
        <v>24.80245</v>
      </c>
      <c r="GD84">
        <v>11.498948</v>
      </c>
      <c r="GE84">
        <v>8.3208819999999992</v>
      </c>
      <c r="GF84">
        <v>11.809708000000001</v>
      </c>
      <c r="GG84">
        <v>14.889618</v>
      </c>
      <c r="GH84">
        <v>7.8486479999999998</v>
      </c>
      <c r="GI84">
        <v>11.890298</v>
      </c>
      <c r="GJ84">
        <v>2.370088</v>
      </c>
      <c r="GK84">
        <v>11.708270000000001</v>
      </c>
      <c r="GL84">
        <v>11.209514</v>
      </c>
      <c r="GM84">
        <v>15.999618</v>
      </c>
      <c r="GN84">
        <v>8.9728480000000008</v>
      </c>
      <c r="GO84">
        <v>15.490690000000001</v>
      </c>
      <c r="GP84">
        <v>20.078123000000001</v>
      </c>
      <c r="GQ84">
        <v>12.425769000000001</v>
      </c>
      <c r="GR84">
        <v>19.890544999999999</v>
      </c>
      <c r="GS84">
        <v>9.8789069999999999</v>
      </c>
      <c r="GT84">
        <v>10.524789</v>
      </c>
      <c r="GU84">
        <v>4.9504279999999996</v>
      </c>
      <c r="GV84">
        <v>11.254987</v>
      </c>
      <c r="GW84">
        <v>20.137689999999999</v>
      </c>
      <c r="GX84">
        <v>10.057518</v>
      </c>
      <c r="GY84">
        <v>6.5984559999999997</v>
      </c>
      <c r="GZ84">
        <v>10.883609</v>
      </c>
      <c r="HA84">
        <v>13.691928000000001</v>
      </c>
      <c r="HB84">
        <v>13.903245999999999</v>
      </c>
      <c r="HC84">
        <v>14.456607</v>
      </c>
      <c r="HD84">
        <v>24.271452</v>
      </c>
      <c r="HE84">
        <v>18.864594</v>
      </c>
      <c r="HF84">
        <v>14.405801</v>
      </c>
      <c r="HG84">
        <v>4.5034390000000002</v>
      </c>
      <c r="HH84">
        <v>11.25061</v>
      </c>
      <c r="HI84">
        <v>4.7644869999999999</v>
      </c>
      <c r="HJ84">
        <v>13.399509999999999</v>
      </c>
      <c r="HK84">
        <v>18.800816000000001</v>
      </c>
      <c r="HL84">
        <v>11.887076</v>
      </c>
      <c r="HM84">
        <v>2.250165</v>
      </c>
      <c r="HN84">
        <v>10.513372</v>
      </c>
      <c r="HO84">
        <v>1.870063</v>
      </c>
      <c r="HP84">
        <v>26.714561</v>
      </c>
      <c r="HQ84">
        <v>49.596626000000001</v>
      </c>
      <c r="HR84">
        <v>24.880286999999999</v>
      </c>
      <c r="HS84">
        <v>10.453676</v>
      </c>
      <c r="HT84">
        <v>25.285309000000002</v>
      </c>
      <c r="HU84">
        <v>23.322524999999999</v>
      </c>
      <c r="HV84">
        <v>20.820952999999999</v>
      </c>
      <c r="HW84">
        <v>13.228591</v>
      </c>
      <c r="HX84">
        <v>16.234463000000002</v>
      </c>
      <c r="HY84">
        <v>15.117782999999999</v>
      </c>
      <c r="HZ84">
        <v>16.220533</v>
      </c>
      <c r="IA84">
        <v>18.006095999999999</v>
      </c>
      <c r="IB84">
        <v>42.237022000000003</v>
      </c>
      <c r="IC84">
        <v>28.917555</v>
      </c>
      <c r="ID84">
        <v>18.097738</v>
      </c>
      <c r="IE84">
        <v>14.919472000000001</v>
      </c>
      <c r="IF84">
        <v>7.3277299999999999</v>
      </c>
      <c r="IG84">
        <v>13.666638000000001</v>
      </c>
      <c r="IH84">
        <v>11.206609</v>
      </c>
      <c r="II84">
        <v>19.822057999999998</v>
      </c>
      <c r="IJ84" s="1">
        <f t="shared" si="1"/>
        <v>14.01117090041493</v>
      </c>
    </row>
    <row r="85" spans="1:244">
      <c r="A85">
        <v>51008</v>
      </c>
      <c r="B85">
        <v>29.74371</v>
      </c>
      <c r="C85">
        <v>38.810637999999997</v>
      </c>
      <c r="D85">
        <v>36.557971999999999</v>
      </c>
      <c r="E85">
        <v>24.812363000000001</v>
      </c>
      <c r="F85">
        <v>49.272010999999999</v>
      </c>
      <c r="G85">
        <v>45.087806999999998</v>
      </c>
      <c r="H85">
        <v>36.831909000000003</v>
      </c>
      <c r="I85">
        <v>19.462558999999999</v>
      </c>
      <c r="J85">
        <v>18.276326999999998</v>
      </c>
      <c r="K85">
        <v>17.989964000000001</v>
      </c>
      <c r="L85">
        <v>23.933285000000001</v>
      </c>
      <c r="M85">
        <v>21.184826000000001</v>
      </c>
      <c r="N85">
        <v>29.575029000000001</v>
      </c>
      <c r="O85">
        <v>23.412942999999999</v>
      </c>
      <c r="P85">
        <v>26.788073000000001</v>
      </c>
      <c r="Q85">
        <v>21.929131999999999</v>
      </c>
      <c r="R85">
        <v>24.160447999999999</v>
      </c>
      <c r="S85">
        <v>11.333017999999999</v>
      </c>
      <c r="T85">
        <v>6.3606889999999998</v>
      </c>
      <c r="U85">
        <v>12.832055</v>
      </c>
      <c r="V85">
        <v>7.2294640000000001</v>
      </c>
      <c r="W85">
        <v>4.8099170000000004</v>
      </c>
      <c r="X85">
        <v>15.706443</v>
      </c>
      <c r="Y85">
        <v>23.571259999999999</v>
      </c>
      <c r="Z85">
        <v>21.478902999999999</v>
      </c>
      <c r="AA85">
        <v>21.565147</v>
      </c>
      <c r="AB85">
        <v>24.364530999999999</v>
      </c>
      <c r="AC85">
        <v>24.314019999999999</v>
      </c>
      <c r="AD85">
        <v>22.638203000000001</v>
      </c>
      <c r="AE85">
        <v>24.452618000000001</v>
      </c>
      <c r="AF85">
        <v>16.514524000000002</v>
      </c>
      <c r="AG85">
        <v>3.0521379999999998</v>
      </c>
      <c r="AH85">
        <v>7.4357629999999997</v>
      </c>
      <c r="AI85">
        <v>3.6486670000000001</v>
      </c>
      <c r="AJ85">
        <v>2.7266080000000001</v>
      </c>
      <c r="AK85">
        <v>5.0376139999999996</v>
      </c>
      <c r="AL85">
        <v>19.44182</v>
      </c>
      <c r="AM85">
        <v>10.817602000000001</v>
      </c>
      <c r="AN85">
        <v>9.3848880000000001</v>
      </c>
      <c r="AO85">
        <v>9.7116579999999999</v>
      </c>
      <c r="AP85">
        <v>6.0610689999999998</v>
      </c>
      <c r="AQ85">
        <v>2.9997769999999999</v>
      </c>
      <c r="AR85">
        <v>2.8684050000000001</v>
      </c>
      <c r="AS85">
        <v>2.5047920000000001</v>
      </c>
      <c r="AT85">
        <v>5.5862030000000003</v>
      </c>
      <c r="AU85">
        <v>3.725222</v>
      </c>
      <c r="AV85">
        <v>9.4124470000000002</v>
      </c>
      <c r="AW85">
        <v>6.5376149999999997</v>
      </c>
      <c r="AX85">
        <v>14.780141</v>
      </c>
      <c r="AY85">
        <v>1.1512450000000001</v>
      </c>
      <c r="AZ85">
        <v>6.7974959999999998</v>
      </c>
      <c r="BA85">
        <v>13.989639</v>
      </c>
      <c r="BB85">
        <v>3.7415889999999998</v>
      </c>
      <c r="BC85">
        <v>4.1347889999999996</v>
      </c>
      <c r="BD85">
        <v>4.0332499999999998</v>
      </c>
      <c r="BE85">
        <v>4.0777929999999998</v>
      </c>
      <c r="BF85">
        <v>4.2307480000000002</v>
      </c>
      <c r="BG85">
        <v>4.8243130000000001</v>
      </c>
      <c r="BH85">
        <v>5.6724920000000001</v>
      </c>
      <c r="BI85">
        <v>13.757142999999999</v>
      </c>
      <c r="BJ85">
        <v>27.261119999999998</v>
      </c>
      <c r="BK85">
        <v>22.352353999999998</v>
      </c>
      <c r="BL85">
        <v>33.243011000000003</v>
      </c>
      <c r="BM85">
        <v>13.051349999999999</v>
      </c>
      <c r="BN85">
        <v>9.3753869999999999</v>
      </c>
      <c r="BO85">
        <v>32.005665</v>
      </c>
      <c r="BP85">
        <v>2.585134</v>
      </c>
      <c r="BQ85">
        <v>22.617065</v>
      </c>
      <c r="BR85">
        <v>15.174811999999999</v>
      </c>
      <c r="BS85">
        <v>5.5617099999999997</v>
      </c>
      <c r="BT85">
        <v>17.761433</v>
      </c>
      <c r="BU85">
        <v>39.084620999999999</v>
      </c>
      <c r="BV85">
        <v>10.121959</v>
      </c>
      <c r="BW85">
        <v>13.972038</v>
      </c>
      <c r="BX85">
        <v>22.332006</v>
      </c>
      <c r="BY85">
        <v>1.3157989999999999</v>
      </c>
      <c r="BZ85">
        <v>3.948976</v>
      </c>
      <c r="CA85">
        <v>5.8930629999999997</v>
      </c>
      <c r="CB85">
        <v>6.5212940000000001</v>
      </c>
      <c r="CC85">
        <v>12.921595</v>
      </c>
      <c r="CD85">
        <v>3.3999640000000002</v>
      </c>
      <c r="CE85">
        <v>10.137188</v>
      </c>
      <c r="CF85">
        <v>10.038211</v>
      </c>
      <c r="CG85" t="s">
        <v>243</v>
      </c>
      <c r="CH85">
        <v>0.66759299999999999</v>
      </c>
      <c r="CI85">
        <v>13.140985000000001</v>
      </c>
      <c r="CJ85">
        <v>6.118474</v>
      </c>
      <c r="CK85">
        <v>24.877365000000001</v>
      </c>
      <c r="CL85">
        <v>14.175418000000001</v>
      </c>
      <c r="CM85">
        <v>22.557251000000001</v>
      </c>
      <c r="CN85">
        <v>24.846014</v>
      </c>
      <c r="CO85">
        <v>5.2566930000000003</v>
      </c>
      <c r="CP85">
        <v>13.983643000000001</v>
      </c>
      <c r="CQ85">
        <v>12.934990000000001</v>
      </c>
      <c r="CR85">
        <v>12.713647999999999</v>
      </c>
      <c r="CS85">
        <v>13.217461</v>
      </c>
      <c r="CT85">
        <v>1.897006</v>
      </c>
      <c r="CU85">
        <v>23.899592999999999</v>
      </c>
      <c r="CV85">
        <v>19.251190000000001</v>
      </c>
      <c r="CW85">
        <v>14.340515</v>
      </c>
      <c r="CX85">
        <v>15.118646</v>
      </c>
      <c r="CY85">
        <v>18.279738999999999</v>
      </c>
      <c r="CZ85">
        <v>16.922348</v>
      </c>
      <c r="DA85">
        <v>24.570328</v>
      </c>
      <c r="DB85">
        <v>19.237241999999998</v>
      </c>
      <c r="DC85">
        <v>12.711594</v>
      </c>
      <c r="DD85">
        <v>6.8263860000000003</v>
      </c>
      <c r="DE85">
        <v>7.2667549999999999</v>
      </c>
      <c r="DF85">
        <v>3.811947</v>
      </c>
      <c r="DG85">
        <v>3.8524590000000001</v>
      </c>
      <c r="DH85">
        <v>8.0764750000000003</v>
      </c>
      <c r="DI85">
        <v>41.505054000000001</v>
      </c>
      <c r="DJ85">
        <v>12.267892</v>
      </c>
      <c r="DK85">
        <v>12.437887999999999</v>
      </c>
      <c r="DL85">
        <v>9.1840039999999998</v>
      </c>
      <c r="DM85">
        <v>14.681316000000001</v>
      </c>
      <c r="DN85">
        <v>13.329459999999999</v>
      </c>
      <c r="DO85">
        <v>7.6782750000000002</v>
      </c>
      <c r="DP85">
        <v>16.036835</v>
      </c>
      <c r="DQ85">
        <v>7.994135</v>
      </c>
      <c r="DR85">
        <v>28.452908000000001</v>
      </c>
      <c r="DS85">
        <v>8.0362559999999998</v>
      </c>
      <c r="DT85">
        <v>3.402126</v>
      </c>
      <c r="DU85">
        <v>10.606147999999999</v>
      </c>
      <c r="DV85">
        <v>8.0160219999999995</v>
      </c>
      <c r="DW85">
        <v>5.3719710000000003</v>
      </c>
      <c r="DX85">
        <v>6.7770549999999998</v>
      </c>
      <c r="DY85">
        <v>7.9868329999999998</v>
      </c>
      <c r="DZ85">
        <v>6.8831049999999996</v>
      </c>
      <c r="EA85">
        <v>3.9665439999999998</v>
      </c>
      <c r="EB85">
        <v>7.0064460000000004</v>
      </c>
      <c r="EC85">
        <v>24.747952000000002</v>
      </c>
      <c r="ED85">
        <v>3.4876960000000001</v>
      </c>
      <c r="EE85">
        <v>15.216343999999999</v>
      </c>
      <c r="EF85">
        <v>6.2584330000000001</v>
      </c>
      <c r="EG85">
        <v>22.573644999999999</v>
      </c>
      <c r="EH85">
        <v>8.4490490000000005</v>
      </c>
      <c r="EI85">
        <v>13.203374999999999</v>
      </c>
      <c r="EJ85">
        <v>13.163833</v>
      </c>
      <c r="EK85">
        <v>0.742448</v>
      </c>
      <c r="EL85">
        <v>7.8647099999999996</v>
      </c>
      <c r="EM85">
        <v>2.9026689999999999</v>
      </c>
      <c r="EN85">
        <v>3.8522810000000001</v>
      </c>
      <c r="EO85">
        <v>9.8354309999999998</v>
      </c>
      <c r="EP85">
        <v>14.396350999999999</v>
      </c>
      <c r="EQ85">
        <v>13.117089999999999</v>
      </c>
      <c r="ER85">
        <v>12.882239</v>
      </c>
      <c r="ES85">
        <v>4.6114459999999999</v>
      </c>
      <c r="ET85">
        <v>17.350794</v>
      </c>
      <c r="EU85">
        <v>2.2585120000000001</v>
      </c>
      <c r="EV85">
        <v>3.1317650000000001</v>
      </c>
      <c r="EW85">
        <v>33.904690000000002</v>
      </c>
      <c r="EX85">
        <v>11.308191000000001</v>
      </c>
      <c r="EY85">
        <v>10.941426999999999</v>
      </c>
      <c r="EZ85">
        <v>5.8301939999999997</v>
      </c>
      <c r="FA85">
        <v>11.831106</v>
      </c>
      <c r="FB85">
        <v>13.85328</v>
      </c>
      <c r="FC85">
        <v>2.0083890000000002</v>
      </c>
      <c r="FD85">
        <v>1.1670419999999999</v>
      </c>
      <c r="FE85">
        <v>6.2325179999999998</v>
      </c>
      <c r="FF85">
        <v>11.005205999999999</v>
      </c>
      <c r="FG85">
        <v>14.736487</v>
      </c>
      <c r="FH85">
        <v>5.1937949999999997</v>
      </c>
      <c r="FI85">
        <v>30.409098</v>
      </c>
      <c r="FJ85">
        <v>14.803374</v>
      </c>
      <c r="FK85">
        <v>12.955781</v>
      </c>
      <c r="FL85">
        <v>18.644327000000001</v>
      </c>
      <c r="FM85">
        <v>10.752273000000001</v>
      </c>
      <c r="FN85">
        <v>3.9639500000000001</v>
      </c>
      <c r="FO85">
        <v>6.9456049999999996</v>
      </c>
      <c r="FP85">
        <v>20.900722999999999</v>
      </c>
      <c r="FQ85">
        <v>3.1509640000000001</v>
      </c>
      <c r="FR85">
        <v>10.690360999999999</v>
      </c>
      <c r="FS85">
        <v>4.3397079999999999</v>
      </c>
      <c r="FT85">
        <v>18.463818</v>
      </c>
      <c r="FU85">
        <v>21.916922</v>
      </c>
      <c r="FV85">
        <v>3.98116</v>
      </c>
      <c r="FW85">
        <v>10.659368000000001</v>
      </c>
      <c r="FX85">
        <v>2.0001709999999999</v>
      </c>
      <c r="FY85">
        <v>8.2795480000000001</v>
      </c>
      <c r="FZ85">
        <v>21.282114</v>
      </c>
      <c r="GA85">
        <v>5.3353919999999997</v>
      </c>
      <c r="GB85">
        <v>26.118352999999999</v>
      </c>
      <c r="GC85">
        <v>16.14012</v>
      </c>
      <c r="GD85">
        <v>20.889921000000001</v>
      </c>
      <c r="GE85">
        <v>17.703142</v>
      </c>
      <c r="GF85">
        <v>18.473309</v>
      </c>
      <c r="GG85">
        <v>24.280584000000001</v>
      </c>
      <c r="GH85">
        <v>17.255177</v>
      </c>
      <c r="GI85">
        <v>3.2330830000000002</v>
      </c>
      <c r="GJ85">
        <v>9.0840840000000007</v>
      </c>
      <c r="GK85">
        <v>21.114795999999998</v>
      </c>
      <c r="GL85">
        <v>2.552673</v>
      </c>
      <c r="GM85">
        <v>6.9770799999999999</v>
      </c>
      <c r="GN85">
        <v>18.379377000000002</v>
      </c>
      <c r="GO85">
        <v>9.8418559999999999</v>
      </c>
      <c r="GP85">
        <v>11.415781000000001</v>
      </c>
      <c r="GQ85">
        <v>2.800576</v>
      </c>
      <c r="GR85">
        <v>16.722031000000001</v>
      </c>
      <c r="GS85">
        <v>0.94426900000000002</v>
      </c>
      <c r="GT85">
        <v>2.1102829999999999</v>
      </c>
      <c r="GU85">
        <v>8.3599320000000006</v>
      </c>
      <c r="GV85">
        <v>2.6288589999999998</v>
      </c>
      <c r="GW85">
        <v>13.339143</v>
      </c>
      <c r="GX85">
        <v>19.464046</v>
      </c>
      <c r="GY85">
        <v>16.004981999999998</v>
      </c>
      <c r="GZ85">
        <v>1.818567</v>
      </c>
      <c r="HA85">
        <v>4.4462549999999998</v>
      </c>
      <c r="HB85">
        <v>4.6575769999999999</v>
      </c>
      <c r="HC85">
        <v>5.2109379999999996</v>
      </c>
      <c r="HD85">
        <v>17.453959999999999</v>
      </c>
      <c r="HE85">
        <v>14.632154</v>
      </c>
      <c r="HF85">
        <v>5.7362339999999996</v>
      </c>
      <c r="HG85">
        <v>13.894411</v>
      </c>
      <c r="HH85">
        <v>2.5969660000000001</v>
      </c>
      <c r="HI85">
        <v>7.6651350000000003</v>
      </c>
      <c r="HJ85">
        <v>4.742299</v>
      </c>
      <c r="HK85">
        <v>28.207348</v>
      </c>
      <c r="HL85">
        <v>2.1977600000000002</v>
      </c>
      <c r="HM85">
        <v>11.656689999999999</v>
      </c>
      <c r="HN85">
        <v>1.558365</v>
      </c>
      <c r="HO85">
        <v>8.7910260000000005</v>
      </c>
      <c r="HP85">
        <v>18.047089</v>
      </c>
      <c r="HQ85">
        <v>50.275314000000002</v>
      </c>
      <c r="HR85">
        <v>21.711770999999999</v>
      </c>
      <c r="HS85">
        <v>15.516085</v>
      </c>
      <c r="HT85">
        <v>18.467818999999999</v>
      </c>
      <c r="HU85">
        <v>19.104417999999999</v>
      </c>
      <c r="HV85">
        <v>16.615995000000002</v>
      </c>
      <c r="HW85">
        <v>11.91038</v>
      </c>
      <c r="HX85">
        <v>13.065947</v>
      </c>
      <c r="HY85">
        <v>11.926781999999999</v>
      </c>
      <c r="HZ85">
        <v>12.397599</v>
      </c>
      <c r="IA85">
        <v>11.188599999999999</v>
      </c>
      <c r="IB85">
        <v>51.643538999999997</v>
      </c>
      <c r="IC85">
        <v>38.313549000000002</v>
      </c>
      <c r="ID85">
        <v>9.4405230000000007</v>
      </c>
      <c r="IE85">
        <v>24.326000000000001</v>
      </c>
      <c r="IF85">
        <v>9.0586450000000003</v>
      </c>
      <c r="IG85">
        <v>5.0094240000000001</v>
      </c>
      <c r="IH85">
        <v>1.505811</v>
      </c>
      <c r="II85">
        <v>13.023517999999999</v>
      </c>
      <c r="IJ85" s="1">
        <f t="shared" si="1"/>
        <v>13.365856825726139</v>
      </c>
    </row>
    <row r="86" spans="1:244">
      <c r="A86">
        <v>51009</v>
      </c>
      <c r="B86">
        <v>30.073891</v>
      </c>
      <c r="C86">
        <v>39.140822999999997</v>
      </c>
      <c r="D86">
        <v>36.888153000000003</v>
      </c>
      <c r="E86">
        <v>25.142548000000001</v>
      </c>
      <c r="F86">
        <v>49.602195999999999</v>
      </c>
      <c r="G86">
        <v>45.417988000000001</v>
      </c>
      <c r="H86">
        <v>37.162094000000003</v>
      </c>
      <c r="I86">
        <v>19.792743999999999</v>
      </c>
      <c r="J86">
        <v>18.606511999999999</v>
      </c>
      <c r="K86">
        <v>18.320148</v>
      </c>
      <c r="L86">
        <v>24.263466000000001</v>
      </c>
      <c r="M86">
        <v>21.515008999999999</v>
      </c>
      <c r="N86">
        <v>29.905211999999999</v>
      </c>
      <c r="O86">
        <v>23.743127999999999</v>
      </c>
      <c r="P86">
        <v>27.118255999999999</v>
      </c>
      <c r="Q86">
        <v>22.259315000000001</v>
      </c>
      <c r="R86">
        <v>24.490631</v>
      </c>
      <c r="S86">
        <v>11.129892</v>
      </c>
      <c r="T86">
        <v>6.1575639999999998</v>
      </c>
      <c r="U86">
        <v>12.632982999999999</v>
      </c>
      <c r="V86">
        <v>7.5596480000000001</v>
      </c>
      <c r="W86">
        <v>5.1401009999999996</v>
      </c>
      <c r="X86">
        <v>15.507370999999999</v>
      </c>
      <c r="Y86">
        <v>23.901441999999999</v>
      </c>
      <c r="Z86">
        <v>21.809083999999999</v>
      </c>
      <c r="AA86">
        <v>21.895329</v>
      </c>
      <c r="AB86">
        <v>24.694711999999999</v>
      </c>
      <c r="AC86">
        <v>24.644200999999999</v>
      </c>
      <c r="AD86">
        <v>22.968384</v>
      </c>
      <c r="AE86">
        <v>24.782799000000001</v>
      </c>
      <c r="AF86">
        <v>16.844707</v>
      </c>
      <c r="AG86">
        <v>3.3299880000000002</v>
      </c>
      <c r="AH86">
        <v>7.2326379999999997</v>
      </c>
      <c r="AI86">
        <v>3.9788510000000001</v>
      </c>
      <c r="AJ86">
        <v>3.0567920000000002</v>
      </c>
      <c r="AK86">
        <v>4.8344889999999996</v>
      </c>
      <c r="AL86">
        <v>19.772000999999999</v>
      </c>
      <c r="AM86">
        <v>11.147786999999999</v>
      </c>
      <c r="AN86">
        <v>9.7150719999999993</v>
      </c>
      <c r="AO86">
        <v>10.041842000000001</v>
      </c>
      <c r="AP86">
        <v>6.3912529999999999</v>
      </c>
      <c r="AQ86">
        <v>2.692955</v>
      </c>
      <c r="AR86">
        <v>2.5615839999999999</v>
      </c>
      <c r="AS86">
        <v>2.301666</v>
      </c>
      <c r="AT86">
        <v>5.3830780000000003</v>
      </c>
      <c r="AU86">
        <v>4.0554059999999996</v>
      </c>
      <c r="AV86">
        <v>9.2093229999999995</v>
      </c>
      <c r="AW86">
        <v>6.3344899999999997</v>
      </c>
      <c r="AX86">
        <v>15.110325</v>
      </c>
      <c r="AY86">
        <v>1.48143</v>
      </c>
      <c r="AZ86">
        <v>6.7621560000000001</v>
      </c>
      <c r="BA86">
        <v>13.786512</v>
      </c>
      <c r="BB86">
        <v>3.4347669999999999</v>
      </c>
      <c r="BC86">
        <v>3.8279670000000001</v>
      </c>
      <c r="BD86">
        <v>3.7264279999999999</v>
      </c>
      <c r="BE86">
        <v>3.7709709999999999</v>
      </c>
      <c r="BF86">
        <v>3.9239259999999998</v>
      </c>
      <c r="BG86">
        <v>4.5174909999999997</v>
      </c>
      <c r="BH86">
        <v>5.3656699999999997</v>
      </c>
      <c r="BI86">
        <v>13.55402</v>
      </c>
      <c r="BJ86">
        <v>27.591301000000001</v>
      </c>
      <c r="BK86">
        <v>22.682538999999998</v>
      </c>
      <c r="BL86">
        <v>33.573196000000003</v>
      </c>
      <c r="BM86">
        <v>12.848226</v>
      </c>
      <c r="BN86">
        <v>9.7055720000000001</v>
      </c>
      <c r="BO86">
        <v>32.335850000000001</v>
      </c>
      <c r="BP86">
        <v>2.2783129999999998</v>
      </c>
      <c r="BQ86">
        <v>22.947247000000001</v>
      </c>
      <c r="BR86">
        <v>15.504994999999999</v>
      </c>
      <c r="BS86">
        <v>5.3626379999999996</v>
      </c>
      <c r="BT86">
        <v>17.562359000000001</v>
      </c>
      <c r="BU86">
        <v>39.414805999999999</v>
      </c>
      <c r="BV86">
        <v>10.452143</v>
      </c>
      <c r="BW86">
        <v>13.768915</v>
      </c>
      <c r="BX86">
        <v>22.662189000000001</v>
      </c>
      <c r="BY86">
        <v>1.645983</v>
      </c>
      <c r="BZ86">
        <v>3.6421540000000001</v>
      </c>
      <c r="CA86">
        <v>6.2232469999999998</v>
      </c>
      <c r="CB86">
        <v>6.3181690000000001</v>
      </c>
      <c r="CC86">
        <v>13.251778</v>
      </c>
      <c r="CD86">
        <v>3.7301489999999999</v>
      </c>
      <c r="CE86">
        <v>10.467373</v>
      </c>
      <c r="CF86">
        <v>10.368394</v>
      </c>
      <c r="CG86">
        <v>0.66759299999999999</v>
      </c>
      <c r="CH86" t="s">
        <v>243</v>
      </c>
      <c r="CI86">
        <v>12.941914000000001</v>
      </c>
      <c r="CJ86">
        <v>6.448658</v>
      </c>
      <c r="CK86">
        <v>25.207546000000001</v>
      </c>
      <c r="CL86">
        <v>14.505601</v>
      </c>
      <c r="CM86">
        <v>22.887432</v>
      </c>
      <c r="CN86">
        <v>25.176199</v>
      </c>
      <c r="CO86">
        <v>4.9498709999999999</v>
      </c>
      <c r="CP86">
        <v>13.784571</v>
      </c>
      <c r="CQ86">
        <v>13.265174999999999</v>
      </c>
      <c r="CR86">
        <v>13.043832</v>
      </c>
      <c r="CS86">
        <v>13.547644</v>
      </c>
      <c r="CT86">
        <v>1.861666</v>
      </c>
      <c r="CU86">
        <v>24.229778</v>
      </c>
      <c r="CV86">
        <v>19.581372999999999</v>
      </c>
      <c r="CW86">
        <v>14.670698</v>
      </c>
      <c r="CX86">
        <v>15.448829</v>
      </c>
      <c r="CY86">
        <v>18.609921</v>
      </c>
      <c r="CZ86">
        <v>17.252531000000001</v>
      </c>
      <c r="DA86">
        <v>24.900511000000002</v>
      </c>
      <c r="DB86">
        <v>19.567425</v>
      </c>
      <c r="DC86">
        <v>13.041779</v>
      </c>
      <c r="DD86">
        <v>7.1565700000000003</v>
      </c>
      <c r="DE86">
        <v>7.59694</v>
      </c>
      <c r="DF86">
        <v>3.608822</v>
      </c>
      <c r="DG86">
        <v>3.5456370000000001</v>
      </c>
      <c r="DH86">
        <v>8.4066589999999994</v>
      </c>
      <c r="DI86">
        <v>41.835239000000001</v>
      </c>
      <c r="DJ86">
        <v>12.598075</v>
      </c>
      <c r="DK86">
        <v>12.234761000000001</v>
      </c>
      <c r="DL86">
        <v>8.9808789999999998</v>
      </c>
      <c r="DM86">
        <v>14.478191000000001</v>
      </c>
      <c r="DN86">
        <v>13.126336</v>
      </c>
      <c r="DO86">
        <v>7.4751500000000002</v>
      </c>
      <c r="DP86">
        <v>15.833708</v>
      </c>
      <c r="DQ86">
        <v>8.3243189999999991</v>
      </c>
      <c r="DR86">
        <v>28.783089</v>
      </c>
      <c r="DS86">
        <v>8.366441</v>
      </c>
      <c r="DT86">
        <v>3.73231</v>
      </c>
      <c r="DU86">
        <v>10.936332</v>
      </c>
      <c r="DV86">
        <v>7.8128970000000004</v>
      </c>
      <c r="DW86">
        <v>5.0651489999999999</v>
      </c>
      <c r="DX86">
        <v>6.5739299999999998</v>
      </c>
      <c r="DY86">
        <v>7.7837079999999998</v>
      </c>
      <c r="DZ86">
        <v>6.6799799999999996</v>
      </c>
      <c r="EA86">
        <v>3.6597219999999999</v>
      </c>
      <c r="EB86">
        <v>6.8033200000000003</v>
      </c>
      <c r="EC86">
        <v>25.078133000000001</v>
      </c>
      <c r="ED86">
        <v>3.28457</v>
      </c>
      <c r="EE86">
        <v>15.546526999999999</v>
      </c>
      <c r="EF86">
        <v>6.059361</v>
      </c>
      <c r="EG86">
        <v>22.903825999999999</v>
      </c>
      <c r="EH86">
        <v>8.2499769999999994</v>
      </c>
      <c r="EI86">
        <v>13.533559</v>
      </c>
      <c r="EJ86">
        <v>13.494016</v>
      </c>
      <c r="EK86">
        <v>1.0104709999999999</v>
      </c>
      <c r="EL86">
        <v>7.6615849999999996</v>
      </c>
      <c r="EM86">
        <v>2.6995429999999998</v>
      </c>
      <c r="EN86">
        <v>3.6491560000000001</v>
      </c>
      <c r="EO86">
        <v>9.6323050000000006</v>
      </c>
      <c r="EP86">
        <v>14.197279</v>
      </c>
      <c r="EQ86">
        <v>12.918018</v>
      </c>
      <c r="ER86">
        <v>13.212422</v>
      </c>
      <c r="ES86">
        <v>4.3046239999999996</v>
      </c>
      <c r="ET86">
        <v>17.680976999999999</v>
      </c>
      <c r="EU86">
        <v>2.5886960000000001</v>
      </c>
      <c r="EV86">
        <v>3.4619490000000002</v>
      </c>
      <c r="EW86">
        <v>34.234875000000002</v>
      </c>
      <c r="EX86">
        <v>11.638375999999999</v>
      </c>
      <c r="EY86">
        <v>11.271611</v>
      </c>
      <c r="EZ86">
        <v>6.1603779999999997</v>
      </c>
      <c r="FA86">
        <v>11.632034000000001</v>
      </c>
      <c r="FB86">
        <v>14.183463</v>
      </c>
      <c r="FC86">
        <v>2.2607379999999999</v>
      </c>
      <c r="FD86">
        <v>1.3821969999999999</v>
      </c>
      <c r="FE86">
        <v>6.5627019999999998</v>
      </c>
      <c r="FF86">
        <v>11.335388999999999</v>
      </c>
      <c r="FG86">
        <v>14.537416</v>
      </c>
      <c r="FH86">
        <v>4.9947229999999996</v>
      </c>
      <c r="FI86">
        <v>30.739279</v>
      </c>
      <c r="FJ86">
        <v>14.600248000000001</v>
      </c>
      <c r="FK86">
        <v>13.285964</v>
      </c>
      <c r="FL86">
        <v>18.445255</v>
      </c>
      <c r="FM86">
        <v>11.082457</v>
      </c>
      <c r="FN86">
        <v>3.9286099999999999</v>
      </c>
      <c r="FO86">
        <v>7.2757889999999996</v>
      </c>
      <c r="FP86">
        <v>21.230906999999998</v>
      </c>
      <c r="FQ86">
        <v>2.9478390000000001</v>
      </c>
      <c r="FR86">
        <v>10.491289</v>
      </c>
      <c r="FS86">
        <v>4.0328869999999997</v>
      </c>
      <c r="FT86">
        <v>18.793998999999999</v>
      </c>
      <c r="FU86">
        <v>22.247107</v>
      </c>
      <c r="FV86">
        <v>4.3113440000000001</v>
      </c>
      <c r="FW86">
        <v>10.456243000000001</v>
      </c>
      <c r="FX86">
        <v>2.330355</v>
      </c>
      <c r="FY86">
        <v>8.6097319999999993</v>
      </c>
      <c r="FZ86">
        <v>21.612295</v>
      </c>
      <c r="GA86">
        <v>5.6655759999999997</v>
      </c>
      <c r="GB86">
        <v>26.448536000000001</v>
      </c>
      <c r="GC86">
        <v>15.936992999999999</v>
      </c>
      <c r="GD86">
        <v>21.220103999999999</v>
      </c>
      <c r="GE86">
        <v>18.033325000000001</v>
      </c>
      <c r="GF86">
        <v>18.803493</v>
      </c>
      <c r="GG86">
        <v>24.610766999999999</v>
      </c>
      <c r="GH86">
        <v>17.585357999999999</v>
      </c>
      <c r="GI86">
        <v>3.029957</v>
      </c>
      <c r="GJ86">
        <v>9.4142679999999999</v>
      </c>
      <c r="GK86">
        <v>21.444980999999999</v>
      </c>
      <c r="GL86">
        <v>2.349548</v>
      </c>
      <c r="GM86">
        <v>6.6702589999999997</v>
      </c>
      <c r="GN86">
        <v>18.709558000000001</v>
      </c>
      <c r="GO86">
        <v>10.172040000000001</v>
      </c>
      <c r="GP86">
        <v>11.212656000000001</v>
      </c>
      <c r="GQ86">
        <v>2.493754</v>
      </c>
      <c r="GR86">
        <v>17.052213999999999</v>
      </c>
      <c r="GS86">
        <v>0.745197</v>
      </c>
      <c r="GT86">
        <v>2.3881329999999998</v>
      </c>
      <c r="GU86">
        <v>8.6901170000000008</v>
      </c>
      <c r="GV86">
        <v>2.4297879999999998</v>
      </c>
      <c r="GW86">
        <v>13.140071000000001</v>
      </c>
      <c r="GX86">
        <v>19.794231</v>
      </c>
      <c r="GY86">
        <v>16.335166999999998</v>
      </c>
      <c r="GZ86">
        <v>1.6154409999999999</v>
      </c>
      <c r="HA86">
        <v>4.1394330000000004</v>
      </c>
      <c r="HB86">
        <v>4.3507550000000004</v>
      </c>
      <c r="HC86">
        <v>4.9041160000000001</v>
      </c>
      <c r="HD86">
        <v>17.254888999999999</v>
      </c>
      <c r="HE86">
        <v>14.433083</v>
      </c>
      <c r="HF86">
        <v>5.5331089999999996</v>
      </c>
      <c r="HG86">
        <v>14.224594</v>
      </c>
      <c r="HH86">
        <v>2.39384</v>
      </c>
      <c r="HI86">
        <v>7.9953190000000003</v>
      </c>
      <c r="HJ86">
        <v>4.5391729999999999</v>
      </c>
      <c r="HK86">
        <v>28.537533</v>
      </c>
      <c r="HL86">
        <v>1.952078</v>
      </c>
      <c r="HM86">
        <v>11.986872999999999</v>
      </c>
      <c r="HN86">
        <v>1.3592930000000001</v>
      </c>
      <c r="HO86">
        <v>9.1212090000000003</v>
      </c>
      <c r="HP86">
        <v>17.843964</v>
      </c>
      <c r="HQ86">
        <v>50.605494999999998</v>
      </c>
      <c r="HR86">
        <v>22.041951999999998</v>
      </c>
      <c r="HS86">
        <v>15.846270000000001</v>
      </c>
      <c r="HT86">
        <v>18.268744999999999</v>
      </c>
      <c r="HU86">
        <v>18.905346000000002</v>
      </c>
      <c r="HV86">
        <v>16.416924000000002</v>
      </c>
      <c r="HW86">
        <v>12.240563999999999</v>
      </c>
      <c r="HX86">
        <v>13.396132</v>
      </c>
      <c r="HY86">
        <v>11.971970000000001</v>
      </c>
      <c r="HZ86">
        <v>12.198527</v>
      </c>
      <c r="IA86">
        <v>10.989528</v>
      </c>
      <c r="IB86">
        <v>51.973720999999998</v>
      </c>
      <c r="IC86">
        <v>38.643734000000002</v>
      </c>
      <c r="ID86">
        <v>9.2373980000000007</v>
      </c>
      <c r="IE86">
        <v>24.656181</v>
      </c>
      <c r="IF86">
        <v>9.3888300000000005</v>
      </c>
      <c r="IG86">
        <v>4.8062990000000001</v>
      </c>
      <c r="IH86">
        <v>1.1989890000000001</v>
      </c>
      <c r="II86">
        <v>12.824446</v>
      </c>
      <c r="IJ86" s="1">
        <f t="shared" si="1"/>
        <v>13.467600809128625</v>
      </c>
    </row>
    <row r="87" spans="1:244">
      <c r="A87">
        <v>51010</v>
      </c>
      <c r="B87">
        <v>38.363903000000001</v>
      </c>
      <c r="C87">
        <v>47.430824000000001</v>
      </c>
      <c r="D87">
        <v>45.178145999999998</v>
      </c>
      <c r="E87">
        <v>33.432555999999998</v>
      </c>
      <c r="F87">
        <v>57.892197000000003</v>
      </c>
      <c r="G87">
        <v>53.707980999999997</v>
      </c>
      <c r="H87">
        <v>45.452095</v>
      </c>
      <c r="I87">
        <v>28.082751999999999</v>
      </c>
      <c r="J87">
        <v>26.896521</v>
      </c>
      <c r="K87">
        <v>26.610157000000001</v>
      </c>
      <c r="L87">
        <v>32.553474000000001</v>
      </c>
      <c r="M87">
        <v>29.805015999999998</v>
      </c>
      <c r="N87">
        <v>38.195210000000003</v>
      </c>
      <c r="O87">
        <v>32.033130999999997</v>
      </c>
      <c r="P87">
        <v>35.408259999999999</v>
      </c>
      <c r="Q87">
        <v>30.549322</v>
      </c>
      <c r="R87">
        <v>32.780636000000001</v>
      </c>
      <c r="S87">
        <v>22.432493000000001</v>
      </c>
      <c r="T87">
        <v>17.460163000000001</v>
      </c>
      <c r="U87">
        <v>6.5040170000000002</v>
      </c>
      <c r="V87">
        <v>18.584105999999998</v>
      </c>
      <c r="W87">
        <v>15.882818</v>
      </c>
      <c r="X87">
        <v>4.9938929999999999</v>
      </c>
      <c r="Y87">
        <v>32.191451999999998</v>
      </c>
      <c r="Z87">
        <v>30.099091999999999</v>
      </c>
      <c r="AA87">
        <v>30.185337000000001</v>
      </c>
      <c r="AB87">
        <v>32.984718000000001</v>
      </c>
      <c r="AC87">
        <v>32.934207999999998</v>
      </c>
      <c r="AD87">
        <v>31.258392000000001</v>
      </c>
      <c r="AE87">
        <v>33.072806999999997</v>
      </c>
      <c r="AF87">
        <v>25.134716000000001</v>
      </c>
      <c r="AG87">
        <v>15.194089</v>
      </c>
      <c r="AH87">
        <v>18.552192999999999</v>
      </c>
      <c r="AI87">
        <v>13.940006</v>
      </c>
      <c r="AJ87">
        <v>13.760906</v>
      </c>
      <c r="AK87">
        <v>16.137093</v>
      </c>
      <c r="AL87">
        <v>28.062010000000001</v>
      </c>
      <c r="AM87">
        <v>22.172243000000002</v>
      </c>
      <c r="AN87">
        <v>20.739529000000001</v>
      </c>
      <c r="AO87">
        <v>21.066299000000001</v>
      </c>
      <c r="AP87">
        <v>17.415714000000001</v>
      </c>
      <c r="AQ87">
        <v>14.908842999999999</v>
      </c>
      <c r="AR87">
        <v>14.49915</v>
      </c>
      <c r="AS87">
        <v>13.910145</v>
      </c>
      <c r="AT87">
        <v>16.685682</v>
      </c>
      <c r="AU87">
        <v>12.683002</v>
      </c>
      <c r="AV87">
        <v>20.517037999999999</v>
      </c>
      <c r="AW87">
        <v>17.654040999999999</v>
      </c>
      <c r="AX87">
        <v>10.963758</v>
      </c>
      <c r="AY87">
        <v>13.329597</v>
      </c>
      <c r="AZ87">
        <v>16.753418</v>
      </c>
      <c r="BA87">
        <v>22.958196999999998</v>
      </c>
      <c r="BB87">
        <v>15.434170999999999</v>
      </c>
      <c r="BC87">
        <v>15.827374000000001</v>
      </c>
      <c r="BD87">
        <v>15.950297000000001</v>
      </c>
      <c r="BE87">
        <v>15.770376000000001</v>
      </c>
      <c r="BF87">
        <v>15.923330999999999</v>
      </c>
      <c r="BG87">
        <v>16.516893</v>
      </c>
      <c r="BH87">
        <v>17.365069999999999</v>
      </c>
      <c r="BI87">
        <v>20.351284</v>
      </c>
      <c r="BJ87">
        <v>35.881309999999999</v>
      </c>
      <c r="BK87">
        <v>30.972548</v>
      </c>
      <c r="BL87">
        <v>41.863200999999997</v>
      </c>
      <c r="BM87">
        <v>19.644175000000001</v>
      </c>
      <c r="BN87">
        <v>20.443809999999999</v>
      </c>
      <c r="BO87">
        <v>40.625838999999999</v>
      </c>
      <c r="BP87">
        <v>14.230714000000001</v>
      </c>
      <c r="BQ87">
        <v>31.237259000000002</v>
      </c>
      <c r="BR87">
        <v>23.795002</v>
      </c>
      <c r="BS87">
        <v>15.660863000000001</v>
      </c>
      <c r="BT87">
        <v>7.0488850000000003</v>
      </c>
      <c r="BU87">
        <v>47.704807000000002</v>
      </c>
      <c r="BV87">
        <v>18.741966000000001</v>
      </c>
      <c r="BW87">
        <v>17.428495000000002</v>
      </c>
      <c r="BX87">
        <v>30.952193999999999</v>
      </c>
      <c r="BY87">
        <v>13.230562000000001</v>
      </c>
      <c r="BZ87">
        <v>15.641562</v>
      </c>
      <c r="CA87">
        <v>16.965961</v>
      </c>
      <c r="CB87">
        <v>17.620771000000001</v>
      </c>
      <c r="CC87">
        <v>21.541789999999999</v>
      </c>
      <c r="CD87">
        <v>13.326617000000001</v>
      </c>
      <c r="CE87">
        <v>19.807780999999999</v>
      </c>
      <c r="CF87">
        <v>18.658404999999998</v>
      </c>
      <c r="CG87">
        <v>13.140988</v>
      </c>
      <c r="CH87">
        <v>12.941916000000001</v>
      </c>
      <c r="CI87" t="s">
        <v>243</v>
      </c>
      <c r="CJ87">
        <v>15.403005</v>
      </c>
      <c r="CK87">
        <v>33.497554999999998</v>
      </c>
      <c r="CL87">
        <v>22.795603</v>
      </c>
      <c r="CM87">
        <v>31.177441000000002</v>
      </c>
      <c r="CN87">
        <v>33.466202000000003</v>
      </c>
      <c r="CO87">
        <v>16.949280000000002</v>
      </c>
      <c r="CP87">
        <v>4.7449960000000004</v>
      </c>
      <c r="CQ87">
        <v>4.0104189999999997</v>
      </c>
      <c r="CR87">
        <v>21.333652000000001</v>
      </c>
      <c r="CS87">
        <v>8.3401320000000005</v>
      </c>
      <c r="CT87">
        <v>13.141047</v>
      </c>
      <c r="CU87">
        <v>32.519787000000001</v>
      </c>
      <c r="CV87">
        <v>27.871382000000001</v>
      </c>
      <c r="CW87">
        <v>22.960709000000001</v>
      </c>
      <c r="CX87">
        <v>23.738844</v>
      </c>
      <c r="CY87">
        <v>26.899930999999999</v>
      </c>
      <c r="CZ87">
        <v>25.542542000000001</v>
      </c>
      <c r="DA87">
        <v>33.190517</v>
      </c>
      <c r="DB87">
        <v>27.857430000000001</v>
      </c>
      <c r="DC87">
        <v>23.780016</v>
      </c>
      <c r="DD87">
        <v>18.159583999999999</v>
      </c>
      <c r="DE87">
        <v>18.339656999999999</v>
      </c>
      <c r="DF87">
        <v>14.906297</v>
      </c>
      <c r="DG87">
        <v>15.318617</v>
      </c>
      <c r="DH87">
        <v>19.149374000000002</v>
      </c>
      <c r="DI87">
        <v>50.125239999999998</v>
      </c>
      <c r="DJ87">
        <v>20.888083999999999</v>
      </c>
      <c r="DK87">
        <v>21.048196999999998</v>
      </c>
      <c r="DL87">
        <v>20.300428</v>
      </c>
      <c r="DM87">
        <v>25.780792000000002</v>
      </c>
      <c r="DN87">
        <v>24.428937999999999</v>
      </c>
      <c r="DO87">
        <v>18.777754000000002</v>
      </c>
      <c r="DP87">
        <v>22.609724</v>
      </c>
      <c r="DQ87">
        <v>16.133120000000002</v>
      </c>
      <c r="DR87">
        <v>37.073096999999997</v>
      </c>
      <c r="DS87">
        <v>16.656448000000001</v>
      </c>
      <c r="DT87">
        <v>14.032434</v>
      </c>
      <c r="DU87">
        <v>6.791595</v>
      </c>
      <c r="DV87">
        <v>19.115497999999999</v>
      </c>
      <c r="DW87">
        <v>17.064554000000001</v>
      </c>
      <c r="DX87">
        <v>17.893481999999999</v>
      </c>
      <c r="DY87">
        <v>19.086314999999999</v>
      </c>
      <c r="DZ87">
        <v>17.999527</v>
      </c>
      <c r="EA87">
        <v>15.388275999999999</v>
      </c>
      <c r="EB87">
        <v>18.100791999999998</v>
      </c>
      <c r="EC87">
        <v>33.368141000000001</v>
      </c>
      <c r="ED87">
        <v>14.742525000000001</v>
      </c>
      <c r="EE87">
        <v>23.836535999999999</v>
      </c>
      <c r="EF87">
        <v>10.649421999999999</v>
      </c>
      <c r="EG87">
        <v>31.193836000000001</v>
      </c>
      <c r="EH87">
        <v>18.548200999999999</v>
      </c>
      <c r="EI87">
        <v>8.5391569999999994</v>
      </c>
      <c r="EJ87">
        <v>21.784025</v>
      </c>
      <c r="EK87">
        <v>12.643526</v>
      </c>
      <c r="EL87">
        <v>18.964182000000001</v>
      </c>
      <c r="EM87">
        <v>14.019145999999999</v>
      </c>
      <c r="EN87">
        <v>14.946256</v>
      </c>
      <c r="EO87">
        <v>20.929780999999998</v>
      </c>
      <c r="EP87">
        <v>2.2870110000000001</v>
      </c>
      <c r="EQ87">
        <v>1.5035829999999999</v>
      </c>
      <c r="ER87">
        <v>21.50243</v>
      </c>
      <c r="ES87">
        <v>16.304027999999999</v>
      </c>
      <c r="ET87">
        <v>25.970984999999999</v>
      </c>
      <c r="EU87">
        <v>14.648802999999999</v>
      </c>
      <c r="EV87">
        <v>14.857678999999999</v>
      </c>
      <c r="EW87">
        <v>42.524883000000003</v>
      </c>
      <c r="EX87">
        <v>5.0914989999999998</v>
      </c>
      <c r="EY87">
        <v>19.561433999999998</v>
      </c>
      <c r="EZ87">
        <v>16.903092999999998</v>
      </c>
      <c r="FA87">
        <v>4.2585439999999997</v>
      </c>
      <c r="FB87">
        <v>22.473479999999999</v>
      </c>
      <c r="FC87">
        <v>13.540368000000001</v>
      </c>
      <c r="FD87">
        <v>13.015250999999999</v>
      </c>
      <c r="FE87">
        <v>16.248691999999998</v>
      </c>
      <c r="FF87">
        <v>19.625401</v>
      </c>
      <c r="FG87">
        <v>4.6513640000000001</v>
      </c>
      <c r="FH87">
        <v>10.173016000000001</v>
      </c>
      <c r="FI87">
        <v>26.59271</v>
      </c>
      <c r="FJ87">
        <v>24.570588999999998</v>
      </c>
      <c r="FK87">
        <v>21.575975</v>
      </c>
      <c r="FL87">
        <v>11.071764999999999</v>
      </c>
      <c r="FM87">
        <v>13.310072999999999</v>
      </c>
      <c r="FN87">
        <v>15.207993999999999</v>
      </c>
      <c r="FO87">
        <v>18.018502999999999</v>
      </c>
      <c r="FP87">
        <v>29.520737</v>
      </c>
      <c r="FQ87">
        <v>14.244939</v>
      </c>
      <c r="FR87">
        <v>5.8700619999999999</v>
      </c>
      <c r="FS87">
        <v>15.522648</v>
      </c>
      <c r="FT87">
        <v>27.084009000000002</v>
      </c>
      <c r="FU87">
        <v>30.537115</v>
      </c>
      <c r="FV87">
        <v>12.834364000000001</v>
      </c>
      <c r="FW87">
        <v>21.758845999999998</v>
      </c>
      <c r="FX87">
        <v>13.690307000000001</v>
      </c>
      <c r="FY87">
        <v>16.909469999999999</v>
      </c>
      <c r="FZ87">
        <v>29.902304000000001</v>
      </c>
      <c r="GA87">
        <v>16.668592</v>
      </c>
      <c r="GB87">
        <v>34.738543999999997</v>
      </c>
      <c r="GC87">
        <v>21.844035999999999</v>
      </c>
      <c r="GD87">
        <v>29.510109</v>
      </c>
      <c r="GE87">
        <v>26.323338</v>
      </c>
      <c r="GF87">
        <v>27.093315</v>
      </c>
      <c r="GG87">
        <v>32.900772000000003</v>
      </c>
      <c r="GH87">
        <v>25.875368000000002</v>
      </c>
      <c r="GI87">
        <v>14.327432</v>
      </c>
      <c r="GJ87">
        <v>17.704270999999999</v>
      </c>
      <c r="GK87">
        <v>29.734988999999999</v>
      </c>
      <c r="GL87">
        <v>13.646647</v>
      </c>
      <c r="GM87">
        <v>18.446470000000001</v>
      </c>
      <c r="GN87">
        <v>26.999569000000001</v>
      </c>
      <c r="GO87">
        <v>13.637793</v>
      </c>
      <c r="GP87">
        <v>22.515264999999999</v>
      </c>
      <c r="GQ87">
        <v>14.872683</v>
      </c>
      <c r="GR87">
        <v>12.057812</v>
      </c>
      <c r="GS87">
        <v>12.34735</v>
      </c>
      <c r="GT87">
        <v>15.043868</v>
      </c>
      <c r="GU87">
        <v>16.976475000000001</v>
      </c>
      <c r="GV87">
        <v>13.351834</v>
      </c>
      <c r="GW87">
        <v>3.0885199999999999</v>
      </c>
      <c r="GX87">
        <v>28.084240000000001</v>
      </c>
      <c r="GY87">
        <v>24.625174999999999</v>
      </c>
      <c r="GZ87">
        <v>13.332455</v>
      </c>
      <c r="HA87">
        <v>16.138842</v>
      </c>
      <c r="HB87">
        <v>16.350162999999998</v>
      </c>
      <c r="HC87">
        <v>16.903517000000001</v>
      </c>
      <c r="HD87">
        <v>9.8813999999999993</v>
      </c>
      <c r="HE87">
        <v>3.1117370000000002</v>
      </c>
      <c r="HF87">
        <v>16.852654999999999</v>
      </c>
      <c r="HG87">
        <v>22.514600999999999</v>
      </c>
      <c r="HH87">
        <v>13.687744</v>
      </c>
      <c r="HI87">
        <v>16.295057</v>
      </c>
      <c r="HJ87">
        <v>15.836644</v>
      </c>
      <c r="HK87">
        <v>36.827534</v>
      </c>
      <c r="HL87">
        <v>14.493869999999999</v>
      </c>
      <c r="HM87">
        <v>20.276886000000001</v>
      </c>
      <c r="HN87">
        <v>12.965305000000001</v>
      </c>
      <c r="HO87">
        <v>17.411218999999999</v>
      </c>
      <c r="HP87">
        <v>15.197279999999999</v>
      </c>
      <c r="HQ87">
        <v>46.458927000000003</v>
      </c>
      <c r="HR87">
        <v>17.895388000000001</v>
      </c>
      <c r="HS87">
        <v>24.136084</v>
      </c>
      <c r="HT87">
        <v>10.895258</v>
      </c>
      <c r="HU87">
        <v>8.134684</v>
      </c>
      <c r="HV87">
        <v>6.9881289999999998</v>
      </c>
      <c r="HW87">
        <v>8.1901600000000006</v>
      </c>
      <c r="HX87">
        <v>8.1886189999999992</v>
      </c>
      <c r="HY87">
        <v>7.3507410000000002</v>
      </c>
      <c r="HZ87">
        <v>7.5773000000000001</v>
      </c>
      <c r="IA87">
        <v>4.7074040000000004</v>
      </c>
      <c r="IB87">
        <v>59.649261000000003</v>
      </c>
      <c r="IC87">
        <v>46.933739000000003</v>
      </c>
      <c r="ID87">
        <v>20.534872</v>
      </c>
      <c r="IE87">
        <v>32.946193999999998</v>
      </c>
      <c r="IF87">
        <v>19.105664999999998</v>
      </c>
      <c r="IG87">
        <v>16.103773</v>
      </c>
      <c r="IH87">
        <v>13.696165000000001</v>
      </c>
      <c r="II87">
        <v>2.3109660000000001</v>
      </c>
      <c r="IJ87" s="1">
        <f t="shared" si="1"/>
        <v>20.773656721991692</v>
      </c>
    </row>
    <row r="88" spans="1:244">
      <c r="A88">
        <v>51011</v>
      </c>
      <c r="B88">
        <v>24.240448000000001</v>
      </c>
      <c r="C88">
        <v>33.307380999999999</v>
      </c>
      <c r="D88">
        <v>31.054718000000001</v>
      </c>
      <c r="E88">
        <v>19.309108999999999</v>
      </c>
      <c r="F88">
        <v>43.768760999999998</v>
      </c>
      <c r="G88">
        <v>39.584567999999997</v>
      </c>
      <c r="H88">
        <v>31.328658999999998</v>
      </c>
      <c r="I88">
        <v>13.959301999999999</v>
      </c>
      <c r="J88">
        <v>12.773066999999999</v>
      </c>
      <c r="K88">
        <v>12.486705000000001</v>
      </c>
      <c r="L88">
        <v>18.430026999999999</v>
      </c>
      <c r="M88">
        <v>15.681576</v>
      </c>
      <c r="N88">
        <v>24.071774999999999</v>
      </c>
      <c r="O88">
        <v>17.909687000000002</v>
      </c>
      <c r="P88">
        <v>21.284818999999999</v>
      </c>
      <c r="Q88">
        <v>16.425875000000001</v>
      </c>
      <c r="R88">
        <v>18.657194</v>
      </c>
      <c r="S88">
        <v>16.07563</v>
      </c>
      <c r="T88">
        <v>11.103301999999999</v>
      </c>
      <c r="U88">
        <v>13.390643000000001</v>
      </c>
      <c r="V88">
        <v>4.9858510000000003</v>
      </c>
      <c r="W88">
        <v>3.3613240000000002</v>
      </c>
      <c r="X88">
        <v>18.958694000000001</v>
      </c>
      <c r="Y88">
        <v>18.068007000000001</v>
      </c>
      <c r="Z88">
        <v>15.975647</v>
      </c>
      <c r="AA88">
        <v>16.061893000000001</v>
      </c>
      <c r="AB88">
        <v>18.861277000000001</v>
      </c>
      <c r="AC88">
        <v>18.810766000000001</v>
      </c>
      <c r="AD88">
        <v>17.134948999999999</v>
      </c>
      <c r="AE88">
        <v>18.949363999999999</v>
      </c>
      <c r="AF88">
        <v>11.011267</v>
      </c>
      <c r="AG88">
        <v>5.2302390000000001</v>
      </c>
      <c r="AH88">
        <v>12.185589999999999</v>
      </c>
      <c r="AI88">
        <v>4.9615819999999999</v>
      </c>
      <c r="AJ88">
        <v>4.0587140000000002</v>
      </c>
      <c r="AK88">
        <v>9.7802240000000005</v>
      </c>
      <c r="AL88">
        <v>13.938560000000001</v>
      </c>
      <c r="AM88">
        <v>8.941732</v>
      </c>
      <c r="AN88">
        <v>7.0742700000000003</v>
      </c>
      <c r="AO88">
        <v>8.2778790000000004</v>
      </c>
      <c r="AP88">
        <v>5.8103569999999998</v>
      </c>
      <c r="AQ88">
        <v>8.5421929999999993</v>
      </c>
      <c r="AR88">
        <v>8.1325009999999995</v>
      </c>
      <c r="AS88">
        <v>7.5434929999999998</v>
      </c>
      <c r="AT88">
        <v>10.328815000000001</v>
      </c>
      <c r="AU88">
        <v>4.8801540000000001</v>
      </c>
      <c r="AV88">
        <v>14.160171999999999</v>
      </c>
      <c r="AW88">
        <v>11.28744</v>
      </c>
      <c r="AX88">
        <v>11.723753</v>
      </c>
      <c r="AY88">
        <v>5.5134939999999997</v>
      </c>
      <c r="AZ88">
        <v>9.9896080000000005</v>
      </c>
      <c r="BA88">
        <v>18.732250000000001</v>
      </c>
      <c r="BB88">
        <v>9.0675179999999997</v>
      </c>
      <c r="BC88">
        <v>9.4607220000000005</v>
      </c>
      <c r="BD88">
        <v>9.5836450000000006</v>
      </c>
      <c r="BE88">
        <v>9.4037240000000004</v>
      </c>
      <c r="BF88">
        <v>9.5566790000000008</v>
      </c>
      <c r="BG88">
        <v>10.150242</v>
      </c>
      <c r="BH88">
        <v>10.998424</v>
      </c>
      <c r="BI88">
        <v>18.504868999999999</v>
      </c>
      <c r="BJ88">
        <v>21.757861999999999</v>
      </c>
      <c r="BK88">
        <v>16.849095999999999</v>
      </c>
      <c r="BL88">
        <v>27.739754000000001</v>
      </c>
      <c r="BM88">
        <v>17.799074000000001</v>
      </c>
      <c r="BN88">
        <v>8.6961150000000007</v>
      </c>
      <c r="BO88">
        <v>26.502417000000001</v>
      </c>
      <c r="BP88">
        <v>7.8640590000000001</v>
      </c>
      <c r="BQ88">
        <v>17.113810000000001</v>
      </c>
      <c r="BR88">
        <v>9.6715560000000007</v>
      </c>
      <c r="BS88">
        <v>10.267941</v>
      </c>
      <c r="BT88">
        <v>21.304580999999999</v>
      </c>
      <c r="BU88">
        <v>33.581364000000001</v>
      </c>
      <c r="BV88">
        <v>4.618703</v>
      </c>
      <c r="BW88">
        <v>18.719760999999998</v>
      </c>
      <c r="BX88">
        <v>16.828754</v>
      </c>
      <c r="BY88">
        <v>5.0494770000000004</v>
      </c>
      <c r="BZ88">
        <v>9.2749089999999992</v>
      </c>
      <c r="CA88">
        <v>3.8856099999999998</v>
      </c>
      <c r="CB88">
        <v>11.263904</v>
      </c>
      <c r="CC88">
        <v>7.4183370000000002</v>
      </c>
      <c r="CD88">
        <v>5.1147</v>
      </c>
      <c r="CE88">
        <v>5.674607</v>
      </c>
      <c r="CF88">
        <v>4.5349539999999999</v>
      </c>
      <c r="CG88">
        <v>6.1184729999999998</v>
      </c>
      <c r="CH88">
        <v>6.448658</v>
      </c>
      <c r="CI88">
        <v>15.403007000000001</v>
      </c>
      <c r="CJ88" t="s">
        <v>243</v>
      </c>
      <c r="CK88">
        <v>19.374110999999999</v>
      </c>
      <c r="CL88">
        <v>8.6721579999999996</v>
      </c>
      <c r="CM88">
        <v>17.053989000000001</v>
      </c>
      <c r="CN88">
        <v>19.342759999999998</v>
      </c>
      <c r="CO88">
        <v>10.582623</v>
      </c>
      <c r="CP88">
        <v>17.536818</v>
      </c>
      <c r="CQ88">
        <v>12.851582000000001</v>
      </c>
      <c r="CR88">
        <v>7.2103910000000004</v>
      </c>
      <c r="CS88">
        <v>13.130573</v>
      </c>
      <c r="CT88">
        <v>6.0869470000000003</v>
      </c>
      <c r="CU88">
        <v>18.396336000000002</v>
      </c>
      <c r="CV88">
        <v>13.747932</v>
      </c>
      <c r="CW88">
        <v>8.8372580000000003</v>
      </c>
      <c r="CX88">
        <v>9.6153890000000004</v>
      </c>
      <c r="CY88">
        <v>12.776484</v>
      </c>
      <c r="CZ88">
        <v>11.419091</v>
      </c>
      <c r="DA88">
        <v>19.067076</v>
      </c>
      <c r="DB88">
        <v>13.733985000000001</v>
      </c>
      <c r="DC88">
        <v>9.0223870000000002</v>
      </c>
      <c r="DD88">
        <v>4.099945</v>
      </c>
      <c r="DE88">
        <v>3.5535299999999999</v>
      </c>
      <c r="DF88">
        <v>8.5494289999999999</v>
      </c>
      <c r="DG88">
        <v>8.9519649999999995</v>
      </c>
      <c r="DH88">
        <v>6.0690239999999998</v>
      </c>
      <c r="DI88">
        <v>36.001797000000003</v>
      </c>
      <c r="DJ88">
        <v>6.7646369999999996</v>
      </c>
      <c r="DK88">
        <v>17.180499999999999</v>
      </c>
      <c r="DL88">
        <v>13.93383</v>
      </c>
      <c r="DM88">
        <v>19.423929000000001</v>
      </c>
      <c r="DN88">
        <v>18.072071000000001</v>
      </c>
      <c r="DO88">
        <v>12.420883999999999</v>
      </c>
      <c r="DP88">
        <v>20.779444000000002</v>
      </c>
      <c r="DQ88">
        <v>9.7232280000000006</v>
      </c>
      <c r="DR88">
        <v>22.949653999999999</v>
      </c>
      <c r="DS88">
        <v>2.5329999999999999</v>
      </c>
      <c r="DT88">
        <v>4.1665150000000004</v>
      </c>
      <c r="DU88">
        <v>10.519261</v>
      </c>
      <c r="DV88">
        <v>12.758632</v>
      </c>
      <c r="DW88">
        <v>10.697903</v>
      </c>
      <c r="DX88">
        <v>11.526888</v>
      </c>
      <c r="DY88">
        <v>12.729445</v>
      </c>
      <c r="DZ88">
        <v>11.632933</v>
      </c>
      <c r="EA88">
        <v>9.0216250000000002</v>
      </c>
      <c r="EB88">
        <v>11.743928</v>
      </c>
      <c r="EC88">
        <v>19.244698</v>
      </c>
      <c r="ED88">
        <v>8.3758739999999996</v>
      </c>
      <c r="EE88">
        <v>9.7130860000000006</v>
      </c>
      <c r="EF88">
        <v>10.964661</v>
      </c>
      <c r="EG88">
        <v>17.070381000000001</v>
      </c>
      <c r="EH88">
        <v>13.155279</v>
      </c>
      <c r="EI88">
        <v>13.116488</v>
      </c>
      <c r="EJ88">
        <v>7.6605730000000003</v>
      </c>
      <c r="EK88">
        <v>5.7443470000000003</v>
      </c>
      <c r="EL88">
        <v>12.60732</v>
      </c>
      <c r="EM88">
        <v>7.6524939999999999</v>
      </c>
      <c r="EN88">
        <v>8.5893870000000003</v>
      </c>
      <c r="EO88">
        <v>14.572911</v>
      </c>
      <c r="EP88">
        <v>15.374528</v>
      </c>
      <c r="EQ88">
        <v>16.190750000000001</v>
      </c>
      <c r="ER88">
        <v>7.3789829999999998</v>
      </c>
      <c r="ES88">
        <v>9.9373760000000004</v>
      </c>
      <c r="ET88">
        <v>11.847536</v>
      </c>
      <c r="EU88">
        <v>5.1358579999999998</v>
      </c>
      <c r="EV88">
        <v>4.3431490000000004</v>
      </c>
      <c r="EW88">
        <v>28.401437999999999</v>
      </c>
      <c r="EX88">
        <v>11.224783</v>
      </c>
      <c r="EY88">
        <v>5.4381719999999998</v>
      </c>
      <c r="EZ88">
        <v>3.822743</v>
      </c>
      <c r="FA88">
        <v>15.393200999999999</v>
      </c>
      <c r="FB88">
        <v>8.3500239999999994</v>
      </c>
      <c r="FC88">
        <v>5.8526990000000003</v>
      </c>
      <c r="FD88">
        <v>5.5235830000000004</v>
      </c>
      <c r="FE88">
        <v>1.4450799999999999</v>
      </c>
      <c r="FF88">
        <v>5.5019499999999999</v>
      </c>
      <c r="FG88">
        <v>18.298584000000002</v>
      </c>
      <c r="FH88">
        <v>9.9000229999999991</v>
      </c>
      <c r="FI88">
        <v>30.322209999999998</v>
      </c>
      <c r="FJ88">
        <v>19.545985999999999</v>
      </c>
      <c r="FK88">
        <v>7.4525230000000002</v>
      </c>
      <c r="FL88">
        <v>22.206423000000001</v>
      </c>
      <c r="FM88">
        <v>5.2023429999999999</v>
      </c>
      <c r="FN88">
        <v>7.50162</v>
      </c>
      <c r="FO88">
        <v>4.9381539999999999</v>
      </c>
      <c r="FP88">
        <v>15.397467000000001</v>
      </c>
      <c r="FQ88">
        <v>7.8880720000000002</v>
      </c>
      <c r="FR88">
        <v>10.727933</v>
      </c>
      <c r="FS88">
        <v>9.1560500000000005</v>
      </c>
      <c r="FT88">
        <v>12.960559999999999</v>
      </c>
      <c r="FU88">
        <v>16.413668000000001</v>
      </c>
      <c r="FV88">
        <v>5.6826470000000002</v>
      </c>
      <c r="FW88">
        <v>15.401979000000001</v>
      </c>
      <c r="FX88">
        <v>4.4821260000000001</v>
      </c>
      <c r="FY88">
        <v>2.776294</v>
      </c>
      <c r="FZ88">
        <v>15.778855</v>
      </c>
      <c r="GA88">
        <v>4.3515560000000004</v>
      </c>
      <c r="GB88">
        <v>20.615093000000002</v>
      </c>
      <c r="GC88">
        <v>20.882722999999999</v>
      </c>
      <c r="GD88">
        <v>15.386663</v>
      </c>
      <c r="GE88">
        <v>12.199885999999999</v>
      </c>
      <c r="GF88">
        <v>12.970055</v>
      </c>
      <c r="GG88">
        <v>18.777334</v>
      </c>
      <c r="GH88">
        <v>11.751918</v>
      </c>
      <c r="GI88">
        <v>7.9705630000000003</v>
      </c>
      <c r="GJ88">
        <v>3.580829</v>
      </c>
      <c r="GK88">
        <v>15.611539</v>
      </c>
      <c r="GL88">
        <v>7.2897809999999996</v>
      </c>
      <c r="GM88">
        <v>12.079879</v>
      </c>
      <c r="GN88">
        <v>12.87612</v>
      </c>
      <c r="GO88">
        <v>11.57095</v>
      </c>
      <c r="GP88">
        <v>16.158390000000001</v>
      </c>
      <c r="GQ88">
        <v>8.5060260000000003</v>
      </c>
      <c r="GR88">
        <v>16.635142999999999</v>
      </c>
      <c r="GS88">
        <v>5.959168</v>
      </c>
      <c r="GT88">
        <v>6.6050509999999996</v>
      </c>
      <c r="GU88">
        <v>2.8566780000000001</v>
      </c>
      <c r="GV88">
        <v>7.3352529999999998</v>
      </c>
      <c r="GW88">
        <v>16.882287999999999</v>
      </c>
      <c r="GX88">
        <v>13.960786000000001</v>
      </c>
      <c r="GY88">
        <v>10.501726</v>
      </c>
      <c r="GZ88">
        <v>6.96387</v>
      </c>
      <c r="HA88">
        <v>9.7721889999999991</v>
      </c>
      <c r="HB88">
        <v>9.9835069999999995</v>
      </c>
      <c r="HC88">
        <v>10.536868</v>
      </c>
      <c r="HD88">
        <v>21.016054</v>
      </c>
      <c r="HE88">
        <v>15.609192</v>
      </c>
      <c r="HF88">
        <v>10.486062</v>
      </c>
      <c r="HG88">
        <v>8.3911529999999992</v>
      </c>
      <c r="HH88">
        <v>7.3308759999999999</v>
      </c>
      <c r="HI88">
        <v>2.1618810000000002</v>
      </c>
      <c r="HJ88">
        <v>9.4797779999999996</v>
      </c>
      <c r="HK88">
        <v>22.704090000000001</v>
      </c>
      <c r="HL88">
        <v>7.9673429999999996</v>
      </c>
      <c r="HM88">
        <v>6.1534339999999998</v>
      </c>
      <c r="HN88">
        <v>6.5936329999999996</v>
      </c>
      <c r="HO88">
        <v>3.2877689999999999</v>
      </c>
      <c r="HP88">
        <v>22.794810999999999</v>
      </c>
      <c r="HQ88">
        <v>50.188426999999997</v>
      </c>
      <c r="HR88">
        <v>21.624886</v>
      </c>
      <c r="HS88">
        <v>10.012828000000001</v>
      </c>
      <c r="HT88">
        <v>22.029910999999998</v>
      </c>
      <c r="HU88">
        <v>20.067122999999999</v>
      </c>
      <c r="HV88">
        <v>17.565553999999999</v>
      </c>
      <c r="HW88">
        <v>10.002191</v>
      </c>
      <c r="HX88">
        <v>12.979061</v>
      </c>
      <c r="HY88">
        <v>11.862380999999999</v>
      </c>
      <c r="HZ88">
        <v>12.965132000000001</v>
      </c>
      <c r="IA88">
        <v>14.750693999999999</v>
      </c>
      <c r="IB88">
        <v>46.140293</v>
      </c>
      <c r="IC88">
        <v>32.810290999999999</v>
      </c>
      <c r="ID88">
        <v>14.178004</v>
      </c>
      <c r="IE88">
        <v>18.822744</v>
      </c>
      <c r="IF88">
        <v>3.7282929999999999</v>
      </c>
      <c r="IG88">
        <v>9.7469040000000007</v>
      </c>
      <c r="IH88">
        <v>7.2868769999999996</v>
      </c>
      <c r="II88">
        <v>16.566658</v>
      </c>
      <c r="IJ88" s="1">
        <f t="shared" si="1"/>
        <v>13.062836211618253</v>
      </c>
    </row>
    <row r="89" spans="1:244">
      <c r="A89">
        <v>51012</v>
      </c>
      <c r="B89">
        <v>29.887862999999999</v>
      </c>
      <c r="C89">
        <v>29.128413999999999</v>
      </c>
      <c r="D89">
        <v>26.875751000000001</v>
      </c>
      <c r="E89">
        <v>26.128675000000001</v>
      </c>
      <c r="F89">
        <v>39.589790000000001</v>
      </c>
      <c r="G89">
        <v>46.904612999999998</v>
      </c>
      <c r="H89">
        <v>38.648719999999997</v>
      </c>
      <c r="I89">
        <v>21.297561999999999</v>
      </c>
      <c r="J89">
        <v>20.111329999999999</v>
      </c>
      <c r="K89">
        <v>19.824966</v>
      </c>
      <c r="L89">
        <v>19.513425999999999</v>
      </c>
      <c r="M89">
        <v>11.887876</v>
      </c>
      <c r="N89">
        <v>19.892809</v>
      </c>
      <c r="O89">
        <v>18.876652</v>
      </c>
      <c r="P89">
        <v>17.112217000000001</v>
      </c>
      <c r="Q89">
        <v>12.388147999999999</v>
      </c>
      <c r="R89">
        <v>10.815659999999999</v>
      </c>
      <c r="S89">
        <v>34.834510999999999</v>
      </c>
      <c r="T89">
        <v>29.862176999999999</v>
      </c>
      <c r="U89">
        <v>31.485188000000001</v>
      </c>
      <c r="V89">
        <v>21.500397</v>
      </c>
      <c r="W89">
        <v>22.120215999999999</v>
      </c>
      <c r="X89">
        <v>37.053246000000001</v>
      </c>
      <c r="Y89">
        <v>4.5009649999999999</v>
      </c>
      <c r="Z89">
        <v>5.3952499999999999</v>
      </c>
      <c r="AA89">
        <v>5.0457710000000002</v>
      </c>
      <c r="AB89">
        <v>3.0508350000000002</v>
      </c>
      <c r="AC89">
        <v>4.2505009999999999</v>
      </c>
      <c r="AD89">
        <v>4.017004</v>
      </c>
      <c r="AE89">
        <v>3.0850939999999998</v>
      </c>
      <c r="AF89">
        <v>11.317233999999999</v>
      </c>
      <c r="AG89">
        <v>23.989132000000001</v>
      </c>
      <c r="AH89">
        <v>30.944489000000001</v>
      </c>
      <c r="AI89">
        <v>23.716992999999999</v>
      </c>
      <c r="AJ89">
        <v>22.817609999999998</v>
      </c>
      <c r="AK89">
        <v>28.539110000000001</v>
      </c>
      <c r="AL89">
        <v>8.045674</v>
      </c>
      <c r="AM89">
        <v>25.456278000000001</v>
      </c>
      <c r="AN89">
        <v>23.588816000000001</v>
      </c>
      <c r="AO89">
        <v>24.799454000000001</v>
      </c>
      <c r="AP89">
        <v>24.420553000000002</v>
      </c>
      <c r="AQ89">
        <v>27.301088</v>
      </c>
      <c r="AR89">
        <v>26.891397000000001</v>
      </c>
      <c r="AS89">
        <v>26.302387</v>
      </c>
      <c r="AT89">
        <v>29.087696000000001</v>
      </c>
      <c r="AU89">
        <v>23.635567000000002</v>
      </c>
      <c r="AV89">
        <v>32.919055999999998</v>
      </c>
      <c r="AW89">
        <v>30.046337000000001</v>
      </c>
      <c r="AX89">
        <v>29.789314000000001</v>
      </c>
      <c r="AY89">
        <v>24.272386999999998</v>
      </c>
      <c r="AZ89">
        <v>28.748498999999999</v>
      </c>
      <c r="BA89">
        <v>37.491137999999999</v>
      </c>
      <c r="BB89">
        <v>27.826409999999999</v>
      </c>
      <c r="BC89">
        <v>28.219612000000001</v>
      </c>
      <c r="BD89">
        <v>28.342533</v>
      </c>
      <c r="BE89">
        <v>28.162613</v>
      </c>
      <c r="BF89">
        <v>28.315564999999999</v>
      </c>
      <c r="BG89">
        <v>28.909132</v>
      </c>
      <c r="BH89">
        <v>29.757308999999999</v>
      </c>
      <c r="BI89">
        <v>37.263756000000001</v>
      </c>
      <c r="BJ89">
        <v>30.323903999999999</v>
      </c>
      <c r="BK89">
        <v>24.187356999999999</v>
      </c>
      <c r="BL89">
        <v>35.059821999999997</v>
      </c>
      <c r="BM89">
        <v>36.557963999999998</v>
      </c>
      <c r="BN89">
        <v>27.441559000000002</v>
      </c>
      <c r="BO89">
        <v>33.822471999999998</v>
      </c>
      <c r="BP89">
        <v>26.622952000000002</v>
      </c>
      <c r="BQ89">
        <v>27.068296</v>
      </c>
      <c r="BR89">
        <v>11.503548</v>
      </c>
      <c r="BS89">
        <v>29.026831000000001</v>
      </c>
      <c r="BT89">
        <v>39.399127999999997</v>
      </c>
      <c r="BU89">
        <v>29.402397000000001</v>
      </c>
      <c r="BV89">
        <v>16.384321</v>
      </c>
      <c r="BW89">
        <v>37.478653000000001</v>
      </c>
      <c r="BX89">
        <v>12.656150999999999</v>
      </c>
      <c r="BY89">
        <v>23.808371000000001</v>
      </c>
      <c r="BZ89">
        <v>28.033798000000001</v>
      </c>
      <c r="CA89">
        <v>22.644506</v>
      </c>
      <c r="CB89">
        <v>30.022789</v>
      </c>
      <c r="CC89">
        <v>13.935274</v>
      </c>
      <c r="CD89">
        <v>23.87359</v>
      </c>
      <c r="CE89">
        <v>21.150891999999999</v>
      </c>
      <c r="CF89">
        <v>15.486399</v>
      </c>
      <c r="CG89">
        <v>24.877367</v>
      </c>
      <c r="CH89">
        <v>25.207550000000001</v>
      </c>
      <c r="CI89">
        <v>33.497540000000001</v>
      </c>
      <c r="CJ89">
        <v>19.374110999999999</v>
      </c>
      <c r="CK89" t="s">
        <v>243</v>
      </c>
      <c r="CL89">
        <v>14.481256999999999</v>
      </c>
      <c r="CM89">
        <v>23.216791000000001</v>
      </c>
      <c r="CN89">
        <v>25.971419999999998</v>
      </c>
      <c r="CO89">
        <v>29.341512999999999</v>
      </c>
      <c r="CP89">
        <v>35.631371000000001</v>
      </c>
      <c r="CQ89">
        <v>30.946124999999999</v>
      </c>
      <c r="CR89">
        <v>19.625254000000002</v>
      </c>
      <c r="CS89">
        <v>31.225117000000001</v>
      </c>
      <c r="CT89">
        <v>24.845832999999999</v>
      </c>
      <c r="CU89">
        <v>25.716404000000001</v>
      </c>
      <c r="CV89">
        <v>21.056044</v>
      </c>
      <c r="CW89">
        <v>15.619178</v>
      </c>
      <c r="CX89">
        <v>10.633711</v>
      </c>
      <c r="CY89">
        <v>19.558401</v>
      </c>
      <c r="CZ89">
        <v>18.201011999999999</v>
      </c>
      <c r="DA89">
        <v>14.881862</v>
      </c>
      <c r="DB89">
        <v>9.9076199999999996</v>
      </c>
      <c r="DC89">
        <v>27.755614999999999</v>
      </c>
      <c r="DD89">
        <v>20.642084000000001</v>
      </c>
      <c r="DE89">
        <v>22.312422000000002</v>
      </c>
      <c r="DF89">
        <v>27.308315</v>
      </c>
      <c r="DG89">
        <v>27.710861000000001</v>
      </c>
      <c r="DH89">
        <v>23.114792000000001</v>
      </c>
      <c r="DI89">
        <v>31.822831999999998</v>
      </c>
      <c r="DJ89">
        <v>16.971136000000001</v>
      </c>
      <c r="DK89">
        <v>35.939388000000001</v>
      </c>
      <c r="DL89">
        <v>32.692722000000003</v>
      </c>
      <c r="DM89">
        <v>38.182808000000001</v>
      </c>
      <c r="DN89">
        <v>36.830956</v>
      </c>
      <c r="DO89">
        <v>31.179767999999999</v>
      </c>
      <c r="DP89">
        <v>39.538333999999999</v>
      </c>
      <c r="DQ89">
        <v>28.482116999999999</v>
      </c>
      <c r="DR89">
        <v>3.78573</v>
      </c>
      <c r="DS89">
        <v>17.64237</v>
      </c>
      <c r="DT89">
        <v>22.921925999999999</v>
      </c>
      <c r="DU89">
        <v>28.613807999999999</v>
      </c>
      <c r="DV89">
        <v>31.517515</v>
      </c>
      <c r="DW89">
        <v>29.456790999999999</v>
      </c>
      <c r="DX89">
        <v>30.285779999999999</v>
      </c>
      <c r="DY89">
        <v>31.488329</v>
      </c>
      <c r="DZ89">
        <v>30.391822999999999</v>
      </c>
      <c r="EA89">
        <v>27.780515999999999</v>
      </c>
      <c r="EB89">
        <v>30.502804000000001</v>
      </c>
      <c r="EC89">
        <v>1.817293</v>
      </c>
      <c r="ED89">
        <v>27.134768000000001</v>
      </c>
      <c r="EE89">
        <v>17.058700999999999</v>
      </c>
      <c r="EF89">
        <v>29.723548999999998</v>
      </c>
      <c r="EG89">
        <v>23.852305999999999</v>
      </c>
      <c r="EH89">
        <v>31.914169000000001</v>
      </c>
      <c r="EI89">
        <v>31.211040000000001</v>
      </c>
      <c r="EJ89">
        <v>13.853282999999999</v>
      </c>
      <c r="EK89">
        <v>24.503239000000001</v>
      </c>
      <c r="EL89">
        <v>31.366195999999999</v>
      </c>
      <c r="EM89">
        <v>26.411387999999999</v>
      </c>
      <c r="EN89">
        <v>27.348275999999998</v>
      </c>
      <c r="EO89">
        <v>33.331795</v>
      </c>
      <c r="EP89">
        <v>33.469070000000002</v>
      </c>
      <c r="EQ89">
        <v>34.285282000000002</v>
      </c>
      <c r="ER89">
        <v>17.227958999999998</v>
      </c>
      <c r="ES89">
        <v>28.696263999999999</v>
      </c>
      <c r="ET89">
        <v>19.155646999999998</v>
      </c>
      <c r="EU89">
        <v>23.894753000000001</v>
      </c>
      <c r="EV89">
        <v>23.102042999999998</v>
      </c>
      <c r="EW89">
        <v>24.222470999999999</v>
      </c>
      <c r="EX89">
        <v>29.319324000000002</v>
      </c>
      <c r="EY89">
        <v>16.724176</v>
      </c>
      <c r="EZ89">
        <v>22.581638000000002</v>
      </c>
      <c r="FA89">
        <v>33.487755</v>
      </c>
      <c r="FB89">
        <v>11.980619000000001</v>
      </c>
      <c r="FC89">
        <v>24.611588999999999</v>
      </c>
      <c r="FD89">
        <v>24.282475999999999</v>
      </c>
      <c r="FE89">
        <v>20.178308000000001</v>
      </c>
      <c r="FF89">
        <v>15.225948000000001</v>
      </c>
      <c r="FG89">
        <v>36.393135000000001</v>
      </c>
      <c r="FH89">
        <v>28.658911</v>
      </c>
      <c r="FI89">
        <v>48.416747999999998</v>
      </c>
      <c r="FJ89">
        <v>38.304870999999999</v>
      </c>
      <c r="FK89">
        <v>14.234444</v>
      </c>
      <c r="FL89">
        <v>40.300986999999999</v>
      </c>
      <c r="FM89">
        <v>23.296897999999999</v>
      </c>
      <c r="FN89">
        <v>26.260508999999999</v>
      </c>
      <c r="FO89">
        <v>22.013197000000002</v>
      </c>
      <c r="FP89">
        <v>27.163091999999999</v>
      </c>
      <c r="FQ89">
        <v>26.646958999999999</v>
      </c>
      <c r="FR89">
        <v>28.822476999999999</v>
      </c>
      <c r="FS89">
        <v>27.914949</v>
      </c>
      <c r="FT89">
        <v>19.742478999999999</v>
      </c>
      <c r="FU89">
        <v>23.733732</v>
      </c>
      <c r="FV89">
        <v>24.441535999999999</v>
      </c>
      <c r="FW89">
        <v>34.160862000000002</v>
      </c>
      <c r="FX89">
        <v>23.241015999999998</v>
      </c>
      <c r="FY89">
        <v>18.282995</v>
      </c>
      <c r="FZ89">
        <v>23.086966</v>
      </c>
      <c r="GA89">
        <v>23.003299999999999</v>
      </c>
      <c r="GB89">
        <v>16.821391999999999</v>
      </c>
      <c r="GC89">
        <v>39.641616999999997</v>
      </c>
      <c r="GD89">
        <v>8.6796769999999999</v>
      </c>
      <c r="GE89">
        <v>21.452103000000001</v>
      </c>
      <c r="GF89">
        <v>26.669073000000001</v>
      </c>
      <c r="GG89">
        <v>13.809946999999999</v>
      </c>
      <c r="GH89">
        <v>18.533837999999999</v>
      </c>
      <c r="GI89">
        <v>26.72945</v>
      </c>
      <c r="GJ89">
        <v>16.767344999999999</v>
      </c>
      <c r="GK89">
        <v>22.931605999999999</v>
      </c>
      <c r="GL89">
        <v>26.048667999999999</v>
      </c>
      <c r="GM89">
        <v>30.838768000000002</v>
      </c>
      <c r="GN89">
        <v>19.658038999999999</v>
      </c>
      <c r="GO89">
        <v>30.329837999999999</v>
      </c>
      <c r="GP89">
        <v>34.917282</v>
      </c>
      <c r="GQ89">
        <v>27.264918999999999</v>
      </c>
      <c r="GR89">
        <v>34.729686999999998</v>
      </c>
      <c r="GS89">
        <v>24.718063000000001</v>
      </c>
      <c r="GT89">
        <v>25.363941000000001</v>
      </c>
      <c r="GU89">
        <v>19.804925999999998</v>
      </c>
      <c r="GV89">
        <v>26.094137</v>
      </c>
      <c r="GW89">
        <v>34.976841</v>
      </c>
      <c r="GX89">
        <v>21.299049</v>
      </c>
      <c r="GY89">
        <v>11.524941999999999</v>
      </c>
      <c r="GZ89">
        <v>25.722767000000001</v>
      </c>
      <c r="HA89">
        <v>28.531075000000001</v>
      </c>
      <c r="HB89">
        <v>28.742394999999998</v>
      </c>
      <c r="HC89">
        <v>29.295755</v>
      </c>
      <c r="HD89">
        <v>39.110615000000003</v>
      </c>
      <c r="HE89">
        <v>33.703738999999999</v>
      </c>
      <c r="HF89">
        <v>29.244951</v>
      </c>
      <c r="HG89">
        <v>12.105111000000001</v>
      </c>
      <c r="HH89">
        <v>26.089763999999999</v>
      </c>
      <c r="HI89">
        <v>19.603643000000002</v>
      </c>
      <c r="HJ89">
        <v>28.238661</v>
      </c>
      <c r="HK89">
        <v>30.024158</v>
      </c>
      <c r="HL89">
        <v>26.726237999999999</v>
      </c>
      <c r="HM89">
        <v>14.938815</v>
      </c>
      <c r="HN89">
        <v>25.352528</v>
      </c>
      <c r="HO89">
        <v>16.709219000000001</v>
      </c>
      <c r="HP89">
        <v>41.553699000000002</v>
      </c>
      <c r="HQ89">
        <v>60.819946000000002</v>
      </c>
      <c r="HR89">
        <v>39.719425000000001</v>
      </c>
      <c r="HS89">
        <v>25.313040000000001</v>
      </c>
      <c r="HT89">
        <v>40.124470000000002</v>
      </c>
      <c r="HU89">
        <v>38.161678000000002</v>
      </c>
      <c r="HV89">
        <v>35.660102999999999</v>
      </c>
      <c r="HW89">
        <v>28.067748999999999</v>
      </c>
      <c r="HX89">
        <v>31.073605000000001</v>
      </c>
      <c r="HY89">
        <v>29.956925999999999</v>
      </c>
      <c r="HZ89">
        <v>31.059674999999999</v>
      </c>
      <c r="IA89">
        <v>32.845238000000002</v>
      </c>
      <c r="IB89">
        <v>53.460341999999997</v>
      </c>
      <c r="IC89">
        <v>28.631326999999999</v>
      </c>
      <c r="ID89">
        <v>32.936886000000001</v>
      </c>
      <c r="IE89">
        <v>24.442481999999998</v>
      </c>
      <c r="IF89">
        <v>22.166882999999999</v>
      </c>
      <c r="IG89">
        <v>28.505793000000001</v>
      </c>
      <c r="IH89">
        <v>26.045767000000001</v>
      </c>
      <c r="II89">
        <v>34.661220999999998</v>
      </c>
      <c r="IJ89" s="1">
        <f t="shared" si="1"/>
        <v>25.683082937759327</v>
      </c>
    </row>
    <row r="90" spans="1:244">
      <c r="A90">
        <v>51013</v>
      </c>
      <c r="B90">
        <v>19.489094000000001</v>
      </c>
      <c r="C90">
        <v>28.061976999999999</v>
      </c>
      <c r="D90">
        <v>25.809315000000002</v>
      </c>
      <c r="E90">
        <v>14.560629</v>
      </c>
      <c r="F90">
        <v>38.523353999999998</v>
      </c>
      <c r="G90">
        <v>34.845168999999999</v>
      </c>
      <c r="H90">
        <v>26.589259999999999</v>
      </c>
      <c r="I90">
        <v>9.8466660000000008</v>
      </c>
      <c r="J90">
        <v>8.6604329999999994</v>
      </c>
      <c r="K90">
        <v>8.3740699999999997</v>
      </c>
      <c r="L90">
        <v>12.659386</v>
      </c>
      <c r="M90">
        <v>10.432983999999999</v>
      </c>
      <c r="N90">
        <v>18.826370000000001</v>
      </c>
      <c r="O90">
        <v>12.661008000000001</v>
      </c>
      <c r="P90">
        <v>16.03941</v>
      </c>
      <c r="Q90">
        <v>11.177282999999999</v>
      </c>
      <c r="R90">
        <v>13.442496999999999</v>
      </c>
      <c r="S90">
        <v>24.132560999999999</v>
      </c>
      <c r="T90">
        <v>19.160226999999999</v>
      </c>
      <c r="U90">
        <v>20.783242999999999</v>
      </c>
      <c r="V90">
        <v>10.798448</v>
      </c>
      <c r="W90">
        <v>11.41826</v>
      </c>
      <c r="X90">
        <v>26.351289999999999</v>
      </c>
      <c r="Y90">
        <v>13.175155</v>
      </c>
      <c r="Z90">
        <v>11.082791</v>
      </c>
      <c r="AA90">
        <v>11.169040000000001</v>
      </c>
      <c r="AB90">
        <v>13.96842</v>
      </c>
      <c r="AC90">
        <v>13.917909999999999</v>
      </c>
      <c r="AD90">
        <v>12.242095000000001</v>
      </c>
      <c r="AE90">
        <v>14.056512</v>
      </c>
      <c r="AF90">
        <v>6.8766730000000003</v>
      </c>
      <c r="AG90">
        <v>13.287179</v>
      </c>
      <c r="AH90">
        <v>20.242531</v>
      </c>
      <c r="AI90">
        <v>13.015038000000001</v>
      </c>
      <c r="AJ90">
        <v>12.115648</v>
      </c>
      <c r="AK90">
        <v>17.837160000000001</v>
      </c>
      <c r="AL90">
        <v>9.0457059999999991</v>
      </c>
      <c r="AM90">
        <v>14.754327999999999</v>
      </c>
      <c r="AN90">
        <v>12.886863999999999</v>
      </c>
      <c r="AO90">
        <v>14.097502</v>
      </c>
      <c r="AP90">
        <v>13.718601</v>
      </c>
      <c r="AQ90">
        <v>16.599131</v>
      </c>
      <c r="AR90">
        <v>16.189440000000001</v>
      </c>
      <c r="AS90">
        <v>15.600431</v>
      </c>
      <c r="AT90">
        <v>18.385746000000001</v>
      </c>
      <c r="AU90">
        <v>12.933611000000001</v>
      </c>
      <c r="AV90">
        <v>22.217106000000001</v>
      </c>
      <c r="AW90">
        <v>19.344379</v>
      </c>
      <c r="AX90">
        <v>19.087357000000001</v>
      </c>
      <c r="AY90">
        <v>13.570429000000001</v>
      </c>
      <c r="AZ90">
        <v>18.046543</v>
      </c>
      <c r="BA90">
        <v>26.789175</v>
      </c>
      <c r="BB90">
        <v>17.124459999999999</v>
      </c>
      <c r="BC90">
        <v>17.517662000000001</v>
      </c>
      <c r="BD90">
        <v>17.640582999999999</v>
      </c>
      <c r="BE90">
        <v>17.460663</v>
      </c>
      <c r="BF90">
        <v>17.613614999999999</v>
      </c>
      <c r="BG90">
        <v>18.207182</v>
      </c>
      <c r="BH90">
        <v>19.055358999999999</v>
      </c>
      <c r="BI90">
        <v>26.561819</v>
      </c>
      <c r="BJ90">
        <v>19.272283999999999</v>
      </c>
      <c r="BK90">
        <v>12.311551</v>
      </c>
      <c r="BL90">
        <v>23.000350999999998</v>
      </c>
      <c r="BM90">
        <v>25.856024000000001</v>
      </c>
      <c r="BN90">
        <v>16.739609000000002</v>
      </c>
      <c r="BO90">
        <v>21.763017999999999</v>
      </c>
      <c r="BP90">
        <v>15.920999999999999</v>
      </c>
      <c r="BQ90">
        <v>16.337745999999999</v>
      </c>
      <c r="BR90">
        <v>4.4156190000000004</v>
      </c>
      <c r="BS90">
        <v>18.324877000000001</v>
      </c>
      <c r="BT90">
        <v>28.697185999999999</v>
      </c>
      <c r="BU90">
        <v>28.33596</v>
      </c>
      <c r="BV90">
        <v>5.6668099999999999</v>
      </c>
      <c r="BW90">
        <v>26.776710999999999</v>
      </c>
      <c r="BX90">
        <v>11.583344</v>
      </c>
      <c r="BY90">
        <v>13.106412000000001</v>
      </c>
      <c r="BZ90">
        <v>17.331848000000001</v>
      </c>
      <c r="CA90">
        <v>11.942548</v>
      </c>
      <c r="CB90">
        <v>19.320838999999999</v>
      </c>
      <c r="CC90">
        <v>3.6962769999999998</v>
      </c>
      <c r="CD90">
        <v>13.171637</v>
      </c>
      <c r="CE90">
        <v>10.449106</v>
      </c>
      <c r="CF90">
        <v>4.7688879999999996</v>
      </c>
      <c r="CG90">
        <v>14.175414</v>
      </c>
      <c r="CH90">
        <v>14.505598000000001</v>
      </c>
      <c r="CI90">
        <v>22.795603</v>
      </c>
      <c r="CJ90">
        <v>8.6721570000000003</v>
      </c>
      <c r="CK90">
        <v>14.481256999999999</v>
      </c>
      <c r="CL90" t="s">
        <v>243</v>
      </c>
      <c r="CM90">
        <v>12.302637000000001</v>
      </c>
      <c r="CN90">
        <v>14.594281000000001</v>
      </c>
      <c r="CO90">
        <v>18.639562999999999</v>
      </c>
      <c r="CP90">
        <v>24.92942</v>
      </c>
      <c r="CQ90">
        <v>20.244183</v>
      </c>
      <c r="CR90">
        <v>8.907743</v>
      </c>
      <c r="CS90">
        <v>20.523171999999999</v>
      </c>
      <c r="CT90">
        <v>14.143883000000001</v>
      </c>
      <c r="CU90">
        <v>13.656935000000001</v>
      </c>
      <c r="CV90">
        <v>9.2152019999999997</v>
      </c>
      <c r="CW90">
        <v>3.0666190000000002</v>
      </c>
      <c r="CX90">
        <v>5.3904319999999997</v>
      </c>
      <c r="CY90">
        <v>7.0058429999999996</v>
      </c>
      <c r="CZ90">
        <v>5.6484509999999997</v>
      </c>
      <c r="DA90">
        <v>13.846168</v>
      </c>
      <c r="DB90">
        <v>8.5192870000000003</v>
      </c>
      <c r="DC90">
        <v>17.053661000000002</v>
      </c>
      <c r="DD90">
        <v>9.9401340000000005</v>
      </c>
      <c r="DE90">
        <v>11.610467999999999</v>
      </c>
      <c r="DF90">
        <v>16.606365</v>
      </c>
      <c r="DG90">
        <v>17.008904000000001</v>
      </c>
      <c r="DH90">
        <v>12.412841999999999</v>
      </c>
      <c r="DI90">
        <v>30.756395000000001</v>
      </c>
      <c r="DJ90">
        <v>6.2405869999999997</v>
      </c>
      <c r="DK90">
        <v>25.237425000000002</v>
      </c>
      <c r="DL90">
        <v>21.990767000000002</v>
      </c>
      <c r="DM90">
        <v>27.48086</v>
      </c>
      <c r="DN90">
        <v>26.129004999999999</v>
      </c>
      <c r="DO90">
        <v>20.477817999999999</v>
      </c>
      <c r="DP90">
        <v>28.836366999999999</v>
      </c>
      <c r="DQ90">
        <v>17.780166999999999</v>
      </c>
      <c r="DR90">
        <v>18.056797</v>
      </c>
      <c r="DS90">
        <v>6.9404149999999998</v>
      </c>
      <c r="DT90">
        <v>12.219973</v>
      </c>
      <c r="DU90">
        <v>17.911863</v>
      </c>
      <c r="DV90">
        <v>20.815564999999999</v>
      </c>
      <c r="DW90">
        <v>18.754840999999999</v>
      </c>
      <c r="DX90">
        <v>19.583822000000001</v>
      </c>
      <c r="DY90">
        <v>20.786379</v>
      </c>
      <c r="DZ90">
        <v>19.689865000000001</v>
      </c>
      <c r="EA90">
        <v>17.078558000000001</v>
      </c>
      <c r="EB90">
        <v>19.800856</v>
      </c>
      <c r="EC90">
        <v>14.351841</v>
      </c>
      <c r="ED90">
        <v>16.43281</v>
      </c>
      <c r="EE90">
        <v>5.2392139999999996</v>
      </c>
      <c r="EF90">
        <v>19.021598999999998</v>
      </c>
      <c r="EG90">
        <v>11.299744</v>
      </c>
      <c r="EH90">
        <v>21.212215</v>
      </c>
      <c r="EI90">
        <v>20.509096</v>
      </c>
      <c r="EJ90">
        <v>3.4186990000000002</v>
      </c>
      <c r="EK90">
        <v>13.801282</v>
      </c>
      <c r="EL90">
        <v>20.664245999999999</v>
      </c>
      <c r="EM90">
        <v>15.709433000000001</v>
      </c>
      <c r="EN90">
        <v>16.646325999999998</v>
      </c>
      <c r="EO90">
        <v>22.629845</v>
      </c>
      <c r="EP90">
        <v>22.767126000000001</v>
      </c>
      <c r="EQ90">
        <v>23.583348999999998</v>
      </c>
      <c r="ER90">
        <v>6.1763370000000002</v>
      </c>
      <c r="ES90">
        <v>17.994313999999999</v>
      </c>
      <c r="ET90">
        <v>7.704752</v>
      </c>
      <c r="EU90">
        <v>13.192797000000001</v>
      </c>
      <c r="EV90">
        <v>12.400085000000001</v>
      </c>
      <c r="EW90">
        <v>23.156033999999998</v>
      </c>
      <c r="EX90">
        <v>18.617380000000001</v>
      </c>
      <c r="EY90">
        <v>6.0066639999999998</v>
      </c>
      <c r="EZ90">
        <v>11.87968</v>
      </c>
      <c r="FA90">
        <v>22.785800999999999</v>
      </c>
      <c r="FB90">
        <v>4.0472320000000002</v>
      </c>
      <c r="FC90">
        <v>13.909632</v>
      </c>
      <c r="FD90">
        <v>13.580518</v>
      </c>
      <c r="FE90">
        <v>9.4763570000000001</v>
      </c>
      <c r="FF90">
        <v>4.5084390000000001</v>
      </c>
      <c r="FG90">
        <v>25.691182999999999</v>
      </c>
      <c r="FH90">
        <v>17.956961</v>
      </c>
      <c r="FI90">
        <v>37.714812999999999</v>
      </c>
      <c r="FJ90">
        <v>27.602913000000001</v>
      </c>
      <c r="FK90">
        <v>2.3506999999999998</v>
      </c>
      <c r="FL90">
        <v>29.599022000000001</v>
      </c>
      <c r="FM90">
        <v>12.594946999999999</v>
      </c>
      <c r="FN90">
        <v>15.558554000000001</v>
      </c>
      <c r="FO90">
        <v>11.311247</v>
      </c>
      <c r="FP90">
        <v>16.445571999999999</v>
      </c>
      <c r="FQ90">
        <v>15.945005999999999</v>
      </c>
      <c r="FR90">
        <v>18.120533000000002</v>
      </c>
      <c r="FS90">
        <v>17.212992</v>
      </c>
      <c r="FT90">
        <v>7.1899199999999999</v>
      </c>
      <c r="FU90">
        <v>11.674272999999999</v>
      </c>
      <c r="FV90">
        <v>13.739584000000001</v>
      </c>
      <c r="FW90">
        <v>23.458914</v>
      </c>
      <c r="FX90">
        <v>12.539059999999999</v>
      </c>
      <c r="FY90">
        <v>7.5812059999999999</v>
      </c>
      <c r="FZ90">
        <v>11.027501000000001</v>
      </c>
      <c r="GA90">
        <v>12.301351</v>
      </c>
      <c r="GB90">
        <v>15.366501</v>
      </c>
      <c r="GC90">
        <v>28.939647999999998</v>
      </c>
      <c r="GD90">
        <v>10.171967</v>
      </c>
      <c r="GE90">
        <v>10.756520999999999</v>
      </c>
      <c r="GF90">
        <v>15.951563</v>
      </c>
      <c r="GG90">
        <v>13.557126999999999</v>
      </c>
      <c r="GH90">
        <v>5.9812770000000004</v>
      </c>
      <c r="GI90">
        <v>16.027498000000001</v>
      </c>
      <c r="GJ90">
        <v>6.0653930000000003</v>
      </c>
      <c r="GK90">
        <v>10.872142999999999</v>
      </c>
      <c r="GL90">
        <v>15.346715</v>
      </c>
      <c r="GM90">
        <v>20.136810000000001</v>
      </c>
      <c r="GN90">
        <v>7.1054769999999996</v>
      </c>
      <c r="GO90">
        <v>19.627890000000001</v>
      </c>
      <c r="GP90">
        <v>24.215328</v>
      </c>
      <c r="GQ90">
        <v>16.562971000000001</v>
      </c>
      <c r="GR90">
        <v>24.027743999999998</v>
      </c>
      <c r="GS90">
        <v>14.016107999999999</v>
      </c>
      <c r="GT90">
        <v>14.661993000000001</v>
      </c>
      <c r="GU90">
        <v>9.0922809999999998</v>
      </c>
      <c r="GV90">
        <v>15.392188000000001</v>
      </c>
      <c r="GW90">
        <v>24.274892999999999</v>
      </c>
      <c r="GX90">
        <v>9.8481509999999997</v>
      </c>
      <c r="GY90">
        <v>5.2457900000000004</v>
      </c>
      <c r="GZ90">
        <v>15.020809</v>
      </c>
      <c r="HA90">
        <v>17.829124</v>
      </c>
      <c r="HB90">
        <v>18.040444999999998</v>
      </c>
      <c r="HC90">
        <v>18.593805</v>
      </c>
      <c r="HD90">
        <v>28.408653000000001</v>
      </c>
      <c r="HE90">
        <v>23.001792999999999</v>
      </c>
      <c r="HF90">
        <v>18.542994</v>
      </c>
      <c r="HG90">
        <v>3.183211</v>
      </c>
      <c r="HH90">
        <v>15.387812</v>
      </c>
      <c r="HI90">
        <v>8.9016900000000003</v>
      </c>
      <c r="HJ90">
        <v>17.536712999999999</v>
      </c>
      <c r="HK90">
        <v>17.964687000000001</v>
      </c>
      <c r="HL90">
        <v>16.024280999999998</v>
      </c>
      <c r="HM90">
        <v>4.2055059999999997</v>
      </c>
      <c r="HN90">
        <v>14.650573</v>
      </c>
      <c r="HO90">
        <v>6.0072669999999997</v>
      </c>
      <c r="HP90">
        <v>30.851761</v>
      </c>
      <c r="HQ90">
        <v>48.760497999999998</v>
      </c>
      <c r="HR90">
        <v>29.017492000000001</v>
      </c>
      <c r="HS90">
        <v>14.595530999999999</v>
      </c>
      <c r="HT90">
        <v>29.422512000000001</v>
      </c>
      <c r="HU90">
        <v>27.459724000000001</v>
      </c>
      <c r="HV90">
        <v>24.958152999999999</v>
      </c>
      <c r="HW90">
        <v>17.365793</v>
      </c>
      <c r="HX90">
        <v>20.371662000000001</v>
      </c>
      <c r="HY90">
        <v>19.254981999999998</v>
      </c>
      <c r="HZ90">
        <v>20.357731000000001</v>
      </c>
      <c r="IA90">
        <v>22.143297</v>
      </c>
      <c r="IB90">
        <v>41.400897999999998</v>
      </c>
      <c r="IC90">
        <v>27.564889999999998</v>
      </c>
      <c r="ID90">
        <v>22.234938</v>
      </c>
      <c r="IE90">
        <v>14.071388000000001</v>
      </c>
      <c r="IF90">
        <v>11.464931999999999</v>
      </c>
      <c r="IG90">
        <v>17.803843000000001</v>
      </c>
      <c r="IH90">
        <v>15.343814</v>
      </c>
      <c r="II90">
        <v>23.959261000000001</v>
      </c>
      <c r="IJ90" s="1">
        <f t="shared" si="1"/>
        <v>16.558574726141075</v>
      </c>
    </row>
    <row r="91" spans="1:244">
      <c r="A91">
        <v>51014</v>
      </c>
      <c r="B91">
        <v>8.0073779999999992</v>
      </c>
      <c r="C91">
        <v>36.796447999999998</v>
      </c>
      <c r="D91">
        <v>34.543781000000003</v>
      </c>
      <c r="E91">
        <v>3.4733710000000002</v>
      </c>
      <c r="F91">
        <v>47.257820000000002</v>
      </c>
      <c r="G91">
        <v>25.916878000000001</v>
      </c>
      <c r="H91">
        <v>18.024978999999998</v>
      </c>
      <c r="I91">
        <v>8.0966799999999992</v>
      </c>
      <c r="J91">
        <v>6.9104460000000003</v>
      </c>
      <c r="K91">
        <v>6.6153709999999997</v>
      </c>
      <c r="L91">
        <v>12.852755</v>
      </c>
      <c r="M91">
        <v>19.167448</v>
      </c>
      <c r="N91">
        <v>27.560841</v>
      </c>
      <c r="O91">
        <v>12.314852999999999</v>
      </c>
      <c r="P91">
        <v>24.773883999999999</v>
      </c>
      <c r="Q91">
        <v>19.911754999999999</v>
      </c>
      <c r="R91">
        <v>22.178035999999999</v>
      </c>
      <c r="S91">
        <v>32.514389000000001</v>
      </c>
      <c r="T91">
        <v>27.542055000000001</v>
      </c>
      <c r="U91">
        <v>29.16507</v>
      </c>
      <c r="V91">
        <v>19.180273</v>
      </c>
      <c r="W91">
        <v>19.800094999999999</v>
      </c>
      <c r="X91">
        <v>34.733123999999997</v>
      </c>
      <c r="Y91">
        <v>21.910685000000001</v>
      </c>
      <c r="Z91">
        <v>19.818327</v>
      </c>
      <c r="AA91">
        <v>19.904572000000002</v>
      </c>
      <c r="AB91">
        <v>22.703955000000001</v>
      </c>
      <c r="AC91">
        <v>22.653444</v>
      </c>
      <c r="AD91">
        <v>20.977626999999998</v>
      </c>
      <c r="AE91">
        <v>22.792041999999999</v>
      </c>
      <c r="AF91">
        <v>15.61842</v>
      </c>
      <c r="AG91">
        <v>21.66901</v>
      </c>
      <c r="AH91">
        <v>28.624366999999999</v>
      </c>
      <c r="AI91">
        <v>21.396872999999999</v>
      </c>
      <c r="AJ91">
        <v>20.497488000000001</v>
      </c>
      <c r="AK91">
        <v>26.218988</v>
      </c>
      <c r="AL91">
        <v>17.781244000000001</v>
      </c>
      <c r="AM91">
        <v>23.136154000000001</v>
      </c>
      <c r="AN91">
        <v>21.268692000000001</v>
      </c>
      <c r="AO91">
        <v>22.479330000000001</v>
      </c>
      <c r="AP91">
        <v>22.100429999999999</v>
      </c>
      <c r="AQ91">
        <v>24.980967</v>
      </c>
      <c r="AR91">
        <v>24.571276000000001</v>
      </c>
      <c r="AS91">
        <v>23.982265000000002</v>
      </c>
      <c r="AT91">
        <v>26.767574</v>
      </c>
      <c r="AU91">
        <v>21.315446999999999</v>
      </c>
      <c r="AV91">
        <v>30.598934</v>
      </c>
      <c r="AW91">
        <v>27.726215</v>
      </c>
      <c r="AX91">
        <v>27.469194000000002</v>
      </c>
      <c r="AY91">
        <v>21.952265000000001</v>
      </c>
      <c r="AZ91">
        <v>26.428377000000001</v>
      </c>
      <c r="BA91">
        <v>35.171008999999998</v>
      </c>
      <c r="BB91">
        <v>25.506288999999999</v>
      </c>
      <c r="BC91">
        <v>25.89949</v>
      </c>
      <c r="BD91">
        <v>26.022411000000002</v>
      </c>
      <c r="BE91">
        <v>25.842490999999999</v>
      </c>
      <c r="BF91">
        <v>25.995443000000002</v>
      </c>
      <c r="BG91">
        <v>26.589009999999998</v>
      </c>
      <c r="BH91">
        <v>27.437187000000002</v>
      </c>
      <c r="BI91">
        <v>34.943644999999997</v>
      </c>
      <c r="BJ91">
        <v>23.023288999999998</v>
      </c>
      <c r="BK91">
        <v>7.5327580000000003</v>
      </c>
      <c r="BL91">
        <v>16.912269999999999</v>
      </c>
      <c r="BM91">
        <v>34.237853999999999</v>
      </c>
      <c r="BN91">
        <v>25.121438999999999</v>
      </c>
      <c r="BO91">
        <v>13.198736</v>
      </c>
      <c r="BP91">
        <v>24.30283</v>
      </c>
      <c r="BQ91">
        <v>24.715107</v>
      </c>
      <c r="BR91">
        <v>14.023443</v>
      </c>
      <c r="BS91">
        <v>26.706709</v>
      </c>
      <c r="BT91">
        <v>37.079002000000003</v>
      </c>
      <c r="BU91">
        <v>37.070430999999999</v>
      </c>
      <c r="BV91">
        <v>14.048640000000001</v>
      </c>
      <c r="BW91">
        <v>35.158543000000002</v>
      </c>
      <c r="BX91">
        <v>20.317817999999999</v>
      </c>
      <c r="BY91">
        <v>21.488249</v>
      </c>
      <c r="BZ91">
        <v>25.713676</v>
      </c>
      <c r="CA91">
        <v>20.324384999999999</v>
      </c>
      <c r="CB91">
        <v>27.702667000000002</v>
      </c>
      <c r="CC91">
        <v>12.539088</v>
      </c>
      <c r="CD91">
        <v>21.553469</v>
      </c>
      <c r="CE91">
        <v>18.830938</v>
      </c>
      <c r="CF91">
        <v>13.150721000000001</v>
      </c>
      <c r="CG91">
        <v>22.557245000000002</v>
      </c>
      <c r="CH91">
        <v>22.887428</v>
      </c>
      <c r="CI91">
        <v>31.177429</v>
      </c>
      <c r="CJ91">
        <v>17.053989000000001</v>
      </c>
      <c r="CK91">
        <v>23.216788999999999</v>
      </c>
      <c r="CL91">
        <v>12.302637000000001</v>
      </c>
      <c r="CM91" t="s">
        <v>243</v>
      </c>
      <c r="CN91">
        <v>3.3161170000000002</v>
      </c>
      <c r="CO91">
        <v>27.021391000000001</v>
      </c>
      <c r="CP91">
        <v>33.311253000000001</v>
      </c>
      <c r="CQ91">
        <v>28.626007000000001</v>
      </c>
      <c r="CR91">
        <v>17.289574000000002</v>
      </c>
      <c r="CS91">
        <v>28.904999</v>
      </c>
      <c r="CT91">
        <v>22.525711000000001</v>
      </c>
      <c r="CU91">
        <v>7.5688510000000004</v>
      </c>
      <c r="CV91">
        <v>5.9246530000000002</v>
      </c>
      <c r="CW91">
        <v>11.133141</v>
      </c>
      <c r="CX91">
        <v>14.435617000000001</v>
      </c>
      <c r="CY91">
        <v>7.1365239999999996</v>
      </c>
      <c r="CZ91">
        <v>10.311524</v>
      </c>
      <c r="DA91">
        <v>22.580639000000001</v>
      </c>
      <c r="DB91">
        <v>17.254826999999999</v>
      </c>
      <c r="DC91">
        <v>25.435495</v>
      </c>
      <c r="DD91">
        <v>18.321961999999999</v>
      </c>
      <c r="DE91">
        <v>19.9923</v>
      </c>
      <c r="DF91">
        <v>24.988194</v>
      </c>
      <c r="DG91">
        <v>25.390739</v>
      </c>
      <c r="DH91">
        <v>20.79467</v>
      </c>
      <c r="DI91">
        <v>39.490864000000002</v>
      </c>
      <c r="DJ91">
        <v>14.617948999999999</v>
      </c>
      <c r="DK91">
        <v>33.619259</v>
      </c>
      <c r="DL91">
        <v>30.372602000000001</v>
      </c>
      <c r="DM91">
        <v>35.862685999999997</v>
      </c>
      <c r="DN91">
        <v>34.510834000000003</v>
      </c>
      <c r="DO91">
        <v>28.859646000000001</v>
      </c>
      <c r="DP91">
        <v>37.218204</v>
      </c>
      <c r="DQ91">
        <v>26.161995000000001</v>
      </c>
      <c r="DR91">
        <v>26.792331999999998</v>
      </c>
      <c r="DS91">
        <v>15.322248</v>
      </c>
      <c r="DT91">
        <v>20.601807000000001</v>
      </c>
      <c r="DU91">
        <v>26.293690000000002</v>
      </c>
      <c r="DV91">
        <v>29.197393000000002</v>
      </c>
      <c r="DW91">
        <v>27.136669000000001</v>
      </c>
      <c r="DX91">
        <v>27.965658000000001</v>
      </c>
      <c r="DY91">
        <v>29.168206999999999</v>
      </c>
      <c r="DZ91">
        <v>28.071701000000001</v>
      </c>
      <c r="EA91">
        <v>25.460394000000001</v>
      </c>
      <c r="EB91">
        <v>28.182682</v>
      </c>
      <c r="EC91">
        <v>23.087375999999999</v>
      </c>
      <c r="ED91">
        <v>24.814646</v>
      </c>
      <c r="EE91">
        <v>9.4033870000000004</v>
      </c>
      <c r="EF91">
        <v>27.403427000000001</v>
      </c>
      <c r="EG91">
        <v>5.7477689999999999</v>
      </c>
      <c r="EH91">
        <v>29.594048000000001</v>
      </c>
      <c r="EI91">
        <v>28.890923000000001</v>
      </c>
      <c r="EJ91">
        <v>12.326724</v>
      </c>
      <c r="EK91">
        <v>22.183116999999999</v>
      </c>
      <c r="EL91">
        <v>29.046074000000001</v>
      </c>
      <c r="EM91">
        <v>24.091266999999998</v>
      </c>
      <c r="EN91">
        <v>25.028154000000001</v>
      </c>
      <c r="EO91">
        <v>31.011671</v>
      </c>
      <c r="EP91">
        <v>31.148952000000001</v>
      </c>
      <c r="EQ91">
        <v>31.965176</v>
      </c>
      <c r="ER91">
        <v>14.474012</v>
      </c>
      <c r="ES91">
        <v>26.376142999999999</v>
      </c>
      <c r="ET91">
        <v>11.170748</v>
      </c>
      <c r="EU91">
        <v>21.574631</v>
      </c>
      <c r="EV91">
        <v>20.781921000000001</v>
      </c>
      <c r="EW91">
        <v>31.890502999999999</v>
      </c>
      <c r="EX91">
        <v>26.999206999999998</v>
      </c>
      <c r="EY91">
        <v>14.388495000000001</v>
      </c>
      <c r="EZ91">
        <v>20.261517000000001</v>
      </c>
      <c r="FA91">
        <v>31.167625000000001</v>
      </c>
      <c r="FB91">
        <v>13.443970999999999</v>
      </c>
      <c r="FC91">
        <v>22.291467999999998</v>
      </c>
      <c r="FD91">
        <v>21.962354999999999</v>
      </c>
      <c r="FE91">
        <v>17.858188999999999</v>
      </c>
      <c r="FF91">
        <v>12.890271</v>
      </c>
      <c r="FG91">
        <v>34.073005999999999</v>
      </c>
      <c r="FH91">
        <v>26.338788999999998</v>
      </c>
      <c r="FI91">
        <v>46.096637999999999</v>
      </c>
      <c r="FJ91">
        <v>35.984741</v>
      </c>
      <c r="FK91">
        <v>11.243986</v>
      </c>
      <c r="FL91">
        <v>37.980857999999998</v>
      </c>
      <c r="FM91">
        <v>20.976780000000002</v>
      </c>
      <c r="FN91">
        <v>23.940387999999999</v>
      </c>
      <c r="FO91">
        <v>19.693075</v>
      </c>
      <c r="FP91">
        <v>24.827406</v>
      </c>
      <c r="FQ91">
        <v>24.326837999999999</v>
      </c>
      <c r="FR91">
        <v>26.502358999999998</v>
      </c>
      <c r="FS91">
        <v>25.594828</v>
      </c>
      <c r="FT91">
        <v>7.3903340000000002</v>
      </c>
      <c r="FU91">
        <v>4.7582089999999999</v>
      </c>
      <c r="FV91">
        <v>22.121414000000001</v>
      </c>
      <c r="FW91">
        <v>31.840741999999999</v>
      </c>
      <c r="FX91">
        <v>20.920895000000002</v>
      </c>
      <c r="FY91">
        <v>15.963037999999999</v>
      </c>
      <c r="FZ91">
        <v>1.6756150000000001</v>
      </c>
      <c r="GA91">
        <v>20.683178000000002</v>
      </c>
      <c r="GB91">
        <v>24.100974999999998</v>
      </c>
      <c r="GC91">
        <v>37.321486999999998</v>
      </c>
      <c r="GD91">
        <v>18.907509000000001</v>
      </c>
      <c r="GE91">
        <v>19.158629999999999</v>
      </c>
      <c r="GF91">
        <v>24.333393000000001</v>
      </c>
      <c r="GG91">
        <v>22.291601</v>
      </c>
      <c r="GH91">
        <v>8.153715</v>
      </c>
      <c r="GI91">
        <v>24.409327999999999</v>
      </c>
      <c r="GJ91">
        <v>14.447225</v>
      </c>
      <c r="GK91">
        <v>4.7840600000000002</v>
      </c>
      <c r="GL91">
        <v>23.728546000000001</v>
      </c>
      <c r="GM91">
        <v>28.518646</v>
      </c>
      <c r="GN91">
        <v>7.629562</v>
      </c>
      <c r="GO91">
        <v>28.009716000000001</v>
      </c>
      <c r="GP91">
        <v>32.597157000000003</v>
      </c>
      <c r="GQ91">
        <v>24.944797999999999</v>
      </c>
      <c r="GR91">
        <v>32.409568999999998</v>
      </c>
      <c r="GS91">
        <v>22.397942</v>
      </c>
      <c r="GT91">
        <v>23.043818999999999</v>
      </c>
      <c r="GU91">
        <v>17.474115000000001</v>
      </c>
      <c r="GV91">
        <v>23.774014999999999</v>
      </c>
      <c r="GW91">
        <v>32.656719000000002</v>
      </c>
      <c r="GX91">
        <v>8.0894539999999999</v>
      </c>
      <c r="GY91">
        <v>13.119726</v>
      </c>
      <c r="GZ91">
        <v>23.402645</v>
      </c>
      <c r="HA91">
        <v>26.210953</v>
      </c>
      <c r="HB91">
        <v>26.422274000000002</v>
      </c>
      <c r="HC91">
        <v>26.975633999999999</v>
      </c>
      <c r="HD91">
        <v>36.790484999999997</v>
      </c>
      <c r="HE91">
        <v>31.383618999999999</v>
      </c>
      <c r="HF91">
        <v>26.924828999999999</v>
      </c>
      <c r="HG91">
        <v>13.057302</v>
      </c>
      <c r="HH91">
        <v>23.769642000000001</v>
      </c>
      <c r="HI91">
        <v>17.283522000000001</v>
      </c>
      <c r="HJ91">
        <v>25.918538999999999</v>
      </c>
      <c r="HK91">
        <v>11.876604</v>
      </c>
      <c r="HL91">
        <v>24.406116000000001</v>
      </c>
      <c r="HM91">
        <v>12.541715999999999</v>
      </c>
      <c r="HN91">
        <v>23.032406000000002</v>
      </c>
      <c r="HO91">
        <v>14.389099</v>
      </c>
      <c r="HP91">
        <v>39.233589000000002</v>
      </c>
      <c r="HQ91">
        <v>40.196216999999997</v>
      </c>
      <c r="HR91">
        <v>37.399315000000001</v>
      </c>
      <c r="HS91">
        <v>22.977361999999999</v>
      </c>
      <c r="HT91">
        <v>37.804340000000003</v>
      </c>
      <c r="HU91">
        <v>35.841552999999998</v>
      </c>
      <c r="HV91">
        <v>33.339981000000002</v>
      </c>
      <c r="HW91">
        <v>25.747629</v>
      </c>
      <c r="HX91">
        <v>28.753487</v>
      </c>
      <c r="HY91">
        <v>27.636807999999998</v>
      </c>
      <c r="HZ91">
        <v>28.739557000000001</v>
      </c>
      <c r="IA91">
        <v>30.525122</v>
      </c>
      <c r="IB91">
        <v>32.836613</v>
      </c>
      <c r="IC91">
        <v>36.299362000000002</v>
      </c>
      <c r="ID91">
        <v>30.616764</v>
      </c>
      <c r="IE91">
        <v>2.6139459999999999</v>
      </c>
      <c r="IF91">
        <v>19.846761999999998</v>
      </c>
      <c r="IG91">
        <v>26.185670999999999</v>
      </c>
      <c r="IH91">
        <v>23.725645</v>
      </c>
      <c r="II91">
        <v>32.341090999999999</v>
      </c>
      <c r="IJ91" s="1">
        <f t="shared" si="1"/>
        <v>23.314366157676357</v>
      </c>
    </row>
    <row r="92" spans="1:244">
      <c r="A92">
        <v>51015</v>
      </c>
      <c r="B92">
        <v>6.7620979999999999</v>
      </c>
      <c r="C92">
        <v>39.551079000000001</v>
      </c>
      <c r="D92">
        <v>37.298411999999999</v>
      </c>
      <c r="E92">
        <v>3.2150059999999998</v>
      </c>
      <c r="F92">
        <v>50.012450999999999</v>
      </c>
      <c r="G92">
        <v>27.155365</v>
      </c>
      <c r="H92">
        <v>19.263463999999999</v>
      </c>
      <c r="I92">
        <v>10.376897</v>
      </c>
      <c r="J92">
        <v>9.1906619999999997</v>
      </c>
      <c r="K92">
        <v>8.8955880000000001</v>
      </c>
      <c r="L92">
        <v>15.607384</v>
      </c>
      <c r="M92">
        <v>21.922077000000002</v>
      </c>
      <c r="N92">
        <v>30.315470000000001</v>
      </c>
      <c r="O92">
        <v>15.069481</v>
      </c>
      <c r="P92">
        <v>27.528513</v>
      </c>
      <c r="Q92">
        <v>22.666384000000001</v>
      </c>
      <c r="R92">
        <v>24.932661</v>
      </c>
      <c r="S92">
        <v>34.803158000000003</v>
      </c>
      <c r="T92">
        <v>29.830824</v>
      </c>
      <c r="U92">
        <v>31.453838000000001</v>
      </c>
      <c r="V92">
        <v>21.469045999999999</v>
      </c>
      <c r="W92">
        <v>22.088863</v>
      </c>
      <c r="X92">
        <v>37.021895999999998</v>
      </c>
      <c r="Y92">
        <v>24.665312</v>
      </c>
      <c r="Z92">
        <v>22.572953999999999</v>
      </c>
      <c r="AA92">
        <v>22.659199000000001</v>
      </c>
      <c r="AB92">
        <v>25.458582</v>
      </c>
      <c r="AC92">
        <v>25.408072000000001</v>
      </c>
      <c r="AD92">
        <v>23.732254000000001</v>
      </c>
      <c r="AE92">
        <v>25.546669000000001</v>
      </c>
      <c r="AF92">
        <v>18.373049000000002</v>
      </c>
      <c r="AG92">
        <v>23.957778999999999</v>
      </c>
      <c r="AH92">
        <v>30.913136000000002</v>
      </c>
      <c r="AI92">
        <v>23.685642000000001</v>
      </c>
      <c r="AJ92">
        <v>22.786256999999999</v>
      </c>
      <c r="AK92">
        <v>28.507757000000002</v>
      </c>
      <c r="AL92">
        <v>20.535872000000001</v>
      </c>
      <c r="AM92">
        <v>25.424927</v>
      </c>
      <c r="AN92">
        <v>23.557465000000001</v>
      </c>
      <c r="AO92">
        <v>24.768103</v>
      </c>
      <c r="AP92">
        <v>24.389202000000001</v>
      </c>
      <c r="AQ92">
        <v>27.269735000000001</v>
      </c>
      <c r="AR92">
        <v>26.860043999999998</v>
      </c>
      <c r="AS92">
        <v>26.271034</v>
      </c>
      <c r="AT92">
        <v>29.056342999999998</v>
      </c>
      <c r="AU92">
        <v>23.604216000000001</v>
      </c>
      <c r="AV92">
        <v>32.887703000000002</v>
      </c>
      <c r="AW92">
        <v>30.014983999999998</v>
      </c>
      <c r="AX92">
        <v>29.757963</v>
      </c>
      <c r="AY92">
        <v>24.241033999999999</v>
      </c>
      <c r="AZ92">
        <v>28.717146</v>
      </c>
      <c r="BA92">
        <v>37.459784999999997</v>
      </c>
      <c r="BB92">
        <v>27.795057</v>
      </c>
      <c r="BC92">
        <v>28.188258999999999</v>
      </c>
      <c r="BD92">
        <v>28.31118</v>
      </c>
      <c r="BE92">
        <v>28.131260000000001</v>
      </c>
      <c r="BF92">
        <v>28.284212</v>
      </c>
      <c r="BG92">
        <v>28.877779</v>
      </c>
      <c r="BH92">
        <v>29.725956</v>
      </c>
      <c r="BI92">
        <v>37.232399000000001</v>
      </c>
      <c r="BJ92">
        <v>25.303505000000001</v>
      </c>
      <c r="BK92">
        <v>9.8129729999999995</v>
      </c>
      <c r="BL92">
        <v>19.192485999999999</v>
      </c>
      <c r="BM92">
        <v>36.526608000000003</v>
      </c>
      <c r="BN92">
        <v>27.410208000000001</v>
      </c>
      <c r="BO92">
        <v>14.437222</v>
      </c>
      <c r="BP92">
        <v>26.591598999999999</v>
      </c>
      <c r="BQ92">
        <v>27.003879999999999</v>
      </c>
      <c r="BR92">
        <v>16.590720999999998</v>
      </c>
      <c r="BS92">
        <v>28.995477999999999</v>
      </c>
      <c r="BT92">
        <v>39.367778999999999</v>
      </c>
      <c r="BU92">
        <v>39.825062000000003</v>
      </c>
      <c r="BV92">
        <v>16.337413999999999</v>
      </c>
      <c r="BW92">
        <v>37.447296000000001</v>
      </c>
      <c r="BX92">
        <v>23.072447</v>
      </c>
      <c r="BY92">
        <v>23.777018000000002</v>
      </c>
      <c r="BZ92">
        <v>28.002445000000002</v>
      </c>
      <c r="CA92">
        <v>22.613154999999999</v>
      </c>
      <c r="CB92">
        <v>29.991436</v>
      </c>
      <c r="CC92">
        <v>14.830729</v>
      </c>
      <c r="CD92">
        <v>23.842237000000001</v>
      </c>
      <c r="CE92">
        <v>21.119710999999999</v>
      </c>
      <c r="CF92">
        <v>15.439491</v>
      </c>
      <c r="CG92">
        <v>24.846014</v>
      </c>
      <c r="CH92">
        <v>25.176196999999998</v>
      </c>
      <c r="CI92">
        <v>33.466189999999997</v>
      </c>
      <c r="CJ92">
        <v>19.342759999999998</v>
      </c>
      <c r="CK92">
        <v>25.971416000000001</v>
      </c>
      <c r="CL92">
        <v>14.594281000000001</v>
      </c>
      <c r="CM92">
        <v>3.3161170000000002</v>
      </c>
      <c r="CN92" t="s">
        <v>243</v>
      </c>
      <c r="CO92">
        <v>29.31016</v>
      </c>
      <c r="CP92">
        <v>35.600020999999998</v>
      </c>
      <c r="CQ92">
        <v>30.914776</v>
      </c>
      <c r="CR92">
        <v>19.578346</v>
      </c>
      <c r="CS92">
        <v>31.193767999999999</v>
      </c>
      <c r="CT92">
        <v>24.81448</v>
      </c>
      <c r="CU92">
        <v>9.8490680000000008</v>
      </c>
      <c r="CV92">
        <v>8.2162950000000006</v>
      </c>
      <c r="CW92">
        <v>13.424785</v>
      </c>
      <c r="CX92">
        <v>17.000976999999999</v>
      </c>
      <c r="CY92">
        <v>9.4281659999999992</v>
      </c>
      <c r="CZ92">
        <v>12.603168</v>
      </c>
      <c r="DA92">
        <v>25.335267999999999</v>
      </c>
      <c r="DB92">
        <v>20.009454999999999</v>
      </c>
      <c r="DC92">
        <v>27.724264000000002</v>
      </c>
      <c r="DD92">
        <v>20.610733</v>
      </c>
      <c r="DE92">
        <v>22.281071000000001</v>
      </c>
      <c r="DF92">
        <v>27.276962000000001</v>
      </c>
      <c r="DG92">
        <v>27.679507999999998</v>
      </c>
      <c r="DH92">
        <v>23.083441000000001</v>
      </c>
      <c r="DI92">
        <v>42.245494999999998</v>
      </c>
      <c r="DJ92">
        <v>16.906721000000001</v>
      </c>
      <c r="DK92">
        <v>35.908034999999998</v>
      </c>
      <c r="DL92">
        <v>32.661369000000001</v>
      </c>
      <c r="DM92">
        <v>38.151454999999999</v>
      </c>
      <c r="DN92">
        <v>36.799599000000001</v>
      </c>
      <c r="DO92">
        <v>31.148415</v>
      </c>
      <c r="DP92">
        <v>39.506981000000003</v>
      </c>
      <c r="DQ92">
        <v>28.450763999999999</v>
      </c>
      <c r="DR92">
        <v>29.546959000000001</v>
      </c>
      <c r="DS92">
        <v>17.611018999999999</v>
      </c>
      <c r="DT92">
        <v>22.890574999999998</v>
      </c>
      <c r="DU92">
        <v>28.582457999999999</v>
      </c>
      <c r="DV92">
        <v>31.486162</v>
      </c>
      <c r="DW92">
        <v>29.425438</v>
      </c>
      <c r="DX92">
        <v>30.254427</v>
      </c>
      <c r="DY92">
        <v>31.456976000000001</v>
      </c>
      <c r="DZ92">
        <v>30.360469999999999</v>
      </c>
      <c r="EA92">
        <v>27.749162999999999</v>
      </c>
      <c r="EB92">
        <v>30.471450999999998</v>
      </c>
      <c r="EC92">
        <v>25.842002999999998</v>
      </c>
      <c r="ED92">
        <v>27.103414999999998</v>
      </c>
      <c r="EE92">
        <v>11.695028000000001</v>
      </c>
      <c r="EF92">
        <v>29.692195999999999</v>
      </c>
      <c r="EG92">
        <v>8.5023970000000002</v>
      </c>
      <c r="EH92">
        <v>31.882815999999998</v>
      </c>
      <c r="EI92">
        <v>31.179690999999998</v>
      </c>
      <c r="EJ92">
        <v>14.618365000000001</v>
      </c>
      <c r="EK92">
        <v>24.471886000000001</v>
      </c>
      <c r="EL92">
        <v>31.334842999999999</v>
      </c>
      <c r="EM92">
        <v>26.380034999999999</v>
      </c>
      <c r="EN92">
        <v>27.316922999999999</v>
      </c>
      <c r="EO92">
        <v>33.300438</v>
      </c>
      <c r="EP92">
        <v>33.437721000000003</v>
      </c>
      <c r="EQ92">
        <v>34.253933000000004</v>
      </c>
      <c r="ER92">
        <v>16.762782999999999</v>
      </c>
      <c r="ES92">
        <v>28.664911</v>
      </c>
      <c r="ET92">
        <v>13.462389</v>
      </c>
      <c r="EU92">
        <v>23.863399999999999</v>
      </c>
      <c r="EV92">
        <v>23.070689999999999</v>
      </c>
      <c r="EW92">
        <v>34.645133999999999</v>
      </c>
      <c r="EX92">
        <v>29.287974999999999</v>
      </c>
      <c r="EY92">
        <v>16.677268999999999</v>
      </c>
      <c r="EZ92">
        <v>22.550287000000001</v>
      </c>
      <c r="FA92">
        <v>33.456406000000001</v>
      </c>
      <c r="FB92">
        <v>15.735612</v>
      </c>
      <c r="FC92">
        <v>24.580235999999999</v>
      </c>
      <c r="FD92">
        <v>24.251123</v>
      </c>
      <c r="FE92">
        <v>20.146957</v>
      </c>
      <c r="FF92">
        <v>15.179042000000001</v>
      </c>
      <c r="FG92">
        <v>36.361786000000002</v>
      </c>
      <c r="FH92">
        <v>28.627558000000001</v>
      </c>
      <c r="FI92">
        <v>48.385399</v>
      </c>
      <c r="FJ92">
        <v>38.273518000000003</v>
      </c>
      <c r="FK92">
        <v>13.532757</v>
      </c>
      <c r="FL92">
        <v>40.269638</v>
      </c>
      <c r="FM92">
        <v>23.265549</v>
      </c>
      <c r="FN92">
        <v>26.229156</v>
      </c>
      <c r="FO92">
        <v>21.981846000000001</v>
      </c>
      <c r="FP92">
        <v>27.116184000000001</v>
      </c>
      <c r="FQ92">
        <v>26.615606</v>
      </c>
      <c r="FR92">
        <v>28.791128</v>
      </c>
      <c r="FS92">
        <v>27.883596000000001</v>
      </c>
      <c r="FT92">
        <v>9.6819760000000006</v>
      </c>
      <c r="FU92">
        <v>6.0124560000000002</v>
      </c>
      <c r="FV92">
        <v>24.410183</v>
      </c>
      <c r="FW92">
        <v>34.129508999999999</v>
      </c>
      <c r="FX92">
        <v>23.209662999999999</v>
      </c>
      <c r="FY92">
        <v>18.251814</v>
      </c>
      <c r="FZ92">
        <v>3.985341</v>
      </c>
      <c r="GA92">
        <v>22.971948999999999</v>
      </c>
      <c r="GB92">
        <v>26.855604</v>
      </c>
      <c r="GC92">
        <v>39.610264000000001</v>
      </c>
      <c r="GD92">
        <v>21.662134000000002</v>
      </c>
      <c r="GE92">
        <v>21.447399000000001</v>
      </c>
      <c r="GF92">
        <v>26.622166</v>
      </c>
      <c r="GG92">
        <v>25.046230000000001</v>
      </c>
      <c r="GH92">
        <v>10.445357</v>
      </c>
      <c r="GI92">
        <v>26.698097000000001</v>
      </c>
      <c r="GJ92">
        <v>16.735994000000002</v>
      </c>
      <c r="GK92">
        <v>7.0642760000000004</v>
      </c>
      <c r="GL92">
        <v>26.017315</v>
      </c>
      <c r="GM92">
        <v>30.807414999999999</v>
      </c>
      <c r="GN92">
        <v>9.9212039999999995</v>
      </c>
      <c r="GO92">
        <v>30.298484999999999</v>
      </c>
      <c r="GP92">
        <v>34.885928999999997</v>
      </c>
      <c r="GQ92">
        <v>27.233566</v>
      </c>
      <c r="GR92">
        <v>34.698338</v>
      </c>
      <c r="GS92">
        <v>24.686710000000001</v>
      </c>
      <c r="GT92">
        <v>25.332588000000001</v>
      </c>
      <c r="GU92">
        <v>19.762884</v>
      </c>
      <c r="GV92">
        <v>26.062784000000001</v>
      </c>
      <c r="GW92">
        <v>34.945492000000002</v>
      </c>
      <c r="GX92">
        <v>10.369669</v>
      </c>
      <c r="GY92">
        <v>15.874352999999999</v>
      </c>
      <c r="GZ92">
        <v>25.691414000000002</v>
      </c>
      <c r="HA92">
        <v>28.499721999999998</v>
      </c>
      <c r="HB92">
        <v>28.711041999999999</v>
      </c>
      <c r="HC92">
        <v>29.264402</v>
      </c>
      <c r="HD92">
        <v>39.079265999999997</v>
      </c>
      <c r="HE92">
        <v>33.67239</v>
      </c>
      <c r="HF92">
        <v>29.213598000000001</v>
      </c>
      <c r="HG92">
        <v>15.348943999999999</v>
      </c>
      <c r="HH92">
        <v>26.058411</v>
      </c>
      <c r="HI92">
        <v>19.572292000000001</v>
      </c>
      <c r="HJ92">
        <v>28.207308000000001</v>
      </c>
      <c r="HK92">
        <v>14.15682</v>
      </c>
      <c r="HL92">
        <v>26.694884999999999</v>
      </c>
      <c r="HM92">
        <v>14.830486000000001</v>
      </c>
      <c r="HN92">
        <v>25.321175</v>
      </c>
      <c r="HO92">
        <v>16.677868</v>
      </c>
      <c r="HP92">
        <v>41.522342999999999</v>
      </c>
      <c r="HQ92">
        <v>41.434699999999999</v>
      </c>
      <c r="HR92">
        <v>39.688076000000002</v>
      </c>
      <c r="HS92">
        <v>25.26613</v>
      </c>
      <c r="HT92">
        <v>40.093120999999996</v>
      </c>
      <c r="HU92">
        <v>38.130329000000003</v>
      </c>
      <c r="HV92">
        <v>35.628754000000001</v>
      </c>
      <c r="HW92">
        <v>28.036397999999998</v>
      </c>
      <c r="HX92">
        <v>31.042255000000001</v>
      </c>
      <c r="HY92">
        <v>29.925577000000001</v>
      </c>
      <c r="HZ92">
        <v>31.028326</v>
      </c>
      <c r="IA92">
        <v>32.813889000000003</v>
      </c>
      <c r="IB92">
        <v>34.075099999999999</v>
      </c>
      <c r="IC92">
        <v>39.053989000000001</v>
      </c>
      <c r="ID92">
        <v>32.905532999999998</v>
      </c>
      <c r="IE92">
        <v>5.1796449999999998</v>
      </c>
      <c r="IF92">
        <v>22.135532000000001</v>
      </c>
      <c r="IG92">
        <v>28.474440000000001</v>
      </c>
      <c r="IH92">
        <v>26.014413999999999</v>
      </c>
      <c r="II92">
        <v>34.629871000000001</v>
      </c>
      <c r="IJ92" s="1">
        <f t="shared" si="1"/>
        <v>25.611396970954349</v>
      </c>
    </row>
    <row r="93" spans="1:244">
      <c r="A93">
        <v>51016</v>
      </c>
      <c r="B93">
        <v>34.207855000000002</v>
      </c>
      <c r="C93">
        <v>43.274788000000001</v>
      </c>
      <c r="D93">
        <v>41.022106000000001</v>
      </c>
      <c r="E93">
        <v>29.276512</v>
      </c>
      <c r="F93">
        <v>53.736159999999998</v>
      </c>
      <c r="G93">
        <v>49.551952</v>
      </c>
      <c r="H93">
        <v>41.296059</v>
      </c>
      <c r="I93">
        <v>23.926708000000001</v>
      </c>
      <c r="J93">
        <v>22.740476999999998</v>
      </c>
      <c r="K93">
        <v>22.454113</v>
      </c>
      <c r="L93">
        <v>28.39743</v>
      </c>
      <c r="M93">
        <v>25.648963999999999</v>
      </c>
      <c r="N93">
        <v>34.039169000000001</v>
      </c>
      <c r="O93">
        <v>27.877081</v>
      </c>
      <c r="P93">
        <v>31.252209000000001</v>
      </c>
      <c r="Q93">
        <v>26.393270000000001</v>
      </c>
      <c r="R93">
        <v>28.624583999999999</v>
      </c>
      <c r="S93">
        <v>8.7431850000000004</v>
      </c>
      <c r="T93">
        <v>4.0254919999999998</v>
      </c>
      <c r="U93">
        <v>16.644245000000002</v>
      </c>
      <c r="V93">
        <v>11.966006</v>
      </c>
      <c r="W93">
        <v>9.2740650000000002</v>
      </c>
      <c r="X93">
        <v>19.514734000000001</v>
      </c>
      <c r="Y93">
        <v>28.035402000000001</v>
      </c>
      <c r="Z93">
        <v>25.943045000000001</v>
      </c>
      <c r="AA93">
        <v>26.029288999999999</v>
      </c>
      <c r="AB93">
        <v>28.828672000000001</v>
      </c>
      <c r="AC93">
        <v>28.778161999999998</v>
      </c>
      <c r="AD93">
        <v>27.102345</v>
      </c>
      <c r="AE93">
        <v>28.916758999999999</v>
      </c>
      <c r="AF93">
        <v>20.978667999999999</v>
      </c>
      <c r="AG93">
        <v>7.9190870000000002</v>
      </c>
      <c r="AH93">
        <v>4.8349719999999996</v>
      </c>
      <c r="AI93">
        <v>8.0772770000000005</v>
      </c>
      <c r="AJ93">
        <v>7.1552189999999998</v>
      </c>
      <c r="AK93">
        <v>2.4497659999999999</v>
      </c>
      <c r="AL93">
        <v>23.905961999999999</v>
      </c>
      <c r="AM93">
        <v>15.554145</v>
      </c>
      <c r="AN93">
        <v>14.121428999999999</v>
      </c>
      <c r="AO93">
        <v>14.4482</v>
      </c>
      <c r="AP93">
        <v>10.797613</v>
      </c>
      <c r="AQ93">
        <v>2.8068029999999999</v>
      </c>
      <c r="AR93">
        <v>3.1722049999999999</v>
      </c>
      <c r="AS93">
        <v>3.166766</v>
      </c>
      <c r="AT93">
        <v>3.2269160000000001</v>
      </c>
      <c r="AU93">
        <v>8.1538310000000003</v>
      </c>
      <c r="AV93">
        <v>6.811655</v>
      </c>
      <c r="AW93">
        <v>3.936823</v>
      </c>
      <c r="AX93">
        <v>19.208749999999998</v>
      </c>
      <c r="AY93">
        <v>6.0564780000000003</v>
      </c>
      <c r="AZ93">
        <v>10.786728999999999</v>
      </c>
      <c r="BA93">
        <v>11.399805000000001</v>
      </c>
      <c r="BB93">
        <v>2.3838029999999999</v>
      </c>
      <c r="BC93">
        <v>1.7372920000000001</v>
      </c>
      <c r="BD93">
        <v>3.1119189999999999</v>
      </c>
      <c r="BE93">
        <v>2.9319980000000001</v>
      </c>
      <c r="BF93">
        <v>2.370641</v>
      </c>
      <c r="BG93">
        <v>1.665311</v>
      </c>
      <c r="BH93">
        <v>2.02867</v>
      </c>
      <c r="BI93">
        <v>11.156357</v>
      </c>
      <c r="BJ93">
        <v>31.725266000000001</v>
      </c>
      <c r="BK93">
        <v>26.816503999999998</v>
      </c>
      <c r="BL93">
        <v>37.707160999999999</v>
      </c>
      <c r="BM93">
        <v>10.450563000000001</v>
      </c>
      <c r="BN93">
        <v>13.838123</v>
      </c>
      <c r="BO93">
        <v>36.469810000000003</v>
      </c>
      <c r="BP93">
        <v>3.573861</v>
      </c>
      <c r="BQ93">
        <v>27.081215</v>
      </c>
      <c r="BR93">
        <v>19.638953999999998</v>
      </c>
      <c r="BS93">
        <v>9.3691479999999991</v>
      </c>
      <c r="BT93">
        <v>21.569724999999998</v>
      </c>
      <c r="BU93">
        <v>43.548771000000002</v>
      </c>
      <c r="BV93">
        <v>14.586105</v>
      </c>
      <c r="BW93">
        <v>11.371252</v>
      </c>
      <c r="BX93">
        <v>26.796143000000001</v>
      </c>
      <c r="BY93">
        <v>5.9574429999999996</v>
      </c>
      <c r="BZ93">
        <v>2.021512</v>
      </c>
      <c r="CA93">
        <v>10.357208999999999</v>
      </c>
      <c r="CB93">
        <v>3.9334449999999999</v>
      </c>
      <c r="CC93">
        <v>17.385742</v>
      </c>
      <c r="CD93">
        <v>7.8285739999999997</v>
      </c>
      <c r="CE93">
        <v>14.865499</v>
      </c>
      <c r="CF93">
        <v>14.502357</v>
      </c>
      <c r="CG93">
        <v>5.2566920000000001</v>
      </c>
      <c r="CH93">
        <v>4.9498709999999999</v>
      </c>
      <c r="CI93">
        <v>16.949278</v>
      </c>
      <c r="CJ93">
        <v>10.582623</v>
      </c>
      <c r="CK93">
        <v>29.341507</v>
      </c>
      <c r="CL93">
        <v>18.639557</v>
      </c>
      <c r="CM93">
        <v>27.021397</v>
      </c>
      <c r="CN93">
        <v>29.310162999999999</v>
      </c>
      <c r="CO93" t="s">
        <v>243</v>
      </c>
      <c r="CP93">
        <v>17.791079</v>
      </c>
      <c r="CQ93">
        <v>17.363602</v>
      </c>
      <c r="CR93">
        <v>17.177793999999999</v>
      </c>
      <c r="CS93">
        <v>17.646069000000001</v>
      </c>
      <c r="CT93">
        <v>5.8862389999999998</v>
      </c>
      <c r="CU93">
        <v>28.363742999999999</v>
      </c>
      <c r="CV93">
        <v>23.715337999999999</v>
      </c>
      <c r="CW93">
        <v>18.804663000000001</v>
      </c>
      <c r="CX93">
        <v>19.582794</v>
      </c>
      <c r="CY93">
        <v>22.743884999999999</v>
      </c>
      <c r="CZ93">
        <v>21.386496000000001</v>
      </c>
      <c r="DA93">
        <v>29.034464</v>
      </c>
      <c r="DB93">
        <v>23.701377999999998</v>
      </c>
      <c r="DC93">
        <v>17.174327999999999</v>
      </c>
      <c r="DD93">
        <v>11.550832</v>
      </c>
      <c r="DE93">
        <v>11.730905999999999</v>
      </c>
      <c r="DF93">
        <v>3.1947139999999998</v>
      </c>
      <c r="DG93">
        <v>2.6923720000000002</v>
      </c>
      <c r="DH93">
        <v>12.540622000000001</v>
      </c>
      <c r="DI93">
        <v>45.969203999999998</v>
      </c>
      <c r="DJ93">
        <v>16.732037999999999</v>
      </c>
      <c r="DK93">
        <v>9.8440279999999998</v>
      </c>
      <c r="DL93">
        <v>5.1869430000000003</v>
      </c>
      <c r="DM93">
        <v>12.091483999999999</v>
      </c>
      <c r="DN93">
        <v>10.739627</v>
      </c>
      <c r="DO93">
        <v>5.2636789999999998</v>
      </c>
      <c r="DP93">
        <v>13.442975000000001</v>
      </c>
      <c r="DQ93">
        <v>12.422746</v>
      </c>
      <c r="DR93">
        <v>32.917048999999999</v>
      </c>
      <c r="DS93">
        <v>12.500403</v>
      </c>
      <c r="DT93">
        <v>7.8307359999999999</v>
      </c>
      <c r="DU93">
        <v>15.034757000000001</v>
      </c>
      <c r="DV93">
        <v>5.4261889999999999</v>
      </c>
      <c r="DW93">
        <v>2.4893160000000001</v>
      </c>
      <c r="DX93">
        <v>2.557382</v>
      </c>
      <c r="DY93">
        <v>5.6516349999999997</v>
      </c>
      <c r="DZ93">
        <v>3.0073430000000001</v>
      </c>
      <c r="EA93">
        <v>2.2879269999999998</v>
      </c>
      <c r="EB93">
        <v>5.9613889999999996</v>
      </c>
      <c r="EC93">
        <v>29.212092999999999</v>
      </c>
      <c r="ED93">
        <v>2.4160509999999999</v>
      </c>
      <c r="EE93">
        <v>19.680492000000001</v>
      </c>
      <c r="EF93">
        <v>10.06587</v>
      </c>
      <c r="EG93">
        <v>27.037790000000001</v>
      </c>
      <c r="EH93">
        <v>9.5668749999999996</v>
      </c>
      <c r="EI93">
        <v>17.631986999999999</v>
      </c>
      <c r="EJ93">
        <v>17.627974999999999</v>
      </c>
      <c r="EK93">
        <v>5.3469740000000003</v>
      </c>
      <c r="EL93">
        <v>5.5295129999999997</v>
      </c>
      <c r="EM93">
        <v>3.607618</v>
      </c>
      <c r="EN93">
        <v>5.3257260000000004</v>
      </c>
      <c r="EO93">
        <v>8.7903739999999999</v>
      </c>
      <c r="EP93">
        <v>18.208542000000001</v>
      </c>
      <c r="EQ93">
        <v>16.925381000000002</v>
      </c>
      <c r="ER93">
        <v>17.346385999999999</v>
      </c>
      <c r="ES93">
        <v>3.009198</v>
      </c>
      <c r="ET93">
        <v>21.814941000000001</v>
      </c>
      <c r="EU93">
        <v>7.177797</v>
      </c>
      <c r="EV93">
        <v>8.0510509999999993</v>
      </c>
      <c r="EW93">
        <v>38.368842999999998</v>
      </c>
      <c r="EX93">
        <v>15.736803</v>
      </c>
      <c r="EY93">
        <v>15.405574</v>
      </c>
      <c r="EZ93">
        <v>10.294340999999999</v>
      </c>
      <c r="FA93">
        <v>15.638544</v>
      </c>
      <c r="FB93">
        <v>18.317430000000002</v>
      </c>
      <c r="FC93">
        <v>6.2855610000000004</v>
      </c>
      <c r="FD93">
        <v>5.7187000000000001</v>
      </c>
      <c r="FE93">
        <v>10.695252</v>
      </c>
      <c r="FF93">
        <v>15.469352000000001</v>
      </c>
      <c r="FG93">
        <v>18.543925999999999</v>
      </c>
      <c r="FH93">
        <v>9.0012319999999999</v>
      </c>
      <c r="FI93">
        <v>34.837710999999999</v>
      </c>
      <c r="FJ93">
        <v>12.213540999999999</v>
      </c>
      <c r="FK93">
        <v>17.419927999999999</v>
      </c>
      <c r="FL93">
        <v>18.419498000000001</v>
      </c>
      <c r="FM93">
        <v>15.215007</v>
      </c>
      <c r="FN93">
        <v>7.9531830000000001</v>
      </c>
      <c r="FO93">
        <v>11.409753</v>
      </c>
      <c r="FP93">
        <v>25.364871999999998</v>
      </c>
      <c r="FQ93">
        <v>4.424925</v>
      </c>
      <c r="FR93">
        <v>14.51459</v>
      </c>
      <c r="FS93">
        <v>2.0720710000000002</v>
      </c>
      <c r="FT93">
        <v>22.927962999999998</v>
      </c>
      <c r="FU93">
        <v>26.381070999999999</v>
      </c>
      <c r="FV93">
        <v>8.40977</v>
      </c>
      <c r="FW93">
        <v>8.0695340000000009</v>
      </c>
      <c r="FX93">
        <v>6.4287809999999999</v>
      </c>
      <c r="FY93">
        <v>12.743693</v>
      </c>
      <c r="FZ93">
        <v>25.746259999999999</v>
      </c>
      <c r="GA93">
        <v>10.059837999999999</v>
      </c>
      <c r="GB93">
        <v>30.582491000000001</v>
      </c>
      <c r="GC93">
        <v>13.54626</v>
      </c>
      <c r="GD93">
        <v>25.354057000000001</v>
      </c>
      <c r="GE93">
        <v>22.167286000000001</v>
      </c>
      <c r="GF93">
        <v>22.937456000000001</v>
      </c>
      <c r="GG93">
        <v>28.744720000000001</v>
      </c>
      <c r="GH93">
        <v>21.719321999999998</v>
      </c>
      <c r="GI93">
        <v>3.908067</v>
      </c>
      <c r="GJ93">
        <v>13.54823</v>
      </c>
      <c r="GK93">
        <v>25.578945000000001</v>
      </c>
      <c r="GL93">
        <v>4.0395890000000003</v>
      </c>
      <c r="GM93">
        <v>3.1103740000000002</v>
      </c>
      <c r="GN93">
        <v>22.843523000000001</v>
      </c>
      <c r="GO93">
        <v>14.270467999999999</v>
      </c>
      <c r="GP93">
        <v>9.0564940000000007</v>
      </c>
      <c r="GQ93">
        <v>3.6797460000000002</v>
      </c>
      <c r="GR93">
        <v>21.150635000000001</v>
      </c>
      <c r="GS93">
        <v>5.0528459999999997</v>
      </c>
      <c r="GT93">
        <v>6.9772319999999999</v>
      </c>
      <c r="GU93">
        <v>12.824082000000001</v>
      </c>
      <c r="GV93">
        <v>6.1465180000000004</v>
      </c>
      <c r="GW93">
        <v>17.151333000000001</v>
      </c>
      <c r="GX93">
        <v>23.928196</v>
      </c>
      <c r="GY93">
        <v>20.46913</v>
      </c>
      <c r="GZ93">
        <v>3.713009</v>
      </c>
      <c r="HA93">
        <v>1.0716870000000001</v>
      </c>
      <c r="HB93">
        <v>2.0346600000000001</v>
      </c>
      <c r="HC93">
        <v>1.660836</v>
      </c>
      <c r="HD93">
        <v>21.261396000000001</v>
      </c>
      <c r="HE93">
        <v>18.444344999999998</v>
      </c>
      <c r="HF93">
        <v>1.785064</v>
      </c>
      <c r="HG93">
        <v>18.358549</v>
      </c>
      <c r="HH93">
        <v>4.4912710000000002</v>
      </c>
      <c r="HI93">
        <v>12.129284999999999</v>
      </c>
      <c r="HJ93">
        <v>4.4280270000000002</v>
      </c>
      <c r="HK93">
        <v>32.671497000000002</v>
      </c>
      <c r="HL93">
        <v>4.6345470000000004</v>
      </c>
      <c r="HM93">
        <v>16.120836000000001</v>
      </c>
      <c r="HN93">
        <v>4.7785820000000001</v>
      </c>
      <c r="HO93">
        <v>13.255172999999999</v>
      </c>
      <c r="HP93">
        <v>15.446301999999999</v>
      </c>
      <c r="HQ93">
        <v>54.70393</v>
      </c>
      <c r="HR93">
        <v>26.140383</v>
      </c>
      <c r="HS93">
        <v>19.980232000000001</v>
      </c>
      <c r="HT93">
        <v>22.275252999999999</v>
      </c>
      <c r="HU93">
        <v>22.916606999999999</v>
      </c>
      <c r="HV93">
        <v>20.428184999999999</v>
      </c>
      <c r="HW93">
        <v>16.338989000000002</v>
      </c>
      <c r="HX93">
        <v>17.494555999999999</v>
      </c>
      <c r="HY93">
        <v>15.995271000000001</v>
      </c>
      <c r="HZ93">
        <v>16.221827999999999</v>
      </c>
      <c r="IA93">
        <v>14.996036999999999</v>
      </c>
      <c r="IB93">
        <v>56.107680999999999</v>
      </c>
      <c r="IC93">
        <v>42.777698999999998</v>
      </c>
      <c r="ID93">
        <v>8.3954660000000008</v>
      </c>
      <c r="IE93">
        <v>28.790146</v>
      </c>
      <c r="IF93">
        <v>13.522795</v>
      </c>
      <c r="IG93">
        <v>3.4781330000000001</v>
      </c>
      <c r="IH93">
        <v>4.8281900000000002</v>
      </c>
      <c r="II93">
        <v>16.831804000000002</v>
      </c>
      <c r="IJ93" s="1">
        <f t="shared" si="1"/>
        <v>16.027033186721987</v>
      </c>
    </row>
    <row r="94" spans="1:244">
      <c r="A94">
        <v>51017</v>
      </c>
      <c r="B94">
        <v>40.497706999999998</v>
      </c>
      <c r="C94">
        <v>49.564644000000001</v>
      </c>
      <c r="D94">
        <v>47.311965999999998</v>
      </c>
      <c r="E94">
        <v>35.566364</v>
      </c>
      <c r="F94">
        <v>60.026015999999998</v>
      </c>
      <c r="G94">
        <v>55.841800999999997</v>
      </c>
      <c r="H94">
        <v>47.585906999999999</v>
      </c>
      <c r="I94">
        <v>30.216564000000002</v>
      </c>
      <c r="J94">
        <v>29.030334</v>
      </c>
      <c r="K94">
        <v>28.743970999999998</v>
      </c>
      <c r="L94">
        <v>34.687289999999997</v>
      </c>
      <c r="M94">
        <v>31.938828000000001</v>
      </c>
      <c r="N94">
        <v>40.329028999999998</v>
      </c>
      <c r="O94">
        <v>34.166943000000003</v>
      </c>
      <c r="P94">
        <v>37.542076000000002</v>
      </c>
      <c r="Q94">
        <v>32.683135999999998</v>
      </c>
      <c r="R94">
        <v>34.914448</v>
      </c>
      <c r="S94">
        <v>22.186619</v>
      </c>
      <c r="T94">
        <v>18.301964000000002</v>
      </c>
      <c r="U94">
        <v>9.7271190000000001</v>
      </c>
      <c r="V94">
        <v>20.081783000000001</v>
      </c>
      <c r="W94">
        <v>17.381315000000001</v>
      </c>
      <c r="X94">
        <v>7.3104550000000001</v>
      </c>
      <c r="Y94">
        <v>34.325271999999998</v>
      </c>
      <c r="Z94">
        <v>32.232909999999997</v>
      </c>
      <c r="AA94">
        <v>32.319153</v>
      </c>
      <c r="AB94">
        <v>35.11853</v>
      </c>
      <c r="AC94">
        <v>35.068019999999997</v>
      </c>
      <c r="AD94">
        <v>33.392207999999997</v>
      </c>
      <c r="AE94">
        <v>35.206623</v>
      </c>
      <c r="AF94">
        <v>27.268532</v>
      </c>
      <c r="AG94">
        <v>16.405059999999999</v>
      </c>
      <c r="AH94">
        <v>19.393996999999999</v>
      </c>
      <c r="AI94">
        <v>16.073823999999998</v>
      </c>
      <c r="AJ94">
        <v>15.259403000000001</v>
      </c>
      <c r="AK94">
        <v>16.978897</v>
      </c>
      <c r="AL94">
        <v>30.195826</v>
      </c>
      <c r="AM94">
        <v>23.669920000000001</v>
      </c>
      <c r="AN94">
        <v>22.237206</v>
      </c>
      <c r="AO94">
        <v>22.563976</v>
      </c>
      <c r="AP94">
        <v>18.913388999999999</v>
      </c>
      <c r="AQ94">
        <v>15.750648999999999</v>
      </c>
      <c r="AR94">
        <v>15.340957</v>
      </c>
      <c r="AS94">
        <v>14.751951</v>
      </c>
      <c r="AT94">
        <v>17.527483</v>
      </c>
      <c r="AU94">
        <v>14.816819000000001</v>
      </c>
      <c r="AV94">
        <v>21.358843</v>
      </c>
      <c r="AW94">
        <v>18.495846</v>
      </c>
      <c r="AX94">
        <v>13.855039</v>
      </c>
      <c r="AY94">
        <v>14.172256000000001</v>
      </c>
      <c r="AZ94">
        <v>17.595224000000002</v>
      </c>
      <c r="BA94">
        <v>20.475424</v>
      </c>
      <c r="BB94">
        <v>16.275981999999999</v>
      </c>
      <c r="BC94">
        <v>16.669181999999999</v>
      </c>
      <c r="BD94">
        <v>16.792104999999999</v>
      </c>
      <c r="BE94">
        <v>16.612185</v>
      </c>
      <c r="BF94">
        <v>16.765135000000001</v>
      </c>
      <c r="BG94">
        <v>17.358703999999999</v>
      </c>
      <c r="BH94">
        <v>18.206880999999999</v>
      </c>
      <c r="BI94">
        <v>17.868511000000002</v>
      </c>
      <c r="BJ94">
        <v>38.015121000000001</v>
      </c>
      <c r="BK94">
        <v>33.106361</v>
      </c>
      <c r="BL94">
        <v>43.997005000000001</v>
      </c>
      <c r="BM94">
        <v>17.161401999999999</v>
      </c>
      <c r="BN94">
        <v>21.942305000000001</v>
      </c>
      <c r="BO94">
        <v>42.759658999999999</v>
      </c>
      <c r="BP94">
        <v>15.072520000000001</v>
      </c>
      <c r="BQ94">
        <v>33.371071000000001</v>
      </c>
      <c r="BR94">
        <v>25.928813999999999</v>
      </c>
      <c r="BS94">
        <v>16.502668</v>
      </c>
      <c r="BT94">
        <v>8.1292310000000008</v>
      </c>
      <c r="BU94">
        <v>49.838627000000002</v>
      </c>
      <c r="BV94">
        <v>20.875782000000001</v>
      </c>
      <c r="BW94">
        <v>14.945724</v>
      </c>
      <c r="BX94">
        <v>33.086005999999998</v>
      </c>
      <c r="BY94">
        <v>14.073221</v>
      </c>
      <c r="BZ94">
        <v>16.483367999999999</v>
      </c>
      <c r="CA94">
        <v>18.464466000000002</v>
      </c>
      <c r="CB94">
        <v>18.462575999999999</v>
      </c>
      <c r="CC94">
        <v>23.675604</v>
      </c>
      <c r="CD94">
        <v>15.460435</v>
      </c>
      <c r="CE94">
        <v>21.941597000000002</v>
      </c>
      <c r="CF94">
        <v>20.792218999999999</v>
      </c>
      <c r="CG94">
        <v>13.983646999999999</v>
      </c>
      <c r="CH94">
        <v>13.784575</v>
      </c>
      <c r="CI94">
        <v>4.7449979999999998</v>
      </c>
      <c r="CJ94">
        <v>17.536822999999998</v>
      </c>
      <c r="CK94">
        <v>35.631374000000001</v>
      </c>
      <c r="CL94">
        <v>24.929417000000001</v>
      </c>
      <c r="CM94">
        <v>33.311248999999997</v>
      </c>
      <c r="CN94">
        <v>35.600014000000002</v>
      </c>
      <c r="CO94">
        <v>17.791081999999999</v>
      </c>
      <c r="CP94" t="s">
        <v>243</v>
      </c>
      <c r="CQ94">
        <v>8.0395780000000006</v>
      </c>
      <c r="CR94">
        <v>23.467468</v>
      </c>
      <c r="CS94">
        <v>11.315947</v>
      </c>
      <c r="CT94">
        <v>13.983706</v>
      </c>
      <c r="CU94">
        <v>34.653590999999999</v>
      </c>
      <c r="CV94">
        <v>30.005193999999999</v>
      </c>
      <c r="CW94">
        <v>25.094522000000001</v>
      </c>
      <c r="CX94">
        <v>25.872658000000001</v>
      </c>
      <c r="CY94">
        <v>29.033745</v>
      </c>
      <c r="CZ94">
        <v>27.676355000000001</v>
      </c>
      <c r="DA94">
        <v>35.324333000000003</v>
      </c>
      <c r="DB94">
        <v>29.991240999999999</v>
      </c>
      <c r="DC94">
        <v>25.278513</v>
      </c>
      <c r="DD94">
        <v>19.658086999999998</v>
      </c>
      <c r="DE94">
        <v>19.838159999999998</v>
      </c>
      <c r="DF94">
        <v>15.748103</v>
      </c>
      <c r="DG94">
        <v>16.160423000000002</v>
      </c>
      <c r="DH94">
        <v>20.647879</v>
      </c>
      <c r="DI94">
        <v>52.259059999999998</v>
      </c>
      <c r="DJ94">
        <v>23.021898</v>
      </c>
      <c r="DK94">
        <v>18.565424</v>
      </c>
      <c r="DL94">
        <v>21.142233000000001</v>
      </c>
      <c r="DM94">
        <v>25.534918000000001</v>
      </c>
      <c r="DN94">
        <v>25.270741999999998</v>
      </c>
      <c r="DO94">
        <v>19.619554999999998</v>
      </c>
      <c r="DP94">
        <v>20.126949</v>
      </c>
      <c r="DQ94">
        <v>18.247928999999999</v>
      </c>
      <c r="DR94">
        <v>39.206916999999997</v>
      </c>
      <c r="DS94">
        <v>18.790264000000001</v>
      </c>
      <c r="DT94">
        <v>15.934919000000001</v>
      </c>
      <c r="DU94">
        <v>9.6828780000000005</v>
      </c>
      <c r="DV94">
        <v>19.957301999999999</v>
      </c>
      <c r="DW94">
        <v>17.906361</v>
      </c>
      <c r="DX94">
        <v>18.735289000000002</v>
      </c>
      <c r="DY94">
        <v>19.928115999999999</v>
      </c>
      <c r="DZ94">
        <v>18.841331</v>
      </c>
      <c r="EA94">
        <v>16.230081999999999</v>
      </c>
      <c r="EB94">
        <v>18.942592999999999</v>
      </c>
      <c r="EC94">
        <v>35.501964999999998</v>
      </c>
      <c r="ED94">
        <v>15.584332</v>
      </c>
      <c r="EE94">
        <v>25.970348000000001</v>
      </c>
      <c r="EF94">
        <v>11.491228</v>
      </c>
      <c r="EG94">
        <v>33.327652</v>
      </c>
      <c r="EH94">
        <v>19.390007000000001</v>
      </c>
      <c r="EI94">
        <v>11.51497</v>
      </c>
      <c r="EJ94">
        <v>23.917839000000001</v>
      </c>
      <c r="EK94">
        <v>13.486185000000001</v>
      </c>
      <c r="EL94">
        <v>19.805983000000001</v>
      </c>
      <c r="EM94">
        <v>14.860951999999999</v>
      </c>
      <c r="EN94">
        <v>15.788062</v>
      </c>
      <c r="EO94">
        <v>21.771581999999999</v>
      </c>
      <c r="EP94">
        <v>6.3161709999999998</v>
      </c>
      <c r="EQ94">
        <v>4.721101</v>
      </c>
      <c r="ER94">
        <v>23.636244000000001</v>
      </c>
      <c r="ES94">
        <v>17.145834000000001</v>
      </c>
      <c r="ET94">
        <v>28.104797000000001</v>
      </c>
      <c r="EU94">
        <v>15.522171</v>
      </c>
      <c r="EV94">
        <v>16.298037999999998</v>
      </c>
      <c r="EW94">
        <v>44.658703000000003</v>
      </c>
      <c r="EX94">
        <v>9.1206589999999998</v>
      </c>
      <c r="EY94">
        <v>21.695250000000001</v>
      </c>
      <c r="EZ94">
        <v>18.401598</v>
      </c>
      <c r="FA94">
        <v>3.1841819999999998</v>
      </c>
      <c r="FB94">
        <v>24.607294</v>
      </c>
      <c r="FC94">
        <v>14.383027</v>
      </c>
      <c r="FD94">
        <v>13.85791</v>
      </c>
      <c r="FE94">
        <v>18.382508999999999</v>
      </c>
      <c r="FF94">
        <v>21.759214</v>
      </c>
      <c r="FG94">
        <v>2.3818630000000001</v>
      </c>
      <c r="FH94">
        <v>11.014822000000001</v>
      </c>
      <c r="FI94">
        <v>29.483995</v>
      </c>
      <c r="FJ94">
        <v>22.087816</v>
      </c>
      <c r="FK94">
        <v>23.709786999999999</v>
      </c>
      <c r="FL94">
        <v>8.5889919999999993</v>
      </c>
      <c r="FM94">
        <v>15.443892</v>
      </c>
      <c r="FN94">
        <v>16.050653000000001</v>
      </c>
      <c r="FO94">
        <v>19.517008000000001</v>
      </c>
      <c r="FP94">
        <v>31.654551999999999</v>
      </c>
      <c r="FQ94">
        <v>15.086745000000001</v>
      </c>
      <c r="FR94">
        <v>7.6017749999999999</v>
      </c>
      <c r="FS94">
        <v>16.364456000000001</v>
      </c>
      <c r="FT94">
        <v>29.217822999999999</v>
      </c>
      <c r="FU94">
        <v>32.670929000000001</v>
      </c>
      <c r="FV94">
        <v>14.968182000000001</v>
      </c>
      <c r="FW94">
        <v>22.600650999999999</v>
      </c>
      <c r="FX94">
        <v>14.532966</v>
      </c>
      <c r="FY94">
        <v>19.043285000000001</v>
      </c>
      <c r="FZ94">
        <v>32.036113999999998</v>
      </c>
      <c r="GA94">
        <v>18.167093000000001</v>
      </c>
      <c r="GB94">
        <v>36.872349</v>
      </c>
      <c r="GC94">
        <v>19.361260999999999</v>
      </c>
      <c r="GD94">
        <v>31.643920999999999</v>
      </c>
      <c r="GE94">
        <v>28.457149999999999</v>
      </c>
      <c r="GF94">
        <v>29.227131</v>
      </c>
      <c r="GG94">
        <v>35.034579999999998</v>
      </c>
      <c r="GH94">
        <v>28.009181999999999</v>
      </c>
      <c r="GI94">
        <v>15.169238</v>
      </c>
      <c r="GJ94">
        <v>19.838087000000002</v>
      </c>
      <c r="GK94">
        <v>31.868803</v>
      </c>
      <c r="GL94">
        <v>14.488454000000001</v>
      </c>
      <c r="GM94">
        <v>19.288277000000001</v>
      </c>
      <c r="GN94">
        <v>29.133382999999998</v>
      </c>
      <c r="GO94">
        <v>15.771610000000001</v>
      </c>
      <c r="GP94">
        <v>23.357064999999999</v>
      </c>
      <c r="GQ94">
        <v>15.714489</v>
      </c>
      <c r="GR94">
        <v>15.033625000000001</v>
      </c>
      <c r="GS94">
        <v>13.190009</v>
      </c>
      <c r="GT94">
        <v>15.886526999999999</v>
      </c>
      <c r="GU94">
        <v>19.110291</v>
      </c>
      <c r="GV94">
        <v>14.193641</v>
      </c>
      <c r="GW94">
        <v>6.1818939999999998</v>
      </c>
      <c r="GX94">
        <v>30.218053999999999</v>
      </c>
      <c r="GY94">
        <v>26.758989</v>
      </c>
      <c r="GZ94">
        <v>14.174261</v>
      </c>
      <c r="HA94">
        <v>16.980644000000002</v>
      </c>
      <c r="HB94">
        <v>17.191965</v>
      </c>
      <c r="HC94">
        <v>17.745327</v>
      </c>
      <c r="HD94">
        <v>7.3986260000000001</v>
      </c>
      <c r="HE94">
        <v>7.1408969999999998</v>
      </c>
      <c r="HF94">
        <v>17.694459999999999</v>
      </c>
      <c r="HG94">
        <v>24.648413000000001</v>
      </c>
      <c r="HH94">
        <v>14.529551</v>
      </c>
      <c r="HI94">
        <v>18.428871000000001</v>
      </c>
      <c r="HJ94">
        <v>16.678450000000002</v>
      </c>
      <c r="HK94">
        <v>38.961337999999998</v>
      </c>
      <c r="HL94">
        <v>15.335675999999999</v>
      </c>
      <c r="HM94">
        <v>22.410699999999999</v>
      </c>
      <c r="HN94">
        <v>13.807112</v>
      </c>
      <c r="HO94">
        <v>19.545033</v>
      </c>
      <c r="HP94">
        <v>12.714506999999999</v>
      </c>
      <c r="HQ94">
        <v>49.350211999999999</v>
      </c>
      <c r="HR94">
        <v>20.786669</v>
      </c>
      <c r="HS94">
        <v>26.269898999999999</v>
      </c>
      <c r="HT94">
        <v>8.4124829999999999</v>
      </c>
      <c r="HU94">
        <v>12.163843</v>
      </c>
      <c r="HV94">
        <v>11.017288000000001</v>
      </c>
      <c r="HW94">
        <v>11.081443</v>
      </c>
      <c r="HX94">
        <v>11.164433000000001</v>
      </c>
      <c r="HY94">
        <v>9.0824549999999995</v>
      </c>
      <c r="HZ94">
        <v>9.3090130000000002</v>
      </c>
      <c r="IA94">
        <v>5.5492100000000004</v>
      </c>
      <c r="IB94">
        <v>62.397530000000003</v>
      </c>
      <c r="IC94">
        <v>49.067557999999998</v>
      </c>
      <c r="ID94">
        <v>21.376674999999999</v>
      </c>
      <c r="IE94">
        <v>35.079993999999999</v>
      </c>
      <c r="IF94">
        <v>21.239484999999998</v>
      </c>
      <c r="IG94">
        <v>16.94558</v>
      </c>
      <c r="IH94">
        <v>14.537971000000001</v>
      </c>
      <c r="II94">
        <v>3.321278</v>
      </c>
      <c r="IJ94" s="1">
        <f t="shared" si="1"/>
        <v>22.231773821576763</v>
      </c>
    </row>
    <row r="95" spans="1:244">
      <c r="A95">
        <v>51018</v>
      </c>
      <c r="B95">
        <v>35.812477000000001</v>
      </c>
      <c r="C95">
        <v>44.87941</v>
      </c>
      <c r="D95">
        <v>42.626731999999997</v>
      </c>
      <c r="E95">
        <v>30.881133999999999</v>
      </c>
      <c r="F95">
        <v>55.340781999999997</v>
      </c>
      <c r="G95">
        <v>51.156573999999999</v>
      </c>
      <c r="H95">
        <v>42.900680999999999</v>
      </c>
      <c r="I95">
        <v>25.531330000000001</v>
      </c>
      <c r="J95">
        <v>24.345098</v>
      </c>
      <c r="K95">
        <v>24.058734999999999</v>
      </c>
      <c r="L95">
        <v>30.002054000000001</v>
      </c>
      <c r="M95">
        <v>27.253592999999999</v>
      </c>
      <c r="N95">
        <v>35.643799000000001</v>
      </c>
      <c r="O95">
        <v>29.48171</v>
      </c>
      <c r="P95">
        <v>32.856838000000003</v>
      </c>
      <c r="Q95">
        <v>27.997900000000001</v>
      </c>
      <c r="R95">
        <v>30.229213999999999</v>
      </c>
      <c r="S95">
        <v>22.853536999999999</v>
      </c>
      <c r="T95">
        <v>17.881207</v>
      </c>
      <c r="U95">
        <v>4.3645750000000003</v>
      </c>
      <c r="V95">
        <v>16.032684</v>
      </c>
      <c r="W95">
        <v>13.331396</v>
      </c>
      <c r="X95">
        <v>7.566109</v>
      </c>
      <c r="Y95">
        <v>29.640028000000001</v>
      </c>
      <c r="Z95">
        <v>27.54767</v>
      </c>
      <c r="AA95">
        <v>27.633914999999998</v>
      </c>
      <c r="AB95">
        <v>30.433298000000001</v>
      </c>
      <c r="AC95">
        <v>30.382788000000001</v>
      </c>
      <c r="AD95">
        <v>28.706969999999998</v>
      </c>
      <c r="AE95">
        <v>30.521384999999999</v>
      </c>
      <c r="AF95">
        <v>22.583293999999999</v>
      </c>
      <c r="AG95">
        <v>12.642666999999999</v>
      </c>
      <c r="AH95">
        <v>18.966576</v>
      </c>
      <c r="AI95">
        <v>11.388584</v>
      </c>
      <c r="AJ95">
        <v>11.209484</v>
      </c>
      <c r="AK95">
        <v>16.558136000000001</v>
      </c>
      <c r="AL95">
        <v>25.510587999999998</v>
      </c>
      <c r="AM95">
        <v>19.620823000000001</v>
      </c>
      <c r="AN95">
        <v>18.188108</v>
      </c>
      <c r="AO95">
        <v>18.514879000000001</v>
      </c>
      <c r="AP95">
        <v>14.864291</v>
      </c>
      <c r="AQ95">
        <v>15.323173000000001</v>
      </c>
      <c r="AR95">
        <v>14.91348</v>
      </c>
      <c r="AS95">
        <v>14.324474</v>
      </c>
      <c r="AT95">
        <v>17.106725999999998</v>
      </c>
      <c r="AU95">
        <v>10.131579</v>
      </c>
      <c r="AV95">
        <v>20.938082000000001</v>
      </c>
      <c r="AW95">
        <v>18.068424</v>
      </c>
      <c r="AX95">
        <v>8.4123350000000006</v>
      </c>
      <c r="AY95">
        <v>12.294472000000001</v>
      </c>
      <c r="AZ95">
        <v>16.194642999999999</v>
      </c>
      <c r="BA95">
        <v>25.510151</v>
      </c>
      <c r="BB95">
        <v>15.8485</v>
      </c>
      <c r="BC95">
        <v>16.241703000000001</v>
      </c>
      <c r="BD95">
        <v>16.364628</v>
      </c>
      <c r="BE95">
        <v>16.184705999999998</v>
      </c>
      <c r="BF95">
        <v>16.337658000000001</v>
      </c>
      <c r="BG95">
        <v>16.931225000000001</v>
      </c>
      <c r="BH95">
        <v>17.779402000000001</v>
      </c>
      <c r="BI95">
        <v>23.645856999999999</v>
      </c>
      <c r="BJ95">
        <v>33.329886999999999</v>
      </c>
      <c r="BK95">
        <v>28.421125</v>
      </c>
      <c r="BL95">
        <v>39.311782999999998</v>
      </c>
      <c r="BM95">
        <v>22.938746999999999</v>
      </c>
      <c r="BN95">
        <v>17.892386999999999</v>
      </c>
      <c r="BO95">
        <v>38.074432000000002</v>
      </c>
      <c r="BP95">
        <v>14.645042999999999</v>
      </c>
      <c r="BQ95">
        <v>28.685836999999999</v>
      </c>
      <c r="BR95">
        <v>21.243580000000001</v>
      </c>
      <c r="BS95">
        <v>16.151192000000002</v>
      </c>
      <c r="BT95">
        <v>10.343469000000001</v>
      </c>
      <c r="BU95">
        <v>45.153393000000001</v>
      </c>
      <c r="BV95">
        <v>16.190542000000001</v>
      </c>
      <c r="BW95">
        <v>20.723068000000001</v>
      </c>
      <c r="BX95">
        <v>28.400772</v>
      </c>
      <c r="BY95">
        <v>11.830455000000001</v>
      </c>
      <c r="BZ95">
        <v>16.055890999999999</v>
      </c>
      <c r="CA95">
        <v>14.414539</v>
      </c>
      <c r="CB95">
        <v>18.041815</v>
      </c>
      <c r="CC95">
        <v>18.990368</v>
      </c>
      <c r="CD95">
        <v>10.775195</v>
      </c>
      <c r="CE95">
        <v>17.256357000000001</v>
      </c>
      <c r="CF95">
        <v>16.106983</v>
      </c>
      <c r="CG95">
        <v>12.934991</v>
      </c>
      <c r="CH95">
        <v>13.265174999999999</v>
      </c>
      <c r="CI95">
        <v>4.0104189999999997</v>
      </c>
      <c r="CJ95">
        <v>12.851582000000001</v>
      </c>
      <c r="CK95">
        <v>30.946133</v>
      </c>
      <c r="CL95">
        <v>20.244181000000001</v>
      </c>
      <c r="CM95">
        <v>28.626018999999999</v>
      </c>
      <c r="CN95">
        <v>30.914784999999998</v>
      </c>
      <c r="CO95">
        <v>17.363606999999998</v>
      </c>
      <c r="CP95">
        <v>8.0395769999999995</v>
      </c>
      <c r="CQ95" t="s">
        <v>243</v>
      </c>
      <c r="CR95">
        <v>18.782228</v>
      </c>
      <c r="CS95">
        <v>5.78871</v>
      </c>
      <c r="CT95">
        <v>12.864860999999999</v>
      </c>
      <c r="CU95">
        <v>29.968364999999999</v>
      </c>
      <c r="CV95">
        <v>25.319959999999998</v>
      </c>
      <c r="CW95">
        <v>20.409286000000002</v>
      </c>
      <c r="CX95">
        <v>21.187422000000002</v>
      </c>
      <c r="CY95">
        <v>24.348509</v>
      </c>
      <c r="CZ95">
        <v>22.991119000000001</v>
      </c>
      <c r="DA95">
        <v>30.639092999999999</v>
      </c>
      <c r="DB95">
        <v>25.306007000000001</v>
      </c>
      <c r="DC95">
        <v>21.228591999999999</v>
      </c>
      <c r="DD95">
        <v>15.608162999999999</v>
      </c>
      <c r="DE95">
        <v>15.788235999999999</v>
      </c>
      <c r="DF95">
        <v>15.327342</v>
      </c>
      <c r="DG95">
        <v>15.732946</v>
      </c>
      <c r="DH95">
        <v>16.597951999999999</v>
      </c>
      <c r="DI95">
        <v>47.573825999999997</v>
      </c>
      <c r="DJ95">
        <v>18.336662</v>
      </c>
      <c r="DK95">
        <v>23.958400999999999</v>
      </c>
      <c r="DL95">
        <v>20.714811000000001</v>
      </c>
      <c r="DM95">
        <v>26.201836</v>
      </c>
      <c r="DN95">
        <v>24.849981</v>
      </c>
      <c r="DO95">
        <v>19.198796999999999</v>
      </c>
      <c r="DP95">
        <v>25.904299000000002</v>
      </c>
      <c r="DQ95">
        <v>13.581697999999999</v>
      </c>
      <c r="DR95">
        <v>34.521670999999998</v>
      </c>
      <c r="DS95">
        <v>14.105027</v>
      </c>
      <c r="DT95">
        <v>11.481012</v>
      </c>
      <c r="DU95">
        <v>4.2401739999999997</v>
      </c>
      <c r="DV95">
        <v>19.536541</v>
      </c>
      <c r="DW95">
        <v>17.478884000000001</v>
      </c>
      <c r="DX95">
        <v>18.307867000000002</v>
      </c>
      <c r="DY95">
        <v>19.507359000000001</v>
      </c>
      <c r="DZ95">
        <v>18.413910000000001</v>
      </c>
      <c r="EA95">
        <v>15.802606000000001</v>
      </c>
      <c r="EB95">
        <v>18.521834999999999</v>
      </c>
      <c r="EC95">
        <v>30.816718999999999</v>
      </c>
      <c r="ED95">
        <v>15.156855</v>
      </c>
      <c r="EE95">
        <v>21.285114</v>
      </c>
      <c r="EF95">
        <v>11.139749999999999</v>
      </c>
      <c r="EG95">
        <v>28.642413999999999</v>
      </c>
      <c r="EH95">
        <v>19.038530000000002</v>
      </c>
      <c r="EI95">
        <v>5.9877359999999999</v>
      </c>
      <c r="EJ95">
        <v>19.232603000000001</v>
      </c>
      <c r="EK95">
        <v>12.525325</v>
      </c>
      <c r="EL95">
        <v>19.385224999999998</v>
      </c>
      <c r="EM95">
        <v>14.433475</v>
      </c>
      <c r="EN95">
        <v>15.367300999999999</v>
      </c>
      <c r="EO95">
        <v>21.350823999999999</v>
      </c>
      <c r="EP95">
        <v>3.9819429999999998</v>
      </c>
      <c r="EQ95">
        <v>4.7981629999999997</v>
      </c>
      <c r="ER95">
        <v>18.951008000000002</v>
      </c>
      <c r="ES95">
        <v>16.718357000000001</v>
      </c>
      <c r="ET95">
        <v>23.419563</v>
      </c>
      <c r="EU95">
        <v>12.097381</v>
      </c>
      <c r="EV95">
        <v>12.306257</v>
      </c>
      <c r="EW95">
        <v>39.973469000000001</v>
      </c>
      <c r="EX95">
        <v>2.5400779999999998</v>
      </c>
      <c r="EY95">
        <v>17.010010000000001</v>
      </c>
      <c r="EZ95">
        <v>14.351671</v>
      </c>
      <c r="FA95">
        <v>7.5531249999999996</v>
      </c>
      <c r="FB95">
        <v>19.922058</v>
      </c>
      <c r="FC95">
        <v>12.511979999999999</v>
      </c>
      <c r="FD95">
        <v>12.304561</v>
      </c>
      <c r="FE95">
        <v>13.697267999999999</v>
      </c>
      <c r="FF95">
        <v>17.073978</v>
      </c>
      <c r="FG95">
        <v>7.9459460000000002</v>
      </c>
      <c r="FH95">
        <v>10.663344</v>
      </c>
      <c r="FI95">
        <v>24.041288000000002</v>
      </c>
      <c r="FJ95">
        <v>26.323891</v>
      </c>
      <c r="FK95">
        <v>19.024553000000001</v>
      </c>
      <c r="FL95">
        <v>14.366343000000001</v>
      </c>
      <c r="FM95">
        <v>10.758649999999999</v>
      </c>
      <c r="FN95">
        <v>13.758286</v>
      </c>
      <c r="FO95">
        <v>15.467083000000001</v>
      </c>
      <c r="FP95">
        <v>26.969311000000001</v>
      </c>
      <c r="FQ95">
        <v>14.665984</v>
      </c>
      <c r="FR95">
        <v>3.471085</v>
      </c>
      <c r="FS95">
        <v>15.937033</v>
      </c>
      <c r="FT95">
        <v>24.532586999999999</v>
      </c>
      <c r="FU95">
        <v>27.985693000000001</v>
      </c>
      <c r="FV95">
        <v>10.282942</v>
      </c>
      <c r="FW95">
        <v>22.17989</v>
      </c>
      <c r="FX95">
        <v>11.260037000000001</v>
      </c>
      <c r="FY95">
        <v>14.358043</v>
      </c>
      <c r="FZ95">
        <v>27.350881999999999</v>
      </c>
      <c r="GA95">
        <v>14.117169000000001</v>
      </c>
      <c r="GB95">
        <v>32.187119000000003</v>
      </c>
      <c r="GC95">
        <v>25.138611000000001</v>
      </c>
      <c r="GD95">
        <v>26.958687000000001</v>
      </c>
      <c r="GE95">
        <v>23.771915</v>
      </c>
      <c r="GF95">
        <v>24.541891</v>
      </c>
      <c r="GG95">
        <v>30.349350000000001</v>
      </c>
      <c r="GH95">
        <v>23.323945999999999</v>
      </c>
      <c r="GI95">
        <v>14.748476999999999</v>
      </c>
      <c r="GJ95">
        <v>15.152855000000001</v>
      </c>
      <c r="GK95">
        <v>27.183567</v>
      </c>
      <c r="GL95">
        <v>14.067693</v>
      </c>
      <c r="GM95">
        <v>18.860855000000001</v>
      </c>
      <c r="GN95">
        <v>24.448146999999999</v>
      </c>
      <c r="GO95">
        <v>11.086370000000001</v>
      </c>
      <c r="GP95">
        <v>22.936308</v>
      </c>
      <c r="GQ95">
        <v>15.287012000000001</v>
      </c>
      <c r="GR95">
        <v>9.5063899999999997</v>
      </c>
      <c r="GS95">
        <v>12.74015</v>
      </c>
      <c r="GT95">
        <v>13.681051999999999</v>
      </c>
      <c r="GU95">
        <v>14.425053</v>
      </c>
      <c r="GV95">
        <v>13.842162999999999</v>
      </c>
      <c r="GW95">
        <v>5.8732240000000004</v>
      </c>
      <c r="GX95">
        <v>25.532817999999999</v>
      </c>
      <c r="GY95">
        <v>22.073753</v>
      </c>
      <c r="GZ95">
        <v>13.744852</v>
      </c>
      <c r="HA95">
        <v>16.553169</v>
      </c>
      <c r="HB95">
        <v>16.764488</v>
      </c>
      <c r="HC95">
        <v>17.317848000000001</v>
      </c>
      <c r="HD95">
        <v>13.175981</v>
      </c>
      <c r="HE95">
        <v>4.2166079999999999</v>
      </c>
      <c r="HF95">
        <v>17.267037999999999</v>
      </c>
      <c r="HG95">
        <v>19.963179</v>
      </c>
      <c r="HH95">
        <v>14.108789</v>
      </c>
      <c r="HI95">
        <v>13.743634</v>
      </c>
      <c r="HJ95">
        <v>16.257688999999999</v>
      </c>
      <c r="HK95">
        <v>34.276114999999997</v>
      </c>
      <c r="HL95">
        <v>14.783858</v>
      </c>
      <c r="HM95">
        <v>17.725463999999999</v>
      </c>
      <c r="HN95">
        <v>13.374616</v>
      </c>
      <c r="HO95">
        <v>14.859797</v>
      </c>
      <c r="HP95">
        <v>18.491855999999999</v>
      </c>
      <c r="HQ95">
        <v>43.907505</v>
      </c>
      <c r="HR95">
        <v>15.343966</v>
      </c>
      <c r="HS95">
        <v>21.584662999999999</v>
      </c>
      <c r="HT95">
        <v>14.189837000000001</v>
      </c>
      <c r="HU95">
        <v>8.6745409999999996</v>
      </c>
      <c r="HV95">
        <v>6.1729690000000002</v>
      </c>
      <c r="HW95">
        <v>5.6387390000000002</v>
      </c>
      <c r="HX95">
        <v>5.6371969999999996</v>
      </c>
      <c r="HY95">
        <v>6.5252610000000004</v>
      </c>
      <c r="HZ95">
        <v>5.7082829999999998</v>
      </c>
      <c r="IA95">
        <v>7.7406629999999996</v>
      </c>
      <c r="IB95">
        <v>57.097839</v>
      </c>
      <c r="IC95">
        <v>44.382323999999997</v>
      </c>
      <c r="ID95">
        <v>20.955916999999999</v>
      </c>
      <c r="IE95">
        <v>30.394767999999999</v>
      </c>
      <c r="IF95">
        <v>16.554243</v>
      </c>
      <c r="IG95">
        <v>16.524818</v>
      </c>
      <c r="IH95">
        <v>14.103391</v>
      </c>
      <c r="II95">
        <v>5.6055460000000004</v>
      </c>
      <c r="IJ95" s="1">
        <f t="shared" si="1"/>
        <v>19.688420024896253</v>
      </c>
    </row>
    <row r="96" spans="1:244">
      <c r="A96">
        <v>51019</v>
      </c>
      <c r="B96">
        <v>24.476036000000001</v>
      </c>
      <c r="C96">
        <v>33.553493000000003</v>
      </c>
      <c r="D96">
        <v>31.300827000000002</v>
      </c>
      <c r="E96">
        <v>19.544695000000001</v>
      </c>
      <c r="F96">
        <v>44.014870000000002</v>
      </c>
      <c r="G96">
        <v>39.820155999999997</v>
      </c>
      <c r="H96">
        <v>31.564245</v>
      </c>
      <c r="I96">
        <v>14.194888000000001</v>
      </c>
      <c r="J96">
        <v>13.008654</v>
      </c>
      <c r="K96">
        <v>12.722291</v>
      </c>
      <c r="L96">
        <v>18.665614999999999</v>
      </c>
      <c r="M96">
        <v>15.924505999999999</v>
      </c>
      <c r="N96">
        <v>24.317886000000001</v>
      </c>
      <c r="O96">
        <v>18.152532999999998</v>
      </c>
      <c r="P96">
        <v>21.530930000000001</v>
      </c>
      <c r="Q96">
        <v>16.668804000000002</v>
      </c>
      <c r="R96">
        <v>18.908337</v>
      </c>
      <c r="S96">
        <v>22.670794999999998</v>
      </c>
      <c r="T96">
        <v>17.698464999999999</v>
      </c>
      <c r="U96">
        <v>19.321294999999999</v>
      </c>
      <c r="V96">
        <v>9.3541539999999994</v>
      </c>
      <c r="W96">
        <v>9.9564939999999993</v>
      </c>
      <c r="X96">
        <v>24.889341000000002</v>
      </c>
      <c r="Y96">
        <v>18.319151000000002</v>
      </c>
      <c r="Z96">
        <v>16.226789</v>
      </c>
      <c r="AA96">
        <v>16.313036</v>
      </c>
      <c r="AB96">
        <v>19.112418999999999</v>
      </c>
      <c r="AC96">
        <v>19.061909</v>
      </c>
      <c r="AD96">
        <v>17.386091</v>
      </c>
      <c r="AE96">
        <v>19.200507999999999</v>
      </c>
      <c r="AF96">
        <v>11.262408000000001</v>
      </c>
      <c r="AG96">
        <v>11.825414</v>
      </c>
      <c r="AH96">
        <v>18.780768999999999</v>
      </c>
      <c r="AI96">
        <v>11.553084</v>
      </c>
      <c r="AJ96">
        <v>10.653883</v>
      </c>
      <c r="AK96">
        <v>16.375395000000001</v>
      </c>
      <c r="AL96">
        <v>14.189703</v>
      </c>
      <c r="AM96">
        <v>13.310034</v>
      </c>
      <c r="AN96">
        <v>11.44257</v>
      </c>
      <c r="AO96">
        <v>12.653209</v>
      </c>
      <c r="AP96">
        <v>12.259608999999999</v>
      </c>
      <c r="AQ96">
        <v>15.137364</v>
      </c>
      <c r="AR96">
        <v>14.727672</v>
      </c>
      <c r="AS96">
        <v>14.138666000000001</v>
      </c>
      <c r="AT96">
        <v>16.923984999999998</v>
      </c>
      <c r="AU96">
        <v>11.471657</v>
      </c>
      <c r="AV96">
        <v>20.755341000000001</v>
      </c>
      <c r="AW96">
        <v>17.882618000000001</v>
      </c>
      <c r="AX96">
        <v>17.625401</v>
      </c>
      <c r="AY96">
        <v>12.108663999999999</v>
      </c>
      <c r="AZ96">
        <v>16.584778</v>
      </c>
      <c r="BA96">
        <v>25.32741</v>
      </c>
      <c r="BB96">
        <v>15.662692</v>
      </c>
      <c r="BC96">
        <v>16.055895</v>
      </c>
      <c r="BD96">
        <v>16.178820000000002</v>
      </c>
      <c r="BE96">
        <v>15.998898000000001</v>
      </c>
      <c r="BF96">
        <v>16.151852000000002</v>
      </c>
      <c r="BG96">
        <v>16.745415000000001</v>
      </c>
      <c r="BH96">
        <v>17.593592000000001</v>
      </c>
      <c r="BI96">
        <v>25.100054</v>
      </c>
      <c r="BJ96">
        <v>21.140511</v>
      </c>
      <c r="BK96">
        <v>17.084682000000001</v>
      </c>
      <c r="BL96">
        <v>27.975342000000001</v>
      </c>
      <c r="BM96">
        <v>24.394258000000001</v>
      </c>
      <c r="BN96">
        <v>15.277654999999999</v>
      </c>
      <c r="BO96">
        <v>26.738002999999999</v>
      </c>
      <c r="BP96">
        <v>14.459235</v>
      </c>
      <c r="BQ96">
        <v>15.842397999999999</v>
      </c>
      <c r="BR96">
        <v>9.9071420000000003</v>
      </c>
      <c r="BS96">
        <v>16.863111</v>
      </c>
      <c r="BT96">
        <v>27.235229</v>
      </c>
      <c r="BU96">
        <v>33.827480000000001</v>
      </c>
      <c r="BV96">
        <v>4.3209739999999996</v>
      </c>
      <c r="BW96">
        <v>25.314945000000002</v>
      </c>
      <c r="BX96">
        <v>17.074864999999999</v>
      </c>
      <c r="BY96">
        <v>11.644647000000001</v>
      </c>
      <c r="BZ96">
        <v>15.870082999999999</v>
      </c>
      <c r="CA96">
        <v>10.480783000000001</v>
      </c>
      <c r="CB96">
        <v>17.859074</v>
      </c>
      <c r="CC96">
        <v>7.6694789999999999</v>
      </c>
      <c r="CD96">
        <v>11.709871</v>
      </c>
      <c r="CE96">
        <v>9.7951320000000006</v>
      </c>
      <c r="CF96">
        <v>4.7658889999999996</v>
      </c>
      <c r="CG96">
        <v>12.713649</v>
      </c>
      <c r="CH96">
        <v>13.043832999999999</v>
      </c>
      <c r="CI96">
        <v>21.333653999999999</v>
      </c>
      <c r="CJ96">
        <v>7.2103919999999997</v>
      </c>
      <c r="CK96">
        <v>19.625256</v>
      </c>
      <c r="CL96">
        <v>8.9077450000000002</v>
      </c>
      <c r="CM96">
        <v>17.289577000000001</v>
      </c>
      <c r="CN96">
        <v>19.578346</v>
      </c>
      <c r="CO96">
        <v>17.177800999999999</v>
      </c>
      <c r="CP96">
        <v>23.467464</v>
      </c>
      <c r="CQ96">
        <v>18.782233999999999</v>
      </c>
      <c r="CR96" t="s">
        <v>243</v>
      </c>
      <c r="CS96">
        <v>19.061222000000001</v>
      </c>
      <c r="CT96">
        <v>12.682117</v>
      </c>
      <c r="CU96">
        <v>18.631921999999999</v>
      </c>
      <c r="CV96">
        <v>13.983518999999999</v>
      </c>
      <c r="CW96">
        <v>9.0728449999999992</v>
      </c>
      <c r="CX96">
        <v>9.8665299999999991</v>
      </c>
      <c r="CY96">
        <v>13.012071000000001</v>
      </c>
      <c r="CZ96">
        <v>11.654677</v>
      </c>
      <c r="DA96">
        <v>19.318214000000001</v>
      </c>
      <c r="DB96">
        <v>13.985125999999999</v>
      </c>
      <c r="DC96">
        <v>15.591708000000001</v>
      </c>
      <c r="DD96">
        <v>8.4783679999999997</v>
      </c>
      <c r="DE96">
        <v>10.148702999999999</v>
      </c>
      <c r="DF96">
        <v>15.144598999999999</v>
      </c>
      <c r="DG96">
        <v>15.547138</v>
      </c>
      <c r="DH96">
        <v>10.951074999999999</v>
      </c>
      <c r="DI96">
        <v>36.247909999999997</v>
      </c>
      <c r="DJ96">
        <v>5.2341519999999999</v>
      </c>
      <c r="DK96">
        <v>23.775659999999998</v>
      </c>
      <c r="DL96">
        <v>20.529005000000002</v>
      </c>
      <c r="DM96">
        <v>26.019093999999999</v>
      </c>
      <c r="DN96">
        <v>24.66724</v>
      </c>
      <c r="DO96">
        <v>19.016055999999999</v>
      </c>
      <c r="DP96">
        <v>27.374600999999998</v>
      </c>
      <c r="DQ96">
        <v>16.318401000000001</v>
      </c>
      <c r="DR96">
        <v>23.200797999999999</v>
      </c>
      <c r="DS96">
        <v>5.4963309999999996</v>
      </c>
      <c r="DT96">
        <v>10.758018</v>
      </c>
      <c r="DU96">
        <v>16.449909000000002</v>
      </c>
      <c r="DV96">
        <v>19.3538</v>
      </c>
      <c r="DW96">
        <v>17.293077</v>
      </c>
      <c r="DX96">
        <v>18.122059</v>
      </c>
      <c r="DY96">
        <v>19.324617</v>
      </c>
      <c r="DZ96">
        <v>18.228103999999998</v>
      </c>
      <c r="EA96">
        <v>15.616797</v>
      </c>
      <c r="EB96">
        <v>18.339093999999999</v>
      </c>
      <c r="EC96">
        <v>19.495842</v>
      </c>
      <c r="ED96">
        <v>14.971045999999999</v>
      </c>
      <c r="EE96">
        <v>9.9486720000000002</v>
      </c>
      <c r="EF96">
        <v>17.559832</v>
      </c>
      <c r="EG96">
        <v>17.305966999999999</v>
      </c>
      <c r="EH96">
        <v>19.750450000000001</v>
      </c>
      <c r="EI96">
        <v>19.047142000000001</v>
      </c>
      <c r="EJ96">
        <v>7.9117150000000001</v>
      </c>
      <c r="EK96">
        <v>12.339517000000001</v>
      </c>
      <c r="EL96">
        <v>19.202483999999998</v>
      </c>
      <c r="EM96">
        <v>14.247667</v>
      </c>
      <c r="EN96">
        <v>15.184558000000001</v>
      </c>
      <c r="EO96">
        <v>21.168082999999999</v>
      </c>
      <c r="EP96">
        <v>21.305178000000002</v>
      </c>
      <c r="EQ96">
        <v>22.121400999999999</v>
      </c>
      <c r="ER96">
        <v>6.7616319999999996</v>
      </c>
      <c r="ES96">
        <v>16.532548999999999</v>
      </c>
      <c r="ET96">
        <v>12.083121999999999</v>
      </c>
      <c r="EU96">
        <v>11.731031</v>
      </c>
      <c r="EV96">
        <v>10.938319999999999</v>
      </c>
      <c r="EW96">
        <v>28.647549000000001</v>
      </c>
      <c r="EX96">
        <v>17.155432000000001</v>
      </c>
      <c r="EY96">
        <v>4.7367169999999996</v>
      </c>
      <c r="EZ96">
        <v>10.417914</v>
      </c>
      <c r="FA96">
        <v>21.323844999999999</v>
      </c>
      <c r="FB96">
        <v>8.6011659999999992</v>
      </c>
      <c r="FC96">
        <v>12.447865999999999</v>
      </c>
      <c r="FD96">
        <v>12.118752000000001</v>
      </c>
      <c r="FE96">
        <v>8.0144009999999994</v>
      </c>
      <c r="FF96">
        <v>5.7375369999999997</v>
      </c>
      <c r="FG96">
        <v>24.229227000000002</v>
      </c>
      <c r="FH96">
        <v>16.495193</v>
      </c>
      <c r="FI96">
        <v>36.252853000000002</v>
      </c>
      <c r="FJ96">
        <v>26.141148000000001</v>
      </c>
      <c r="FK96">
        <v>7.6881089999999999</v>
      </c>
      <c r="FL96">
        <v>28.137066000000001</v>
      </c>
      <c r="FM96">
        <v>11.132991000000001</v>
      </c>
      <c r="FN96">
        <v>14.096788</v>
      </c>
      <c r="FO96">
        <v>9.8494799999999998</v>
      </c>
      <c r="FP96">
        <v>13.228806000000001</v>
      </c>
      <c r="FQ96">
        <v>14.483241</v>
      </c>
      <c r="FR96">
        <v>16.658583</v>
      </c>
      <c r="FS96">
        <v>15.751225</v>
      </c>
      <c r="FT96">
        <v>13.196146000000001</v>
      </c>
      <c r="FU96">
        <v>16.649256000000001</v>
      </c>
      <c r="FV96">
        <v>12.277818999999999</v>
      </c>
      <c r="FW96">
        <v>21.997149</v>
      </c>
      <c r="FX96">
        <v>11.077294</v>
      </c>
      <c r="FY96">
        <v>6.9189170000000004</v>
      </c>
      <c r="FZ96">
        <v>16.014441000000001</v>
      </c>
      <c r="GA96">
        <v>10.839585</v>
      </c>
      <c r="GB96">
        <v>20.858025000000001</v>
      </c>
      <c r="GC96">
        <v>27.477882000000001</v>
      </c>
      <c r="GD96">
        <v>15.637803999999999</v>
      </c>
      <c r="GE96">
        <v>12.459738</v>
      </c>
      <c r="GF96">
        <v>14.478505</v>
      </c>
      <c r="GG96">
        <v>19.028476999999999</v>
      </c>
      <c r="GH96">
        <v>11.987503999999999</v>
      </c>
      <c r="GI96">
        <v>14.565734000000001</v>
      </c>
      <c r="GJ96">
        <v>5.0632080000000004</v>
      </c>
      <c r="GK96">
        <v>15.847125</v>
      </c>
      <c r="GL96">
        <v>13.88495</v>
      </c>
      <c r="GM96">
        <v>18.675046999999999</v>
      </c>
      <c r="GN96">
        <v>13.111706</v>
      </c>
      <c r="GO96">
        <v>18.166124</v>
      </c>
      <c r="GP96">
        <v>22.753567</v>
      </c>
      <c r="GQ96">
        <v>15.101203999999999</v>
      </c>
      <c r="GR96">
        <v>22.56579</v>
      </c>
      <c r="GS96">
        <v>12.554342</v>
      </c>
      <c r="GT96">
        <v>13.200227999999999</v>
      </c>
      <c r="GU96">
        <v>7.6192250000000001</v>
      </c>
      <c r="GV96">
        <v>13.930422999999999</v>
      </c>
      <c r="GW96">
        <v>22.812937000000002</v>
      </c>
      <c r="GX96">
        <v>14.196372</v>
      </c>
      <c r="GY96">
        <v>10.737311999999999</v>
      </c>
      <c r="GZ96">
        <v>13.559044</v>
      </c>
      <c r="HA96">
        <v>16.367363000000001</v>
      </c>
      <c r="HB96">
        <v>16.578682000000001</v>
      </c>
      <c r="HC96">
        <v>17.132038000000001</v>
      </c>
      <c r="HD96">
        <v>26.946697</v>
      </c>
      <c r="HE96">
        <v>21.539845</v>
      </c>
      <c r="HF96">
        <v>17.081232</v>
      </c>
      <c r="HG96">
        <v>8.6422939999999997</v>
      </c>
      <c r="HH96">
        <v>13.926045999999999</v>
      </c>
      <c r="HI96">
        <v>7.4399249999999997</v>
      </c>
      <c r="HJ96">
        <v>16.074945</v>
      </c>
      <c r="HK96">
        <v>22.939674</v>
      </c>
      <c r="HL96">
        <v>14.562516</v>
      </c>
      <c r="HM96">
        <v>6.3890200000000004</v>
      </c>
      <c r="HN96">
        <v>13.188807000000001</v>
      </c>
      <c r="HO96">
        <v>4.5631820000000003</v>
      </c>
      <c r="HP96">
        <v>29.389996</v>
      </c>
      <c r="HQ96">
        <v>53.735484999999997</v>
      </c>
      <c r="HR96">
        <v>27.555536</v>
      </c>
      <c r="HS96">
        <v>13.122475</v>
      </c>
      <c r="HT96">
        <v>27.960556</v>
      </c>
      <c r="HU96">
        <v>25.997776000000002</v>
      </c>
      <c r="HV96">
        <v>23.496203999999999</v>
      </c>
      <c r="HW96">
        <v>15.903838</v>
      </c>
      <c r="HX96">
        <v>18.90971</v>
      </c>
      <c r="HY96">
        <v>17.793030000000002</v>
      </c>
      <c r="HZ96">
        <v>18.895780999999999</v>
      </c>
      <c r="IA96">
        <v>20.681341</v>
      </c>
      <c r="IB96">
        <v>46.375881</v>
      </c>
      <c r="IC96">
        <v>33.056404000000001</v>
      </c>
      <c r="ID96">
        <v>20.773175999999999</v>
      </c>
      <c r="IE96">
        <v>19.058326999999998</v>
      </c>
      <c r="IF96">
        <v>10.003164999999999</v>
      </c>
      <c r="IG96">
        <v>16.342075000000001</v>
      </c>
      <c r="IH96">
        <v>13.882049</v>
      </c>
      <c r="II96">
        <v>22.497305000000001</v>
      </c>
      <c r="IJ96" s="1">
        <f t="shared" si="1"/>
        <v>17.1378784813278</v>
      </c>
    </row>
    <row r="97" spans="1:244">
      <c r="A97">
        <v>51020</v>
      </c>
      <c r="B97">
        <v>36.091468999999996</v>
      </c>
      <c r="C97">
        <v>45.158400999999998</v>
      </c>
      <c r="D97">
        <v>42.905720000000002</v>
      </c>
      <c r="E97">
        <v>31.160124</v>
      </c>
      <c r="F97">
        <v>55.619774</v>
      </c>
      <c r="G97">
        <v>51.435558</v>
      </c>
      <c r="H97">
        <v>43.179671999999997</v>
      </c>
      <c r="I97">
        <v>25.810317999999999</v>
      </c>
      <c r="J97">
        <v>24.624088</v>
      </c>
      <c r="K97">
        <v>24.337724999999999</v>
      </c>
      <c r="L97">
        <v>30.281044000000001</v>
      </c>
      <c r="M97">
        <v>27.532581</v>
      </c>
      <c r="N97">
        <v>35.922783000000003</v>
      </c>
      <c r="O97">
        <v>29.760698000000001</v>
      </c>
      <c r="P97">
        <v>33.135826000000002</v>
      </c>
      <c r="Q97">
        <v>28.276888</v>
      </c>
      <c r="R97">
        <v>30.508202000000001</v>
      </c>
      <c r="S97">
        <v>23.136002999999999</v>
      </c>
      <c r="T97">
        <v>18.16367</v>
      </c>
      <c r="U97">
        <v>6.3277710000000003</v>
      </c>
      <c r="V97">
        <v>16.311675999999999</v>
      </c>
      <c r="W97">
        <v>13.610388</v>
      </c>
      <c r="X97">
        <v>11.895820000000001</v>
      </c>
      <c r="Y97">
        <v>29.91902</v>
      </c>
      <c r="Z97">
        <v>27.826661999999999</v>
      </c>
      <c r="AA97">
        <v>27.912907000000001</v>
      </c>
      <c r="AB97">
        <v>30.712289999999999</v>
      </c>
      <c r="AC97">
        <v>30.661778999999999</v>
      </c>
      <c r="AD97">
        <v>28.985962000000001</v>
      </c>
      <c r="AE97">
        <v>30.800377000000001</v>
      </c>
      <c r="AF97">
        <v>22.862286000000001</v>
      </c>
      <c r="AG97">
        <v>12.925134</v>
      </c>
      <c r="AH97">
        <v>19.249040999999998</v>
      </c>
      <c r="AI97">
        <v>11.667576</v>
      </c>
      <c r="AJ97">
        <v>11.488476</v>
      </c>
      <c r="AK97">
        <v>16.840603000000002</v>
      </c>
      <c r="AL97">
        <v>25.789579</v>
      </c>
      <c r="AM97">
        <v>19.899815</v>
      </c>
      <c r="AN97">
        <v>18.467098</v>
      </c>
      <c r="AO97">
        <v>18.793870999999999</v>
      </c>
      <c r="AP97">
        <v>15.143283</v>
      </c>
      <c r="AQ97">
        <v>15.605639</v>
      </c>
      <c r="AR97">
        <v>15.195947</v>
      </c>
      <c r="AS97">
        <v>14.606941000000001</v>
      </c>
      <c r="AT97">
        <v>17.389188999999998</v>
      </c>
      <c r="AU97">
        <v>10.410570999999999</v>
      </c>
      <c r="AV97">
        <v>21.220548999999998</v>
      </c>
      <c r="AW97">
        <v>18.350888999999999</v>
      </c>
      <c r="AX97">
        <v>7.7441820000000003</v>
      </c>
      <c r="AY97">
        <v>12.576938999999999</v>
      </c>
      <c r="AZ97">
        <v>16.47711</v>
      </c>
      <c r="BA97">
        <v>25.792618000000001</v>
      </c>
      <c r="BB97">
        <v>16.130970000000001</v>
      </c>
      <c r="BC97">
        <v>16.524172</v>
      </c>
      <c r="BD97">
        <v>16.647093000000002</v>
      </c>
      <c r="BE97">
        <v>16.467172999999999</v>
      </c>
      <c r="BF97">
        <v>16.620123</v>
      </c>
      <c r="BG97">
        <v>17.213692000000002</v>
      </c>
      <c r="BH97">
        <v>18.061869000000002</v>
      </c>
      <c r="BI97">
        <v>25.265111999999998</v>
      </c>
      <c r="BJ97">
        <v>33.608879000000002</v>
      </c>
      <c r="BK97">
        <v>28.700115</v>
      </c>
      <c r="BL97">
        <v>39.590775000000001</v>
      </c>
      <c r="BM97">
        <v>24.558001999999998</v>
      </c>
      <c r="BN97">
        <v>18.171379000000002</v>
      </c>
      <c r="BO97">
        <v>38.353416000000003</v>
      </c>
      <c r="BP97">
        <v>14.92751</v>
      </c>
      <c r="BQ97">
        <v>28.964827</v>
      </c>
      <c r="BR97">
        <v>21.522568</v>
      </c>
      <c r="BS97">
        <v>16.944658</v>
      </c>
      <c r="BT97">
        <v>14.673177000000001</v>
      </c>
      <c r="BU97">
        <v>45.432383999999999</v>
      </c>
      <c r="BV97">
        <v>16.469532000000001</v>
      </c>
      <c r="BW97">
        <v>22.342323</v>
      </c>
      <c r="BX97">
        <v>28.679760000000002</v>
      </c>
      <c r="BY97">
        <v>12.112921999999999</v>
      </c>
      <c r="BZ97">
        <v>16.338357999999999</v>
      </c>
      <c r="CA97">
        <v>14.693531</v>
      </c>
      <c r="CB97">
        <v>18.324282</v>
      </c>
      <c r="CC97">
        <v>19.269358</v>
      </c>
      <c r="CD97">
        <v>11.054187000000001</v>
      </c>
      <c r="CE97">
        <v>17.535347000000002</v>
      </c>
      <c r="CF97">
        <v>16.385973</v>
      </c>
      <c r="CG97">
        <v>13.217458000000001</v>
      </c>
      <c r="CH97">
        <v>13.547642</v>
      </c>
      <c r="CI97">
        <v>8.3401329999999998</v>
      </c>
      <c r="CJ97">
        <v>13.130572000000001</v>
      </c>
      <c r="CK97">
        <v>31.225124000000001</v>
      </c>
      <c r="CL97">
        <v>20.52317</v>
      </c>
      <c r="CM97">
        <v>28.905006</v>
      </c>
      <c r="CN97">
        <v>31.193774999999999</v>
      </c>
      <c r="CO97">
        <v>17.646073999999999</v>
      </c>
      <c r="CP97">
        <v>11.315944999999999</v>
      </c>
      <c r="CQ97">
        <v>5.7887110000000002</v>
      </c>
      <c r="CR97">
        <v>19.061219999999999</v>
      </c>
      <c r="CS97" t="s">
        <v>243</v>
      </c>
      <c r="CT97">
        <v>13.147327000000001</v>
      </c>
      <c r="CU97">
        <v>30.247354999999999</v>
      </c>
      <c r="CV97">
        <v>25.598948</v>
      </c>
      <c r="CW97">
        <v>20.688275999999998</v>
      </c>
      <c r="CX97">
        <v>21.466411999999998</v>
      </c>
      <c r="CY97">
        <v>24.627499</v>
      </c>
      <c r="CZ97">
        <v>23.270109000000001</v>
      </c>
      <c r="DA97">
        <v>30.918081000000001</v>
      </c>
      <c r="DB97">
        <v>25.584994999999999</v>
      </c>
      <c r="DC97">
        <v>21.507584000000001</v>
      </c>
      <c r="DD97">
        <v>15.887155</v>
      </c>
      <c r="DE97">
        <v>16.067226000000002</v>
      </c>
      <c r="DF97">
        <v>15.609809</v>
      </c>
      <c r="DG97">
        <v>16.015412999999999</v>
      </c>
      <c r="DH97">
        <v>16.876944000000002</v>
      </c>
      <c r="DI97">
        <v>47.852817999999999</v>
      </c>
      <c r="DJ97">
        <v>18.615652000000001</v>
      </c>
      <c r="DK97">
        <v>24.240867999999999</v>
      </c>
      <c r="DL97">
        <v>20.997275999999999</v>
      </c>
      <c r="DM97">
        <v>26.484303000000001</v>
      </c>
      <c r="DN97">
        <v>25.132448</v>
      </c>
      <c r="DO97">
        <v>19.481259999999999</v>
      </c>
      <c r="DP97">
        <v>27.523554000000001</v>
      </c>
      <c r="DQ97">
        <v>13.864333</v>
      </c>
      <c r="DR97">
        <v>34.800663</v>
      </c>
      <c r="DS97">
        <v>14.384019</v>
      </c>
      <c r="DT97">
        <v>11.760004</v>
      </c>
      <c r="DU97">
        <v>3.594179</v>
      </c>
      <c r="DV97">
        <v>19.819008</v>
      </c>
      <c r="DW97">
        <v>17.761348999999999</v>
      </c>
      <c r="DX97">
        <v>18.590332</v>
      </c>
      <c r="DY97">
        <v>19.789822000000001</v>
      </c>
      <c r="DZ97">
        <v>18.696376999999998</v>
      </c>
      <c r="EA97">
        <v>16.085072</v>
      </c>
      <c r="EB97">
        <v>18.804297999999999</v>
      </c>
      <c r="EC97">
        <v>31.095711000000001</v>
      </c>
      <c r="ED97">
        <v>15.439322000000001</v>
      </c>
      <c r="EE97">
        <v>21.564101999999998</v>
      </c>
      <c r="EF97">
        <v>11.933217000000001</v>
      </c>
      <c r="EG97">
        <v>28.921403999999999</v>
      </c>
      <c r="EH97">
        <v>19.831997000000001</v>
      </c>
      <c r="EI97">
        <v>3.9749150000000002</v>
      </c>
      <c r="EJ97">
        <v>19.511593000000001</v>
      </c>
      <c r="EK97">
        <v>12.807791999999999</v>
      </c>
      <c r="EL97">
        <v>19.667687999999998</v>
      </c>
      <c r="EM97">
        <v>14.715942</v>
      </c>
      <c r="EN97">
        <v>15.649768</v>
      </c>
      <c r="EO97">
        <v>21.633286999999999</v>
      </c>
      <c r="EP97">
        <v>8.3116559999999993</v>
      </c>
      <c r="EQ97">
        <v>9.1278769999999998</v>
      </c>
      <c r="ER97">
        <v>19.229997999999998</v>
      </c>
      <c r="ES97">
        <v>17.000821999999999</v>
      </c>
      <c r="ET97">
        <v>23.698550999999998</v>
      </c>
      <c r="EU97">
        <v>12.379848000000001</v>
      </c>
      <c r="EV97">
        <v>12.588723999999999</v>
      </c>
      <c r="EW97">
        <v>40.252457</v>
      </c>
      <c r="EX97">
        <v>4.1619089999999996</v>
      </c>
      <c r="EY97">
        <v>17.289000000000001</v>
      </c>
      <c r="EZ97">
        <v>14.630663</v>
      </c>
      <c r="FA97">
        <v>9.1723800000000004</v>
      </c>
      <c r="FB97">
        <v>20.201048</v>
      </c>
      <c r="FC97">
        <v>12.794447</v>
      </c>
      <c r="FD97">
        <v>12.587028</v>
      </c>
      <c r="FE97">
        <v>13.976259000000001</v>
      </c>
      <c r="FF97">
        <v>17.352968000000001</v>
      </c>
      <c r="FG97">
        <v>12.077762</v>
      </c>
      <c r="FH97">
        <v>11.456811</v>
      </c>
      <c r="FI97">
        <v>23.373137</v>
      </c>
      <c r="FJ97">
        <v>26.606358</v>
      </c>
      <c r="FK97">
        <v>19.303540999999999</v>
      </c>
      <c r="FL97">
        <v>15.985598</v>
      </c>
      <c r="FM97">
        <v>11.037641000000001</v>
      </c>
      <c r="FN97">
        <v>14.040751999999999</v>
      </c>
      <c r="FO97">
        <v>15.746074999999999</v>
      </c>
      <c r="FP97">
        <v>27.248301999999999</v>
      </c>
      <c r="FQ97">
        <v>14.948451</v>
      </c>
      <c r="FR97">
        <v>3.7537189999999998</v>
      </c>
      <c r="FS97">
        <v>16.2195</v>
      </c>
      <c r="FT97">
        <v>24.811577</v>
      </c>
      <c r="FU97">
        <v>28.264683000000002</v>
      </c>
      <c r="FV97">
        <v>10.561934000000001</v>
      </c>
      <c r="FW97">
        <v>22.462357000000001</v>
      </c>
      <c r="FX97">
        <v>11.542503999999999</v>
      </c>
      <c r="FY97">
        <v>14.637033000000001</v>
      </c>
      <c r="FZ97">
        <v>27.629868999999999</v>
      </c>
      <c r="GA97">
        <v>14.396160999999999</v>
      </c>
      <c r="GB97">
        <v>32.466106000000003</v>
      </c>
      <c r="GC97">
        <v>26.757866</v>
      </c>
      <c r="GD97">
        <v>27.237674999999999</v>
      </c>
      <c r="GE97">
        <v>24.050903000000002</v>
      </c>
      <c r="GF97">
        <v>24.820881</v>
      </c>
      <c r="GG97">
        <v>30.628337999999999</v>
      </c>
      <c r="GH97">
        <v>23.602936</v>
      </c>
      <c r="GI97">
        <v>15.030944</v>
      </c>
      <c r="GJ97">
        <v>15.431846</v>
      </c>
      <c r="GK97">
        <v>27.462557</v>
      </c>
      <c r="GL97">
        <v>14.350160000000001</v>
      </c>
      <c r="GM97">
        <v>19.143319999999999</v>
      </c>
      <c r="GN97">
        <v>24.727136999999999</v>
      </c>
      <c r="GO97">
        <v>11.365360000000001</v>
      </c>
      <c r="GP97">
        <v>23.218771</v>
      </c>
      <c r="GQ97">
        <v>15.569478999999999</v>
      </c>
      <c r="GR97">
        <v>7.6104820000000002</v>
      </c>
      <c r="GS97">
        <v>13.022617</v>
      </c>
      <c r="GT97">
        <v>13.963519</v>
      </c>
      <c r="GU97">
        <v>14.704043</v>
      </c>
      <c r="GV97">
        <v>14.395633</v>
      </c>
      <c r="GW97">
        <v>10.202938</v>
      </c>
      <c r="GX97">
        <v>25.811807999999999</v>
      </c>
      <c r="GY97">
        <v>22.352743</v>
      </c>
      <c r="GZ97">
        <v>14.027319</v>
      </c>
      <c r="HA97">
        <v>16.835636000000001</v>
      </c>
      <c r="HB97">
        <v>17.046952999999998</v>
      </c>
      <c r="HC97">
        <v>17.600314999999998</v>
      </c>
      <c r="HD97">
        <v>14.795235999999999</v>
      </c>
      <c r="HE97">
        <v>8.5463199999999997</v>
      </c>
      <c r="HF97">
        <v>17.549505</v>
      </c>
      <c r="HG97">
        <v>20.242166999999998</v>
      </c>
      <c r="HH97">
        <v>14.391256</v>
      </c>
      <c r="HI97">
        <v>14.022625</v>
      </c>
      <c r="HJ97">
        <v>16.540157000000001</v>
      </c>
      <c r="HK97">
        <v>34.555107</v>
      </c>
      <c r="HL97">
        <v>15.066325000000001</v>
      </c>
      <c r="HM97">
        <v>18.004453999999999</v>
      </c>
      <c r="HN97">
        <v>13.657083</v>
      </c>
      <c r="HO97">
        <v>15.138788</v>
      </c>
      <c r="HP97">
        <v>20.111111000000001</v>
      </c>
      <c r="HQ97">
        <v>43.239353000000001</v>
      </c>
      <c r="HR97">
        <v>14.675813</v>
      </c>
      <c r="HS97">
        <v>21.863655000000001</v>
      </c>
      <c r="HT97">
        <v>15.809093000000001</v>
      </c>
      <c r="HU97">
        <v>13.004251</v>
      </c>
      <c r="HV97">
        <v>10.502681000000001</v>
      </c>
      <c r="HW97">
        <v>4.9927429999999999</v>
      </c>
      <c r="HX97">
        <v>2.1061040000000002</v>
      </c>
      <c r="HY97">
        <v>6.8423569999999998</v>
      </c>
      <c r="HZ97">
        <v>5.9909179999999997</v>
      </c>
      <c r="IA97">
        <v>8.5341269999999998</v>
      </c>
      <c r="IB97">
        <v>56.429687999999999</v>
      </c>
      <c r="IC97">
        <v>44.661312000000002</v>
      </c>
      <c r="ID97">
        <v>21.238379999999999</v>
      </c>
      <c r="IE97">
        <v>30.673756000000001</v>
      </c>
      <c r="IF97">
        <v>16.833234999999998</v>
      </c>
      <c r="IG97">
        <v>16.807285</v>
      </c>
      <c r="IH97">
        <v>14.385858000000001</v>
      </c>
      <c r="II97">
        <v>9.9352610000000006</v>
      </c>
      <c r="IJ97" s="1">
        <f t="shared" si="1"/>
        <v>20.182415037344395</v>
      </c>
    </row>
    <row r="98" spans="1:244">
      <c r="A98">
        <v>51021</v>
      </c>
      <c r="B98">
        <v>29.712181000000001</v>
      </c>
      <c r="C98">
        <v>38.779114</v>
      </c>
      <c r="D98">
        <v>36.526443</v>
      </c>
      <c r="E98">
        <v>24.780833999999999</v>
      </c>
      <c r="F98">
        <v>49.240485999999997</v>
      </c>
      <c r="G98">
        <v>45.056277999999999</v>
      </c>
      <c r="H98">
        <v>36.800381000000002</v>
      </c>
      <c r="I98">
        <v>19.43103</v>
      </c>
      <c r="J98">
        <v>18.244799</v>
      </c>
      <c r="K98">
        <v>17.958435000000001</v>
      </c>
      <c r="L98">
        <v>23.901755999999999</v>
      </c>
      <c r="M98">
        <v>21.153299000000001</v>
      </c>
      <c r="N98">
        <v>29.543503000000001</v>
      </c>
      <c r="O98">
        <v>23.381418</v>
      </c>
      <c r="P98">
        <v>26.756546</v>
      </c>
      <c r="Q98">
        <v>21.897606</v>
      </c>
      <c r="R98">
        <v>24.128921999999999</v>
      </c>
      <c r="S98">
        <v>11.369457000000001</v>
      </c>
      <c r="T98">
        <v>6.3971289999999996</v>
      </c>
      <c r="U98">
        <v>12.832113</v>
      </c>
      <c r="V98">
        <v>7.4788550000000003</v>
      </c>
      <c r="W98">
        <v>4.7783889999999998</v>
      </c>
      <c r="X98">
        <v>15.706500999999999</v>
      </c>
      <c r="Y98">
        <v>23.539732000000001</v>
      </c>
      <c r="Z98">
        <v>21.447374</v>
      </c>
      <c r="AA98">
        <v>21.533619000000002</v>
      </c>
      <c r="AB98">
        <v>24.333002</v>
      </c>
      <c r="AC98">
        <v>24.282492000000001</v>
      </c>
      <c r="AD98">
        <v>22.606674000000002</v>
      </c>
      <c r="AE98">
        <v>24.421088999999998</v>
      </c>
      <c r="AF98">
        <v>16.482996</v>
      </c>
      <c r="AG98">
        <v>3.80213</v>
      </c>
      <c r="AH98">
        <v>7.4891480000000001</v>
      </c>
      <c r="AI98">
        <v>3.5785339999999999</v>
      </c>
      <c r="AJ98">
        <v>2.6564760000000001</v>
      </c>
      <c r="AK98">
        <v>5.0740530000000001</v>
      </c>
      <c r="AL98">
        <v>19.410291999999998</v>
      </c>
      <c r="AM98">
        <v>11.066993999999999</v>
      </c>
      <c r="AN98">
        <v>9.6342789999999994</v>
      </c>
      <c r="AO98">
        <v>9.9610500000000002</v>
      </c>
      <c r="AP98">
        <v>6.3104620000000002</v>
      </c>
      <c r="AQ98">
        <v>3.8458079999999999</v>
      </c>
      <c r="AR98">
        <v>3.4361160000000002</v>
      </c>
      <c r="AS98">
        <v>2.847108</v>
      </c>
      <c r="AT98">
        <v>5.6226419999999999</v>
      </c>
      <c r="AU98">
        <v>3.6550889999999998</v>
      </c>
      <c r="AV98">
        <v>9.4540009999999999</v>
      </c>
      <c r="AW98">
        <v>6.5910000000000002</v>
      </c>
      <c r="AX98">
        <v>14.710008999999999</v>
      </c>
      <c r="AY98">
        <v>1.5693269999999999</v>
      </c>
      <c r="AZ98">
        <v>5.7515070000000001</v>
      </c>
      <c r="BA98">
        <v>14.026077000000001</v>
      </c>
      <c r="BB98">
        <v>4.3711359999999999</v>
      </c>
      <c r="BC98">
        <v>4.7643370000000003</v>
      </c>
      <c r="BD98">
        <v>4.8872609999999996</v>
      </c>
      <c r="BE98">
        <v>4.7073400000000003</v>
      </c>
      <c r="BF98">
        <v>4.8602939999999997</v>
      </c>
      <c r="BG98">
        <v>5.4538599999999997</v>
      </c>
      <c r="BH98">
        <v>6.3020399999999999</v>
      </c>
      <c r="BI98">
        <v>13.798698</v>
      </c>
      <c r="BJ98">
        <v>27.229590999999999</v>
      </c>
      <c r="BK98">
        <v>22.320826</v>
      </c>
      <c r="BL98">
        <v>33.211483000000001</v>
      </c>
      <c r="BM98">
        <v>13.092904000000001</v>
      </c>
      <c r="BN98">
        <v>9.3393800000000002</v>
      </c>
      <c r="BO98">
        <v>31.974138</v>
      </c>
      <c r="BP98">
        <v>3.167675</v>
      </c>
      <c r="BQ98">
        <v>22.585536999999999</v>
      </c>
      <c r="BR98">
        <v>15.143284</v>
      </c>
      <c r="BS98">
        <v>5.561769</v>
      </c>
      <c r="BT98">
        <v>17.761489999999998</v>
      </c>
      <c r="BU98">
        <v>39.053097000000001</v>
      </c>
      <c r="BV98">
        <v>10.090431000000001</v>
      </c>
      <c r="BW98">
        <v>14.013593999999999</v>
      </c>
      <c r="BX98">
        <v>22.30048</v>
      </c>
      <c r="BY98">
        <v>1.4702930000000001</v>
      </c>
      <c r="BZ98">
        <v>4.5785239999999998</v>
      </c>
      <c r="CA98">
        <v>5.8615349999999999</v>
      </c>
      <c r="CB98">
        <v>6.5577329999999998</v>
      </c>
      <c r="CC98">
        <v>12.890067</v>
      </c>
      <c r="CD98">
        <v>3.3298320000000001</v>
      </c>
      <c r="CE98">
        <v>10.369821999999999</v>
      </c>
      <c r="CF98">
        <v>10.006683000000001</v>
      </c>
      <c r="CG98">
        <v>1.897006</v>
      </c>
      <c r="CH98">
        <v>1.8616649999999999</v>
      </c>
      <c r="CI98">
        <v>13.141044000000001</v>
      </c>
      <c r="CJ98">
        <v>6.0869470000000003</v>
      </c>
      <c r="CK98">
        <v>24.845837</v>
      </c>
      <c r="CL98">
        <v>14.143889</v>
      </c>
      <c r="CM98">
        <v>22.525722999999999</v>
      </c>
      <c r="CN98">
        <v>24.814485999999999</v>
      </c>
      <c r="CO98">
        <v>5.8862399999999999</v>
      </c>
      <c r="CP98">
        <v>13.983701999999999</v>
      </c>
      <c r="CQ98">
        <v>12.864857000000001</v>
      </c>
      <c r="CR98">
        <v>12.682119999999999</v>
      </c>
      <c r="CS98">
        <v>13.147327000000001</v>
      </c>
      <c r="CT98" t="s">
        <v>243</v>
      </c>
      <c r="CU98">
        <v>23.868065000000001</v>
      </c>
      <c r="CV98">
        <v>19.219662</v>
      </c>
      <c r="CW98">
        <v>14.308987</v>
      </c>
      <c r="CX98">
        <v>15.087118</v>
      </c>
      <c r="CY98">
        <v>18.248211000000001</v>
      </c>
      <c r="CZ98">
        <v>16.890820000000001</v>
      </c>
      <c r="DA98">
        <v>24.538800999999999</v>
      </c>
      <c r="DB98">
        <v>19.205715000000001</v>
      </c>
      <c r="DC98">
        <v>12.675587</v>
      </c>
      <c r="DD98">
        <v>7.0551570000000003</v>
      </c>
      <c r="DE98">
        <v>7.2352280000000002</v>
      </c>
      <c r="DF98">
        <v>3.8432580000000001</v>
      </c>
      <c r="DG98">
        <v>4.2555810000000003</v>
      </c>
      <c r="DH98">
        <v>8.0449479999999998</v>
      </c>
      <c r="DI98">
        <v>41.473529999999997</v>
      </c>
      <c r="DJ98">
        <v>12.236364999999999</v>
      </c>
      <c r="DK98">
        <v>12.474326</v>
      </c>
      <c r="DL98">
        <v>9.2373890000000003</v>
      </c>
      <c r="DM98">
        <v>14.717756</v>
      </c>
      <c r="DN98">
        <v>13.3659</v>
      </c>
      <c r="DO98">
        <v>7.7147139999999998</v>
      </c>
      <c r="DP98">
        <v>16.073273</v>
      </c>
      <c r="DQ98">
        <v>7.9240019999999998</v>
      </c>
      <c r="DR98">
        <v>28.421379000000002</v>
      </c>
      <c r="DS98">
        <v>8.0047280000000001</v>
      </c>
      <c r="DT98">
        <v>3.3319930000000002</v>
      </c>
      <c r="DU98">
        <v>10.536016</v>
      </c>
      <c r="DV98">
        <v>8.0524609999999992</v>
      </c>
      <c r="DW98">
        <v>6.0015169999999998</v>
      </c>
      <c r="DX98">
        <v>6.8304400000000003</v>
      </c>
      <c r="DY98">
        <v>8.0232729999999997</v>
      </c>
      <c r="DZ98">
        <v>6.93649</v>
      </c>
      <c r="EA98">
        <v>4.3252379999999997</v>
      </c>
      <c r="EB98">
        <v>7.0377559999999999</v>
      </c>
      <c r="EC98">
        <v>24.716422999999999</v>
      </c>
      <c r="ED98">
        <v>3.6794889999999998</v>
      </c>
      <c r="EE98">
        <v>15.184815</v>
      </c>
      <c r="EF98">
        <v>6.2584920000000004</v>
      </c>
      <c r="EG98">
        <v>22.542116</v>
      </c>
      <c r="EH98">
        <v>8.4491080000000007</v>
      </c>
      <c r="EI98">
        <v>13.133243</v>
      </c>
      <c r="EJ98">
        <v>13.132305000000001</v>
      </c>
      <c r="EK98">
        <v>1.337645</v>
      </c>
      <c r="EL98">
        <v>7.9011490000000002</v>
      </c>
      <c r="EM98">
        <v>2.9561099999999998</v>
      </c>
      <c r="EN98">
        <v>3.8832179999999998</v>
      </c>
      <c r="EO98">
        <v>9.8667409999999993</v>
      </c>
      <c r="EP98">
        <v>14.396409</v>
      </c>
      <c r="EQ98">
        <v>13.117148</v>
      </c>
      <c r="ER98">
        <v>12.850713000000001</v>
      </c>
      <c r="ES98">
        <v>5.2409929999999996</v>
      </c>
      <c r="ET98">
        <v>17.319265000000001</v>
      </c>
      <c r="EU98">
        <v>2.9192420000000001</v>
      </c>
      <c r="EV98">
        <v>3.6951070000000001</v>
      </c>
      <c r="EW98">
        <v>33.873165</v>
      </c>
      <c r="EX98">
        <v>11.238058000000001</v>
      </c>
      <c r="EY98">
        <v>10.9099</v>
      </c>
      <c r="EZ98">
        <v>5.798667</v>
      </c>
      <c r="FA98">
        <v>11.831165</v>
      </c>
      <c r="FB98">
        <v>13.821752999999999</v>
      </c>
      <c r="FC98">
        <v>0.89536899999999997</v>
      </c>
      <c r="FD98">
        <v>1.482807</v>
      </c>
      <c r="FE98">
        <v>6.1965110000000001</v>
      </c>
      <c r="FF98">
        <v>10.973678</v>
      </c>
      <c r="FG98">
        <v>14.736547</v>
      </c>
      <c r="FH98">
        <v>5.193854</v>
      </c>
      <c r="FI98">
        <v>30.338964000000001</v>
      </c>
      <c r="FJ98">
        <v>14.839812999999999</v>
      </c>
      <c r="FK98">
        <v>12.924253</v>
      </c>
      <c r="FL98">
        <v>18.644386000000001</v>
      </c>
      <c r="FM98">
        <v>10.716265999999999</v>
      </c>
      <c r="FN98">
        <v>2.9179620000000002</v>
      </c>
      <c r="FO98">
        <v>6.9140779999999999</v>
      </c>
      <c r="FP98">
        <v>20.869195999999999</v>
      </c>
      <c r="FQ98">
        <v>3.1819009999999999</v>
      </c>
      <c r="FR98">
        <v>10.690419</v>
      </c>
      <c r="FS98">
        <v>4.4596099999999996</v>
      </c>
      <c r="FT98">
        <v>18.432289000000001</v>
      </c>
      <c r="FU98">
        <v>21.885393000000001</v>
      </c>
      <c r="FV98">
        <v>3.9110269999999998</v>
      </c>
      <c r="FW98">
        <v>10.695807</v>
      </c>
      <c r="FX98">
        <v>1.9300379999999999</v>
      </c>
      <c r="FY98">
        <v>8.2480200000000004</v>
      </c>
      <c r="FZ98">
        <v>21.250585999999998</v>
      </c>
      <c r="GA98">
        <v>5.5641629999999997</v>
      </c>
      <c r="GB98">
        <v>26.086825999999999</v>
      </c>
      <c r="GC98">
        <v>16.176558</v>
      </c>
      <c r="GD98">
        <v>20.858395000000002</v>
      </c>
      <c r="GE98">
        <v>17.671616</v>
      </c>
      <c r="GF98">
        <v>18.441780000000001</v>
      </c>
      <c r="GG98">
        <v>24.249058000000002</v>
      </c>
      <c r="GH98">
        <v>17.223648000000001</v>
      </c>
      <c r="GI98">
        <v>3.2643930000000001</v>
      </c>
      <c r="GJ98">
        <v>9.0525559999999992</v>
      </c>
      <c r="GK98">
        <v>21.083266999999999</v>
      </c>
      <c r="GL98">
        <v>2.5836100000000002</v>
      </c>
      <c r="GM98">
        <v>7.3834330000000001</v>
      </c>
      <c r="GN98">
        <v>18.347849</v>
      </c>
      <c r="GO98">
        <v>9.7717229999999997</v>
      </c>
      <c r="GP98">
        <v>11.452221</v>
      </c>
      <c r="GQ98">
        <v>3.809644</v>
      </c>
      <c r="GR98">
        <v>16.651897000000002</v>
      </c>
      <c r="GS98">
        <v>1.267101</v>
      </c>
      <c r="GT98">
        <v>3.3953720000000001</v>
      </c>
      <c r="GU98">
        <v>8.3254590000000004</v>
      </c>
      <c r="GV98">
        <v>2.6290819999999999</v>
      </c>
      <c r="GW98">
        <v>13.339200999999999</v>
      </c>
      <c r="GX98">
        <v>19.432518000000002</v>
      </c>
      <c r="GY98">
        <v>15.973454</v>
      </c>
      <c r="GZ98">
        <v>2.2694160000000001</v>
      </c>
      <c r="HA98">
        <v>5.0758020000000004</v>
      </c>
      <c r="HB98">
        <v>5.2871230000000002</v>
      </c>
      <c r="HC98">
        <v>5.8404860000000003</v>
      </c>
      <c r="HD98">
        <v>17.45402</v>
      </c>
      <c r="HE98">
        <v>14.632213999999999</v>
      </c>
      <c r="HF98">
        <v>5.7896179999999999</v>
      </c>
      <c r="HG98">
        <v>13.862883999999999</v>
      </c>
      <c r="HH98">
        <v>2.6247060000000002</v>
      </c>
      <c r="HI98">
        <v>7.6336079999999997</v>
      </c>
      <c r="HJ98">
        <v>4.7736090000000004</v>
      </c>
      <c r="HK98">
        <v>28.175819000000001</v>
      </c>
      <c r="HL98">
        <v>3.4301309999999998</v>
      </c>
      <c r="HM98">
        <v>11.625162</v>
      </c>
      <c r="HN98">
        <v>1.9015660000000001</v>
      </c>
      <c r="HO98">
        <v>8.7594989999999999</v>
      </c>
      <c r="HP98">
        <v>18.088642</v>
      </c>
      <c r="HQ98">
        <v>50.205181000000003</v>
      </c>
      <c r="HR98">
        <v>21.641639999999999</v>
      </c>
      <c r="HS98">
        <v>15.484558</v>
      </c>
      <c r="HT98">
        <v>18.467876</v>
      </c>
      <c r="HU98">
        <v>19.104476999999999</v>
      </c>
      <c r="HV98">
        <v>16.616054999999999</v>
      </c>
      <c r="HW98">
        <v>11.840248000000001</v>
      </c>
      <c r="HX98">
        <v>12.995815</v>
      </c>
      <c r="HY98">
        <v>11.856648</v>
      </c>
      <c r="HZ98">
        <v>12.397657000000001</v>
      </c>
      <c r="IA98">
        <v>11.188658999999999</v>
      </c>
      <c r="IB98">
        <v>51.612011000000003</v>
      </c>
      <c r="IC98">
        <v>38.282024</v>
      </c>
      <c r="ID98">
        <v>9.4718330000000002</v>
      </c>
      <c r="IE98">
        <v>24.294471999999999</v>
      </c>
      <c r="IF98">
        <v>9.0271190000000008</v>
      </c>
      <c r="IG98">
        <v>5.0407349999999997</v>
      </c>
      <c r="IH98">
        <v>2.6324260000000002</v>
      </c>
      <c r="II98">
        <v>13.023576</v>
      </c>
      <c r="IJ98" s="1">
        <f t="shared" si="1"/>
        <v>13.443774141078841</v>
      </c>
    </row>
    <row r="99" spans="1:244">
      <c r="A99">
        <v>51022</v>
      </c>
      <c r="B99">
        <v>14.75531</v>
      </c>
      <c r="C99">
        <v>39.299736000000003</v>
      </c>
      <c r="D99">
        <v>37.047069999999998</v>
      </c>
      <c r="E99">
        <v>9.8154140000000005</v>
      </c>
      <c r="F99">
        <v>49.761108</v>
      </c>
      <c r="G99">
        <v>28.776530999999999</v>
      </c>
      <c r="H99">
        <v>20.520617999999999</v>
      </c>
      <c r="I99">
        <v>9.4304640000000006</v>
      </c>
      <c r="J99">
        <v>8.2442290000000007</v>
      </c>
      <c r="K99">
        <v>7.9491550000000002</v>
      </c>
      <c r="L99">
        <v>15.870744</v>
      </c>
      <c r="M99">
        <v>21.670733999999999</v>
      </c>
      <c r="N99">
        <v>30.064126999999999</v>
      </c>
      <c r="O99">
        <v>16.72777</v>
      </c>
      <c r="P99">
        <v>27.277170000000002</v>
      </c>
      <c r="Q99">
        <v>22.415040999999999</v>
      </c>
      <c r="R99">
        <v>24.677634999999999</v>
      </c>
      <c r="S99">
        <v>33.856731000000003</v>
      </c>
      <c r="T99">
        <v>28.884394</v>
      </c>
      <c r="U99">
        <v>30.507408000000002</v>
      </c>
      <c r="V99">
        <v>20.522614999999998</v>
      </c>
      <c r="W99">
        <v>21.142433</v>
      </c>
      <c r="X99">
        <v>36.075462000000002</v>
      </c>
      <c r="Y99">
        <v>24.410288000000001</v>
      </c>
      <c r="Z99">
        <v>22.31793</v>
      </c>
      <c r="AA99">
        <v>22.404174999999999</v>
      </c>
      <c r="AB99">
        <v>25.203558000000001</v>
      </c>
      <c r="AC99">
        <v>25.153047999999998</v>
      </c>
      <c r="AD99">
        <v>23.477229999999999</v>
      </c>
      <c r="AE99">
        <v>25.291644999999999</v>
      </c>
      <c r="AF99">
        <v>17.477367000000001</v>
      </c>
      <c r="AG99">
        <v>23.011348999999999</v>
      </c>
      <c r="AH99">
        <v>29.966705000000001</v>
      </c>
      <c r="AI99">
        <v>22.739211999999998</v>
      </c>
      <c r="AJ99">
        <v>21.839827</v>
      </c>
      <c r="AK99">
        <v>27.561326999999999</v>
      </c>
      <c r="AL99">
        <v>20.280847999999999</v>
      </c>
      <c r="AM99">
        <v>24.478497000000001</v>
      </c>
      <c r="AN99">
        <v>22.611034</v>
      </c>
      <c r="AO99">
        <v>23.821672</v>
      </c>
      <c r="AP99">
        <v>23.442772000000001</v>
      </c>
      <c r="AQ99">
        <v>26.323305000000001</v>
      </c>
      <c r="AR99">
        <v>25.913613999999999</v>
      </c>
      <c r="AS99">
        <v>25.324604000000001</v>
      </c>
      <c r="AT99">
        <v>28.109912999999999</v>
      </c>
      <c r="AU99">
        <v>22.657785000000001</v>
      </c>
      <c r="AV99">
        <v>31.941272999999999</v>
      </c>
      <c r="AW99">
        <v>29.068553999999999</v>
      </c>
      <c r="AX99">
        <v>28.811533000000001</v>
      </c>
      <c r="AY99">
        <v>23.294602999999999</v>
      </c>
      <c r="AZ99">
        <v>27.770716</v>
      </c>
      <c r="BA99">
        <v>36.513351</v>
      </c>
      <c r="BB99">
        <v>26.848627</v>
      </c>
      <c r="BC99">
        <v>27.241828999999999</v>
      </c>
      <c r="BD99">
        <v>27.364750000000001</v>
      </c>
      <c r="BE99">
        <v>27.184830000000002</v>
      </c>
      <c r="BF99">
        <v>27.337782000000001</v>
      </c>
      <c r="BG99">
        <v>27.931349000000001</v>
      </c>
      <c r="BH99">
        <v>28.779526000000001</v>
      </c>
      <c r="BI99">
        <v>36.285975999999998</v>
      </c>
      <c r="BJ99">
        <v>24.357074999999998</v>
      </c>
      <c r="BK99">
        <v>8.8665420000000008</v>
      </c>
      <c r="BL99">
        <v>9.6570389999999993</v>
      </c>
      <c r="BM99">
        <v>35.580185</v>
      </c>
      <c r="BN99">
        <v>26.463778000000001</v>
      </c>
      <c r="BO99">
        <v>15.694376999999999</v>
      </c>
      <c r="BP99">
        <v>25.645168000000002</v>
      </c>
      <c r="BQ99">
        <v>26.057447</v>
      </c>
      <c r="BR99">
        <v>15.653377000000001</v>
      </c>
      <c r="BS99">
        <v>28.049047000000002</v>
      </c>
      <c r="BT99">
        <v>38.421345000000002</v>
      </c>
      <c r="BU99">
        <v>39.573718999999997</v>
      </c>
      <c r="BV99">
        <v>15.390981</v>
      </c>
      <c r="BW99">
        <v>36.500874000000003</v>
      </c>
      <c r="BX99">
        <v>22.821103999999998</v>
      </c>
      <c r="BY99">
        <v>22.830587000000001</v>
      </c>
      <c r="BZ99">
        <v>27.056014999999999</v>
      </c>
      <c r="CA99">
        <v>21.666725</v>
      </c>
      <c r="CB99">
        <v>29.045006000000001</v>
      </c>
      <c r="CC99">
        <v>13.893383999999999</v>
      </c>
      <c r="CD99">
        <v>22.895807000000001</v>
      </c>
      <c r="CE99">
        <v>20.173280999999999</v>
      </c>
      <c r="CF99">
        <v>14.493061000000001</v>
      </c>
      <c r="CG99">
        <v>23.899584000000001</v>
      </c>
      <c r="CH99">
        <v>24.229766999999999</v>
      </c>
      <c r="CI99">
        <v>32.519767999999999</v>
      </c>
      <c r="CJ99">
        <v>18.396329999999999</v>
      </c>
      <c r="CK99">
        <v>25.716393</v>
      </c>
      <c r="CL99">
        <v>13.656936</v>
      </c>
      <c r="CM99">
        <v>7.5688510000000004</v>
      </c>
      <c r="CN99">
        <v>9.8490669999999998</v>
      </c>
      <c r="CO99">
        <v>28.363728999999999</v>
      </c>
      <c r="CP99">
        <v>34.653590999999999</v>
      </c>
      <c r="CQ99">
        <v>29.968346</v>
      </c>
      <c r="CR99">
        <v>18.631916</v>
      </c>
      <c r="CS99">
        <v>30.247337000000002</v>
      </c>
      <c r="CT99">
        <v>23.86805</v>
      </c>
      <c r="CU99" t="s">
        <v>243</v>
      </c>
      <c r="CV99">
        <v>7.2789489999999999</v>
      </c>
      <c r="CW99">
        <v>12.487439</v>
      </c>
      <c r="CX99">
        <v>16.063632999999999</v>
      </c>
      <c r="CY99">
        <v>8.4908210000000004</v>
      </c>
      <c r="CZ99">
        <v>11.665823</v>
      </c>
      <c r="DA99">
        <v>25.083925000000001</v>
      </c>
      <c r="DB99">
        <v>19.754428999999998</v>
      </c>
      <c r="DC99">
        <v>26.777833999999999</v>
      </c>
      <c r="DD99">
        <v>19.664303</v>
      </c>
      <c r="DE99">
        <v>21.334641000000001</v>
      </c>
      <c r="DF99">
        <v>26.330532000000002</v>
      </c>
      <c r="DG99">
        <v>26.733077999999999</v>
      </c>
      <c r="DH99">
        <v>22.137011000000001</v>
      </c>
      <c r="DI99">
        <v>41.994152</v>
      </c>
      <c r="DJ99">
        <v>15.960288</v>
      </c>
      <c r="DK99">
        <v>34.961601000000002</v>
      </c>
      <c r="DL99">
        <v>31.714941</v>
      </c>
      <c r="DM99">
        <v>37.205029000000003</v>
      </c>
      <c r="DN99">
        <v>35.853164999999997</v>
      </c>
      <c r="DO99">
        <v>30.201983999999999</v>
      </c>
      <c r="DP99">
        <v>38.560547</v>
      </c>
      <c r="DQ99">
        <v>27.504332999999999</v>
      </c>
      <c r="DR99">
        <v>29.291934999999999</v>
      </c>
      <c r="DS99">
        <v>16.664588999999999</v>
      </c>
      <c r="DT99">
        <v>21.944144999999999</v>
      </c>
      <c r="DU99">
        <v>27.636028</v>
      </c>
      <c r="DV99">
        <v>30.539732000000001</v>
      </c>
      <c r="DW99">
        <v>28.479008</v>
      </c>
      <c r="DX99">
        <v>29.307997</v>
      </c>
      <c r="DY99">
        <v>30.510546000000001</v>
      </c>
      <c r="DZ99">
        <v>29.41404</v>
      </c>
      <c r="EA99">
        <v>26.802731999999999</v>
      </c>
      <c r="EB99">
        <v>29.525020999999999</v>
      </c>
      <c r="EC99">
        <v>25.586978999999999</v>
      </c>
      <c r="ED99">
        <v>26.156984000000001</v>
      </c>
      <c r="EE99">
        <v>10.757683</v>
      </c>
      <c r="EF99">
        <v>28.745766</v>
      </c>
      <c r="EG99">
        <v>8.7835020000000004</v>
      </c>
      <c r="EH99">
        <v>30.936385999999999</v>
      </c>
      <c r="EI99">
        <v>30.233260999999999</v>
      </c>
      <c r="EJ99">
        <v>13.68102</v>
      </c>
      <c r="EK99">
        <v>23.525455000000001</v>
      </c>
      <c r="EL99">
        <v>30.388411999999999</v>
      </c>
      <c r="EM99">
        <v>25.433605</v>
      </c>
      <c r="EN99">
        <v>26.370493</v>
      </c>
      <c r="EO99">
        <v>32.354011999999997</v>
      </c>
      <c r="EP99">
        <v>32.491290999999997</v>
      </c>
      <c r="EQ99">
        <v>33.307510000000001</v>
      </c>
      <c r="ER99">
        <v>15.816352999999999</v>
      </c>
      <c r="ES99">
        <v>27.718481000000001</v>
      </c>
      <c r="ET99">
        <v>12.525043</v>
      </c>
      <c r="EU99">
        <v>22.916969000000002</v>
      </c>
      <c r="EV99">
        <v>22.12426</v>
      </c>
      <c r="EW99">
        <v>34.393787000000003</v>
      </c>
      <c r="EX99">
        <v>28.341545</v>
      </c>
      <c r="EY99">
        <v>15.730836</v>
      </c>
      <c r="EZ99">
        <v>21.603857000000001</v>
      </c>
      <c r="FA99">
        <v>32.509963999999997</v>
      </c>
      <c r="FB99">
        <v>14.798266</v>
      </c>
      <c r="FC99">
        <v>23.633806</v>
      </c>
      <c r="FD99">
        <v>23.304693</v>
      </c>
      <c r="FE99">
        <v>19.200527000000001</v>
      </c>
      <c r="FF99">
        <v>14.232611</v>
      </c>
      <c r="FG99">
        <v>35.415343999999997</v>
      </c>
      <c r="FH99">
        <v>27.681128000000001</v>
      </c>
      <c r="FI99">
        <v>47.438975999999997</v>
      </c>
      <c r="FJ99">
        <v>37.327083999999999</v>
      </c>
      <c r="FK99">
        <v>12.586326</v>
      </c>
      <c r="FL99">
        <v>39.3232</v>
      </c>
      <c r="FM99">
        <v>22.319118</v>
      </c>
      <c r="FN99">
        <v>25.282726</v>
      </c>
      <c r="FO99">
        <v>21.035416000000001</v>
      </c>
      <c r="FP99">
        <v>26.169750000000001</v>
      </c>
      <c r="FQ99">
        <v>25.669176</v>
      </c>
      <c r="FR99">
        <v>27.844698000000001</v>
      </c>
      <c r="FS99">
        <v>26.937166000000001</v>
      </c>
      <c r="FT99">
        <v>8.744631</v>
      </c>
      <c r="FU99">
        <v>5.6056309999999998</v>
      </c>
      <c r="FV99">
        <v>23.463753000000001</v>
      </c>
      <c r="FW99">
        <v>33.183078999999999</v>
      </c>
      <c r="FX99">
        <v>22.263233</v>
      </c>
      <c r="FY99">
        <v>17.305384</v>
      </c>
      <c r="FZ99">
        <v>6.2937139999999996</v>
      </c>
      <c r="GA99">
        <v>22.025518000000002</v>
      </c>
      <c r="GB99">
        <v>26.604261000000001</v>
      </c>
      <c r="GC99">
        <v>38.663829999999997</v>
      </c>
      <c r="GD99">
        <v>21.407108000000001</v>
      </c>
      <c r="GE99">
        <v>20.500969000000001</v>
      </c>
      <c r="GF99">
        <v>25.675735</v>
      </c>
      <c r="GG99">
        <v>24.794888</v>
      </c>
      <c r="GH99">
        <v>9.5080139999999993</v>
      </c>
      <c r="GI99">
        <v>25.751667000000001</v>
      </c>
      <c r="GJ99">
        <v>15.789565</v>
      </c>
      <c r="GK99">
        <v>3.1814909999999998</v>
      </c>
      <c r="GL99">
        <v>25.070885000000001</v>
      </c>
      <c r="GM99">
        <v>29.860984999999999</v>
      </c>
      <c r="GN99">
        <v>8.9838590000000007</v>
      </c>
      <c r="GO99">
        <v>29.352055</v>
      </c>
      <c r="GP99">
        <v>33.939503000000002</v>
      </c>
      <c r="GQ99">
        <v>26.287136</v>
      </c>
      <c r="GR99">
        <v>33.751907000000003</v>
      </c>
      <c r="GS99">
        <v>23.740279999999998</v>
      </c>
      <c r="GT99">
        <v>24.386158000000002</v>
      </c>
      <c r="GU99">
        <v>18.816454</v>
      </c>
      <c r="GV99">
        <v>25.116354000000001</v>
      </c>
      <c r="GW99">
        <v>33.999057999999998</v>
      </c>
      <c r="GX99">
        <v>9.4232370000000003</v>
      </c>
      <c r="GY99">
        <v>16.483547000000002</v>
      </c>
      <c r="GZ99">
        <v>24.744983999999999</v>
      </c>
      <c r="HA99">
        <v>27.553291000000002</v>
      </c>
      <c r="HB99">
        <v>27.764612</v>
      </c>
      <c r="HC99">
        <v>28.317972000000001</v>
      </c>
      <c r="HD99">
        <v>38.132828000000003</v>
      </c>
      <c r="HE99">
        <v>32.725955999999996</v>
      </c>
      <c r="HF99">
        <v>28.267168000000002</v>
      </c>
      <c r="HG99">
        <v>14.411598</v>
      </c>
      <c r="HH99">
        <v>25.111979999999999</v>
      </c>
      <c r="HI99">
        <v>18.625862000000001</v>
      </c>
      <c r="HJ99">
        <v>27.260878000000002</v>
      </c>
      <c r="HK99">
        <v>4.6213730000000002</v>
      </c>
      <c r="HL99">
        <v>25.748455</v>
      </c>
      <c r="HM99">
        <v>13.884055</v>
      </c>
      <c r="HN99">
        <v>24.374744</v>
      </c>
      <c r="HO99">
        <v>15.731439999999999</v>
      </c>
      <c r="HP99">
        <v>40.575920000000004</v>
      </c>
      <c r="HQ99">
        <v>42.691859999999998</v>
      </c>
      <c r="HR99">
        <v>38.741652999999999</v>
      </c>
      <c r="HS99">
        <v>24.319700000000001</v>
      </c>
      <c r="HT99">
        <v>39.146683000000003</v>
      </c>
      <c r="HU99">
        <v>37.183895</v>
      </c>
      <c r="HV99">
        <v>34.682319999999997</v>
      </c>
      <c r="HW99">
        <v>27.089967999999999</v>
      </c>
      <c r="HX99">
        <v>30.095825000000001</v>
      </c>
      <c r="HY99">
        <v>28.979147000000001</v>
      </c>
      <c r="HZ99">
        <v>30.081896</v>
      </c>
      <c r="IA99">
        <v>31.867460000000001</v>
      </c>
      <c r="IB99">
        <v>35.332253000000001</v>
      </c>
      <c r="IC99">
        <v>38.802647</v>
      </c>
      <c r="ID99">
        <v>31.959102999999999</v>
      </c>
      <c r="IE99">
        <v>9.3376009999999994</v>
      </c>
      <c r="IF99">
        <v>21.189101999999998</v>
      </c>
      <c r="IG99">
        <v>27.528009000000001</v>
      </c>
      <c r="IH99">
        <v>25.067983999999999</v>
      </c>
      <c r="II99">
        <v>33.683436999999998</v>
      </c>
      <c r="IJ99" s="1">
        <f t="shared" si="1"/>
        <v>24.871183136929474</v>
      </c>
    </row>
    <row r="100" spans="1:244">
      <c r="A100">
        <v>51023</v>
      </c>
      <c r="B100">
        <v>13.111113</v>
      </c>
      <c r="C100">
        <v>34.639373999999997</v>
      </c>
      <c r="D100">
        <v>32.386710999999998</v>
      </c>
      <c r="E100">
        <v>8.1826419999999995</v>
      </c>
      <c r="F100">
        <v>45.100754000000002</v>
      </c>
      <c r="G100">
        <v>28.467189999999999</v>
      </c>
      <c r="H100">
        <v>20.211276999999999</v>
      </c>
      <c r="I100">
        <v>4.7936110000000003</v>
      </c>
      <c r="J100">
        <v>3.6073780000000002</v>
      </c>
      <c r="K100">
        <v>3.313367</v>
      </c>
      <c r="L100">
        <v>11.441091999999999</v>
      </c>
      <c r="M100">
        <v>17.010383999999998</v>
      </c>
      <c r="N100">
        <v>25.403769</v>
      </c>
      <c r="O100">
        <v>15.083572</v>
      </c>
      <c r="P100">
        <v>22.616811999999999</v>
      </c>
      <c r="Q100">
        <v>17.754686</v>
      </c>
      <c r="R100">
        <v>20.017285999999999</v>
      </c>
      <c r="S100">
        <v>29.208324000000001</v>
      </c>
      <c r="T100">
        <v>24.235990999999999</v>
      </c>
      <c r="U100">
        <v>25.859009</v>
      </c>
      <c r="V100">
        <v>15.874219999999999</v>
      </c>
      <c r="W100">
        <v>16.494033999999999</v>
      </c>
      <c r="X100">
        <v>31.427054999999999</v>
      </c>
      <c r="Y100">
        <v>19.749941</v>
      </c>
      <c r="Z100">
        <v>17.657578999999998</v>
      </c>
      <c r="AA100">
        <v>17.743825999999999</v>
      </c>
      <c r="AB100">
        <v>20.543209000000001</v>
      </c>
      <c r="AC100">
        <v>20.492699000000002</v>
      </c>
      <c r="AD100">
        <v>18.816880999999999</v>
      </c>
      <c r="AE100">
        <v>20.631298000000001</v>
      </c>
      <c r="AF100">
        <v>12.817014</v>
      </c>
      <c r="AG100">
        <v>18.362946000000001</v>
      </c>
      <c r="AH100">
        <v>25.318301999999999</v>
      </c>
      <c r="AI100">
        <v>18.090814999999999</v>
      </c>
      <c r="AJ100">
        <v>17.191423</v>
      </c>
      <c r="AK100">
        <v>22.912924</v>
      </c>
      <c r="AL100">
        <v>15.620493</v>
      </c>
      <c r="AM100">
        <v>19.830099000000001</v>
      </c>
      <c r="AN100">
        <v>17.962637000000001</v>
      </c>
      <c r="AO100">
        <v>19.173275</v>
      </c>
      <c r="AP100">
        <v>18.794373</v>
      </c>
      <c r="AQ100">
        <v>21.674901999999999</v>
      </c>
      <c r="AR100">
        <v>21.265211000000001</v>
      </c>
      <c r="AS100">
        <v>20.676200999999999</v>
      </c>
      <c r="AT100">
        <v>23.461510000000001</v>
      </c>
      <c r="AU100">
        <v>18.009388000000001</v>
      </c>
      <c r="AV100">
        <v>27.292870000000001</v>
      </c>
      <c r="AW100">
        <v>24.420151000000001</v>
      </c>
      <c r="AX100">
        <v>24.163136999999999</v>
      </c>
      <c r="AY100">
        <v>18.6462</v>
      </c>
      <c r="AZ100">
        <v>23.122312999999998</v>
      </c>
      <c r="BA100">
        <v>31.864939</v>
      </c>
      <c r="BB100">
        <v>22.200223999999999</v>
      </c>
      <c r="BC100">
        <v>22.593426000000001</v>
      </c>
      <c r="BD100">
        <v>22.716346999999999</v>
      </c>
      <c r="BE100">
        <v>22.536427</v>
      </c>
      <c r="BF100">
        <v>22.689378999999999</v>
      </c>
      <c r="BG100">
        <v>23.282945999999999</v>
      </c>
      <c r="BH100">
        <v>24.131122999999999</v>
      </c>
      <c r="BI100">
        <v>31.637582999999999</v>
      </c>
      <c r="BJ100">
        <v>19.720219</v>
      </c>
      <c r="BK100">
        <v>5.7604490000000004</v>
      </c>
      <c r="BL100">
        <v>16.622368000000002</v>
      </c>
      <c r="BM100">
        <v>30.931787</v>
      </c>
      <c r="BN100">
        <v>21.815382</v>
      </c>
      <c r="BO100">
        <v>15.385033999999999</v>
      </c>
      <c r="BP100">
        <v>20.996765</v>
      </c>
      <c r="BQ100">
        <v>21.409046</v>
      </c>
      <c r="BR100">
        <v>10.993023000000001</v>
      </c>
      <c r="BS100">
        <v>23.400644</v>
      </c>
      <c r="BT100">
        <v>33.772948999999997</v>
      </c>
      <c r="BU100">
        <v>34.913361000000002</v>
      </c>
      <c r="BV100">
        <v>10.742580999999999</v>
      </c>
      <c r="BW100">
        <v>31.852474000000001</v>
      </c>
      <c r="BX100">
        <v>18.160746</v>
      </c>
      <c r="BY100">
        <v>18.182183999999999</v>
      </c>
      <c r="BZ100">
        <v>22.407612</v>
      </c>
      <c r="CA100">
        <v>17.018322000000001</v>
      </c>
      <c r="CB100">
        <v>24.396602999999999</v>
      </c>
      <c r="CC100">
        <v>9.2330299999999994</v>
      </c>
      <c r="CD100">
        <v>18.247404</v>
      </c>
      <c r="CE100">
        <v>15.524879</v>
      </c>
      <c r="CF100">
        <v>9.8446619999999996</v>
      </c>
      <c r="CG100">
        <v>19.251180999999999</v>
      </c>
      <c r="CH100">
        <v>19.581364000000001</v>
      </c>
      <c r="CI100">
        <v>27.871368</v>
      </c>
      <c r="CJ100">
        <v>13.747930999999999</v>
      </c>
      <c r="CK100">
        <v>21.056045999999998</v>
      </c>
      <c r="CL100">
        <v>9.2152019999999997</v>
      </c>
      <c r="CM100">
        <v>5.9246540000000003</v>
      </c>
      <c r="CN100">
        <v>8.2162939999999995</v>
      </c>
      <c r="CO100">
        <v>23.715326000000001</v>
      </c>
      <c r="CP100">
        <v>30.005185999999998</v>
      </c>
      <c r="CQ100">
        <v>25.319946000000002</v>
      </c>
      <c r="CR100">
        <v>13.983517000000001</v>
      </c>
      <c r="CS100">
        <v>25.598938</v>
      </c>
      <c r="CT100">
        <v>19.219646000000001</v>
      </c>
      <c r="CU100">
        <v>7.27895</v>
      </c>
      <c r="CV100" t="s">
        <v>243</v>
      </c>
      <c r="CW100">
        <v>8.0457059999999991</v>
      </c>
      <c r="CX100">
        <v>11.403278</v>
      </c>
      <c r="CY100">
        <v>3.3673470000000001</v>
      </c>
      <c r="CZ100">
        <v>7.2240900000000003</v>
      </c>
      <c r="DA100">
        <v>20.423566999999998</v>
      </c>
      <c r="DB100">
        <v>15.094075</v>
      </c>
      <c r="DC100">
        <v>22.129435000000001</v>
      </c>
      <c r="DD100">
        <v>15.015907</v>
      </c>
      <c r="DE100">
        <v>16.686240999999999</v>
      </c>
      <c r="DF100">
        <v>21.682129</v>
      </c>
      <c r="DG100">
        <v>22.084675000000001</v>
      </c>
      <c r="DH100">
        <v>17.488614999999999</v>
      </c>
      <c r="DI100">
        <v>37.33379</v>
      </c>
      <c r="DJ100">
        <v>11.311890999999999</v>
      </c>
      <c r="DK100">
        <v>30.313189000000001</v>
      </c>
      <c r="DL100">
        <v>27.066538000000001</v>
      </c>
      <c r="DM100">
        <v>32.556621999999997</v>
      </c>
      <c r="DN100">
        <v>31.204768999999999</v>
      </c>
      <c r="DO100">
        <v>25.553581000000001</v>
      </c>
      <c r="DP100">
        <v>33.912132</v>
      </c>
      <c r="DQ100">
        <v>22.855930000000001</v>
      </c>
      <c r="DR100">
        <v>24.631588000000001</v>
      </c>
      <c r="DS100">
        <v>12.016189000000001</v>
      </c>
      <c r="DT100">
        <v>17.295748</v>
      </c>
      <c r="DU100">
        <v>22.987628999999998</v>
      </c>
      <c r="DV100">
        <v>25.891328999999999</v>
      </c>
      <c r="DW100">
        <v>23.830604999999998</v>
      </c>
      <c r="DX100">
        <v>24.659593999999998</v>
      </c>
      <c r="DY100">
        <v>25.862143</v>
      </c>
      <c r="DZ100">
        <v>24.765636000000001</v>
      </c>
      <c r="EA100">
        <v>22.154329000000001</v>
      </c>
      <c r="EB100">
        <v>24.876617</v>
      </c>
      <c r="EC100">
        <v>20.926632000000001</v>
      </c>
      <c r="ED100">
        <v>21.508581</v>
      </c>
      <c r="EE100">
        <v>6.0973280000000001</v>
      </c>
      <c r="EF100">
        <v>24.097363000000001</v>
      </c>
      <c r="EG100">
        <v>6.8816319999999997</v>
      </c>
      <c r="EH100">
        <v>26.287983000000001</v>
      </c>
      <c r="EI100">
        <v>25.584862000000001</v>
      </c>
      <c r="EJ100">
        <v>9.0206649999999993</v>
      </c>
      <c r="EK100">
        <v>18.877051999999999</v>
      </c>
      <c r="EL100">
        <v>25.740009000000001</v>
      </c>
      <c r="EM100">
        <v>20.785202000000002</v>
      </c>
      <c r="EN100">
        <v>21.722090000000001</v>
      </c>
      <c r="EO100">
        <v>27.705606</v>
      </c>
      <c r="EP100">
        <v>27.842891999999999</v>
      </c>
      <c r="EQ100">
        <v>28.659115</v>
      </c>
      <c r="ER100">
        <v>11.167954999999999</v>
      </c>
      <c r="ES100">
        <v>23.070077999999999</v>
      </c>
      <c r="ET100">
        <v>7.8646900000000004</v>
      </c>
      <c r="EU100">
        <v>18.268566</v>
      </c>
      <c r="EV100">
        <v>17.475857000000001</v>
      </c>
      <c r="EW100">
        <v>29.733431</v>
      </c>
      <c r="EX100">
        <v>23.693145999999999</v>
      </c>
      <c r="EY100">
        <v>11.082437000000001</v>
      </c>
      <c r="EZ100">
        <v>16.955454</v>
      </c>
      <c r="FA100">
        <v>27.861564999999999</v>
      </c>
      <c r="FB100">
        <v>10.137912999999999</v>
      </c>
      <c r="FC100">
        <v>18.985403000000002</v>
      </c>
      <c r="FD100">
        <v>18.656289999999998</v>
      </c>
      <c r="FE100">
        <v>14.552130999999999</v>
      </c>
      <c r="FF100">
        <v>9.5842120000000008</v>
      </c>
      <c r="FG100">
        <v>30.766946999999998</v>
      </c>
      <c r="FH100">
        <v>23.032724000000002</v>
      </c>
      <c r="FI100">
        <v>42.790573000000002</v>
      </c>
      <c r="FJ100">
        <v>32.678677</v>
      </c>
      <c r="FK100">
        <v>7.9379289999999996</v>
      </c>
      <c r="FL100">
        <v>34.674785999999997</v>
      </c>
      <c r="FM100">
        <v>17.670718999999998</v>
      </c>
      <c r="FN100">
        <v>20.634322999999998</v>
      </c>
      <c r="FO100">
        <v>16.38702</v>
      </c>
      <c r="FP100">
        <v>21.521345</v>
      </c>
      <c r="FQ100">
        <v>21.020772999999998</v>
      </c>
      <c r="FR100">
        <v>23.196299</v>
      </c>
      <c r="FS100">
        <v>22.288762999999999</v>
      </c>
      <c r="FT100">
        <v>4.084276</v>
      </c>
      <c r="FU100">
        <v>5.2962870000000004</v>
      </c>
      <c r="FV100">
        <v>18.815349999999999</v>
      </c>
      <c r="FW100">
        <v>28.534678</v>
      </c>
      <c r="FX100">
        <v>17.614830000000001</v>
      </c>
      <c r="FY100">
        <v>12.656980000000001</v>
      </c>
      <c r="FZ100">
        <v>4.6495170000000003</v>
      </c>
      <c r="GA100">
        <v>17.377123000000001</v>
      </c>
      <c r="GB100">
        <v>21.943909000000001</v>
      </c>
      <c r="GC100">
        <v>34.015414999999997</v>
      </c>
      <c r="GD100">
        <v>16.746756000000001</v>
      </c>
      <c r="GE100">
        <v>15.852570999999999</v>
      </c>
      <c r="GF100">
        <v>21.027335999999998</v>
      </c>
      <c r="GG100">
        <v>20.134529000000001</v>
      </c>
      <c r="GH100">
        <v>5.0762520000000002</v>
      </c>
      <c r="GI100">
        <v>21.103263999999999</v>
      </c>
      <c r="GJ100">
        <v>11.141166</v>
      </c>
      <c r="GK100">
        <v>4.4941589999999998</v>
      </c>
      <c r="GL100">
        <v>20.422481999999999</v>
      </c>
      <c r="GM100">
        <v>25.212582000000001</v>
      </c>
      <c r="GN100">
        <v>4.562424</v>
      </c>
      <c r="GO100">
        <v>24.703651000000001</v>
      </c>
      <c r="GP100">
        <v>29.291091999999999</v>
      </c>
      <c r="GQ100">
        <v>21.638732999999998</v>
      </c>
      <c r="GR100">
        <v>29.10351</v>
      </c>
      <c r="GS100">
        <v>19.091877</v>
      </c>
      <c r="GT100">
        <v>19.737755</v>
      </c>
      <c r="GU100">
        <v>14.168056</v>
      </c>
      <c r="GV100">
        <v>20.467950999999999</v>
      </c>
      <c r="GW100">
        <v>29.350657999999999</v>
      </c>
      <c r="GX100">
        <v>4.7874499999999998</v>
      </c>
      <c r="GY100">
        <v>11.823194000000001</v>
      </c>
      <c r="GZ100">
        <v>20.096581</v>
      </c>
      <c r="HA100">
        <v>22.904888</v>
      </c>
      <c r="HB100">
        <v>23.116209000000001</v>
      </c>
      <c r="HC100">
        <v>23.669568999999999</v>
      </c>
      <c r="HD100">
        <v>33.484417000000001</v>
      </c>
      <c r="HE100">
        <v>28.077559000000001</v>
      </c>
      <c r="HF100">
        <v>23.618765</v>
      </c>
      <c r="HG100">
        <v>9.7512439999999998</v>
      </c>
      <c r="HH100">
        <v>20.463577000000001</v>
      </c>
      <c r="HI100">
        <v>13.977463</v>
      </c>
      <c r="HJ100">
        <v>22.612473999999999</v>
      </c>
      <c r="HK100">
        <v>11.586703</v>
      </c>
      <c r="HL100">
        <v>21.100052000000002</v>
      </c>
      <c r="HM100">
        <v>9.2356590000000001</v>
      </c>
      <c r="HN100">
        <v>19.726341000000001</v>
      </c>
      <c r="HO100">
        <v>11.08304</v>
      </c>
      <c r="HP100">
        <v>35.927525000000003</v>
      </c>
      <c r="HQ100">
        <v>42.382511000000001</v>
      </c>
      <c r="HR100">
        <v>34.093254000000002</v>
      </c>
      <c r="HS100">
        <v>19.671306999999999</v>
      </c>
      <c r="HT100">
        <v>34.498275999999997</v>
      </c>
      <c r="HU100">
        <v>32.535491999999998</v>
      </c>
      <c r="HV100">
        <v>30.033919999999998</v>
      </c>
      <c r="HW100">
        <v>22.441572000000001</v>
      </c>
      <c r="HX100">
        <v>25.447426</v>
      </c>
      <c r="HY100">
        <v>24.330748</v>
      </c>
      <c r="HZ100">
        <v>25.433496000000002</v>
      </c>
      <c r="IA100">
        <v>27.219061</v>
      </c>
      <c r="IB100">
        <v>35.022911000000001</v>
      </c>
      <c r="IC100">
        <v>34.142283999999997</v>
      </c>
      <c r="ID100">
        <v>27.310699</v>
      </c>
      <c r="IE100">
        <v>7.6934050000000003</v>
      </c>
      <c r="IF100">
        <v>16.540707000000001</v>
      </c>
      <c r="IG100">
        <v>22.879605999999999</v>
      </c>
      <c r="IH100">
        <v>20.41958</v>
      </c>
      <c r="II100">
        <v>29.035026999999999</v>
      </c>
      <c r="IJ100" s="1">
        <f t="shared" si="1"/>
        <v>20.57797439004149</v>
      </c>
    </row>
    <row r="101" spans="1:244">
      <c r="A101">
        <v>51024</v>
      </c>
      <c r="B101">
        <v>18.319597000000002</v>
      </c>
      <c r="C101">
        <v>29.202514999999998</v>
      </c>
      <c r="D101">
        <v>26.949852</v>
      </c>
      <c r="E101">
        <v>13.391132000000001</v>
      </c>
      <c r="F101">
        <v>39.663894999999997</v>
      </c>
      <c r="G101">
        <v>33.675674000000001</v>
      </c>
      <c r="H101">
        <v>25.419764000000001</v>
      </c>
      <c r="I101">
        <v>8.4492550000000008</v>
      </c>
      <c r="J101">
        <v>7.2630210000000002</v>
      </c>
      <c r="K101">
        <v>6.9766589999999997</v>
      </c>
      <c r="L101">
        <v>11.489891</v>
      </c>
      <c r="M101">
        <v>11.573524000000001</v>
      </c>
      <c r="N101">
        <v>19.966909000000001</v>
      </c>
      <c r="O101">
        <v>13.801548</v>
      </c>
      <c r="P101">
        <v>17.179949000000001</v>
      </c>
      <c r="Q101">
        <v>12.317823000000001</v>
      </c>
      <c r="R101">
        <v>14.580418</v>
      </c>
      <c r="S101">
        <v>24.297663</v>
      </c>
      <c r="T101">
        <v>19.325329</v>
      </c>
      <c r="U101">
        <v>20.948345</v>
      </c>
      <c r="V101">
        <v>10.963549</v>
      </c>
      <c r="W101">
        <v>11.583361999999999</v>
      </c>
      <c r="X101">
        <v>26.516392</v>
      </c>
      <c r="Y101">
        <v>14.313077</v>
      </c>
      <c r="Z101">
        <v>12.220713999999999</v>
      </c>
      <c r="AA101">
        <v>12.306962</v>
      </c>
      <c r="AB101">
        <v>15.106342</v>
      </c>
      <c r="AC101">
        <v>15.055832000000001</v>
      </c>
      <c r="AD101">
        <v>13.380017</v>
      </c>
      <c r="AE101">
        <v>15.194433999999999</v>
      </c>
      <c r="AF101">
        <v>7.3866589999999999</v>
      </c>
      <c r="AG101">
        <v>13.452280999999999</v>
      </c>
      <c r="AH101">
        <v>20.407634999999999</v>
      </c>
      <c r="AI101">
        <v>13.18014</v>
      </c>
      <c r="AJ101">
        <v>12.280749999999999</v>
      </c>
      <c r="AK101">
        <v>18.002262000000002</v>
      </c>
      <c r="AL101">
        <v>10.183628000000001</v>
      </c>
      <c r="AM101">
        <v>14.91943</v>
      </c>
      <c r="AN101">
        <v>13.051966</v>
      </c>
      <c r="AO101">
        <v>14.262603</v>
      </c>
      <c r="AP101">
        <v>13.883702</v>
      </c>
      <c r="AQ101">
        <v>16.764234999999999</v>
      </c>
      <c r="AR101">
        <v>16.354544000000001</v>
      </c>
      <c r="AS101">
        <v>15.765533</v>
      </c>
      <c r="AT101">
        <v>18.550847999999998</v>
      </c>
      <c r="AU101">
        <v>13.098712000000001</v>
      </c>
      <c r="AV101">
        <v>22.382207999999999</v>
      </c>
      <c r="AW101">
        <v>19.509482999999999</v>
      </c>
      <c r="AX101">
        <v>19.252457</v>
      </c>
      <c r="AY101">
        <v>13.735531</v>
      </c>
      <c r="AZ101">
        <v>18.211645000000001</v>
      </c>
      <c r="BA101">
        <v>26.954277000000001</v>
      </c>
      <c r="BB101">
        <v>17.289563999999999</v>
      </c>
      <c r="BC101">
        <v>17.682766000000001</v>
      </c>
      <c r="BD101">
        <v>17.805686999999999</v>
      </c>
      <c r="BE101">
        <v>17.625767</v>
      </c>
      <c r="BF101">
        <v>17.778718999999999</v>
      </c>
      <c r="BG101">
        <v>18.372285999999999</v>
      </c>
      <c r="BH101">
        <v>19.220462999999999</v>
      </c>
      <c r="BI101">
        <v>26.726921000000001</v>
      </c>
      <c r="BJ101">
        <v>19.262640000000001</v>
      </c>
      <c r="BK101">
        <v>11.142056</v>
      </c>
      <c r="BL101">
        <v>21.830856000000001</v>
      </c>
      <c r="BM101">
        <v>26.021125999999999</v>
      </c>
      <c r="BN101">
        <v>16.904709</v>
      </c>
      <c r="BO101">
        <v>20.593520999999999</v>
      </c>
      <c r="BP101">
        <v>16.086102</v>
      </c>
      <c r="BQ101">
        <v>16.502846000000002</v>
      </c>
      <c r="BR101">
        <v>5.5561590000000001</v>
      </c>
      <c r="BS101">
        <v>18.489979000000002</v>
      </c>
      <c r="BT101">
        <v>28.862286000000001</v>
      </c>
      <c r="BU101">
        <v>29.476497999999999</v>
      </c>
      <c r="BV101">
        <v>5.8319099999999997</v>
      </c>
      <c r="BW101">
        <v>26.941813</v>
      </c>
      <c r="BX101">
        <v>12.723884</v>
      </c>
      <c r="BY101">
        <v>13.271514</v>
      </c>
      <c r="BZ101">
        <v>17.496952</v>
      </c>
      <c r="CA101">
        <v>12.10765</v>
      </c>
      <c r="CB101">
        <v>19.485941</v>
      </c>
      <c r="CC101">
        <v>3.8613770000000001</v>
      </c>
      <c r="CD101">
        <v>13.336739</v>
      </c>
      <c r="CE101">
        <v>10.614205999999999</v>
      </c>
      <c r="CF101">
        <v>4.9339890000000004</v>
      </c>
      <c r="CG101">
        <v>14.340515999999999</v>
      </c>
      <c r="CH101">
        <v>14.6707</v>
      </c>
      <c r="CI101">
        <v>22.960705000000001</v>
      </c>
      <c r="CJ101">
        <v>8.8372589999999995</v>
      </c>
      <c r="CK101">
        <v>15.61918</v>
      </c>
      <c r="CL101">
        <v>3.0666190000000002</v>
      </c>
      <c r="CM101">
        <v>11.133141</v>
      </c>
      <c r="CN101">
        <v>13.424785</v>
      </c>
      <c r="CO101">
        <v>18.804666999999998</v>
      </c>
      <c r="CP101">
        <v>25.094522000000001</v>
      </c>
      <c r="CQ101">
        <v>20.409282999999999</v>
      </c>
      <c r="CR101">
        <v>9.0728439999999999</v>
      </c>
      <c r="CS101">
        <v>20.688274</v>
      </c>
      <c r="CT101">
        <v>14.308985</v>
      </c>
      <c r="CU101">
        <v>12.487437999999999</v>
      </c>
      <c r="CV101">
        <v>8.0457079999999994</v>
      </c>
      <c r="CW101" t="s">
        <v>243</v>
      </c>
      <c r="CX101">
        <v>5.9729229999999998</v>
      </c>
      <c r="CY101">
        <v>5.8363480000000001</v>
      </c>
      <c r="CZ101">
        <v>4.4789560000000002</v>
      </c>
      <c r="DA101">
        <v>14.986708999999999</v>
      </c>
      <c r="DB101">
        <v>9.6572080000000007</v>
      </c>
      <c r="DC101">
        <v>17.218761000000001</v>
      </c>
      <c r="DD101">
        <v>10.105233999999999</v>
      </c>
      <c r="DE101">
        <v>11.77557</v>
      </c>
      <c r="DF101">
        <v>16.771467000000001</v>
      </c>
      <c r="DG101">
        <v>17.174007</v>
      </c>
      <c r="DH101">
        <v>12.577942</v>
      </c>
      <c r="DI101">
        <v>31.896933000000001</v>
      </c>
      <c r="DJ101">
        <v>6.4056879999999996</v>
      </c>
      <c r="DK101">
        <v>25.402526999999999</v>
      </c>
      <c r="DL101">
        <v>22.15587</v>
      </c>
      <c r="DM101">
        <v>27.645962000000001</v>
      </c>
      <c r="DN101">
        <v>26.294107</v>
      </c>
      <c r="DO101">
        <v>20.64292</v>
      </c>
      <c r="DP101">
        <v>29.001470999999999</v>
      </c>
      <c r="DQ101">
        <v>17.945269</v>
      </c>
      <c r="DR101">
        <v>19.194718999999999</v>
      </c>
      <c r="DS101">
        <v>7.1055159999999997</v>
      </c>
      <c r="DT101">
        <v>12.385073999999999</v>
      </c>
      <c r="DU101">
        <v>18.076965000000001</v>
      </c>
      <c r="DV101">
        <v>20.980667</v>
      </c>
      <c r="DW101">
        <v>18.919944999999998</v>
      </c>
      <c r="DX101">
        <v>19.748926000000001</v>
      </c>
      <c r="DY101">
        <v>20.951481000000001</v>
      </c>
      <c r="DZ101">
        <v>19.854969000000001</v>
      </c>
      <c r="EA101">
        <v>17.243662</v>
      </c>
      <c r="EB101">
        <v>19.965958000000001</v>
      </c>
      <c r="EC101">
        <v>15.489763</v>
      </c>
      <c r="ED101">
        <v>16.597913999999999</v>
      </c>
      <c r="EE101">
        <v>3.8525209999999999</v>
      </c>
      <c r="EF101">
        <v>19.186700999999999</v>
      </c>
      <c r="EG101">
        <v>10.130248999999999</v>
      </c>
      <c r="EH101">
        <v>21.377317000000001</v>
      </c>
      <c r="EI101">
        <v>20.674198000000001</v>
      </c>
      <c r="EJ101">
        <v>3.5838000000000001</v>
      </c>
      <c r="EK101">
        <v>13.966384</v>
      </c>
      <c r="EL101">
        <v>20.829348</v>
      </c>
      <c r="EM101">
        <v>15.874535</v>
      </c>
      <c r="EN101">
        <v>16.811427999999999</v>
      </c>
      <c r="EO101">
        <v>22.794947000000001</v>
      </c>
      <c r="EP101">
        <v>22.932227999999999</v>
      </c>
      <c r="EQ101">
        <v>23.748450999999999</v>
      </c>
      <c r="ER101">
        <v>6.3414380000000001</v>
      </c>
      <c r="ES101">
        <v>18.159417999999999</v>
      </c>
      <c r="ET101">
        <v>6.3073410000000001</v>
      </c>
      <c r="EU101">
        <v>13.357899</v>
      </c>
      <c r="EV101">
        <v>12.565187</v>
      </c>
      <c r="EW101">
        <v>24.296572000000001</v>
      </c>
      <c r="EX101">
        <v>18.782482000000002</v>
      </c>
      <c r="EY101">
        <v>6.1717649999999997</v>
      </c>
      <c r="EZ101">
        <v>12.044782</v>
      </c>
      <c r="FA101">
        <v>22.950901000000002</v>
      </c>
      <c r="FB101">
        <v>4.7075579999999997</v>
      </c>
      <c r="FC101">
        <v>14.074733999999999</v>
      </c>
      <c r="FD101">
        <v>13.745620000000001</v>
      </c>
      <c r="FE101">
        <v>9.6414580000000001</v>
      </c>
      <c r="FF101">
        <v>4.6735389999999999</v>
      </c>
      <c r="FG101">
        <v>25.856283000000001</v>
      </c>
      <c r="FH101">
        <v>18.122063000000001</v>
      </c>
      <c r="FI101">
        <v>37.879913000000002</v>
      </c>
      <c r="FJ101">
        <v>27.768017</v>
      </c>
      <c r="FK101">
        <v>2.5158</v>
      </c>
      <c r="FL101">
        <v>29.764122</v>
      </c>
      <c r="FM101">
        <v>12.760047999999999</v>
      </c>
      <c r="FN101">
        <v>15.723656</v>
      </c>
      <c r="FO101">
        <v>11.476347000000001</v>
      </c>
      <c r="FP101">
        <v>16.610672000000001</v>
      </c>
      <c r="FQ101">
        <v>16.110106999999999</v>
      </c>
      <c r="FR101">
        <v>18.285634999999999</v>
      </c>
      <c r="FS101">
        <v>17.378095999999999</v>
      </c>
      <c r="FT101">
        <v>6.0204259999999996</v>
      </c>
      <c r="FU101">
        <v>10.504777000000001</v>
      </c>
      <c r="FV101">
        <v>13.904686</v>
      </c>
      <c r="FW101">
        <v>23.624016000000001</v>
      </c>
      <c r="FX101">
        <v>12.704162</v>
      </c>
      <c r="FY101">
        <v>7.7463059999999997</v>
      </c>
      <c r="FZ101">
        <v>9.8580050000000004</v>
      </c>
      <c r="GA101">
        <v>12.466450999999999</v>
      </c>
      <c r="GB101">
        <v>16.507041999999998</v>
      </c>
      <c r="GC101">
        <v>29.104749999999999</v>
      </c>
      <c r="GD101">
        <v>11.309887</v>
      </c>
      <c r="GE101">
        <v>10.921621</v>
      </c>
      <c r="GF101">
        <v>16.116662999999999</v>
      </c>
      <c r="GG101">
        <v>14.697666999999999</v>
      </c>
      <c r="GH101">
        <v>4.811782</v>
      </c>
      <c r="GI101">
        <v>16.192602000000001</v>
      </c>
      <c r="GJ101">
        <v>6.2304930000000001</v>
      </c>
      <c r="GK101">
        <v>9.7026459999999997</v>
      </c>
      <c r="GL101">
        <v>15.511817000000001</v>
      </c>
      <c r="GM101">
        <v>20.301914</v>
      </c>
      <c r="GN101">
        <v>5.9359830000000002</v>
      </c>
      <c r="GO101">
        <v>19.792992000000002</v>
      </c>
      <c r="GP101">
        <v>24.38043</v>
      </c>
      <c r="GQ101">
        <v>16.728072999999998</v>
      </c>
      <c r="GR101">
        <v>24.192845999999999</v>
      </c>
      <c r="GS101">
        <v>14.18121</v>
      </c>
      <c r="GT101">
        <v>14.827095</v>
      </c>
      <c r="GU101">
        <v>9.2573830000000008</v>
      </c>
      <c r="GV101">
        <v>15.55729</v>
      </c>
      <c r="GW101">
        <v>24.439995</v>
      </c>
      <c r="GX101">
        <v>8.450742</v>
      </c>
      <c r="GY101">
        <v>6.3863300000000001</v>
      </c>
      <c r="GZ101">
        <v>15.185911000000001</v>
      </c>
      <c r="HA101">
        <v>17.994228</v>
      </c>
      <c r="HB101">
        <v>18.205549000000001</v>
      </c>
      <c r="HC101">
        <v>18.758908999999999</v>
      </c>
      <c r="HD101">
        <v>28.573753</v>
      </c>
      <c r="HE101">
        <v>23.166895</v>
      </c>
      <c r="HF101">
        <v>18.708096999999999</v>
      </c>
      <c r="HG101">
        <v>4.3143789999999997</v>
      </c>
      <c r="HH101">
        <v>15.552913999999999</v>
      </c>
      <c r="HI101">
        <v>9.0667919999999995</v>
      </c>
      <c r="HJ101">
        <v>17.701815</v>
      </c>
      <c r="HK101">
        <v>16.795190999999999</v>
      </c>
      <c r="HL101">
        <v>16.189384</v>
      </c>
      <c r="HM101">
        <v>4.3706060000000004</v>
      </c>
      <c r="HN101">
        <v>14.815675000000001</v>
      </c>
      <c r="HO101">
        <v>6.1723679999999996</v>
      </c>
      <c r="HP101">
        <v>31.016860999999999</v>
      </c>
      <c r="HQ101">
        <v>47.591003000000001</v>
      </c>
      <c r="HR101">
        <v>29.182592</v>
      </c>
      <c r="HS101">
        <v>14.760633</v>
      </c>
      <c r="HT101">
        <v>29.587612</v>
      </c>
      <c r="HU101">
        <v>27.624825999999999</v>
      </c>
      <c r="HV101">
        <v>25.123256999999999</v>
      </c>
      <c r="HW101">
        <v>17.530895000000001</v>
      </c>
      <c r="HX101">
        <v>20.536762</v>
      </c>
      <c r="HY101">
        <v>19.420083999999999</v>
      </c>
      <c r="HZ101">
        <v>20.522832999999999</v>
      </c>
      <c r="IA101">
        <v>22.308396999999999</v>
      </c>
      <c r="IB101">
        <v>40.231400000000001</v>
      </c>
      <c r="IC101">
        <v>28.705427</v>
      </c>
      <c r="ID101">
        <v>22.400040000000001</v>
      </c>
      <c r="IE101">
        <v>12.901892</v>
      </c>
      <c r="IF101">
        <v>11.630032999999999</v>
      </c>
      <c r="IG101">
        <v>17.968945000000001</v>
      </c>
      <c r="IH101">
        <v>15.508915999999999</v>
      </c>
      <c r="II101">
        <v>24.124362999999999</v>
      </c>
      <c r="IJ101" s="1">
        <f t="shared" si="1"/>
        <v>16.683559481327812</v>
      </c>
    </row>
    <row r="102" spans="1:244">
      <c r="A102">
        <v>51025</v>
      </c>
      <c r="B102">
        <v>21.106687999999998</v>
      </c>
      <c r="C102">
        <v>25.493182999999998</v>
      </c>
      <c r="D102">
        <v>23.240513</v>
      </c>
      <c r="E102">
        <v>16.967331000000001</v>
      </c>
      <c r="F102">
        <v>35.954559000000003</v>
      </c>
      <c r="G102">
        <v>37.251873000000003</v>
      </c>
      <c r="H102">
        <v>28.995961999999999</v>
      </c>
      <c r="I102">
        <v>11.6448</v>
      </c>
      <c r="J102">
        <v>10.458565999999999</v>
      </c>
      <c r="K102">
        <v>10.172203</v>
      </c>
      <c r="L102">
        <v>10.732248</v>
      </c>
      <c r="M102">
        <v>7.8673609999999998</v>
      </c>
      <c r="N102">
        <v>16.257567999999999</v>
      </c>
      <c r="O102">
        <v>10.095473999999999</v>
      </c>
      <c r="P102">
        <v>13.470608</v>
      </c>
      <c r="Q102">
        <v>8.6116639999999993</v>
      </c>
      <c r="R102">
        <v>10.842981</v>
      </c>
      <c r="S102">
        <v>25.075792</v>
      </c>
      <c r="T102">
        <v>20.103458</v>
      </c>
      <c r="U102">
        <v>21.726475000000001</v>
      </c>
      <c r="V102">
        <v>11.741678</v>
      </c>
      <c r="W102">
        <v>12.361490999999999</v>
      </c>
      <c r="X102">
        <v>27.294521</v>
      </c>
      <c r="Y102">
        <v>9.3276090000000007</v>
      </c>
      <c r="Z102">
        <v>7.2352449999999999</v>
      </c>
      <c r="AA102">
        <v>7.3214920000000001</v>
      </c>
      <c r="AB102">
        <v>10.120872</v>
      </c>
      <c r="AC102">
        <v>10.070363</v>
      </c>
      <c r="AD102">
        <v>8.3945469999999993</v>
      </c>
      <c r="AE102">
        <v>10.208964999999999</v>
      </c>
      <c r="AF102">
        <v>2.5104320000000002</v>
      </c>
      <c r="AG102">
        <v>14.230411</v>
      </c>
      <c r="AH102">
        <v>21.185763999999999</v>
      </c>
      <c r="AI102">
        <v>13.958271</v>
      </c>
      <c r="AJ102">
        <v>13.05888</v>
      </c>
      <c r="AK102">
        <v>18.780391999999999</v>
      </c>
      <c r="AL102">
        <v>5.1981599999999997</v>
      </c>
      <c r="AM102">
        <v>15.697559</v>
      </c>
      <c r="AN102">
        <v>13.830095</v>
      </c>
      <c r="AO102">
        <v>15.040732</v>
      </c>
      <c r="AP102">
        <v>14.661832</v>
      </c>
      <c r="AQ102">
        <v>17.542363999999999</v>
      </c>
      <c r="AR102">
        <v>17.132673</v>
      </c>
      <c r="AS102">
        <v>16.543662999999999</v>
      </c>
      <c r="AT102">
        <v>19.328977999999999</v>
      </c>
      <c r="AU102">
        <v>13.876842999999999</v>
      </c>
      <c r="AV102">
        <v>23.160336999999998</v>
      </c>
      <c r="AW102">
        <v>20.287613</v>
      </c>
      <c r="AX102">
        <v>20.030588000000002</v>
      </c>
      <c r="AY102">
        <v>14.51366</v>
      </c>
      <c r="AZ102">
        <v>18.989775000000002</v>
      </c>
      <c r="BA102">
        <v>27.732406999999998</v>
      </c>
      <c r="BB102">
        <v>18.067685999999998</v>
      </c>
      <c r="BC102">
        <v>18.460888000000001</v>
      </c>
      <c r="BD102">
        <v>18.583808999999999</v>
      </c>
      <c r="BE102">
        <v>18.403888999999999</v>
      </c>
      <c r="BF102">
        <v>18.556840999999999</v>
      </c>
      <c r="BG102">
        <v>19.150407999999999</v>
      </c>
      <c r="BH102">
        <v>19.998584999999999</v>
      </c>
      <c r="BI102">
        <v>27.505051000000002</v>
      </c>
      <c r="BJ102">
        <v>20.549963000000002</v>
      </c>
      <c r="BK102">
        <v>14.534594999999999</v>
      </c>
      <c r="BL102">
        <v>25.407055</v>
      </c>
      <c r="BM102">
        <v>26.799254999999999</v>
      </c>
      <c r="BN102">
        <v>17.682842000000001</v>
      </c>
      <c r="BO102">
        <v>24.169720000000002</v>
      </c>
      <c r="BP102">
        <v>16.864227</v>
      </c>
      <c r="BQ102">
        <v>17.297664999999999</v>
      </c>
      <c r="BR102">
        <v>1.194698</v>
      </c>
      <c r="BS102">
        <v>19.268108000000002</v>
      </c>
      <c r="BT102">
        <v>29.640415000000001</v>
      </c>
      <c r="BU102">
        <v>25.767166</v>
      </c>
      <c r="BV102">
        <v>6.625597</v>
      </c>
      <c r="BW102">
        <v>27.719942</v>
      </c>
      <c r="BX102">
        <v>9.0145429999999998</v>
      </c>
      <c r="BY102">
        <v>14.049644000000001</v>
      </c>
      <c r="BZ102">
        <v>18.275074</v>
      </c>
      <c r="CA102">
        <v>12.885778999999999</v>
      </c>
      <c r="CB102">
        <v>20.264071000000001</v>
      </c>
      <c r="CC102">
        <v>4.1916019999999996</v>
      </c>
      <c r="CD102">
        <v>14.114868</v>
      </c>
      <c r="CE102">
        <v>11.392168</v>
      </c>
      <c r="CF102">
        <v>5.7276749999999996</v>
      </c>
      <c r="CG102">
        <v>15.118646</v>
      </c>
      <c r="CH102">
        <v>15.448829999999999</v>
      </c>
      <c r="CI102">
        <v>23.738834000000001</v>
      </c>
      <c r="CJ102">
        <v>9.6153890000000004</v>
      </c>
      <c r="CK102">
        <v>10.633711</v>
      </c>
      <c r="CL102">
        <v>5.3904319999999997</v>
      </c>
      <c r="CM102">
        <v>14.435616</v>
      </c>
      <c r="CN102">
        <v>17.000982</v>
      </c>
      <c r="CO102">
        <v>19.582788000000001</v>
      </c>
      <c r="CP102">
        <v>25.872651999999999</v>
      </c>
      <c r="CQ102">
        <v>21.187411999999998</v>
      </c>
      <c r="CR102">
        <v>9.8665299999999991</v>
      </c>
      <c r="CS102">
        <v>21.466404000000001</v>
      </c>
      <c r="CT102">
        <v>15.087114</v>
      </c>
      <c r="CU102">
        <v>16.063637</v>
      </c>
      <c r="CV102">
        <v>11.403280000000001</v>
      </c>
      <c r="CW102">
        <v>5.9729239999999999</v>
      </c>
      <c r="CX102" t="s">
        <v>243</v>
      </c>
      <c r="CY102">
        <v>9.9121469999999992</v>
      </c>
      <c r="CZ102">
        <v>8.5547550000000001</v>
      </c>
      <c r="DA102">
        <v>11.252867</v>
      </c>
      <c r="DB102">
        <v>5.1420820000000003</v>
      </c>
      <c r="DC102">
        <v>17.996894999999999</v>
      </c>
      <c r="DD102">
        <v>10.883366000000001</v>
      </c>
      <c r="DE102">
        <v>12.553699</v>
      </c>
      <c r="DF102">
        <v>17.549596999999999</v>
      </c>
      <c r="DG102">
        <v>17.952137</v>
      </c>
      <c r="DH102">
        <v>13.356073</v>
      </c>
      <c r="DI102">
        <v>28.187598999999999</v>
      </c>
      <c r="DJ102">
        <v>7.2005080000000001</v>
      </c>
      <c r="DK102">
        <v>26.180655999999999</v>
      </c>
      <c r="DL102">
        <v>22.934000000000001</v>
      </c>
      <c r="DM102">
        <v>28.424091000000001</v>
      </c>
      <c r="DN102">
        <v>27.072237000000001</v>
      </c>
      <c r="DO102">
        <v>21.421049</v>
      </c>
      <c r="DP102">
        <v>29.779599999999999</v>
      </c>
      <c r="DQ102">
        <v>18.723398</v>
      </c>
      <c r="DR102">
        <v>14.209249</v>
      </c>
      <c r="DS102">
        <v>7.8836469999999998</v>
      </c>
      <c r="DT102">
        <v>13.163205</v>
      </c>
      <c r="DU102">
        <v>18.855094999999999</v>
      </c>
      <c r="DV102">
        <v>21.758797000000001</v>
      </c>
      <c r="DW102">
        <v>19.698067000000002</v>
      </c>
      <c r="DX102">
        <v>20.527056000000002</v>
      </c>
      <c r="DY102">
        <v>21.729610000000001</v>
      </c>
      <c r="DZ102">
        <v>20.633099000000001</v>
      </c>
      <c r="EA102">
        <v>18.021791</v>
      </c>
      <c r="EB102">
        <v>20.744084999999998</v>
      </c>
      <c r="EC102">
        <v>10.504294</v>
      </c>
      <c r="ED102">
        <v>17.376042999999999</v>
      </c>
      <c r="EE102">
        <v>7.405939</v>
      </c>
      <c r="EF102">
        <v>19.964828000000001</v>
      </c>
      <c r="EG102">
        <v>14.206045</v>
      </c>
      <c r="EH102">
        <v>22.155446999999999</v>
      </c>
      <c r="EI102">
        <v>21.452328000000001</v>
      </c>
      <c r="EJ102">
        <v>4.0793400000000002</v>
      </c>
      <c r="EK102">
        <v>14.744514000000001</v>
      </c>
      <c r="EL102">
        <v>21.607476999999999</v>
      </c>
      <c r="EM102">
        <v>16.652664000000001</v>
      </c>
      <c r="EN102">
        <v>17.589556000000002</v>
      </c>
      <c r="EO102">
        <v>23.573073999999998</v>
      </c>
      <c r="EP102">
        <v>23.710357999999999</v>
      </c>
      <c r="EQ102">
        <v>24.526581</v>
      </c>
      <c r="ER102">
        <v>7.4540170000000003</v>
      </c>
      <c r="ES102">
        <v>18.937539999999998</v>
      </c>
      <c r="ET102">
        <v>9.5028849999999991</v>
      </c>
      <c r="EU102">
        <v>14.136028</v>
      </c>
      <c r="EV102">
        <v>13.343317000000001</v>
      </c>
      <c r="EW102">
        <v>20.587237999999999</v>
      </c>
      <c r="EX102">
        <v>19.560611999999999</v>
      </c>
      <c r="EY102">
        <v>6.9654509999999998</v>
      </c>
      <c r="EZ102">
        <v>12.822911</v>
      </c>
      <c r="FA102">
        <v>23.729030999999999</v>
      </c>
      <c r="FB102">
        <v>2.2066780000000001</v>
      </c>
      <c r="FC102">
        <v>14.852862999999999</v>
      </c>
      <c r="FD102">
        <v>14.523749</v>
      </c>
      <c r="FE102">
        <v>10.419589</v>
      </c>
      <c r="FF102">
        <v>5.4672260000000001</v>
      </c>
      <c r="FG102">
        <v>26.634412999999999</v>
      </c>
      <c r="FH102">
        <v>18.900189999999998</v>
      </c>
      <c r="FI102">
        <v>38.658039000000002</v>
      </c>
      <c r="FJ102">
        <v>28.546146</v>
      </c>
      <c r="FK102">
        <v>4.5881879999999997</v>
      </c>
      <c r="FL102">
        <v>30.542252000000001</v>
      </c>
      <c r="FM102">
        <v>13.538179</v>
      </c>
      <c r="FN102">
        <v>16.501785000000002</v>
      </c>
      <c r="FO102">
        <v>12.254478000000001</v>
      </c>
      <c r="FP102">
        <v>17.40436</v>
      </c>
      <c r="FQ102">
        <v>16.888238999999999</v>
      </c>
      <c r="FR102">
        <v>19.063765</v>
      </c>
      <c r="FS102">
        <v>18.156224999999999</v>
      </c>
      <c r="FT102">
        <v>10.096221999999999</v>
      </c>
      <c r="FU102">
        <v>14.080976</v>
      </c>
      <c r="FV102">
        <v>14.682816000000001</v>
      </c>
      <c r="FW102">
        <v>24.402145000000001</v>
      </c>
      <c r="FX102">
        <v>13.482291</v>
      </c>
      <c r="FY102">
        <v>8.5242679999999993</v>
      </c>
      <c r="FZ102">
        <v>13.434203</v>
      </c>
      <c r="GA102">
        <v>13.244581999999999</v>
      </c>
      <c r="GB102">
        <v>12.800879999999999</v>
      </c>
      <c r="GC102">
        <v>29.882878999999999</v>
      </c>
      <c r="GD102">
        <v>7.5629619999999997</v>
      </c>
      <c r="GE102">
        <v>11.693381</v>
      </c>
      <c r="GF102">
        <v>16.910349</v>
      </c>
      <c r="GG102">
        <v>10.963122</v>
      </c>
      <c r="GH102">
        <v>8.8875820000000001</v>
      </c>
      <c r="GI102">
        <v>16.970732000000002</v>
      </c>
      <c r="GJ102">
        <v>7.0086259999999996</v>
      </c>
      <c r="GK102">
        <v>13.278845</v>
      </c>
      <c r="GL102">
        <v>16.289947999999999</v>
      </c>
      <c r="GM102">
        <v>21.080044000000001</v>
      </c>
      <c r="GN102">
        <v>10.011784</v>
      </c>
      <c r="GO102">
        <v>20.571121000000002</v>
      </c>
      <c r="GP102">
        <v>25.158560000000001</v>
      </c>
      <c r="GQ102">
        <v>17.506198999999999</v>
      </c>
      <c r="GR102">
        <v>24.970976</v>
      </c>
      <c r="GS102">
        <v>14.959339</v>
      </c>
      <c r="GT102">
        <v>15.605225000000001</v>
      </c>
      <c r="GU102">
        <v>10.046203999999999</v>
      </c>
      <c r="GV102">
        <v>16.335419000000002</v>
      </c>
      <c r="GW102">
        <v>25.218124</v>
      </c>
      <c r="GX102">
        <v>11.646284</v>
      </c>
      <c r="GY102">
        <v>2.7375569999999998</v>
      </c>
      <c r="GZ102">
        <v>15.964041</v>
      </c>
      <c r="HA102">
        <v>18.772349999999999</v>
      </c>
      <c r="HB102">
        <v>18.983671000000001</v>
      </c>
      <c r="HC102">
        <v>19.537030999999999</v>
      </c>
      <c r="HD102">
        <v>29.351883000000001</v>
      </c>
      <c r="HE102">
        <v>23.945024</v>
      </c>
      <c r="HF102">
        <v>19.486227</v>
      </c>
      <c r="HG102">
        <v>3.0075340000000002</v>
      </c>
      <c r="HH102">
        <v>16.331043000000001</v>
      </c>
      <c r="HI102">
        <v>9.8449209999999994</v>
      </c>
      <c r="HJ102">
        <v>18.479942000000001</v>
      </c>
      <c r="HK102">
        <v>20.371390999999999</v>
      </c>
      <c r="HL102">
        <v>16.967510000000001</v>
      </c>
      <c r="HM102">
        <v>5.1654260000000001</v>
      </c>
      <c r="HN102">
        <v>15.593804</v>
      </c>
      <c r="HO102">
        <v>6.9504989999999998</v>
      </c>
      <c r="HP102">
        <v>31.794991</v>
      </c>
      <c r="HQ102">
        <v>51.167206</v>
      </c>
      <c r="HR102">
        <v>29.960722000000001</v>
      </c>
      <c r="HS102">
        <v>15.554319</v>
      </c>
      <c r="HT102">
        <v>30.365742000000001</v>
      </c>
      <c r="HU102">
        <v>28.402956</v>
      </c>
      <c r="HV102">
        <v>25.901385999999999</v>
      </c>
      <c r="HW102">
        <v>18.309027</v>
      </c>
      <c r="HX102">
        <v>21.314892</v>
      </c>
      <c r="HY102">
        <v>20.198214</v>
      </c>
      <c r="HZ102">
        <v>21.300961999999998</v>
      </c>
      <c r="IA102">
        <v>23.086527</v>
      </c>
      <c r="IB102">
        <v>43.807602000000003</v>
      </c>
      <c r="IC102">
        <v>24.996093999999999</v>
      </c>
      <c r="ID102">
        <v>23.178166999999998</v>
      </c>
      <c r="IE102">
        <v>15.661308</v>
      </c>
      <c r="IF102">
        <v>12.408163999999999</v>
      </c>
      <c r="IG102">
        <v>18.747074000000001</v>
      </c>
      <c r="IH102">
        <v>16.287044999999999</v>
      </c>
      <c r="II102">
        <v>24.902493</v>
      </c>
      <c r="IJ102" s="1">
        <f t="shared" si="1"/>
        <v>17.102330709543558</v>
      </c>
    </row>
    <row r="103" spans="1:244">
      <c r="A103">
        <v>51026</v>
      </c>
      <c r="B103">
        <v>14.322984</v>
      </c>
      <c r="C103">
        <v>33.141731</v>
      </c>
      <c r="D103">
        <v>30.889064999999999</v>
      </c>
      <c r="E103">
        <v>9.3945139999999991</v>
      </c>
      <c r="F103">
        <v>43.603104000000002</v>
      </c>
      <c r="G103">
        <v>29.679058000000001</v>
      </c>
      <c r="H103">
        <v>21.423145000000002</v>
      </c>
      <c r="I103">
        <v>4.4425970000000001</v>
      </c>
      <c r="J103">
        <v>3.2563650000000002</v>
      </c>
      <c r="K103">
        <v>2.9623539999999999</v>
      </c>
      <c r="L103">
        <v>9.2317309999999999</v>
      </c>
      <c r="M103">
        <v>15.512745000000001</v>
      </c>
      <c r="N103">
        <v>23.906123999999998</v>
      </c>
      <c r="O103">
        <v>16.295444</v>
      </c>
      <c r="P103">
        <v>21.119167000000001</v>
      </c>
      <c r="Q103">
        <v>16.257044</v>
      </c>
      <c r="R103">
        <v>18.519642000000001</v>
      </c>
      <c r="S103">
        <v>28.236877</v>
      </c>
      <c r="T103">
        <v>23.264544000000001</v>
      </c>
      <c r="U103">
        <v>24.887561999999999</v>
      </c>
      <c r="V103">
        <v>14.902768999999999</v>
      </c>
      <c r="W103">
        <v>15.522582</v>
      </c>
      <c r="X103">
        <v>30.455608000000002</v>
      </c>
      <c r="Y103">
        <v>18.252298</v>
      </c>
      <c r="Z103">
        <v>16.159936999999999</v>
      </c>
      <c r="AA103">
        <v>16.246182999999998</v>
      </c>
      <c r="AB103">
        <v>19.045566999999998</v>
      </c>
      <c r="AC103">
        <v>18.995056000000002</v>
      </c>
      <c r="AD103">
        <v>17.319239</v>
      </c>
      <c r="AE103">
        <v>19.133655999999998</v>
      </c>
      <c r="AF103">
        <v>11.32588</v>
      </c>
      <c r="AG103">
        <v>17.391499</v>
      </c>
      <c r="AH103">
        <v>24.346848999999999</v>
      </c>
      <c r="AI103">
        <v>17.119361999999999</v>
      </c>
      <c r="AJ103">
        <v>16.219971000000001</v>
      </c>
      <c r="AK103">
        <v>21.941476999999999</v>
      </c>
      <c r="AL103">
        <v>14.12285</v>
      </c>
      <c r="AM103">
        <v>18.858650000000001</v>
      </c>
      <c r="AN103">
        <v>16.991188000000001</v>
      </c>
      <c r="AO103">
        <v>18.201823999999998</v>
      </c>
      <c r="AP103">
        <v>17.822921999999998</v>
      </c>
      <c r="AQ103">
        <v>20.703448999999999</v>
      </c>
      <c r="AR103">
        <v>20.293758</v>
      </c>
      <c r="AS103">
        <v>19.704747999999999</v>
      </c>
      <c r="AT103">
        <v>22.490062999999999</v>
      </c>
      <c r="AU103">
        <v>17.037935000000001</v>
      </c>
      <c r="AV103">
        <v>26.321422999999999</v>
      </c>
      <c r="AW103">
        <v>23.448698</v>
      </c>
      <c r="AX103">
        <v>23.191683000000001</v>
      </c>
      <c r="AY103">
        <v>17.674747</v>
      </c>
      <c r="AZ103">
        <v>22.150866000000001</v>
      </c>
      <c r="BA103">
        <v>30.893491999999998</v>
      </c>
      <c r="BB103">
        <v>21.228773</v>
      </c>
      <c r="BC103">
        <v>21.621974999999999</v>
      </c>
      <c r="BD103">
        <v>21.744896000000001</v>
      </c>
      <c r="BE103">
        <v>21.564976000000001</v>
      </c>
      <c r="BF103">
        <v>21.717928000000001</v>
      </c>
      <c r="BG103">
        <v>22.311495000000001</v>
      </c>
      <c r="BH103">
        <v>23.159672</v>
      </c>
      <c r="BI103">
        <v>30.666136000000002</v>
      </c>
      <c r="BJ103">
        <v>19.369205000000001</v>
      </c>
      <c r="BK103">
        <v>7.1454389999999997</v>
      </c>
      <c r="BL103">
        <v>17.834240000000001</v>
      </c>
      <c r="BM103">
        <v>29.960339999999999</v>
      </c>
      <c r="BN103">
        <v>20.843933</v>
      </c>
      <c r="BO103">
        <v>16.596903000000001</v>
      </c>
      <c r="BP103">
        <v>20.025312</v>
      </c>
      <c r="BQ103">
        <v>20.442066000000001</v>
      </c>
      <c r="BR103">
        <v>9.4953800000000008</v>
      </c>
      <c r="BS103">
        <v>22.429196999999998</v>
      </c>
      <c r="BT103">
        <v>32.801501999999999</v>
      </c>
      <c r="BU103">
        <v>33.415714000000001</v>
      </c>
      <c r="BV103">
        <v>9.7711310000000005</v>
      </c>
      <c r="BW103">
        <v>30.881027</v>
      </c>
      <c r="BX103">
        <v>16.663103</v>
      </c>
      <c r="BY103">
        <v>17.210732</v>
      </c>
      <c r="BZ103">
        <v>21.436160999999998</v>
      </c>
      <c r="CA103">
        <v>16.046869000000001</v>
      </c>
      <c r="CB103">
        <v>23.425156000000001</v>
      </c>
      <c r="CC103">
        <v>7.8006000000000002</v>
      </c>
      <c r="CD103">
        <v>17.275956999999998</v>
      </c>
      <c r="CE103">
        <v>14.553429</v>
      </c>
      <c r="CF103">
        <v>8.8732109999999995</v>
      </c>
      <c r="CG103">
        <v>18.279736</v>
      </c>
      <c r="CH103">
        <v>18.609919000000001</v>
      </c>
      <c r="CI103">
        <v>26.899920999999999</v>
      </c>
      <c r="CJ103">
        <v>12.776479999999999</v>
      </c>
      <c r="CK103">
        <v>19.558402999999998</v>
      </c>
      <c r="CL103">
        <v>7.0058410000000002</v>
      </c>
      <c r="CM103">
        <v>7.1365249999999998</v>
      </c>
      <c r="CN103">
        <v>9.4281659999999992</v>
      </c>
      <c r="CO103">
        <v>22.743876</v>
      </c>
      <c r="CP103">
        <v>29.033739000000001</v>
      </c>
      <c r="CQ103">
        <v>24.348499</v>
      </c>
      <c r="CR103">
        <v>13.012066000000001</v>
      </c>
      <c r="CS103">
        <v>24.627490999999999</v>
      </c>
      <c r="CT103">
        <v>18.248199</v>
      </c>
      <c r="CU103">
        <v>8.4908210000000004</v>
      </c>
      <c r="CV103">
        <v>3.3673479999999998</v>
      </c>
      <c r="CW103">
        <v>5.836347</v>
      </c>
      <c r="CX103">
        <v>9.9121459999999999</v>
      </c>
      <c r="CY103" t="s">
        <v>243</v>
      </c>
      <c r="CZ103">
        <v>5.0147310000000003</v>
      </c>
      <c r="DA103">
        <v>18.925927999999999</v>
      </c>
      <c r="DB103">
        <v>13.596432999999999</v>
      </c>
      <c r="DC103">
        <v>21.157983999999999</v>
      </c>
      <c r="DD103">
        <v>14.044456</v>
      </c>
      <c r="DE103">
        <v>15.714790000000001</v>
      </c>
      <c r="DF103">
        <v>20.710681999999998</v>
      </c>
      <c r="DG103">
        <v>21.113222</v>
      </c>
      <c r="DH103">
        <v>16.517164000000001</v>
      </c>
      <c r="DI103">
        <v>35.836146999999997</v>
      </c>
      <c r="DJ103">
        <v>10.344908999999999</v>
      </c>
      <c r="DK103">
        <v>29.341742</v>
      </c>
      <c r="DL103">
        <v>26.095085000000001</v>
      </c>
      <c r="DM103">
        <v>31.585176000000001</v>
      </c>
      <c r="DN103">
        <v>30.233322000000001</v>
      </c>
      <c r="DO103">
        <v>24.582134</v>
      </c>
      <c r="DP103">
        <v>32.940685000000002</v>
      </c>
      <c r="DQ103">
        <v>21.884482999999999</v>
      </c>
      <c r="DR103">
        <v>23.133945000000001</v>
      </c>
      <c r="DS103">
        <v>11.044738000000001</v>
      </c>
      <c r="DT103">
        <v>16.324294999999999</v>
      </c>
      <c r="DU103">
        <v>22.016182000000001</v>
      </c>
      <c r="DV103">
        <v>24.919882000000001</v>
      </c>
      <c r="DW103">
        <v>22.859154</v>
      </c>
      <c r="DX103">
        <v>23.688141000000002</v>
      </c>
      <c r="DY103">
        <v>24.890695999999998</v>
      </c>
      <c r="DZ103">
        <v>23.794186</v>
      </c>
      <c r="EA103">
        <v>21.182877999999999</v>
      </c>
      <c r="EB103">
        <v>23.905169999999998</v>
      </c>
      <c r="EC103">
        <v>19.428989000000001</v>
      </c>
      <c r="ED103">
        <v>20.537127999999999</v>
      </c>
      <c r="EE103">
        <v>5.7463150000000001</v>
      </c>
      <c r="EF103">
        <v>23.125916</v>
      </c>
      <c r="EG103">
        <v>6.1553110000000002</v>
      </c>
      <c r="EH103">
        <v>25.316535999999999</v>
      </c>
      <c r="EI103">
        <v>24.613415</v>
      </c>
      <c r="EJ103">
        <v>7.523021</v>
      </c>
      <c r="EK103">
        <v>17.9056</v>
      </c>
      <c r="EL103">
        <v>24.768561999999999</v>
      </c>
      <c r="EM103">
        <v>19.813749000000001</v>
      </c>
      <c r="EN103">
        <v>20.750643</v>
      </c>
      <c r="EO103">
        <v>26.734158999999998</v>
      </c>
      <c r="EP103">
        <v>26.871445000000001</v>
      </c>
      <c r="EQ103">
        <v>27.687667999999999</v>
      </c>
      <c r="ER103">
        <v>10.280661</v>
      </c>
      <c r="ES103">
        <v>22.098627</v>
      </c>
      <c r="ET103">
        <v>7.5136760000000002</v>
      </c>
      <c r="EU103">
        <v>17.297121000000001</v>
      </c>
      <c r="EV103">
        <v>16.504408000000002</v>
      </c>
      <c r="EW103">
        <v>28.235786000000001</v>
      </c>
      <c r="EX103">
        <v>22.721699000000001</v>
      </c>
      <c r="EY103">
        <v>10.110986</v>
      </c>
      <c r="EZ103">
        <v>15.984002</v>
      </c>
      <c r="FA103">
        <v>26.890118000000001</v>
      </c>
      <c r="FB103">
        <v>8.6467799999999997</v>
      </c>
      <c r="FC103">
        <v>18.013956</v>
      </c>
      <c r="FD103">
        <v>17.684837000000002</v>
      </c>
      <c r="FE103">
        <v>13.580679999999999</v>
      </c>
      <c r="FF103">
        <v>8.6127610000000008</v>
      </c>
      <c r="FG103">
        <v>29.795500000000001</v>
      </c>
      <c r="FH103">
        <v>22.061277</v>
      </c>
      <c r="FI103">
        <v>41.819125999999997</v>
      </c>
      <c r="FJ103">
        <v>31.707229999999999</v>
      </c>
      <c r="FK103">
        <v>6.4550229999999997</v>
      </c>
      <c r="FL103">
        <v>33.703335000000003</v>
      </c>
      <c r="FM103">
        <v>16.699269999999999</v>
      </c>
      <c r="FN103">
        <v>19.662876000000001</v>
      </c>
      <c r="FO103">
        <v>15.415569</v>
      </c>
      <c r="FP103">
        <v>20.549893999999998</v>
      </c>
      <c r="FQ103">
        <v>20.049326000000001</v>
      </c>
      <c r="FR103">
        <v>22.224851999999998</v>
      </c>
      <c r="FS103">
        <v>21.317309999999999</v>
      </c>
      <c r="FT103">
        <v>2.129969</v>
      </c>
      <c r="FU103">
        <v>6.5081569999999997</v>
      </c>
      <c r="FV103">
        <v>17.843903000000001</v>
      </c>
      <c r="FW103">
        <v>27.563230999999998</v>
      </c>
      <c r="FX103">
        <v>16.643383</v>
      </c>
      <c r="FY103">
        <v>11.685529000000001</v>
      </c>
      <c r="FZ103">
        <v>5.8613879999999998</v>
      </c>
      <c r="GA103">
        <v>16.405674000000001</v>
      </c>
      <c r="GB103">
        <v>20.446262000000001</v>
      </c>
      <c r="GC103">
        <v>33.043964000000003</v>
      </c>
      <c r="GD103">
        <v>15.249110999999999</v>
      </c>
      <c r="GE103">
        <v>14.860844</v>
      </c>
      <c r="GF103">
        <v>20.055885</v>
      </c>
      <c r="GG103">
        <v>18.636887000000002</v>
      </c>
      <c r="GH103">
        <v>2.8668930000000001</v>
      </c>
      <c r="GI103">
        <v>20.131817000000002</v>
      </c>
      <c r="GJ103">
        <v>10.169715</v>
      </c>
      <c r="GK103">
        <v>5.7060300000000002</v>
      </c>
      <c r="GL103">
        <v>19.451035000000001</v>
      </c>
      <c r="GM103">
        <v>24.241129000000001</v>
      </c>
      <c r="GN103">
        <v>2.3775759999999999</v>
      </c>
      <c r="GO103">
        <v>23.732203999999999</v>
      </c>
      <c r="GP103">
        <v>28.319645000000001</v>
      </c>
      <c r="GQ103">
        <v>20.667280000000002</v>
      </c>
      <c r="GR103">
        <v>28.132062999999999</v>
      </c>
      <c r="GS103">
        <v>18.120424</v>
      </c>
      <c r="GT103">
        <v>18.766307999999999</v>
      </c>
      <c r="GU103">
        <v>13.196605999999999</v>
      </c>
      <c r="GV103">
        <v>19.496504000000002</v>
      </c>
      <c r="GW103">
        <v>28.379211000000002</v>
      </c>
      <c r="GX103">
        <v>4.4364359999999996</v>
      </c>
      <c r="GY103">
        <v>10.325551000000001</v>
      </c>
      <c r="GZ103">
        <v>19.125128</v>
      </c>
      <c r="HA103">
        <v>21.933437000000001</v>
      </c>
      <c r="HB103">
        <v>22.144757999999999</v>
      </c>
      <c r="HC103">
        <v>22.698118000000001</v>
      </c>
      <c r="HD103">
        <v>32.512970000000003</v>
      </c>
      <c r="HE103">
        <v>27.106112</v>
      </c>
      <c r="HF103">
        <v>22.647314000000001</v>
      </c>
      <c r="HG103">
        <v>8.2536009999999997</v>
      </c>
      <c r="HH103">
        <v>19.49213</v>
      </c>
      <c r="HI103">
        <v>13.006012</v>
      </c>
      <c r="HJ103">
        <v>21.641027000000001</v>
      </c>
      <c r="HK103">
        <v>12.798572999999999</v>
      </c>
      <c r="HL103">
        <v>20.128609000000001</v>
      </c>
      <c r="HM103">
        <v>8.3098279999999995</v>
      </c>
      <c r="HN103">
        <v>18.754888999999999</v>
      </c>
      <c r="HO103">
        <v>10.111589</v>
      </c>
      <c r="HP103">
        <v>34.956074000000001</v>
      </c>
      <c r="HQ103">
        <v>43.594383000000001</v>
      </c>
      <c r="HR103">
        <v>33.121811000000001</v>
      </c>
      <c r="HS103">
        <v>18.699856</v>
      </c>
      <c r="HT103">
        <v>33.526828999999999</v>
      </c>
      <c r="HU103">
        <v>31.564043000000002</v>
      </c>
      <c r="HV103">
        <v>29.062473000000001</v>
      </c>
      <c r="HW103">
        <v>21.470117999999999</v>
      </c>
      <c r="HX103">
        <v>24.475978999999999</v>
      </c>
      <c r="HY103">
        <v>23.359300999999999</v>
      </c>
      <c r="HZ103">
        <v>24.462049</v>
      </c>
      <c r="IA103">
        <v>26.247613999999999</v>
      </c>
      <c r="IB103">
        <v>36.234779000000003</v>
      </c>
      <c r="IC103">
        <v>32.644641999999997</v>
      </c>
      <c r="ID103">
        <v>26.339251999999998</v>
      </c>
      <c r="IE103">
        <v>8.9052749999999996</v>
      </c>
      <c r="IF103">
        <v>15.569255</v>
      </c>
      <c r="IG103">
        <v>21.908159000000001</v>
      </c>
      <c r="IH103">
        <v>19.448135000000001</v>
      </c>
      <c r="II103">
        <v>28.063580000000002</v>
      </c>
      <c r="IJ103" s="1">
        <f t="shared" si="1"/>
        <v>19.676522016597502</v>
      </c>
    </row>
    <row r="104" spans="1:244">
      <c r="A104">
        <v>51027</v>
      </c>
      <c r="B104">
        <v>17.497979999999998</v>
      </c>
      <c r="C104">
        <v>31.784344000000001</v>
      </c>
      <c r="D104">
        <v>29.531680999999999</v>
      </c>
      <c r="E104">
        <v>12.569515000000001</v>
      </c>
      <c r="F104">
        <v>42.245719999999999</v>
      </c>
      <c r="G104">
        <v>32.854053</v>
      </c>
      <c r="H104">
        <v>24.598144999999999</v>
      </c>
      <c r="I104">
        <v>8.3776449999999993</v>
      </c>
      <c r="J104">
        <v>7.1914119999999997</v>
      </c>
      <c r="K104">
        <v>6.9050500000000001</v>
      </c>
      <c r="L104">
        <v>7.8554110000000001</v>
      </c>
      <c r="M104">
        <v>14.155355</v>
      </c>
      <c r="N104">
        <v>22.548738</v>
      </c>
      <c r="O104">
        <v>16.383381</v>
      </c>
      <c r="P104">
        <v>19.761780000000002</v>
      </c>
      <c r="Q104">
        <v>14.899654</v>
      </c>
      <c r="R104">
        <v>17.162251000000001</v>
      </c>
      <c r="S104">
        <v>26.879486</v>
      </c>
      <c r="T104">
        <v>21.907152</v>
      </c>
      <c r="U104">
        <v>23.530173999999999</v>
      </c>
      <c r="V104">
        <v>13.54538</v>
      </c>
      <c r="W104">
        <v>14.165191</v>
      </c>
      <c r="X104">
        <v>29.098220999999999</v>
      </c>
      <c r="Y104">
        <v>16.894908999999998</v>
      </c>
      <c r="Z104">
        <v>14.802545</v>
      </c>
      <c r="AA104">
        <v>14.888793</v>
      </c>
      <c r="AB104">
        <v>17.688175000000001</v>
      </c>
      <c r="AC104">
        <v>17.637664999999998</v>
      </c>
      <c r="AD104">
        <v>15.961848</v>
      </c>
      <c r="AE104">
        <v>17.776266</v>
      </c>
      <c r="AF104">
        <v>9.9684910000000002</v>
      </c>
      <c r="AG104">
        <v>16.034110999999999</v>
      </c>
      <c r="AH104">
        <v>22.989462</v>
      </c>
      <c r="AI104">
        <v>15.761971000000001</v>
      </c>
      <c r="AJ104">
        <v>14.862579</v>
      </c>
      <c r="AK104">
        <v>20.584085000000002</v>
      </c>
      <c r="AL104">
        <v>12.765459</v>
      </c>
      <c r="AM104">
        <v>17.501261</v>
      </c>
      <c r="AN104">
        <v>15.633796999999999</v>
      </c>
      <c r="AO104">
        <v>16.844435000000001</v>
      </c>
      <c r="AP104">
        <v>16.465534000000002</v>
      </c>
      <c r="AQ104">
        <v>19.346062</v>
      </c>
      <c r="AR104">
        <v>18.936371000000001</v>
      </c>
      <c r="AS104">
        <v>18.347360999999999</v>
      </c>
      <c r="AT104">
        <v>21.132670999999998</v>
      </c>
      <c r="AU104">
        <v>15.680543999999999</v>
      </c>
      <c r="AV104">
        <v>24.964030999999999</v>
      </c>
      <c r="AW104">
        <v>22.091311000000001</v>
      </c>
      <c r="AX104">
        <v>21.834289999999999</v>
      </c>
      <c r="AY104">
        <v>16.317360000000001</v>
      </c>
      <c r="AZ104">
        <v>20.793472000000001</v>
      </c>
      <c r="BA104">
        <v>29.536100000000001</v>
      </c>
      <c r="BB104">
        <v>19.871386000000001</v>
      </c>
      <c r="BC104">
        <v>20.264586999999999</v>
      </c>
      <c r="BD104">
        <v>20.387508</v>
      </c>
      <c r="BE104">
        <v>20.207588000000001</v>
      </c>
      <c r="BF104">
        <v>20.36054</v>
      </c>
      <c r="BG104">
        <v>20.954107</v>
      </c>
      <c r="BH104">
        <v>21.802284</v>
      </c>
      <c r="BI104">
        <v>29.308744000000001</v>
      </c>
      <c r="BJ104">
        <v>20.752604999999999</v>
      </c>
      <c r="BK104">
        <v>10.320437999999999</v>
      </c>
      <c r="BL104">
        <v>21.009239000000001</v>
      </c>
      <c r="BM104">
        <v>28.602948999999999</v>
      </c>
      <c r="BN104">
        <v>19.486542</v>
      </c>
      <c r="BO104">
        <v>19.771902000000001</v>
      </c>
      <c r="BP104">
        <v>18.667925</v>
      </c>
      <c r="BQ104">
        <v>19.084676999999999</v>
      </c>
      <c r="BR104">
        <v>8.1379900000000003</v>
      </c>
      <c r="BS104">
        <v>21.071805999999999</v>
      </c>
      <c r="BT104">
        <v>31.444115</v>
      </c>
      <c r="BU104">
        <v>32.058326999999998</v>
      </c>
      <c r="BV104">
        <v>8.4137409999999999</v>
      </c>
      <c r="BW104">
        <v>29.523636</v>
      </c>
      <c r="BX104">
        <v>15.305714999999999</v>
      </c>
      <c r="BY104">
        <v>15.853343000000001</v>
      </c>
      <c r="BZ104">
        <v>20.078773000000002</v>
      </c>
      <c r="CA104">
        <v>14.689479</v>
      </c>
      <c r="CB104">
        <v>22.067764</v>
      </c>
      <c r="CC104">
        <v>6.4432090000000004</v>
      </c>
      <c r="CD104">
        <v>15.918568</v>
      </c>
      <c r="CE104">
        <v>13.196037</v>
      </c>
      <c r="CF104">
        <v>7.5158209999999999</v>
      </c>
      <c r="CG104">
        <v>16.922346000000001</v>
      </c>
      <c r="CH104">
        <v>17.252528999999999</v>
      </c>
      <c r="CI104">
        <v>25.542534</v>
      </c>
      <c r="CJ104">
        <v>11.419088</v>
      </c>
      <c r="CK104">
        <v>18.20101</v>
      </c>
      <c r="CL104">
        <v>5.6484509999999997</v>
      </c>
      <c r="CM104">
        <v>10.311522999999999</v>
      </c>
      <c r="CN104">
        <v>12.603168</v>
      </c>
      <c r="CO104">
        <v>21.386488</v>
      </c>
      <c r="CP104">
        <v>27.676352000000001</v>
      </c>
      <c r="CQ104">
        <v>22.991112000000001</v>
      </c>
      <c r="CR104">
        <v>11.654676</v>
      </c>
      <c r="CS104">
        <v>23.270102999999999</v>
      </c>
      <c r="CT104">
        <v>16.890809999999998</v>
      </c>
      <c r="CU104">
        <v>11.665820999999999</v>
      </c>
      <c r="CV104">
        <v>7.2240909999999996</v>
      </c>
      <c r="CW104">
        <v>4.4789560000000002</v>
      </c>
      <c r="CX104">
        <v>8.5547550000000001</v>
      </c>
      <c r="CY104">
        <v>5.0147310000000003</v>
      </c>
      <c r="CZ104" t="s">
        <v>243</v>
      </c>
      <c r="DA104">
        <v>17.568536999999999</v>
      </c>
      <c r="DB104">
        <v>12.239041</v>
      </c>
      <c r="DC104">
        <v>19.800594</v>
      </c>
      <c r="DD104">
        <v>12.687067000000001</v>
      </c>
      <c r="DE104">
        <v>14.357398999999999</v>
      </c>
      <c r="DF104">
        <v>19.353290999999999</v>
      </c>
      <c r="DG104">
        <v>19.755835000000001</v>
      </c>
      <c r="DH104">
        <v>15.159775</v>
      </c>
      <c r="DI104">
        <v>34.478763999999998</v>
      </c>
      <c r="DJ104">
        <v>8.98752</v>
      </c>
      <c r="DK104">
        <v>27.984349999999999</v>
      </c>
      <c r="DL104">
        <v>24.737698000000002</v>
      </c>
      <c r="DM104">
        <v>30.227785000000001</v>
      </c>
      <c r="DN104">
        <v>28.875931000000001</v>
      </c>
      <c r="DO104">
        <v>23.224743</v>
      </c>
      <c r="DP104">
        <v>31.583292</v>
      </c>
      <c r="DQ104">
        <v>20.527096</v>
      </c>
      <c r="DR104">
        <v>21.776551999999999</v>
      </c>
      <c r="DS104">
        <v>9.6873470000000008</v>
      </c>
      <c r="DT104">
        <v>14.966906</v>
      </c>
      <c r="DU104">
        <v>20.658794</v>
      </c>
      <c r="DV104">
        <v>23.56249</v>
      </c>
      <c r="DW104">
        <v>21.501766</v>
      </c>
      <c r="DX104">
        <v>22.330753000000001</v>
      </c>
      <c r="DY104">
        <v>23.533304000000001</v>
      </c>
      <c r="DZ104">
        <v>22.436798</v>
      </c>
      <c r="EA104">
        <v>19.825491</v>
      </c>
      <c r="EB104">
        <v>22.547778999999998</v>
      </c>
      <c r="EC104">
        <v>18.071596</v>
      </c>
      <c r="ED104">
        <v>19.179741</v>
      </c>
      <c r="EE104">
        <v>5.3317690000000004</v>
      </c>
      <c r="EF104">
        <v>21.768523999999999</v>
      </c>
      <c r="EG104">
        <v>9.3086319999999994</v>
      </c>
      <c r="EH104">
        <v>23.959144999999999</v>
      </c>
      <c r="EI104">
        <v>23.256027</v>
      </c>
      <c r="EJ104">
        <v>6.1656300000000002</v>
      </c>
      <c r="EK104">
        <v>16.548211999999999</v>
      </c>
      <c r="EL104">
        <v>23.411171</v>
      </c>
      <c r="EM104">
        <v>18.456361999999999</v>
      </c>
      <c r="EN104">
        <v>19.393250999999999</v>
      </c>
      <c r="EO104">
        <v>25.376767999999998</v>
      </c>
      <c r="EP104">
        <v>25.514057000000001</v>
      </c>
      <c r="EQ104">
        <v>26.330279999999998</v>
      </c>
      <c r="ER104">
        <v>8.9232689999999995</v>
      </c>
      <c r="ES104">
        <v>20.741240000000001</v>
      </c>
      <c r="ET104">
        <v>6.5349430000000002</v>
      </c>
      <c r="EU104">
        <v>15.939728000000001</v>
      </c>
      <c r="EV104">
        <v>15.147017</v>
      </c>
      <c r="EW104">
        <v>26.878401</v>
      </c>
      <c r="EX104">
        <v>21.364311000000001</v>
      </c>
      <c r="EY104">
        <v>8.7535959999999999</v>
      </c>
      <c r="EZ104">
        <v>14.626611</v>
      </c>
      <c r="FA104">
        <v>25.532730000000001</v>
      </c>
      <c r="FB104">
        <v>7.28939</v>
      </c>
      <c r="FC104">
        <v>16.656565000000001</v>
      </c>
      <c r="FD104">
        <v>16.327449999999999</v>
      </c>
      <c r="FE104">
        <v>12.223288999999999</v>
      </c>
      <c r="FF104">
        <v>7.2553710000000002</v>
      </c>
      <c r="FG104">
        <v>28.438112</v>
      </c>
      <c r="FH104">
        <v>20.703886000000001</v>
      </c>
      <c r="FI104">
        <v>40.461739000000001</v>
      </c>
      <c r="FJ104">
        <v>30.349837999999998</v>
      </c>
      <c r="FK104">
        <v>5.0976330000000001</v>
      </c>
      <c r="FL104">
        <v>32.345950999999999</v>
      </c>
      <c r="FM104">
        <v>15.34188</v>
      </c>
      <c r="FN104">
        <v>18.305485000000001</v>
      </c>
      <c r="FO104">
        <v>14.05818</v>
      </c>
      <c r="FP104">
        <v>19.192505000000001</v>
      </c>
      <c r="FQ104">
        <v>18.691935000000001</v>
      </c>
      <c r="FR104">
        <v>20.867463999999998</v>
      </c>
      <c r="FS104">
        <v>19.959923</v>
      </c>
      <c r="FT104">
        <v>5.1988099999999999</v>
      </c>
      <c r="FU104">
        <v>9.6831589999999998</v>
      </c>
      <c r="FV104">
        <v>16.486515000000001</v>
      </c>
      <c r="FW104">
        <v>26.205839000000001</v>
      </c>
      <c r="FX104">
        <v>15.285990999999999</v>
      </c>
      <c r="FY104">
        <v>10.328137999999999</v>
      </c>
      <c r="FZ104">
        <v>9.0363869999999995</v>
      </c>
      <c r="GA104">
        <v>15.048284000000001</v>
      </c>
      <c r="GB104">
        <v>19.088873</v>
      </c>
      <c r="GC104">
        <v>31.686572999999999</v>
      </c>
      <c r="GD104">
        <v>13.891719999999999</v>
      </c>
      <c r="GE104">
        <v>13.503451999999999</v>
      </c>
      <c r="GF104">
        <v>18.698495999999999</v>
      </c>
      <c r="GG104">
        <v>17.279496999999999</v>
      </c>
      <c r="GH104">
        <v>2.6754690000000001</v>
      </c>
      <c r="GI104">
        <v>18.774425999999998</v>
      </c>
      <c r="GJ104">
        <v>8.8123240000000003</v>
      </c>
      <c r="GK104">
        <v>8.8810289999999998</v>
      </c>
      <c r="GL104">
        <v>18.093643</v>
      </c>
      <c r="GM104">
        <v>22.883741000000001</v>
      </c>
      <c r="GN104">
        <v>4.698213</v>
      </c>
      <c r="GO104">
        <v>22.374817</v>
      </c>
      <c r="GP104">
        <v>26.962254000000001</v>
      </c>
      <c r="GQ104">
        <v>19.309892999999999</v>
      </c>
      <c r="GR104">
        <v>26.774674999999998</v>
      </c>
      <c r="GS104">
        <v>16.763037000000001</v>
      </c>
      <c r="GT104">
        <v>17.408923999999999</v>
      </c>
      <c r="GU104">
        <v>11.839216</v>
      </c>
      <c r="GV104">
        <v>18.139112000000001</v>
      </c>
      <c r="GW104">
        <v>27.021823999999999</v>
      </c>
      <c r="GX104">
        <v>8.3791320000000002</v>
      </c>
      <c r="GY104">
        <v>8.9681610000000003</v>
      </c>
      <c r="GZ104">
        <v>17.76774</v>
      </c>
      <c r="HA104">
        <v>20.576049999999999</v>
      </c>
      <c r="HB104">
        <v>20.787371</v>
      </c>
      <c r="HC104">
        <v>21.340731000000002</v>
      </c>
      <c r="HD104">
        <v>31.155581999999999</v>
      </c>
      <c r="HE104">
        <v>25.748723999999999</v>
      </c>
      <c r="HF104">
        <v>21.289926999999999</v>
      </c>
      <c r="HG104">
        <v>6.8962110000000001</v>
      </c>
      <c r="HH104">
        <v>18.134739</v>
      </c>
      <c r="HI104">
        <v>11.648622</v>
      </c>
      <c r="HJ104">
        <v>20.283636000000001</v>
      </c>
      <c r="HK104">
        <v>15.973573999999999</v>
      </c>
      <c r="HL104">
        <v>18.771217</v>
      </c>
      <c r="HM104">
        <v>6.9524379999999999</v>
      </c>
      <c r="HN104">
        <v>17.397500999999998</v>
      </c>
      <c r="HO104">
        <v>8.7541989999999998</v>
      </c>
      <c r="HP104">
        <v>33.598681999999997</v>
      </c>
      <c r="HQ104">
        <v>46.769382</v>
      </c>
      <c r="HR104">
        <v>31.764420999999999</v>
      </c>
      <c r="HS104">
        <v>17.342466000000002</v>
      </c>
      <c r="HT104">
        <v>32.169440999999999</v>
      </c>
      <c r="HU104">
        <v>30.206655999999999</v>
      </c>
      <c r="HV104">
        <v>27.705086000000001</v>
      </c>
      <c r="HW104">
        <v>20.112724</v>
      </c>
      <c r="HX104">
        <v>23.118590999999999</v>
      </c>
      <c r="HY104">
        <v>22.001912999999998</v>
      </c>
      <c r="HZ104">
        <v>23.104662000000001</v>
      </c>
      <c r="IA104">
        <v>24.890225999999998</v>
      </c>
      <c r="IB104">
        <v>39.409782</v>
      </c>
      <c r="IC104">
        <v>31.287255999999999</v>
      </c>
      <c r="ID104">
        <v>24.981860999999999</v>
      </c>
      <c r="IE104">
        <v>12.080275</v>
      </c>
      <c r="IF104">
        <v>14.211865</v>
      </c>
      <c r="IG104">
        <v>20.550768000000001</v>
      </c>
      <c r="IH104">
        <v>18.090745999999999</v>
      </c>
      <c r="II104">
        <v>26.706192000000001</v>
      </c>
      <c r="IJ104" s="1">
        <f t="shared" si="1"/>
        <v>18.833974078838164</v>
      </c>
    </row>
    <row r="105" spans="1:244">
      <c r="A105">
        <v>51028</v>
      </c>
      <c r="B105">
        <v>29.251709000000002</v>
      </c>
      <c r="C105">
        <v>19.134595999999998</v>
      </c>
      <c r="D105">
        <v>16.881927000000001</v>
      </c>
      <c r="E105">
        <v>25.492521</v>
      </c>
      <c r="F105">
        <v>29.595970000000001</v>
      </c>
      <c r="G105">
        <v>46.272143999999997</v>
      </c>
      <c r="H105">
        <v>38.016247</v>
      </c>
      <c r="I105">
        <v>20.665088999999998</v>
      </c>
      <c r="J105">
        <v>19.478859</v>
      </c>
      <c r="K105">
        <v>19.192495000000001</v>
      </c>
      <c r="L105">
        <v>18.877272000000001</v>
      </c>
      <c r="M105">
        <v>7.4729850000000004</v>
      </c>
      <c r="N105">
        <v>9.8989849999999997</v>
      </c>
      <c r="O105">
        <v>18.240497999999999</v>
      </c>
      <c r="P105">
        <v>10.019316</v>
      </c>
      <c r="Q105">
        <v>6.7657889999999998</v>
      </c>
      <c r="R105">
        <v>8.5953870000000006</v>
      </c>
      <c r="S105">
        <v>34.527476999999998</v>
      </c>
      <c r="T105">
        <v>29.555143000000001</v>
      </c>
      <c r="U105">
        <v>31.178158</v>
      </c>
      <c r="V105">
        <v>21.193365</v>
      </c>
      <c r="W105">
        <v>21.813182999999999</v>
      </c>
      <c r="X105">
        <v>36.746215999999997</v>
      </c>
      <c r="Y105">
        <v>13.575761999999999</v>
      </c>
      <c r="Z105">
        <v>11.457618</v>
      </c>
      <c r="AA105">
        <v>11.572889999999999</v>
      </c>
      <c r="AB105">
        <v>14.350061999999999</v>
      </c>
      <c r="AC105">
        <v>14.296925999999999</v>
      </c>
      <c r="AD105">
        <v>12.501550999999999</v>
      </c>
      <c r="AE105">
        <v>14.457119</v>
      </c>
      <c r="AF105">
        <v>12.435669000000001</v>
      </c>
      <c r="AG105">
        <v>23.682098</v>
      </c>
      <c r="AH105">
        <v>30.637454999999999</v>
      </c>
      <c r="AI105">
        <v>23.409962</v>
      </c>
      <c r="AJ105">
        <v>22.510576</v>
      </c>
      <c r="AK105">
        <v>28.232077</v>
      </c>
      <c r="AL105">
        <v>12.69619</v>
      </c>
      <c r="AM105">
        <v>25.149246000000002</v>
      </c>
      <c r="AN105">
        <v>23.281783999999998</v>
      </c>
      <c r="AO105">
        <v>24.492422000000001</v>
      </c>
      <c r="AP105">
        <v>24.113522</v>
      </c>
      <c r="AQ105">
        <v>26.994054999999999</v>
      </c>
      <c r="AR105">
        <v>26.584364000000001</v>
      </c>
      <c r="AS105">
        <v>25.995353999999999</v>
      </c>
      <c r="AT105">
        <v>28.780663000000001</v>
      </c>
      <c r="AU105">
        <v>23.328534999999999</v>
      </c>
      <c r="AV105">
        <v>32.612022000000003</v>
      </c>
      <c r="AW105">
        <v>29.739304000000001</v>
      </c>
      <c r="AX105">
        <v>29.482282999999999</v>
      </c>
      <c r="AY105">
        <v>23.965353</v>
      </c>
      <c r="AZ105">
        <v>28.441465000000001</v>
      </c>
      <c r="BA105">
        <v>37.184105000000002</v>
      </c>
      <c r="BB105">
        <v>27.519376999999999</v>
      </c>
      <c r="BC105">
        <v>27.912579000000001</v>
      </c>
      <c r="BD105">
        <v>28.035499999999999</v>
      </c>
      <c r="BE105">
        <v>27.855578999999999</v>
      </c>
      <c r="BF105">
        <v>28.008531999999999</v>
      </c>
      <c r="BG105">
        <v>28.602098000000002</v>
      </c>
      <c r="BH105">
        <v>29.450275000000001</v>
      </c>
      <c r="BI105">
        <v>36.956721999999999</v>
      </c>
      <c r="BJ105">
        <v>29.702228999999999</v>
      </c>
      <c r="BK105">
        <v>23.554886</v>
      </c>
      <c r="BL105">
        <v>34.427349</v>
      </c>
      <c r="BM105">
        <v>36.250931000000001</v>
      </c>
      <c r="BN105">
        <v>27.134526999999999</v>
      </c>
      <c r="BO105">
        <v>33.190002</v>
      </c>
      <c r="BP105">
        <v>26.315918</v>
      </c>
      <c r="BQ105">
        <v>26.749352999999999</v>
      </c>
      <c r="BR105">
        <v>10.868458</v>
      </c>
      <c r="BS105">
        <v>28.719797</v>
      </c>
      <c r="BT105">
        <v>39.092094000000003</v>
      </c>
      <c r="BU105">
        <v>19.408577000000001</v>
      </c>
      <c r="BV105">
        <v>16.077287999999999</v>
      </c>
      <c r="BW105">
        <v>37.171619</v>
      </c>
      <c r="BX105">
        <v>3.701352</v>
      </c>
      <c r="BY105">
        <v>23.501336999999999</v>
      </c>
      <c r="BZ105">
        <v>27.726765</v>
      </c>
      <c r="CA105">
        <v>22.337475000000001</v>
      </c>
      <c r="CB105">
        <v>29.715755000000001</v>
      </c>
      <c r="CC105">
        <v>14.078799</v>
      </c>
      <c r="CD105">
        <v>23.566557</v>
      </c>
      <c r="CE105">
        <v>20.843862999999999</v>
      </c>
      <c r="CF105">
        <v>15.179366999999999</v>
      </c>
      <c r="CG105">
        <v>24.570333000000002</v>
      </c>
      <c r="CH105">
        <v>24.900517000000001</v>
      </c>
      <c r="CI105">
        <v>33.190514</v>
      </c>
      <c r="CJ105">
        <v>19.067080000000001</v>
      </c>
      <c r="CK105">
        <v>14.881864999999999</v>
      </c>
      <c r="CL105">
        <v>13.846168</v>
      </c>
      <c r="CM105">
        <v>22.580636999999999</v>
      </c>
      <c r="CN105">
        <v>25.335266000000001</v>
      </c>
      <c r="CO105">
        <v>29.034479000000001</v>
      </c>
      <c r="CP105">
        <v>35.324340999999997</v>
      </c>
      <c r="CQ105">
        <v>30.639095000000001</v>
      </c>
      <c r="CR105">
        <v>19.318221999999999</v>
      </c>
      <c r="CS105">
        <v>30.918087</v>
      </c>
      <c r="CT105">
        <v>24.538799000000001</v>
      </c>
      <c r="CU105">
        <v>25.083931</v>
      </c>
      <c r="CV105">
        <v>20.423573000000001</v>
      </c>
      <c r="CW105">
        <v>14.986705000000001</v>
      </c>
      <c r="CX105">
        <v>11.252867</v>
      </c>
      <c r="CY105">
        <v>18.925927999999999</v>
      </c>
      <c r="CZ105">
        <v>17.568539000000001</v>
      </c>
      <c r="DA105" t="s">
        <v>243</v>
      </c>
      <c r="DB105">
        <v>7.1883369999999998</v>
      </c>
      <c r="DC105">
        <v>27.448584</v>
      </c>
      <c r="DD105">
        <v>20.335052000000001</v>
      </c>
      <c r="DE105">
        <v>22.005389999999998</v>
      </c>
      <c r="DF105">
        <v>27.001282</v>
      </c>
      <c r="DG105">
        <v>27.403828000000001</v>
      </c>
      <c r="DH105">
        <v>22.807759999999998</v>
      </c>
      <c r="DI105">
        <v>21.829011999999999</v>
      </c>
      <c r="DJ105">
        <v>16.652193</v>
      </c>
      <c r="DK105">
        <v>35.632354999999997</v>
      </c>
      <c r="DL105">
        <v>32.385688999999999</v>
      </c>
      <c r="DM105">
        <v>37.875774</v>
      </c>
      <c r="DN105">
        <v>36.523918000000002</v>
      </c>
      <c r="DO105">
        <v>30.872734000000001</v>
      </c>
      <c r="DP105">
        <v>39.231299999999997</v>
      </c>
      <c r="DQ105">
        <v>28.175083000000001</v>
      </c>
      <c r="DR105">
        <v>18.457402999999999</v>
      </c>
      <c r="DS105">
        <v>17.335339000000001</v>
      </c>
      <c r="DT105">
        <v>22.614895000000001</v>
      </c>
      <c r="DU105">
        <v>28.306778000000001</v>
      </c>
      <c r="DV105">
        <v>31.210481999999999</v>
      </c>
      <c r="DW105">
        <v>29.149757000000001</v>
      </c>
      <c r="DX105">
        <v>29.978746000000001</v>
      </c>
      <c r="DY105">
        <v>31.181294999999999</v>
      </c>
      <c r="DZ105">
        <v>30.084789000000001</v>
      </c>
      <c r="EA105">
        <v>27.473482000000001</v>
      </c>
      <c r="EB105">
        <v>30.19577</v>
      </c>
      <c r="EC105">
        <v>14.752447999999999</v>
      </c>
      <c r="ED105">
        <v>26.827734</v>
      </c>
      <c r="EE105">
        <v>16.426228999999999</v>
      </c>
      <c r="EF105">
        <v>29.416515</v>
      </c>
      <c r="EG105">
        <v>23.219833000000001</v>
      </c>
      <c r="EH105">
        <v>31.607136000000001</v>
      </c>
      <c r="EI105">
        <v>30.904011000000001</v>
      </c>
      <c r="EJ105">
        <v>13.469258</v>
      </c>
      <c r="EK105">
        <v>24.196204999999999</v>
      </c>
      <c r="EL105">
        <v>31.059162000000001</v>
      </c>
      <c r="EM105">
        <v>26.104355000000002</v>
      </c>
      <c r="EN105">
        <v>27.041243000000001</v>
      </c>
      <c r="EO105">
        <v>33.024757000000001</v>
      </c>
      <c r="EP105">
        <v>33.162041000000002</v>
      </c>
      <c r="EQ105">
        <v>33.978256000000002</v>
      </c>
      <c r="ER105">
        <v>16.606283000000001</v>
      </c>
      <c r="ES105">
        <v>28.389230999999999</v>
      </c>
      <c r="ET105">
        <v>18.523175999999999</v>
      </c>
      <c r="EU105">
        <v>23.587719</v>
      </c>
      <c r="EV105">
        <v>22.795010000000001</v>
      </c>
      <c r="EW105">
        <v>14.228657</v>
      </c>
      <c r="EX105">
        <v>29.012295000000002</v>
      </c>
      <c r="EY105">
        <v>16.417145000000001</v>
      </c>
      <c r="EZ105">
        <v>22.274607</v>
      </c>
      <c r="FA105">
        <v>33.180725000000002</v>
      </c>
      <c r="FB105">
        <v>12.340258</v>
      </c>
      <c r="FC105">
        <v>24.304556000000002</v>
      </c>
      <c r="FD105">
        <v>23.975442999999999</v>
      </c>
      <c r="FE105">
        <v>19.871276999999999</v>
      </c>
      <c r="FF105">
        <v>14.918917</v>
      </c>
      <c r="FG105">
        <v>36.086105000000003</v>
      </c>
      <c r="FH105">
        <v>28.351877000000002</v>
      </c>
      <c r="FI105">
        <v>48.109721999999998</v>
      </c>
      <c r="FJ105">
        <v>37.997836999999997</v>
      </c>
      <c r="FK105">
        <v>13.601971000000001</v>
      </c>
      <c r="FL105">
        <v>39.993957999999999</v>
      </c>
      <c r="FM105">
        <v>22.989868000000001</v>
      </c>
      <c r="FN105">
        <v>25.953475999999998</v>
      </c>
      <c r="FO105">
        <v>21.706164999999999</v>
      </c>
      <c r="FP105">
        <v>26.856058000000001</v>
      </c>
      <c r="FQ105">
        <v>26.339925999999998</v>
      </c>
      <c r="FR105">
        <v>28.515447999999999</v>
      </c>
      <c r="FS105">
        <v>27.607915999999999</v>
      </c>
      <c r="FT105">
        <v>19.110005999999998</v>
      </c>
      <c r="FU105">
        <v>23.101258999999999</v>
      </c>
      <c r="FV105">
        <v>24.134502000000001</v>
      </c>
      <c r="FW105">
        <v>33.853828</v>
      </c>
      <c r="FX105">
        <v>22.933983000000001</v>
      </c>
      <c r="FY105">
        <v>17.975964999999999</v>
      </c>
      <c r="FZ105">
        <v>22.454495999999999</v>
      </c>
      <c r="GA105">
        <v>22.696268</v>
      </c>
      <c r="GB105">
        <v>12.406504</v>
      </c>
      <c r="GC105">
        <v>39.334583000000002</v>
      </c>
      <c r="GD105">
        <v>7.1855010000000004</v>
      </c>
      <c r="GE105">
        <v>21.145073</v>
      </c>
      <c r="GF105">
        <v>26.362043</v>
      </c>
      <c r="GG105">
        <v>8.460369</v>
      </c>
      <c r="GH105">
        <v>17.901364999999998</v>
      </c>
      <c r="GI105">
        <v>26.422416999999999</v>
      </c>
      <c r="GJ105">
        <v>16.460314</v>
      </c>
      <c r="GK105">
        <v>22.299133000000001</v>
      </c>
      <c r="GL105">
        <v>25.741634000000001</v>
      </c>
      <c r="GM105">
        <v>30.531734</v>
      </c>
      <c r="GN105">
        <v>19.025566000000001</v>
      </c>
      <c r="GO105">
        <v>30.022804000000001</v>
      </c>
      <c r="GP105">
        <v>34.610249000000003</v>
      </c>
      <c r="GQ105">
        <v>26.957885999999998</v>
      </c>
      <c r="GR105">
        <v>34.422660999999998</v>
      </c>
      <c r="GS105">
        <v>24.41103</v>
      </c>
      <c r="GT105">
        <v>25.056908</v>
      </c>
      <c r="GU105">
        <v>19.497893999999999</v>
      </c>
      <c r="GV105">
        <v>25.787103999999999</v>
      </c>
      <c r="GW105">
        <v>34.669806999999999</v>
      </c>
      <c r="GX105">
        <v>20.666578000000001</v>
      </c>
      <c r="GY105">
        <v>10.889853</v>
      </c>
      <c r="GZ105">
        <v>25.415732999999999</v>
      </c>
      <c r="HA105">
        <v>28.224041</v>
      </c>
      <c r="HB105">
        <v>28.435362000000001</v>
      </c>
      <c r="HC105">
        <v>28.988721999999999</v>
      </c>
      <c r="HD105">
        <v>38.803584999999998</v>
      </c>
      <c r="HE105">
        <v>33.396706000000002</v>
      </c>
      <c r="HF105">
        <v>28.937918</v>
      </c>
      <c r="HG105">
        <v>11.476236999999999</v>
      </c>
      <c r="HH105">
        <v>25.782730000000001</v>
      </c>
      <c r="HI105">
        <v>19.296612</v>
      </c>
      <c r="HJ105">
        <v>27.931626999999999</v>
      </c>
      <c r="HK105">
        <v>29.391684999999999</v>
      </c>
      <c r="HL105">
        <v>26.419205000000002</v>
      </c>
      <c r="HM105">
        <v>14.617113</v>
      </c>
      <c r="HN105">
        <v>25.045494000000001</v>
      </c>
      <c r="HO105">
        <v>16.402187000000001</v>
      </c>
      <c r="HP105">
        <v>41.246665999999998</v>
      </c>
      <c r="HQ105">
        <v>60.187472999999997</v>
      </c>
      <c r="HR105">
        <v>39.412399000000001</v>
      </c>
      <c r="HS105">
        <v>25.00601</v>
      </c>
      <c r="HT105">
        <v>39.817439999999998</v>
      </c>
      <c r="HU105">
        <v>37.854649000000002</v>
      </c>
      <c r="HV105">
        <v>35.353073000000002</v>
      </c>
      <c r="HW105">
        <v>27.760717</v>
      </c>
      <c r="HX105">
        <v>30.766575</v>
      </c>
      <c r="HY105">
        <v>29.649896999999999</v>
      </c>
      <c r="HZ105">
        <v>30.752645000000001</v>
      </c>
      <c r="IA105">
        <v>32.538207999999997</v>
      </c>
      <c r="IB105">
        <v>52.827869</v>
      </c>
      <c r="IC105">
        <v>18.637505999999998</v>
      </c>
      <c r="ID105">
        <v>32.629852</v>
      </c>
      <c r="IE105">
        <v>23.806328000000001</v>
      </c>
      <c r="IF105">
        <v>21.859852</v>
      </c>
      <c r="IG105">
        <v>28.198758999999999</v>
      </c>
      <c r="IH105">
        <v>25.738733</v>
      </c>
      <c r="II105">
        <v>34.354187000000003</v>
      </c>
      <c r="IJ105" s="1">
        <f t="shared" si="1"/>
        <v>25.259097995850613</v>
      </c>
    </row>
    <row r="106" spans="1:244">
      <c r="A106">
        <v>51029</v>
      </c>
      <c r="B106">
        <v>23.925899999999999</v>
      </c>
      <c r="C106">
        <v>21.428642</v>
      </c>
      <c r="D106">
        <v>19.175979999999999</v>
      </c>
      <c r="E106">
        <v>20.166712</v>
      </c>
      <c r="F106">
        <v>31.890017</v>
      </c>
      <c r="G106">
        <v>40.942664999999998</v>
      </c>
      <c r="H106">
        <v>32.686751999999998</v>
      </c>
      <c r="I106">
        <v>15.335594</v>
      </c>
      <c r="J106">
        <v>14.14936</v>
      </c>
      <c r="K106">
        <v>13.862997</v>
      </c>
      <c r="L106">
        <v>13.551458</v>
      </c>
      <c r="M106">
        <v>3.8095919999999999</v>
      </c>
      <c r="N106">
        <v>12.193035</v>
      </c>
      <c r="O106">
        <v>12.914683999999999</v>
      </c>
      <c r="P106">
        <v>9.4060769999999998</v>
      </c>
      <c r="Q106">
        <v>4.5538949999999998</v>
      </c>
      <c r="R106">
        <v>6.4590940000000003</v>
      </c>
      <c r="S106">
        <v>29.194378</v>
      </c>
      <c r="T106">
        <v>24.222044</v>
      </c>
      <c r="U106">
        <v>25.845061999999999</v>
      </c>
      <c r="V106">
        <v>15.860272999999999</v>
      </c>
      <c r="W106">
        <v>16.480087000000001</v>
      </c>
      <c r="X106">
        <v>31.413108999999999</v>
      </c>
      <c r="Y106">
        <v>8.6015189999999997</v>
      </c>
      <c r="Z106">
        <v>6.4892479999999999</v>
      </c>
      <c r="AA106">
        <v>6.5954009999999998</v>
      </c>
      <c r="AB106">
        <v>9.3842560000000006</v>
      </c>
      <c r="AC106">
        <v>9.3311209999999996</v>
      </c>
      <c r="AD106">
        <v>7.6553069999999996</v>
      </c>
      <c r="AE106">
        <v>9.4828740000000007</v>
      </c>
      <c r="AF106">
        <v>6.3145980000000002</v>
      </c>
      <c r="AG106">
        <v>18.348998999999999</v>
      </c>
      <c r="AH106">
        <v>25.304355999999999</v>
      </c>
      <c r="AI106">
        <v>18.076868000000001</v>
      </c>
      <c r="AJ106">
        <v>17.177477</v>
      </c>
      <c r="AK106">
        <v>22.898976999999999</v>
      </c>
      <c r="AL106">
        <v>7.7187010000000003</v>
      </c>
      <c r="AM106">
        <v>19.816153</v>
      </c>
      <c r="AN106">
        <v>17.948689999999999</v>
      </c>
      <c r="AO106">
        <v>19.159327999999999</v>
      </c>
      <c r="AP106">
        <v>18.780425999999999</v>
      </c>
      <c r="AQ106">
        <v>21.660955000000001</v>
      </c>
      <c r="AR106">
        <v>21.251265</v>
      </c>
      <c r="AS106">
        <v>20.662254000000001</v>
      </c>
      <c r="AT106">
        <v>23.447562999999999</v>
      </c>
      <c r="AU106">
        <v>17.995441</v>
      </c>
      <c r="AV106">
        <v>27.278922999999999</v>
      </c>
      <c r="AW106">
        <v>24.406203999999999</v>
      </c>
      <c r="AX106">
        <v>24.149190999999998</v>
      </c>
      <c r="AY106">
        <v>18.632254</v>
      </c>
      <c r="AZ106">
        <v>23.108366</v>
      </c>
      <c r="BA106">
        <v>31.850992000000002</v>
      </c>
      <c r="BB106">
        <v>22.186277</v>
      </c>
      <c r="BC106">
        <v>22.579478999999999</v>
      </c>
      <c r="BD106">
        <v>22.702400000000001</v>
      </c>
      <c r="BE106">
        <v>22.522480000000002</v>
      </c>
      <c r="BF106">
        <v>22.675432000000001</v>
      </c>
      <c r="BG106">
        <v>23.268999000000001</v>
      </c>
      <c r="BH106">
        <v>24.117176000000001</v>
      </c>
      <c r="BI106">
        <v>31.623636000000001</v>
      </c>
      <c r="BJ106">
        <v>24.372730000000001</v>
      </c>
      <c r="BK106">
        <v>18.225387999999999</v>
      </c>
      <c r="BL106">
        <v>29.097854999999999</v>
      </c>
      <c r="BM106">
        <v>30.917840999999999</v>
      </c>
      <c r="BN106">
        <v>21.801435000000001</v>
      </c>
      <c r="BO106">
        <v>27.860512</v>
      </c>
      <c r="BP106">
        <v>20.982818999999999</v>
      </c>
      <c r="BQ106">
        <v>21.416252</v>
      </c>
      <c r="BR106">
        <v>5.5415789999999996</v>
      </c>
      <c r="BS106">
        <v>23.386697999999999</v>
      </c>
      <c r="BT106">
        <v>33.759003</v>
      </c>
      <c r="BU106">
        <v>21.702625000000001</v>
      </c>
      <c r="BV106">
        <v>10.744189</v>
      </c>
      <c r="BW106">
        <v>31.838528</v>
      </c>
      <c r="BX106">
        <v>4.9500120000000001</v>
      </c>
      <c r="BY106">
        <v>18.168237999999999</v>
      </c>
      <c r="BZ106">
        <v>22.393664999999999</v>
      </c>
      <c r="CA106">
        <v>17.004373999999999</v>
      </c>
      <c r="CB106">
        <v>24.382656000000001</v>
      </c>
      <c r="CC106">
        <v>8.4612420000000004</v>
      </c>
      <c r="CD106">
        <v>18.233457999999999</v>
      </c>
      <c r="CE106">
        <v>15.510763000000001</v>
      </c>
      <c r="CF106">
        <v>9.8462700000000005</v>
      </c>
      <c r="CG106">
        <v>19.237234000000001</v>
      </c>
      <c r="CH106">
        <v>19.567416999999999</v>
      </c>
      <c r="CI106">
        <v>27.857422</v>
      </c>
      <c r="CJ106">
        <v>13.733984</v>
      </c>
      <c r="CK106">
        <v>9.9076210000000007</v>
      </c>
      <c r="CL106">
        <v>8.5192890000000006</v>
      </c>
      <c r="CM106">
        <v>17.254826999999999</v>
      </c>
      <c r="CN106">
        <v>20.009457000000001</v>
      </c>
      <c r="CO106">
        <v>23.70138</v>
      </c>
      <c r="CP106">
        <v>29.991240000000001</v>
      </c>
      <c r="CQ106">
        <v>25.306000000000001</v>
      </c>
      <c r="CR106">
        <v>13.985125</v>
      </c>
      <c r="CS106">
        <v>25.584990999999999</v>
      </c>
      <c r="CT106">
        <v>19.2057</v>
      </c>
      <c r="CU106">
        <v>19.754435999999998</v>
      </c>
      <c r="CV106">
        <v>15.094074000000001</v>
      </c>
      <c r="CW106">
        <v>9.6572069999999997</v>
      </c>
      <c r="CX106">
        <v>5.1420810000000001</v>
      </c>
      <c r="CY106">
        <v>13.596434</v>
      </c>
      <c r="CZ106">
        <v>12.239039999999999</v>
      </c>
      <c r="DA106">
        <v>7.1883369999999998</v>
      </c>
      <c r="DB106" t="s">
        <v>243</v>
      </c>
      <c r="DC106">
        <v>22.115487999999999</v>
      </c>
      <c r="DD106">
        <v>15.001961</v>
      </c>
      <c r="DE106">
        <v>16.672294999999998</v>
      </c>
      <c r="DF106">
        <v>21.668182000000002</v>
      </c>
      <c r="DG106">
        <v>22.070727999999999</v>
      </c>
      <c r="DH106">
        <v>17.474668999999999</v>
      </c>
      <c r="DI106">
        <v>24.123058</v>
      </c>
      <c r="DJ106">
        <v>11.319096999999999</v>
      </c>
      <c r="DK106">
        <v>30.299242</v>
      </c>
      <c r="DL106">
        <v>27.052591</v>
      </c>
      <c r="DM106">
        <v>32.542675000000003</v>
      </c>
      <c r="DN106">
        <v>31.190823000000002</v>
      </c>
      <c r="DO106">
        <v>25.539635000000001</v>
      </c>
      <c r="DP106">
        <v>33.898186000000003</v>
      </c>
      <c r="DQ106">
        <v>22.841984</v>
      </c>
      <c r="DR106">
        <v>13.48316</v>
      </c>
      <c r="DS106">
        <v>12.002242000000001</v>
      </c>
      <c r="DT106">
        <v>17.281801000000002</v>
      </c>
      <c r="DU106">
        <v>22.973682</v>
      </c>
      <c r="DV106">
        <v>25.877382000000001</v>
      </c>
      <c r="DW106">
        <v>23.816658</v>
      </c>
      <c r="DX106">
        <v>24.645647</v>
      </c>
      <c r="DY106">
        <v>25.848196000000002</v>
      </c>
      <c r="DZ106">
        <v>24.75169</v>
      </c>
      <c r="EA106">
        <v>22.140383</v>
      </c>
      <c r="EB106">
        <v>24.862670999999999</v>
      </c>
      <c r="EC106">
        <v>9.7782049999999998</v>
      </c>
      <c r="ED106">
        <v>21.494634999999999</v>
      </c>
      <c r="EE106">
        <v>11.096731999999999</v>
      </c>
      <c r="EF106">
        <v>24.083416</v>
      </c>
      <c r="EG106">
        <v>17.890331</v>
      </c>
      <c r="EH106">
        <v>26.274035999999999</v>
      </c>
      <c r="EI106">
        <v>25.570914999999999</v>
      </c>
      <c r="EJ106">
        <v>8.1361659999999993</v>
      </c>
      <c r="EK106">
        <v>18.863105999999998</v>
      </c>
      <c r="EL106">
        <v>25.726063</v>
      </c>
      <c r="EM106">
        <v>20.771255</v>
      </c>
      <c r="EN106">
        <v>21.708143</v>
      </c>
      <c r="EO106">
        <v>27.691659999999999</v>
      </c>
      <c r="EP106">
        <v>27.828945000000001</v>
      </c>
      <c r="EQ106">
        <v>28.645168000000002</v>
      </c>
      <c r="ER106">
        <v>11.276785</v>
      </c>
      <c r="ES106">
        <v>23.056131000000001</v>
      </c>
      <c r="ET106">
        <v>13.193678</v>
      </c>
      <c r="EU106">
        <v>18.254619999999999</v>
      </c>
      <c r="EV106">
        <v>17.46191</v>
      </c>
      <c r="EW106">
        <v>16.522707</v>
      </c>
      <c r="EX106">
        <v>23.679199000000001</v>
      </c>
      <c r="EY106">
        <v>11.084044</v>
      </c>
      <c r="EZ106">
        <v>16.941507000000001</v>
      </c>
      <c r="FA106">
        <v>27.847618000000001</v>
      </c>
      <c r="FB106">
        <v>6.4889900000000003</v>
      </c>
      <c r="FC106">
        <v>18.971457000000001</v>
      </c>
      <c r="FD106">
        <v>18.642344000000001</v>
      </c>
      <c r="FE106">
        <v>14.538183999999999</v>
      </c>
      <c r="FF106">
        <v>9.58582</v>
      </c>
      <c r="FG106">
        <v>30.753</v>
      </c>
      <c r="FH106">
        <v>23.018778000000001</v>
      </c>
      <c r="FI106">
        <v>42.776626999999998</v>
      </c>
      <c r="FJ106">
        <v>32.664729999999999</v>
      </c>
      <c r="FK106">
        <v>8.2724720000000005</v>
      </c>
      <c r="FL106">
        <v>34.660839000000003</v>
      </c>
      <c r="FM106">
        <v>17.656773000000001</v>
      </c>
      <c r="FN106">
        <v>20.620377000000001</v>
      </c>
      <c r="FO106">
        <v>16.373073999999999</v>
      </c>
      <c r="FP106">
        <v>21.522953000000001</v>
      </c>
      <c r="FQ106">
        <v>21.006826</v>
      </c>
      <c r="FR106">
        <v>23.182352000000002</v>
      </c>
      <c r="FS106">
        <v>22.274816999999999</v>
      </c>
      <c r="FT106">
        <v>13.780509</v>
      </c>
      <c r="FU106">
        <v>17.771767000000001</v>
      </c>
      <c r="FV106">
        <v>18.801403000000001</v>
      </c>
      <c r="FW106">
        <v>28.520731000000001</v>
      </c>
      <c r="FX106">
        <v>17.600883</v>
      </c>
      <c r="FY106">
        <v>12.642863</v>
      </c>
      <c r="FZ106">
        <v>17.124998000000001</v>
      </c>
      <c r="GA106">
        <v>17.363175999999999</v>
      </c>
      <c r="GB106">
        <v>8.7431090000000005</v>
      </c>
      <c r="GC106">
        <v>34.001469</v>
      </c>
      <c r="GD106">
        <v>2.9958840000000002</v>
      </c>
      <c r="GE106">
        <v>15.811976</v>
      </c>
      <c r="GF106">
        <v>21.028943999999999</v>
      </c>
      <c r="GG106">
        <v>6.8985900000000004</v>
      </c>
      <c r="GH106">
        <v>12.571866999999999</v>
      </c>
      <c r="GI106">
        <v>21.089317000000001</v>
      </c>
      <c r="GJ106">
        <v>11.127219</v>
      </c>
      <c r="GK106">
        <v>16.969639000000001</v>
      </c>
      <c r="GL106">
        <v>20.408535000000001</v>
      </c>
      <c r="GM106">
        <v>25.198634999999999</v>
      </c>
      <c r="GN106">
        <v>13.696069</v>
      </c>
      <c r="GO106">
        <v>24.689705</v>
      </c>
      <c r="GP106">
        <v>29.277145000000001</v>
      </c>
      <c r="GQ106">
        <v>21.624786</v>
      </c>
      <c r="GR106">
        <v>29.089562999999998</v>
      </c>
      <c r="GS106">
        <v>19.077929999999999</v>
      </c>
      <c r="GT106">
        <v>19.723807999999998</v>
      </c>
      <c r="GU106">
        <v>14.164799</v>
      </c>
      <c r="GV106">
        <v>20.454004000000001</v>
      </c>
      <c r="GW106">
        <v>29.336711999999999</v>
      </c>
      <c r="GX106">
        <v>15.337078</v>
      </c>
      <c r="GY106">
        <v>5.5629710000000001</v>
      </c>
      <c r="GZ106">
        <v>20.082633999999999</v>
      </c>
      <c r="HA106">
        <v>22.890941999999999</v>
      </c>
      <c r="HB106">
        <v>23.102262</v>
      </c>
      <c r="HC106">
        <v>23.655622000000001</v>
      </c>
      <c r="HD106">
        <v>33.470469999999999</v>
      </c>
      <c r="HE106">
        <v>28.063611999999999</v>
      </c>
      <c r="HF106">
        <v>23.604818000000002</v>
      </c>
      <c r="HG106">
        <v>6.1431430000000002</v>
      </c>
      <c r="HH106">
        <v>20.449631</v>
      </c>
      <c r="HI106">
        <v>13.963516</v>
      </c>
      <c r="HJ106">
        <v>22.598528000000002</v>
      </c>
      <c r="HK106">
        <v>24.062190999999999</v>
      </c>
      <c r="HL106">
        <v>21.086105</v>
      </c>
      <c r="HM106">
        <v>9.2840170000000004</v>
      </c>
      <c r="HN106">
        <v>19.712395000000001</v>
      </c>
      <c r="HO106">
        <v>11.069094</v>
      </c>
      <c r="HP106">
        <v>35.913578000000001</v>
      </c>
      <c r="HQ106">
        <v>54.857993999999998</v>
      </c>
      <c r="HR106">
        <v>34.079307999999997</v>
      </c>
      <c r="HS106">
        <v>19.672915</v>
      </c>
      <c r="HT106">
        <v>34.484329000000002</v>
      </c>
      <c r="HU106">
        <v>32.521545000000003</v>
      </c>
      <c r="HV106">
        <v>30.019974000000001</v>
      </c>
      <c r="HW106">
        <v>22.427626</v>
      </c>
      <c r="HX106">
        <v>25.433478999999998</v>
      </c>
      <c r="HY106">
        <v>24.316801000000002</v>
      </c>
      <c r="HZ106">
        <v>25.419550000000001</v>
      </c>
      <c r="IA106">
        <v>27.205113999999998</v>
      </c>
      <c r="IB106">
        <v>47.498390000000001</v>
      </c>
      <c r="IC106">
        <v>20.931553000000001</v>
      </c>
      <c r="ID106">
        <v>27.296752999999999</v>
      </c>
      <c r="IE106">
        <v>18.480518</v>
      </c>
      <c r="IF106">
        <v>16.526759999999999</v>
      </c>
      <c r="IG106">
        <v>22.865659999999998</v>
      </c>
      <c r="IH106">
        <v>20.405633999999999</v>
      </c>
      <c r="II106">
        <v>29.021080000000001</v>
      </c>
      <c r="IJ106" s="1">
        <f t="shared" si="1"/>
        <v>20.316545892116185</v>
      </c>
    </row>
    <row r="107" spans="1:244">
      <c r="A107">
        <v>51030</v>
      </c>
      <c r="B107">
        <v>32.621955999999997</v>
      </c>
      <c r="C107">
        <v>41.688881000000002</v>
      </c>
      <c r="D107">
        <v>39.436214</v>
      </c>
      <c r="E107">
        <v>27.690615000000001</v>
      </c>
      <c r="F107">
        <v>52.150252999999999</v>
      </c>
      <c r="G107">
        <v>47.966053000000002</v>
      </c>
      <c r="H107">
        <v>39.710158999999997</v>
      </c>
      <c r="I107">
        <v>22.340809</v>
      </c>
      <c r="J107">
        <v>21.154578999999998</v>
      </c>
      <c r="K107">
        <v>20.868216</v>
      </c>
      <c r="L107">
        <v>26.811534999999999</v>
      </c>
      <c r="M107">
        <v>24.063071999999998</v>
      </c>
      <c r="N107">
        <v>32.453274</v>
      </c>
      <c r="O107">
        <v>26.291188999999999</v>
      </c>
      <c r="P107">
        <v>29.666316999999999</v>
      </c>
      <c r="Q107">
        <v>24.807379000000001</v>
      </c>
      <c r="R107">
        <v>27.038692000000001</v>
      </c>
      <c r="S107">
        <v>22.664262999999998</v>
      </c>
      <c r="T107">
        <v>17.691932999999999</v>
      </c>
      <c r="U107">
        <v>21.767651000000001</v>
      </c>
      <c r="V107">
        <v>13.377083000000001</v>
      </c>
      <c r="W107">
        <v>9.9641850000000005</v>
      </c>
      <c r="X107">
        <v>27.001308000000002</v>
      </c>
      <c r="Y107">
        <v>26.449507000000001</v>
      </c>
      <c r="Z107">
        <v>24.357149</v>
      </c>
      <c r="AA107">
        <v>24.443394000000001</v>
      </c>
      <c r="AB107">
        <v>27.242777</v>
      </c>
      <c r="AC107">
        <v>27.192266</v>
      </c>
      <c r="AD107">
        <v>25.516449000000001</v>
      </c>
      <c r="AE107">
        <v>27.330863999999998</v>
      </c>
      <c r="AF107">
        <v>19.392772999999998</v>
      </c>
      <c r="AG107">
        <v>11.830538000000001</v>
      </c>
      <c r="AH107">
        <v>18.777301999999999</v>
      </c>
      <c r="AI107">
        <v>11.546034000000001</v>
      </c>
      <c r="AJ107">
        <v>10.65183</v>
      </c>
      <c r="AK107">
        <v>16.368862</v>
      </c>
      <c r="AL107">
        <v>22.320066000000001</v>
      </c>
      <c r="AM107">
        <v>17.156254000000001</v>
      </c>
      <c r="AN107">
        <v>15.4655</v>
      </c>
      <c r="AO107">
        <v>16.05031</v>
      </c>
      <c r="AP107">
        <v>12.415865999999999</v>
      </c>
      <c r="AQ107">
        <v>15.133896999999999</v>
      </c>
      <c r="AR107">
        <v>14.724204</v>
      </c>
      <c r="AS107">
        <v>14.135199</v>
      </c>
      <c r="AT107">
        <v>16.917452000000001</v>
      </c>
      <c r="AU107">
        <v>11.464606</v>
      </c>
      <c r="AV107">
        <v>20.748808</v>
      </c>
      <c r="AW107">
        <v>17.879149999999999</v>
      </c>
      <c r="AX107">
        <v>20.146746</v>
      </c>
      <c r="AY107">
        <v>12.105195999999999</v>
      </c>
      <c r="AZ107">
        <v>16.578244999999999</v>
      </c>
      <c r="BA107">
        <v>25.320876999999999</v>
      </c>
      <c r="BB107">
        <v>15.659224999999999</v>
      </c>
      <c r="BC107">
        <v>16.052427000000002</v>
      </c>
      <c r="BD107">
        <v>16.175352</v>
      </c>
      <c r="BE107">
        <v>15.995430000000001</v>
      </c>
      <c r="BF107">
        <v>16.148384</v>
      </c>
      <c r="BG107">
        <v>16.741947</v>
      </c>
      <c r="BH107">
        <v>17.590123999999999</v>
      </c>
      <c r="BI107">
        <v>25.093520999999999</v>
      </c>
      <c r="BJ107">
        <v>30.139368000000001</v>
      </c>
      <c r="BK107">
        <v>25.230606000000002</v>
      </c>
      <c r="BL107">
        <v>36.121265000000001</v>
      </c>
      <c r="BM107">
        <v>24.387726000000001</v>
      </c>
      <c r="BN107">
        <v>13.645441999999999</v>
      </c>
      <c r="BO107">
        <v>34.883910999999998</v>
      </c>
      <c r="BP107">
        <v>14.455768000000001</v>
      </c>
      <c r="BQ107">
        <v>25.495315999999999</v>
      </c>
      <c r="BR107">
        <v>18.053059000000001</v>
      </c>
      <c r="BS107">
        <v>16.856579</v>
      </c>
      <c r="BT107">
        <v>29.056301000000001</v>
      </c>
      <c r="BU107">
        <v>41.962864000000003</v>
      </c>
      <c r="BV107">
        <v>13.000019</v>
      </c>
      <c r="BW107">
        <v>25.308413000000002</v>
      </c>
      <c r="BX107">
        <v>25.210251</v>
      </c>
      <c r="BY107">
        <v>11.641178999999999</v>
      </c>
      <c r="BZ107">
        <v>15.866614999999999</v>
      </c>
      <c r="CA107">
        <v>10.491121</v>
      </c>
      <c r="CB107">
        <v>17.852540999999999</v>
      </c>
      <c r="CC107">
        <v>15.799844999999999</v>
      </c>
      <c r="CD107">
        <v>11.703339</v>
      </c>
      <c r="CE107">
        <v>14.065835999999999</v>
      </c>
      <c r="CF107">
        <v>12.916461</v>
      </c>
      <c r="CG107">
        <v>12.711596</v>
      </c>
      <c r="CH107">
        <v>13.041779999999999</v>
      </c>
      <c r="CI107">
        <v>23.780010000000001</v>
      </c>
      <c r="CJ107">
        <v>9.0223870000000002</v>
      </c>
      <c r="CK107">
        <v>27.755610999999998</v>
      </c>
      <c r="CL107">
        <v>17.053661000000002</v>
      </c>
      <c r="CM107">
        <v>25.435497000000002</v>
      </c>
      <c r="CN107">
        <v>27.724266</v>
      </c>
      <c r="CO107">
        <v>17.174334000000002</v>
      </c>
      <c r="CP107">
        <v>25.278504999999999</v>
      </c>
      <c r="CQ107">
        <v>21.228587999999998</v>
      </c>
      <c r="CR107">
        <v>15.591708000000001</v>
      </c>
      <c r="CS107">
        <v>21.507580000000001</v>
      </c>
      <c r="CT107">
        <v>12.675585</v>
      </c>
      <c r="CU107">
        <v>26.777844999999999</v>
      </c>
      <c r="CV107">
        <v>22.129438</v>
      </c>
      <c r="CW107">
        <v>17.218767</v>
      </c>
      <c r="CX107">
        <v>17.996894999999999</v>
      </c>
      <c r="CY107">
        <v>21.157990000000002</v>
      </c>
      <c r="CZ107">
        <v>19.800599999999999</v>
      </c>
      <c r="DA107">
        <v>27.448571999999999</v>
      </c>
      <c r="DB107">
        <v>22.115486000000001</v>
      </c>
      <c r="DC107" t="s">
        <v>243</v>
      </c>
      <c r="DD107">
        <v>12.491179000000001</v>
      </c>
      <c r="DE107">
        <v>10.171004999999999</v>
      </c>
      <c r="DF107">
        <v>15.138066</v>
      </c>
      <c r="DG107">
        <v>15.543671</v>
      </c>
      <c r="DH107">
        <v>12.674534</v>
      </c>
      <c r="DI107">
        <v>44.383296999999999</v>
      </c>
      <c r="DJ107">
        <v>15.146141999999999</v>
      </c>
      <c r="DK107">
        <v>23.769127000000001</v>
      </c>
      <c r="DL107">
        <v>20.525537</v>
      </c>
      <c r="DM107">
        <v>26.012561999999999</v>
      </c>
      <c r="DN107">
        <v>24.660706999999999</v>
      </c>
      <c r="DO107">
        <v>19.009523000000002</v>
      </c>
      <c r="DP107">
        <v>27.368071</v>
      </c>
      <c r="DQ107">
        <v>16.311869000000002</v>
      </c>
      <c r="DR107">
        <v>31.331154000000002</v>
      </c>
      <c r="DS107">
        <v>10.914505999999999</v>
      </c>
      <c r="DT107">
        <v>10.750968</v>
      </c>
      <c r="DU107">
        <v>18.896270999999999</v>
      </c>
      <c r="DV107">
        <v>19.347266999999999</v>
      </c>
      <c r="DW107">
        <v>17.28961</v>
      </c>
      <c r="DX107">
        <v>18.118590999999999</v>
      </c>
      <c r="DY107">
        <v>19.318085</v>
      </c>
      <c r="DZ107">
        <v>18.224636</v>
      </c>
      <c r="EA107">
        <v>15.613329999999999</v>
      </c>
      <c r="EB107">
        <v>18.332560999999998</v>
      </c>
      <c r="EC107">
        <v>27.626197999999999</v>
      </c>
      <c r="ED107">
        <v>14.967579000000001</v>
      </c>
      <c r="EE107">
        <v>18.094593</v>
      </c>
      <c r="EF107">
        <v>17.553298999999999</v>
      </c>
      <c r="EG107">
        <v>25.451895</v>
      </c>
      <c r="EH107">
        <v>19.743917</v>
      </c>
      <c r="EI107">
        <v>21.493504000000001</v>
      </c>
      <c r="EJ107">
        <v>16.042082000000001</v>
      </c>
      <c r="EK107">
        <v>12.336048999999999</v>
      </c>
      <c r="EL107">
        <v>19.195951000000001</v>
      </c>
      <c r="EM107">
        <v>14.244199999999999</v>
      </c>
      <c r="EN107">
        <v>15.178025</v>
      </c>
      <c r="EO107">
        <v>21.161550999999999</v>
      </c>
      <c r="EP107">
        <v>23.751533999999999</v>
      </c>
      <c r="EQ107">
        <v>24.411950999999998</v>
      </c>
      <c r="ER107">
        <v>15.760489</v>
      </c>
      <c r="ES107">
        <v>16.529081000000001</v>
      </c>
      <c r="ET107">
        <v>20.229042</v>
      </c>
      <c r="EU107">
        <v>11.728978</v>
      </c>
      <c r="EV107">
        <v>10.936267000000001</v>
      </c>
      <c r="EW107">
        <v>36.782940000000004</v>
      </c>
      <c r="EX107">
        <v>19.601787999999999</v>
      </c>
      <c r="EY107">
        <v>13.819488</v>
      </c>
      <c r="EZ107">
        <v>10.428253</v>
      </c>
      <c r="FA107">
        <v>23.125966999999999</v>
      </c>
      <c r="FB107">
        <v>16.731531</v>
      </c>
      <c r="FC107">
        <v>12.441333999999999</v>
      </c>
      <c r="FD107">
        <v>12.115285</v>
      </c>
      <c r="FE107">
        <v>9.1055829999999993</v>
      </c>
      <c r="FF107">
        <v>13.883456000000001</v>
      </c>
      <c r="FG107">
        <v>26.031348999999999</v>
      </c>
      <c r="FH107">
        <v>16.488661</v>
      </c>
      <c r="FI107">
        <v>38.699215000000002</v>
      </c>
      <c r="FJ107">
        <v>26.134616999999999</v>
      </c>
      <c r="FK107">
        <v>15.834031</v>
      </c>
      <c r="FL107">
        <v>29.939188000000001</v>
      </c>
      <c r="FM107">
        <v>13.625337999999999</v>
      </c>
      <c r="FN107">
        <v>14.090256</v>
      </c>
      <c r="FO107">
        <v>11.543665000000001</v>
      </c>
      <c r="FP107">
        <v>23.778782</v>
      </c>
      <c r="FQ107">
        <v>14.476708</v>
      </c>
      <c r="FR107">
        <v>19.104939999999999</v>
      </c>
      <c r="FS107">
        <v>15.747757</v>
      </c>
      <c r="FT107">
        <v>21.342068000000001</v>
      </c>
      <c r="FU107">
        <v>24.795173999999999</v>
      </c>
      <c r="FV107">
        <v>12.271286</v>
      </c>
      <c r="FW107">
        <v>21.990615999999999</v>
      </c>
      <c r="FX107">
        <v>11.070762</v>
      </c>
      <c r="FY107">
        <v>11.167521000000001</v>
      </c>
      <c r="FZ107">
        <v>24.160360000000001</v>
      </c>
      <c r="GA107">
        <v>10.957068</v>
      </c>
      <c r="GB107">
        <v>28.996599</v>
      </c>
      <c r="GC107">
        <v>27.471350000000001</v>
      </c>
      <c r="GD107">
        <v>23.768166000000001</v>
      </c>
      <c r="GE107">
        <v>20.581392000000001</v>
      </c>
      <c r="GF107">
        <v>21.351369999999999</v>
      </c>
      <c r="GG107">
        <v>27.158829000000001</v>
      </c>
      <c r="GH107">
        <v>20.133427000000001</v>
      </c>
      <c r="GI107">
        <v>14.559201</v>
      </c>
      <c r="GJ107">
        <v>11.962334</v>
      </c>
      <c r="GK107">
        <v>23.993048000000002</v>
      </c>
      <c r="GL107">
        <v>13.878417000000001</v>
      </c>
      <c r="GM107">
        <v>18.671579000000001</v>
      </c>
      <c r="GN107">
        <v>21.257626999999999</v>
      </c>
      <c r="GO107">
        <v>18.159592</v>
      </c>
      <c r="GP107">
        <v>22.747033999999999</v>
      </c>
      <c r="GQ107">
        <v>15.097735999999999</v>
      </c>
      <c r="GR107">
        <v>25.012152</v>
      </c>
      <c r="GS107">
        <v>12.550875</v>
      </c>
      <c r="GT107">
        <v>13.205352</v>
      </c>
      <c r="GU107">
        <v>11.234531</v>
      </c>
      <c r="GV107">
        <v>13.92389</v>
      </c>
      <c r="GW107">
        <v>24.634008000000001</v>
      </c>
      <c r="GX107">
        <v>22.342299000000001</v>
      </c>
      <c r="GY107">
        <v>18.883234000000002</v>
      </c>
      <c r="GZ107">
        <v>13.555576</v>
      </c>
      <c r="HA107">
        <v>16.363894999999999</v>
      </c>
      <c r="HB107">
        <v>16.575213999999999</v>
      </c>
      <c r="HC107">
        <v>17.128571000000001</v>
      </c>
      <c r="HD107">
        <v>28.748819000000001</v>
      </c>
      <c r="HE107">
        <v>23.9862</v>
      </c>
      <c r="HF107">
        <v>17.077764999999999</v>
      </c>
      <c r="HG107">
        <v>16.772656999999999</v>
      </c>
      <c r="HH107">
        <v>13.919513999999999</v>
      </c>
      <c r="HI107">
        <v>10.553113</v>
      </c>
      <c r="HJ107">
        <v>16.068413</v>
      </c>
      <c r="HK107">
        <v>31.085598000000001</v>
      </c>
      <c r="HL107">
        <v>14.560463</v>
      </c>
      <c r="HM107">
        <v>14.534940000000001</v>
      </c>
      <c r="HN107">
        <v>13.18534</v>
      </c>
      <c r="HO107">
        <v>11.669276</v>
      </c>
      <c r="HP107">
        <v>29.383461</v>
      </c>
      <c r="HQ107">
        <v>58.565434000000003</v>
      </c>
      <c r="HR107">
        <v>30.001898000000001</v>
      </c>
      <c r="HS107">
        <v>18.394145999999999</v>
      </c>
      <c r="HT107">
        <v>29.762675999999999</v>
      </c>
      <c r="HU107">
        <v>28.444132</v>
      </c>
      <c r="HV107">
        <v>25.942561999999999</v>
      </c>
      <c r="HW107">
        <v>18.425184000000002</v>
      </c>
      <c r="HX107">
        <v>21.356068</v>
      </c>
      <c r="HY107">
        <v>20.239388999999999</v>
      </c>
      <c r="HZ107">
        <v>21.342137999999998</v>
      </c>
      <c r="IA107">
        <v>22.483463</v>
      </c>
      <c r="IB107">
        <v>54.521782000000002</v>
      </c>
      <c r="IC107">
        <v>41.191794999999999</v>
      </c>
      <c r="ID107">
        <v>20.766643999999999</v>
      </c>
      <c r="IE107">
        <v>27.204246999999999</v>
      </c>
      <c r="IF107">
        <v>11.962559000000001</v>
      </c>
      <c r="IG107">
        <v>16.335543000000001</v>
      </c>
      <c r="IH107">
        <v>13.879994999999999</v>
      </c>
      <c r="II107">
        <v>24.318377000000002</v>
      </c>
      <c r="IJ107" s="1">
        <f t="shared" si="1"/>
        <v>20.572858933609957</v>
      </c>
    </row>
    <row r="108" spans="1:244">
      <c r="A108">
        <v>51031</v>
      </c>
      <c r="B108">
        <v>25.508427000000001</v>
      </c>
      <c r="C108">
        <v>34.575358999999999</v>
      </c>
      <c r="D108">
        <v>32.322693000000001</v>
      </c>
      <c r="E108">
        <v>20.577085</v>
      </c>
      <c r="F108">
        <v>45.036735999999998</v>
      </c>
      <c r="G108">
        <v>40.852542999999997</v>
      </c>
      <c r="H108">
        <v>32.596634000000002</v>
      </c>
      <c r="I108">
        <v>15.227278</v>
      </c>
      <c r="J108">
        <v>14.041043</v>
      </c>
      <c r="K108">
        <v>13.754681</v>
      </c>
      <c r="L108">
        <v>19.698004000000001</v>
      </c>
      <c r="M108">
        <v>16.949546999999999</v>
      </c>
      <c r="N108">
        <v>25.339752000000001</v>
      </c>
      <c r="O108">
        <v>19.177664</v>
      </c>
      <c r="P108">
        <v>22.552795</v>
      </c>
      <c r="Q108">
        <v>17.693850000000001</v>
      </c>
      <c r="R108">
        <v>19.925170999999999</v>
      </c>
      <c r="S108">
        <v>17.043839999999999</v>
      </c>
      <c r="T108">
        <v>12.071512</v>
      </c>
      <c r="U108">
        <v>16.147227999999998</v>
      </c>
      <c r="V108">
        <v>2.5621070000000001</v>
      </c>
      <c r="W108">
        <v>4.3773660000000003</v>
      </c>
      <c r="X108">
        <v>21.380886</v>
      </c>
      <c r="Y108">
        <v>19.335985000000001</v>
      </c>
      <c r="Z108">
        <v>17.243624000000001</v>
      </c>
      <c r="AA108">
        <v>17.32987</v>
      </c>
      <c r="AB108">
        <v>20.129252999999999</v>
      </c>
      <c r="AC108">
        <v>20.078742999999999</v>
      </c>
      <c r="AD108">
        <v>18.402925</v>
      </c>
      <c r="AE108">
        <v>20.217341999999999</v>
      </c>
      <c r="AF108">
        <v>12.279242999999999</v>
      </c>
      <c r="AG108">
        <v>5.0754630000000001</v>
      </c>
      <c r="AH108">
        <v>13.153802000000001</v>
      </c>
      <c r="AI108">
        <v>5.9297930000000001</v>
      </c>
      <c r="AJ108">
        <v>5.0269259999999996</v>
      </c>
      <c r="AK108">
        <v>10.748434</v>
      </c>
      <c r="AL108">
        <v>15.206537000000001</v>
      </c>
      <c r="AM108">
        <v>6.5541029999999996</v>
      </c>
      <c r="AN108">
        <v>4.7175310000000001</v>
      </c>
      <c r="AO108">
        <v>5.5274260000000002</v>
      </c>
      <c r="AP108">
        <v>5.1307349999999996</v>
      </c>
      <c r="AQ108">
        <v>9.4887530000000009</v>
      </c>
      <c r="AR108">
        <v>9.1007090000000002</v>
      </c>
      <c r="AS108">
        <v>8.5117039999999999</v>
      </c>
      <c r="AT108">
        <v>11.297025</v>
      </c>
      <c r="AU108">
        <v>5.8483650000000003</v>
      </c>
      <c r="AV108">
        <v>15.128382999999999</v>
      </c>
      <c r="AW108">
        <v>12.255652</v>
      </c>
      <c r="AX108">
        <v>14.528612000000001</v>
      </c>
      <c r="AY108">
        <v>6.481706</v>
      </c>
      <c r="AZ108">
        <v>10.957819000000001</v>
      </c>
      <c r="BA108">
        <v>19.700458999999999</v>
      </c>
      <c r="BB108">
        <v>10.035729</v>
      </c>
      <c r="BC108">
        <v>10.428933000000001</v>
      </c>
      <c r="BD108">
        <v>10.434958999999999</v>
      </c>
      <c r="BE108">
        <v>10.371935000000001</v>
      </c>
      <c r="BF108">
        <v>10.524889999999999</v>
      </c>
      <c r="BG108">
        <v>11.118453000000001</v>
      </c>
      <c r="BH108">
        <v>11.966635</v>
      </c>
      <c r="BI108">
        <v>19.473085000000001</v>
      </c>
      <c r="BJ108">
        <v>23.025839000000001</v>
      </c>
      <c r="BK108">
        <v>18.117070999999999</v>
      </c>
      <c r="BL108">
        <v>29.007732000000001</v>
      </c>
      <c r="BM108">
        <v>18.767289999999999</v>
      </c>
      <c r="BN108">
        <v>10.480873000000001</v>
      </c>
      <c r="BO108">
        <v>27.770389999999999</v>
      </c>
      <c r="BP108">
        <v>8.8322730000000007</v>
      </c>
      <c r="BQ108">
        <v>18.381784</v>
      </c>
      <c r="BR108">
        <v>10.93953</v>
      </c>
      <c r="BS108">
        <v>11.23615</v>
      </c>
      <c r="BT108">
        <v>23.435879</v>
      </c>
      <c r="BU108">
        <v>34.849345999999997</v>
      </c>
      <c r="BV108">
        <v>5.886679</v>
      </c>
      <c r="BW108">
        <v>19.687977</v>
      </c>
      <c r="BX108">
        <v>18.096729</v>
      </c>
      <c r="BY108">
        <v>6.0176889999999998</v>
      </c>
      <c r="BZ108">
        <v>10.243119999999999</v>
      </c>
      <c r="CA108">
        <v>3.4720469999999999</v>
      </c>
      <c r="CB108">
        <v>12.232113999999999</v>
      </c>
      <c r="CC108">
        <v>8.6863139999999994</v>
      </c>
      <c r="CD108">
        <v>6.0829110000000002</v>
      </c>
      <c r="CE108">
        <v>4.9113100000000003</v>
      </c>
      <c r="CF108">
        <v>5.8029289999999998</v>
      </c>
      <c r="CG108">
        <v>6.8263860000000003</v>
      </c>
      <c r="CH108">
        <v>7.1565709999999996</v>
      </c>
      <c r="CI108">
        <v>18.159590000000001</v>
      </c>
      <c r="CJ108">
        <v>4.0999460000000001</v>
      </c>
      <c r="CK108">
        <v>20.64209</v>
      </c>
      <c r="CL108">
        <v>9.9401360000000007</v>
      </c>
      <c r="CM108">
        <v>18.321967999999998</v>
      </c>
      <c r="CN108">
        <v>20.610737</v>
      </c>
      <c r="CO108">
        <v>11.550834999999999</v>
      </c>
      <c r="CP108">
        <v>19.658080999999999</v>
      </c>
      <c r="CQ108">
        <v>15.608166000000001</v>
      </c>
      <c r="CR108">
        <v>8.4783659999999994</v>
      </c>
      <c r="CS108">
        <v>15.887157</v>
      </c>
      <c r="CT108">
        <v>7.0551579999999996</v>
      </c>
      <c r="CU108">
        <v>19.664311999999999</v>
      </c>
      <c r="CV108">
        <v>15.015907</v>
      </c>
      <c r="CW108">
        <v>10.105233</v>
      </c>
      <c r="CX108">
        <v>10.883366000000001</v>
      </c>
      <c r="CY108">
        <v>14.044460000000001</v>
      </c>
      <c r="CZ108">
        <v>12.687067000000001</v>
      </c>
      <c r="DA108">
        <v>20.335051</v>
      </c>
      <c r="DB108">
        <v>15.001961</v>
      </c>
      <c r="DC108">
        <v>12.491179000000001</v>
      </c>
      <c r="DD108" t="s">
        <v>243</v>
      </c>
      <c r="DE108">
        <v>3.868795</v>
      </c>
      <c r="DF108">
        <v>9.5176390000000008</v>
      </c>
      <c r="DG108">
        <v>9.9201770000000007</v>
      </c>
      <c r="DH108">
        <v>3.6387900000000002</v>
      </c>
      <c r="DI108">
        <v>37.269775000000003</v>
      </c>
      <c r="DJ108">
        <v>8.0326129999999996</v>
      </c>
      <c r="DK108">
        <v>18.148707999999999</v>
      </c>
      <c r="DL108">
        <v>14.902042</v>
      </c>
      <c r="DM108">
        <v>20.392139</v>
      </c>
      <c r="DN108">
        <v>19.040281</v>
      </c>
      <c r="DO108">
        <v>13.389094</v>
      </c>
      <c r="DP108">
        <v>21.747651999999999</v>
      </c>
      <c r="DQ108">
        <v>10.69144</v>
      </c>
      <c r="DR108">
        <v>24.217631999999998</v>
      </c>
      <c r="DS108">
        <v>3.8009759999999999</v>
      </c>
      <c r="DT108">
        <v>5.1347269999999998</v>
      </c>
      <c r="DU108">
        <v>13.275846</v>
      </c>
      <c r="DV108">
        <v>13.726842</v>
      </c>
      <c r="DW108">
        <v>11.666112999999999</v>
      </c>
      <c r="DX108">
        <v>12.495100000000001</v>
      </c>
      <c r="DY108">
        <v>13.697654999999999</v>
      </c>
      <c r="DZ108">
        <v>12.601145000000001</v>
      </c>
      <c r="EA108">
        <v>9.9898360000000004</v>
      </c>
      <c r="EB108">
        <v>12.712135999999999</v>
      </c>
      <c r="EC108">
        <v>20.512675999999999</v>
      </c>
      <c r="ED108">
        <v>9.3440840000000005</v>
      </c>
      <c r="EE108">
        <v>10.981062</v>
      </c>
      <c r="EF108">
        <v>11.932871</v>
      </c>
      <c r="EG108">
        <v>18.338357999999999</v>
      </c>
      <c r="EH108">
        <v>14.123488</v>
      </c>
      <c r="EI108">
        <v>15.873073</v>
      </c>
      <c r="EJ108">
        <v>8.9285510000000006</v>
      </c>
      <c r="EK108">
        <v>6.7125589999999997</v>
      </c>
      <c r="EL108">
        <v>13.575530000000001</v>
      </c>
      <c r="EM108">
        <v>8.6207069999999995</v>
      </c>
      <c r="EN108">
        <v>9.5576000000000008</v>
      </c>
      <c r="EO108">
        <v>15.541119999999999</v>
      </c>
      <c r="EP108">
        <v>18.131112999999999</v>
      </c>
      <c r="EQ108">
        <v>18.791529000000001</v>
      </c>
      <c r="ER108">
        <v>8.6469590000000007</v>
      </c>
      <c r="ES108">
        <v>10.905587000000001</v>
      </c>
      <c r="ET108">
        <v>13.115512000000001</v>
      </c>
      <c r="EU108">
        <v>5.3142180000000003</v>
      </c>
      <c r="EV108">
        <v>5.0738510000000003</v>
      </c>
      <c r="EW108">
        <v>29.669415000000001</v>
      </c>
      <c r="EX108">
        <v>13.981367000000001</v>
      </c>
      <c r="EY108">
        <v>6.7061479999999998</v>
      </c>
      <c r="EZ108">
        <v>3.216898</v>
      </c>
      <c r="FA108">
        <v>17.505542999999999</v>
      </c>
      <c r="FB108">
        <v>9.6180000000000003</v>
      </c>
      <c r="FC108">
        <v>6.8209099999999996</v>
      </c>
      <c r="FD108">
        <v>6.4917959999999999</v>
      </c>
      <c r="FE108">
        <v>4.9138710000000003</v>
      </c>
      <c r="FF108">
        <v>6.7699259999999999</v>
      </c>
      <c r="FG108">
        <v>20.410924999999999</v>
      </c>
      <c r="FH108">
        <v>10.868233</v>
      </c>
      <c r="FI108">
        <v>33.078800000000001</v>
      </c>
      <c r="FJ108">
        <v>20.514194</v>
      </c>
      <c r="FK108">
        <v>8.7204990000000002</v>
      </c>
      <c r="FL108">
        <v>24.318764000000002</v>
      </c>
      <c r="FM108">
        <v>8.0324589999999993</v>
      </c>
      <c r="FN108">
        <v>8.4698309999999992</v>
      </c>
      <c r="FO108">
        <v>2.5371939999999999</v>
      </c>
      <c r="FP108">
        <v>16.665441999999999</v>
      </c>
      <c r="FQ108">
        <v>8.8562829999999995</v>
      </c>
      <c r="FR108">
        <v>13.484517</v>
      </c>
      <c r="FS108">
        <v>10.124262</v>
      </c>
      <c r="FT108">
        <v>14.228536</v>
      </c>
      <c r="FU108">
        <v>17.681643999999999</v>
      </c>
      <c r="FV108">
        <v>6.6508580000000004</v>
      </c>
      <c r="FW108">
        <v>16.370190000000001</v>
      </c>
      <c r="FX108">
        <v>5.4503360000000001</v>
      </c>
      <c r="FY108">
        <v>2.9921959999999999</v>
      </c>
      <c r="FZ108">
        <v>17.046831000000001</v>
      </c>
      <c r="GA108">
        <v>3.710709</v>
      </c>
      <c r="GB108">
        <v>21.883071999999999</v>
      </c>
      <c r="GC108">
        <v>21.850930999999999</v>
      </c>
      <c r="GD108">
        <v>16.654640000000001</v>
      </c>
      <c r="GE108">
        <v>13.467860999999999</v>
      </c>
      <c r="GF108">
        <v>14.23803</v>
      </c>
      <c r="GG108">
        <v>20.045307000000001</v>
      </c>
      <c r="GH108">
        <v>13.019894000000001</v>
      </c>
      <c r="GI108">
        <v>8.9387740000000004</v>
      </c>
      <c r="GJ108">
        <v>4.8488049999999996</v>
      </c>
      <c r="GK108">
        <v>16.879515000000001</v>
      </c>
      <c r="GL108">
        <v>8.2579919999999998</v>
      </c>
      <c r="GM108">
        <v>13.048090999999999</v>
      </c>
      <c r="GN108">
        <v>14.144095</v>
      </c>
      <c r="GO108">
        <v>12.539161999999999</v>
      </c>
      <c r="GP108">
        <v>17.1266</v>
      </c>
      <c r="GQ108">
        <v>9.2895540000000008</v>
      </c>
      <c r="GR108">
        <v>19.391726999999999</v>
      </c>
      <c r="GS108">
        <v>6.9273800000000003</v>
      </c>
      <c r="GT108">
        <v>6.4502750000000004</v>
      </c>
      <c r="GU108">
        <v>4.8615890000000004</v>
      </c>
      <c r="GV108">
        <v>8.303464</v>
      </c>
      <c r="GW108">
        <v>19.013586</v>
      </c>
      <c r="GX108">
        <v>15.228762</v>
      </c>
      <c r="GY108">
        <v>11.769701</v>
      </c>
      <c r="GZ108">
        <v>7.9320820000000003</v>
      </c>
      <c r="HA108">
        <v>10.740399999999999</v>
      </c>
      <c r="HB108">
        <v>10.951718</v>
      </c>
      <c r="HC108">
        <v>11.505079</v>
      </c>
      <c r="HD108">
        <v>23.128395000000001</v>
      </c>
      <c r="HE108">
        <v>18.365777999999999</v>
      </c>
      <c r="HF108">
        <v>11.454274</v>
      </c>
      <c r="HG108">
        <v>9.6591290000000001</v>
      </c>
      <c r="HH108">
        <v>8.2990870000000001</v>
      </c>
      <c r="HI108">
        <v>3.5303140000000002</v>
      </c>
      <c r="HJ108">
        <v>10.447986999999999</v>
      </c>
      <c r="HK108">
        <v>23.972065000000001</v>
      </c>
      <c r="HL108">
        <v>8.5817999999999994</v>
      </c>
      <c r="HM108">
        <v>7.4214099999999998</v>
      </c>
      <c r="HN108">
        <v>7.5618449999999999</v>
      </c>
      <c r="HO108">
        <v>4.5557449999999999</v>
      </c>
      <c r="HP108">
        <v>23.763027000000001</v>
      </c>
      <c r="HQ108">
        <v>52.945019000000002</v>
      </c>
      <c r="HR108">
        <v>24.381471999999999</v>
      </c>
      <c r="HS108">
        <v>11.280804</v>
      </c>
      <c r="HT108">
        <v>24.142254000000001</v>
      </c>
      <c r="HU108">
        <v>22.823709000000001</v>
      </c>
      <c r="HV108">
        <v>20.322140000000001</v>
      </c>
      <c r="HW108">
        <v>12.807051</v>
      </c>
      <c r="HX108">
        <v>15.735645</v>
      </c>
      <c r="HY108">
        <v>14.618964999999999</v>
      </c>
      <c r="HZ108">
        <v>15.721716000000001</v>
      </c>
      <c r="IA108">
        <v>16.863039000000001</v>
      </c>
      <c r="IB108">
        <v>47.408268</v>
      </c>
      <c r="IC108">
        <v>34.078270000000003</v>
      </c>
      <c r="ID108">
        <v>15.146212999999999</v>
      </c>
      <c r="IE108">
        <v>20.090717000000001</v>
      </c>
      <c r="IF108">
        <v>4.9777380000000004</v>
      </c>
      <c r="IG108">
        <v>10.715115000000001</v>
      </c>
      <c r="IH108">
        <v>7.9044590000000001</v>
      </c>
      <c r="II108">
        <v>18.697953999999999</v>
      </c>
      <c r="IJ108" s="1">
        <f t="shared" si="1"/>
        <v>14.248361448132792</v>
      </c>
    </row>
    <row r="109" spans="1:244">
      <c r="A109">
        <v>51032</v>
      </c>
      <c r="B109">
        <v>27.178761000000002</v>
      </c>
      <c r="C109">
        <v>36.245693000000003</v>
      </c>
      <c r="D109">
        <v>33.993031000000002</v>
      </c>
      <c r="E109">
        <v>22.247416000000001</v>
      </c>
      <c r="F109">
        <v>46.707068999999997</v>
      </c>
      <c r="G109">
        <v>42.522869</v>
      </c>
      <c r="H109">
        <v>34.266959999999997</v>
      </c>
      <c r="I109">
        <v>16.897614000000001</v>
      </c>
      <c r="J109">
        <v>15.711379000000001</v>
      </c>
      <c r="K109">
        <v>15.425015999999999</v>
      </c>
      <c r="L109">
        <v>21.368341000000001</v>
      </c>
      <c r="M109">
        <v>18.619880999999999</v>
      </c>
      <c r="N109">
        <v>27.010088</v>
      </c>
      <c r="O109">
        <v>20.848001</v>
      </c>
      <c r="P109">
        <v>24.223130999999999</v>
      </c>
      <c r="Q109">
        <v>19.364187000000001</v>
      </c>
      <c r="R109">
        <v>21.595507000000001</v>
      </c>
      <c r="S109">
        <v>17.223913</v>
      </c>
      <c r="T109">
        <v>12.251583999999999</v>
      </c>
      <c r="U109">
        <v>16.327299</v>
      </c>
      <c r="V109">
        <v>6.2507840000000003</v>
      </c>
      <c r="W109">
        <v>3.8589950000000002</v>
      </c>
      <c r="X109">
        <v>21.560955</v>
      </c>
      <c r="Y109">
        <v>21.006319000000001</v>
      </c>
      <c r="Z109">
        <v>18.913959999999999</v>
      </c>
      <c r="AA109">
        <v>19.000204</v>
      </c>
      <c r="AB109">
        <v>21.799586999999999</v>
      </c>
      <c r="AC109">
        <v>21.749077</v>
      </c>
      <c r="AD109">
        <v>20.073259</v>
      </c>
      <c r="AE109">
        <v>21.887675999999999</v>
      </c>
      <c r="AF109">
        <v>13.949579</v>
      </c>
      <c r="AG109">
        <v>6.0063190000000004</v>
      </c>
      <c r="AH109">
        <v>13.333872</v>
      </c>
      <c r="AI109">
        <v>6.1098629999999998</v>
      </c>
      <c r="AJ109">
        <v>5.2069960000000002</v>
      </c>
      <c r="AK109">
        <v>10.928507</v>
      </c>
      <c r="AL109">
        <v>16.876873</v>
      </c>
      <c r="AM109">
        <v>10.242781000000001</v>
      </c>
      <c r="AN109">
        <v>8.4062090000000005</v>
      </c>
      <c r="AO109">
        <v>9.2161030000000004</v>
      </c>
      <c r="AP109">
        <v>6.0820080000000001</v>
      </c>
      <c r="AQ109">
        <v>9.6904730000000008</v>
      </c>
      <c r="AR109">
        <v>9.28078</v>
      </c>
      <c r="AS109">
        <v>8.6917740000000006</v>
      </c>
      <c r="AT109">
        <v>11.477097000000001</v>
      </c>
      <c r="AU109">
        <v>6.028435</v>
      </c>
      <c r="AV109">
        <v>15.308455</v>
      </c>
      <c r="AW109">
        <v>12.435722</v>
      </c>
      <c r="AX109">
        <v>14.730897000000001</v>
      </c>
      <c r="AY109">
        <v>6.6617759999999997</v>
      </c>
      <c r="AZ109">
        <v>11.137890000000001</v>
      </c>
      <c r="BA109">
        <v>19.880531000000001</v>
      </c>
      <c r="BB109">
        <v>10.2158</v>
      </c>
      <c r="BC109">
        <v>10.609004000000001</v>
      </c>
      <c r="BD109">
        <v>10.731927000000001</v>
      </c>
      <c r="BE109">
        <v>10.552006</v>
      </c>
      <c r="BF109">
        <v>10.704961000000001</v>
      </c>
      <c r="BG109">
        <v>11.298524</v>
      </c>
      <c r="BH109">
        <v>12.146706</v>
      </c>
      <c r="BI109">
        <v>19.653158000000001</v>
      </c>
      <c r="BJ109">
        <v>24.696175</v>
      </c>
      <c r="BK109">
        <v>19.787407000000002</v>
      </c>
      <c r="BL109">
        <v>30.678066000000001</v>
      </c>
      <c r="BM109">
        <v>18.947362999999999</v>
      </c>
      <c r="BN109">
        <v>9.8443959999999997</v>
      </c>
      <c r="BO109">
        <v>29.440719999999999</v>
      </c>
      <c r="BP109">
        <v>9.0123429999999995</v>
      </c>
      <c r="BQ109">
        <v>20.052119999999999</v>
      </c>
      <c r="BR109">
        <v>12.609866999999999</v>
      </c>
      <c r="BS109">
        <v>11.416221</v>
      </c>
      <c r="BT109">
        <v>23.615947999999999</v>
      </c>
      <c r="BU109">
        <v>36.519680000000001</v>
      </c>
      <c r="BV109">
        <v>7.5570130000000004</v>
      </c>
      <c r="BW109">
        <v>19.86805</v>
      </c>
      <c r="BX109">
        <v>19.767064999999999</v>
      </c>
      <c r="BY109">
        <v>6.1977589999999996</v>
      </c>
      <c r="BZ109">
        <v>10.423190999999999</v>
      </c>
      <c r="CA109">
        <v>2.2570760000000001</v>
      </c>
      <c r="CB109">
        <v>12.412186999999999</v>
      </c>
      <c r="CC109">
        <v>10.356649000000001</v>
      </c>
      <c r="CD109">
        <v>6.2629809999999999</v>
      </c>
      <c r="CE109">
        <v>8.5999879999999997</v>
      </c>
      <c r="CF109">
        <v>7.4732640000000004</v>
      </c>
      <c r="CG109">
        <v>7.2667539999999997</v>
      </c>
      <c r="CH109">
        <v>7.5969389999999999</v>
      </c>
      <c r="CI109">
        <v>18.339661</v>
      </c>
      <c r="CJ109">
        <v>3.5535299999999999</v>
      </c>
      <c r="CK109">
        <v>22.312424</v>
      </c>
      <c r="CL109">
        <v>11.610473000000001</v>
      </c>
      <c r="CM109">
        <v>19.992301999999999</v>
      </c>
      <c r="CN109">
        <v>22.281067</v>
      </c>
      <c r="CO109">
        <v>11.730905999999999</v>
      </c>
      <c r="CP109">
        <v>19.838152000000001</v>
      </c>
      <c r="CQ109">
        <v>15.788237000000001</v>
      </c>
      <c r="CR109">
        <v>10.148701000000001</v>
      </c>
      <c r="CS109">
        <v>16.067228</v>
      </c>
      <c r="CT109">
        <v>7.2352290000000004</v>
      </c>
      <c r="CU109">
        <v>21.334645999999999</v>
      </c>
      <c r="CV109">
        <v>16.686243000000001</v>
      </c>
      <c r="CW109">
        <v>11.77557</v>
      </c>
      <c r="CX109">
        <v>12.553699999999999</v>
      </c>
      <c r="CY109">
        <v>15.714797000000001</v>
      </c>
      <c r="CZ109">
        <v>14.357404000000001</v>
      </c>
      <c r="DA109">
        <v>22.005386000000001</v>
      </c>
      <c r="DB109">
        <v>16.672298000000001</v>
      </c>
      <c r="DC109">
        <v>10.171004</v>
      </c>
      <c r="DD109">
        <v>3.8687960000000001</v>
      </c>
      <c r="DE109" t="s">
        <v>243</v>
      </c>
      <c r="DF109">
        <v>9.697711</v>
      </c>
      <c r="DG109">
        <v>10.100246</v>
      </c>
      <c r="DH109">
        <v>2.5283129999999998</v>
      </c>
      <c r="DI109">
        <v>38.940112999999997</v>
      </c>
      <c r="DJ109">
        <v>9.702947</v>
      </c>
      <c r="DK109">
        <v>18.328780999999999</v>
      </c>
      <c r="DL109">
        <v>15.082110999999999</v>
      </c>
      <c r="DM109">
        <v>20.572212</v>
      </c>
      <c r="DN109">
        <v>19.220354</v>
      </c>
      <c r="DO109">
        <v>13.569165999999999</v>
      </c>
      <c r="DP109">
        <v>21.927724999999999</v>
      </c>
      <c r="DQ109">
        <v>10.871510000000001</v>
      </c>
      <c r="DR109">
        <v>25.887965999999999</v>
      </c>
      <c r="DS109">
        <v>5.471311</v>
      </c>
      <c r="DT109">
        <v>5.3147960000000003</v>
      </c>
      <c r="DU109">
        <v>13.455916</v>
      </c>
      <c r="DV109">
        <v>13.906915</v>
      </c>
      <c r="DW109">
        <v>11.846183999999999</v>
      </c>
      <c r="DX109">
        <v>12.67517</v>
      </c>
      <c r="DY109">
        <v>13.877727</v>
      </c>
      <c r="DZ109">
        <v>12.781214</v>
      </c>
      <c r="EA109">
        <v>10.169905999999999</v>
      </c>
      <c r="EB109">
        <v>12.892208999999999</v>
      </c>
      <c r="EC109">
        <v>22.183009999999999</v>
      </c>
      <c r="ED109">
        <v>9.5241550000000004</v>
      </c>
      <c r="EE109">
        <v>12.651398</v>
      </c>
      <c r="EF109">
        <v>12.11294</v>
      </c>
      <c r="EG109">
        <v>20.008693999999998</v>
      </c>
      <c r="EH109">
        <v>14.303559</v>
      </c>
      <c r="EI109">
        <v>16.053142999999999</v>
      </c>
      <c r="EJ109">
        <v>10.598887</v>
      </c>
      <c r="EK109">
        <v>6.8926290000000003</v>
      </c>
      <c r="EL109">
        <v>13.755602</v>
      </c>
      <c r="EM109">
        <v>8.8007760000000008</v>
      </c>
      <c r="EN109">
        <v>9.7376699999999996</v>
      </c>
      <c r="EO109">
        <v>15.721192</v>
      </c>
      <c r="EP109">
        <v>18.311184000000001</v>
      </c>
      <c r="EQ109">
        <v>18.971599999999999</v>
      </c>
      <c r="ER109">
        <v>10.317294</v>
      </c>
      <c r="ES109">
        <v>11.085658</v>
      </c>
      <c r="ET109">
        <v>14.785848</v>
      </c>
      <c r="EU109">
        <v>6.2450729999999997</v>
      </c>
      <c r="EV109">
        <v>5.4914300000000003</v>
      </c>
      <c r="EW109">
        <v>31.339749999999999</v>
      </c>
      <c r="EX109">
        <v>14.161438</v>
      </c>
      <c r="EY109">
        <v>8.3764819999999993</v>
      </c>
      <c r="EZ109">
        <v>2.5059610000000001</v>
      </c>
      <c r="FA109">
        <v>17.685614000000001</v>
      </c>
      <c r="FB109">
        <v>11.288335</v>
      </c>
      <c r="FC109">
        <v>7.0009800000000002</v>
      </c>
      <c r="FD109">
        <v>6.6718650000000004</v>
      </c>
      <c r="FE109">
        <v>3.6897340000000001</v>
      </c>
      <c r="FF109">
        <v>8.4402609999999996</v>
      </c>
      <c r="FG109">
        <v>20.590996000000001</v>
      </c>
      <c r="FH109">
        <v>11.048302</v>
      </c>
      <c r="FI109">
        <v>33.258868999999997</v>
      </c>
      <c r="FJ109">
        <v>20.694267</v>
      </c>
      <c r="FK109">
        <v>10.390836</v>
      </c>
      <c r="FL109">
        <v>24.498835</v>
      </c>
      <c r="FM109">
        <v>8.2094880000000003</v>
      </c>
      <c r="FN109">
        <v>8.6499009999999998</v>
      </c>
      <c r="FO109">
        <v>1.921136</v>
      </c>
      <c r="FP109">
        <v>18.335777</v>
      </c>
      <c r="FQ109">
        <v>9.0363530000000001</v>
      </c>
      <c r="FR109">
        <v>13.664588</v>
      </c>
      <c r="FS109">
        <v>10.304333</v>
      </c>
      <c r="FT109">
        <v>15.898872000000001</v>
      </c>
      <c r="FU109">
        <v>19.351973999999998</v>
      </c>
      <c r="FV109">
        <v>6.8309280000000001</v>
      </c>
      <c r="FW109">
        <v>16.550262</v>
      </c>
      <c r="FX109">
        <v>5.6304069999999999</v>
      </c>
      <c r="FY109">
        <v>5.4152909999999999</v>
      </c>
      <c r="FZ109">
        <v>18.717165000000001</v>
      </c>
      <c r="GA109">
        <v>3.6363249999999998</v>
      </c>
      <c r="GB109">
        <v>23.553408000000001</v>
      </c>
      <c r="GC109">
        <v>22.031003999999999</v>
      </c>
      <c r="GD109">
        <v>18.32498</v>
      </c>
      <c r="GE109">
        <v>15.138197</v>
      </c>
      <c r="GF109">
        <v>15.908364000000001</v>
      </c>
      <c r="GG109">
        <v>21.715643</v>
      </c>
      <c r="GH109">
        <v>14.69023</v>
      </c>
      <c r="GI109">
        <v>9.1188459999999996</v>
      </c>
      <c r="GJ109">
        <v>6.5191400000000002</v>
      </c>
      <c r="GK109">
        <v>18.549848999999998</v>
      </c>
      <c r="GL109">
        <v>8.4380620000000004</v>
      </c>
      <c r="GM109">
        <v>13.228160000000001</v>
      </c>
      <c r="GN109">
        <v>15.814432</v>
      </c>
      <c r="GO109">
        <v>12.719232999999999</v>
      </c>
      <c r="GP109">
        <v>17.306673</v>
      </c>
      <c r="GQ109">
        <v>9.6543109999999999</v>
      </c>
      <c r="GR109">
        <v>19.571798000000001</v>
      </c>
      <c r="GS109">
        <v>7.10745</v>
      </c>
      <c r="GT109">
        <v>7.3811309999999999</v>
      </c>
      <c r="GU109">
        <v>5.794988</v>
      </c>
      <c r="GV109">
        <v>8.4835340000000006</v>
      </c>
      <c r="GW109">
        <v>19.193657000000002</v>
      </c>
      <c r="GX109">
        <v>16.899099</v>
      </c>
      <c r="GY109">
        <v>13.440037999999999</v>
      </c>
      <c r="GZ109">
        <v>8.112152</v>
      </c>
      <c r="HA109">
        <v>10.920470999999999</v>
      </c>
      <c r="HB109">
        <v>11.131788999999999</v>
      </c>
      <c r="HC109">
        <v>11.68515</v>
      </c>
      <c r="HD109">
        <v>23.308465999999999</v>
      </c>
      <c r="HE109">
        <v>18.545849</v>
      </c>
      <c r="HF109">
        <v>11.634344</v>
      </c>
      <c r="HG109">
        <v>11.329466</v>
      </c>
      <c r="HH109">
        <v>8.4791570000000007</v>
      </c>
      <c r="HI109">
        <v>3.8865500000000002</v>
      </c>
      <c r="HJ109">
        <v>10.628057999999999</v>
      </c>
      <c r="HK109">
        <v>25.642399000000001</v>
      </c>
      <c r="HL109">
        <v>9.1156240000000004</v>
      </c>
      <c r="HM109">
        <v>9.0917440000000003</v>
      </c>
      <c r="HN109">
        <v>7.7419149999999997</v>
      </c>
      <c r="HO109">
        <v>6.2260790000000004</v>
      </c>
      <c r="HP109">
        <v>23.943100000000001</v>
      </c>
      <c r="HQ109">
        <v>53.125087999999998</v>
      </c>
      <c r="HR109">
        <v>24.561543</v>
      </c>
      <c r="HS109">
        <v>12.951139</v>
      </c>
      <c r="HT109">
        <v>24.322323000000001</v>
      </c>
      <c r="HU109">
        <v>23.003779999999999</v>
      </c>
      <c r="HV109">
        <v>20.502209000000001</v>
      </c>
      <c r="HW109">
        <v>13.009335999999999</v>
      </c>
      <c r="HX109">
        <v>15.915716</v>
      </c>
      <c r="HY109">
        <v>14.799035999999999</v>
      </c>
      <c r="HZ109">
        <v>15.901787000000001</v>
      </c>
      <c r="IA109">
        <v>17.043108</v>
      </c>
      <c r="IB109">
        <v>49.078601999999997</v>
      </c>
      <c r="IC109">
        <v>35.748607999999997</v>
      </c>
      <c r="ID109">
        <v>15.326285</v>
      </c>
      <c r="IE109">
        <v>21.761050999999998</v>
      </c>
      <c r="IF109">
        <v>2.2653729999999999</v>
      </c>
      <c r="IG109">
        <v>10.895186000000001</v>
      </c>
      <c r="IH109">
        <v>8.4351590000000005</v>
      </c>
      <c r="II109">
        <v>18.878025000000001</v>
      </c>
      <c r="IJ109" s="1">
        <f t="shared" si="1"/>
        <v>15.021228307053944</v>
      </c>
    </row>
    <row r="110" spans="1:244">
      <c r="A110">
        <v>51033</v>
      </c>
      <c r="B110">
        <v>32.174655999999999</v>
      </c>
      <c r="C110">
        <v>41.241585000000001</v>
      </c>
      <c r="D110">
        <v>38.988917999999998</v>
      </c>
      <c r="E110">
        <v>27.243314999999999</v>
      </c>
      <c r="F110">
        <v>51.702956999999998</v>
      </c>
      <c r="G110">
        <v>47.518752999999997</v>
      </c>
      <c r="H110">
        <v>39.262863000000003</v>
      </c>
      <c r="I110">
        <v>21.893509000000002</v>
      </c>
      <c r="J110">
        <v>20.707279</v>
      </c>
      <c r="K110">
        <v>20.420915999999998</v>
      </c>
      <c r="L110">
        <v>26.364235000000001</v>
      </c>
      <c r="M110">
        <v>23.615776</v>
      </c>
      <c r="N110">
        <v>32.005977999999999</v>
      </c>
      <c r="O110">
        <v>25.843893000000001</v>
      </c>
      <c r="P110">
        <v>29.219021000000001</v>
      </c>
      <c r="Q110">
        <v>24.360082999999999</v>
      </c>
      <c r="R110">
        <v>26.591396</v>
      </c>
      <c r="S110">
        <v>8.6763890000000004</v>
      </c>
      <c r="T110">
        <v>3.7040609999999998</v>
      </c>
      <c r="U110">
        <v>14.601262999999999</v>
      </c>
      <c r="V110">
        <v>9.9408290000000008</v>
      </c>
      <c r="W110">
        <v>7.2408710000000003</v>
      </c>
      <c r="X110">
        <v>17.471751999999999</v>
      </c>
      <c r="Y110">
        <v>26.002210999999999</v>
      </c>
      <c r="Z110">
        <v>23.909852999999998</v>
      </c>
      <c r="AA110">
        <v>23.996098</v>
      </c>
      <c r="AB110">
        <v>26.795480999999999</v>
      </c>
      <c r="AC110">
        <v>26.744969999999999</v>
      </c>
      <c r="AD110">
        <v>25.069153</v>
      </c>
      <c r="AE110">
        <v>26.883568</v>
      </c>
      <c r="AF110">
        <v>18.945474999999998</v>
      </c>
      <c r="AG110">
        <v>6.2641039999999997</v>
      </c>
      <c r="AH110">
        <v>4.7960830000000003</v>
      </c>
      <c r="AI110">
        <v>6.0410159999999999</v>
      </c>
      <c r="AJ110">
        <v>5.1189580000000001</v>
      </c>
      <c r="AK110">
        <v>2.380986</v>
      </c>
      <c r="AL110">
        <v>21.872768000000001</v>
      </c>
      <c r="AM110">
        <v>13.528968000000001</v>
      </c>
      <c r="AN110">
        <v>12.096252</v>
      </c>
      <c r="AO110">
        <v>12.423023000000001</v>
      </c>
      <c r="AP110">
        <v>8.7724340000000005</v>
      </c>
      <c r="AQ110">
        <v>2.4107029999999998</v>
      </c>
      <c r="AR110">
        <v>2.0010119999999998</v>
      </c>
      <c r="AS110">
        <v>1.692882</v>
      </c>
      <c r="AT110">
        <v>2.9295740000000001</v>
      </c>
      <c r="AU110">
        <v>6.1175699999999997</v>
      </c>
      <c r="AV110">
        <v>6.7609329999999996</v>
      </c>
      <c r="AW110">
        <v>3.8979339999999998</v>
      </c>
      <c r="AX110">
        <v>17.172491000000001</v>
      </c>
      <c r="AY110">
        <v>4.031301</v>
      </c>
      <c r="AZ110">
        <v>8.7437480000000001</v>
      </c>
      <c r="BA110">
        <v>11.333008</v>
      </c>
      <c r="BB110">
        <v>2.1548349999999998</v>
      </c>
      <c r="BC110">
        <v>2.4574609999999999</v>
      </c>
      <c r="BD110">
        <v>2.8829509999999998</v>
      </c>
      <c r="BE110">
        <v>2.70303</v>
      </c>
      <c r="BF110">
        <v>2.739325</v>
      </c>
      <c r="BG110">
        <v>3.2375579999999999</v>
      </c>
      <c r="BH110">
        <v>3.888274</v>
      </c>
      <c r="BI110">
        <v>11.105637</v>
      </c>
      <c r="BJ110">
        <v>29.692070000000001</v>
      </c>
      <c r="BK110">
        <v>24.783306</v>
      </c>
      <c r="BL110">
        <v>35.673965000000003</v>
      </c>
      <c r="BM110">
        <v>10.399843000000001</v>
      </c>
      <c r="BN110">
        <v>11.801863000000001</v>
      </c>
      <c r="BO110">
        <v>34.436610999999999</v>
      </c>
      <c r="BP110">
        <v>2.5409830000000002</v>
      </c>
      <c r="BQ110">
        <v>25.048016000000001</v>
      </c>
      <c r="BR110">
        <v>17.605761999999999</v>
      </c>
      <c r="BS110">
        <v>7.326168</v>
      </c>
      <c r="BT110">
        <v>19.526741000000001</v>
      </c>
      <c r="BU110">
        <v>41.515568000000002</v>
      </c>
      <c r="BV110">
        <v>12.552910000000001</v>
      </c>
      <c r="BW110">
        <v>11.320532</v>
      </c>
      <c r="BX110">
        <v>24.762955000000002</v>
      </c>
      <c r="BY110">
        <v>3.932267</v>
      </c>
      <c r="BZ110">
        <v>2.209603</v>
      </c>
      <c r="CA110">
        <v>8.3240169999999996</v>
      </c>
      <c r="CB110">
        <v>3.864665</v>
      </c>
      <c r="CC110">
        <v>15.352546</v>
      </c>
      <c r="CD110">
        <v>5.792313</v>
      </c>
      <c r="CE110">
        <v>12.832306000000001</v>
      </c>
      <c r="CF110">
        <v>12.469162000000001</v>
      </c>
      <c r="CG110">
        <v>3.8119480000000001</v>
      </c>
      <c r="CH110">
        <v>3.608822</v>
      </c>
      <c r="CI110">
        <v>14.906294000000001</v>
      </c>
      <c r="CJ110">
        <v>8.5494289999999999</v>
      </c>
      <c r="CK110">
        <v>27.308315</v>
      </c>
      <c r="CL110">
        <v>16.606363000000002</v>
      </c>
      <c r="CM110">
        <v>24.988197</v>
      </c>
      <c r="CN110">
        <v>27.276966000000002</v>
      </c>
      <c r="CO110">
        <v>3.1947139999999998</v>
      </c>
      <c r="CP110">
        <v>15.748098000000001</v>
      </c>
      <c r="CQ110">
        <v>15.327339</v>
      </c>
      <c r="CR110">
        <v>15.144598999999999</v>
      </c>
      <c r="CS110">
        <v>15.60981</v>
      </c>
      <c r="CT110">
        <v>3.8432580000000001</v>
      </c>
      <c r="CU110">
        <v>26.330545000000001</v>
      </c>
      <c r="CV110">
        <v>21.682137999999998</v>
      </c>
      <c r="CW110">
        <v>16.771464999999999</v>
      </c>
      <c r="CX110">
        <v>17.549596999999999</v>
      </c>
      <c r="CY110">
        <v>20.71069</v>
      </c>
      <c r="CZ110">
        <v>19.353300000000001</v>
      </c>
      <c r="DA110">
        <v>27.001276000000001</v>
      </c>
      <c r="DB110">
        <v>21.668189999999999</v>
      </c>
      <c r="DC110">
        <v>15.138068000000001</v>
      </c>
      <c r="DD110">
        <v>9.5176379999999998</v>
      </c>
      <c r="DE110">
        <v>9.6977100000000007</v>
      </c>
      <c r="DF110" t="s">
        <v>243</v>
      </c>
      <c r="DG110">
        <v>1.7745070000000001</v>
      </c>
      <c r="DH110">
        <v>10.507429</v>
      </c>
      <c r="DI110">
        <v>43.936000999999997</v>
      </c>
      <c r="DJ110">
        <v>14.698843999999999</v>
      </c>
      <c r="DK110">
        <v>9.7812570000000001</v>
      </c>
      <c r="DL110">
        <v>6.5443220000000002</v>
      </c>
      <c r="DM110">
        <v>12.024687</v>
      </c>
      <c r="DN110">
        <v>10.672832</v>
      </c>
      <c r="DO110">
        <v>5.0216459999999996</v>
      </c>
      <c r="DP110">
        <v>13.380203</v>
      </c>
      <c r="DQ110">
        <v>10.386483</v>
      </c>
      <c r="DR110">
        <v>30.883858</v>
      </c>
      <c r="DS110">
        <v>10.467207999999999</v>
      </c>
      <c r="DT110">
        <v>5.7944750000000003</v>
      </c>
      <c r="DU110">
        <v>12.998497</v>
      </c>
      <c r="DV110">
        <v>5.359394</v>
      </c>
      <c r="DW110">
        <v>3.8805480000000001</v>
      </c>
      <c r="DX110">
        <v>4.1373759999999997</v>
      </c>
      <c r="DY110">
        <v>5.3302040000000002</v>
      </c>
      <c r="DZ110">
        <v>4.2434229999999999</v>
      </c>
      <c r="EA110">
        <v>1.8441639999999999</v>
      </c>
      <c r="EB110">
        <v>4.3787180000000001</v>
      </c>
      <c r="EC110">
        <v>27.178902000000001</v>
      </c>
      <c r="ED110">
        <v>1.198415</v>
      </c>
      <c r="EE110">
        <v>17.647293000000001</v>
      </c>
      <c r="EF110">
        <v>8.0228889999999993</v>
      </c>
      <c r="EG110">
        <v>25.004594999999998</v>
      </c>
      <c r="EH110">
        <v>7.7125399999999997</v>
      </c>
      <c r="EI110">
        <v>15.595724000000001</v>
      </c>
      <c r="EJ110">
        <v>15.594784000000001</v>
      </c>
      <c r="EK110">
        <v>3.321796</v>
      </c>
      <c r="EL110">
        <v>5.2080820000000001</v>
      </c>
      <c r="EM110">
        <v>1.503471</v>
      </c>
      <c r="EN110">
        <v>2.969579</v>
      </c>
      <c r="EO110">
        <v>7.2077039999999997</v>
      </c>
      <c r="EP110">
        <v>16.165558000000001</v>
      </c>
      <c r="EQ110">
        <v>14.882398999999999</v>
      </c>
      <c r="ER110">
        <v>15.313191</v>
      </c>
      <c r="ES110">
        <v>3.1200220000000001</v>
      </c>
      <c r="ET110">
        <v>19.781742000000001</v>
      </c>
      <c r="EU110">
        <v>5.3812170000000004</v>
      </c>
      <c r="EV110">
        <v>6.1570819999999999</v>
      </c>
      <c r="EW110">
        <v>36.335644000000002</v>
      </c>
      <c r="EX110">
        <v>13.700540999999999</v>
      </c>
      <c r="EY110">
        <v>13.372377999999999</v>
      </c>
      <c r="EZ110">
        <v>8.2611480000000004</v>
      </c>
      <c r="FA110">
        <v>13.595561999999999</v>
      </c>
      <c r="FB110">
        <v>16.284230999999998</v>
      </c>
      <c r="FC110">
        <v>4.2425800000000002</v>
      </c>
      <c r="FD110">
        <v>3.6935229999999999</v>
      </c>
      <c r="FE110">
        <v>8.6589930000000006</v>
      </c>
      <c r="FF110">
        <v>13.436156</v>
      </c>
      <c r="FG110">
        <v>16.500944</v>
      </c>
      <c r="FH110">
        <v>6.9582509999999997</v>
      </c>
      <c r="FI110">
        <v>32.801448999999998</v>
      </c>
      <c r="FJ110">
        <v>12.146744</v>
      </c>
      <c r="FK110">
        <v>15.386730999999999</v>
      </c>
      <c r="FL110">
        <v>18.368777999999999</v>
      </c>
      <c r="FM110">
        <v>13.178747</v>
      </c>
      <c r="FN110">
        <v>5.9102030000000001</v>
      </c>
      <c r="FO110">
        <v>9.3765590000000003</v>
      </c>
      <c r="FP110">
        <v>23.331672999999999</v>
      </c>
      <c r="FQ110">
        <v>2.0687790000000001</v>
      </c>
      <c r="FR110">
        <v>12.471608</v>
      </c>
      <c r="FS110">
        <v>1.766543</v>
      </c>
      <c r="FT110">
        <v>20.894767999999999</v>
      </c>
      <c r="FU110">
        <v>24.347874000000001</v>
      </c>
      <c r="FV110">
        <v>6.3735080000000002</v>
      </c>
      <c r="FW110">
        <v>8.002739</v>
      </c>
      <c r="FX110">
        <v>4.3925200000000002</v>
      </c>
      <c r="FY110">
        <v>10.710497999999999</v>
      </c>
      <c r="FZ110">
        <v>23.713059999999999</v>
      </c>
      <c r="GA110">
        <v>8.0266450000000003</v>
      </c>
      <c r="GB110">
        <v>28.549302999999998</v>
      </c>
      <c r="GC110">
        <v>13.483487999999999</v>
      </c>
      <c r="GD110">
        <v>23.320868999999998</v>
      </c>
      <c r="GE110">
        <v>20.134094000000001</v>
      </c>
      <c r="GF110">
        <v>20.904261000000002</v>
      </c>
      <c r="GG110">
        <v>26.711532999999999</v>
      </c>
      <c r="GH110">
        <v>19.686126999999999</v>
      </c>
      <c r="GI110">
        <v>1.499908</v>
      </c>
      <c r="GJ110">
        <v>11.515034999999999</v>
      </c>
      <c r="GK110">
        <v>23.545748</v>
      </c>
      <c r="GL110">
        <v>1.995066</v>
      </c>
      <c r="GM110">
        <v>4.6903689999999996</v>
      </c>
      <c r="GN110">
        <v>20.810327999999998</v>
      </c>
      <c r="GO110">
        <v>12.234203000000001</v>
      </c>
      <c r="GP110">
        <v>8.7591520000000003</v>
      </c>
      <c r="GQ110">
        <v>3.2310720000000002</v>
      </c>
      <c r="GR110">
        <v>19.114380000000001</v>
      </c>
      <c r="GS110">
        <v>3.0276679999999998</v>
      </c>
      <c r="GT110">
        <v>5.6361829999999999</v>
      </c>
      <c r="GU110">
        <v>10.787941</v>
      </c>
      <c r="GV110">
        <v>4.1035360000000001</v>
      </c>
      <c r="GW110">
        <v>15.108351000000001</v>
      </c>
      <c r="GX110">
        <v>21.894998999999999</v>
      </c>
      <c r="GY110">
        <v>18.435936000000002</v>
      </c>
      <c r="GZ110">
        <v>2.0908280000000001</v>
      </c>
      <c r="HA110">
        <v>2.3842759999999998</v>
      </c>
      <c r="HB110">
        <v>3.1661540000000001</v>
      </c>
      <c r="HC110">
        <v>3.6241840000000001</v>
      </c>
      <c r="HD110">
        <v>19.218416000000001</v>
      </c>
      <c r="HE110">
        <v>16.401363</v>
      </c>
      <c r="HF110">
        <v>3.0965530000000001</v>
      </c>
      <c r="HG110">
        <v>16.325362999999999</v>
      </c>
      <c r="HH110">
        <v>2.3240090000000002</v>
      </c>
      <c r="HI110">
        <v>10.096088999999999</v>
      </c>
      <c r="HJ110">
        <v>2.5736919999999999</v>
      </c>
      <c r="HK110">
        <v>30.638297999999999</v>
      </c>
      <c r="HL110">
        <v>3.813034</v>
      </c>
      <c r="HM110">
        <v>14.087641</v>
      </c>
      <c r="HN110">
        <v>2.8434759999999999</v>
      </c>
      <c r="HO110">
        <v>11.221977000000001</v>
      </c>
      <c r="HP110">
        <v>15.395581999999999</v>
      </c>
      <c r="HQ110">
        <v>52.667667000000002</v>
      </c>
      <c r="HR110">
        <v>24.104122</v>
      </c>
      <c r="HS110">
        <v>17.947037000000002</v>
      </c>
      <c r="HT110">
        <v>20.232272999999999</v>
      </c>
      <c r="HU110">
        <v>20.873626999999999</v>
      </c>
      <c r="HV110">
        <v>18.385204000000002</v>
      </c>
      <c r="HW110">
        <v>14.30273</v>
      </c>
      <c r="HX110">
        <v>15.458296000000001</v>
      </c>
      <c r="HY110">
        <v>13.952289</v>
      </c>
      <c r="HZ110">
        <v>14.178846</v>
      </c>
      <c r="IA110">
        <v>12.953055000000001</v>
      </c>
      <c r="IB110">
        <v>54.074482000000003</v>
      </c>
      <c r="IC110">
        <v>40.744498999999998</v>
      </c>
      <c r="ID110">
        <v>6.8127969999999998</v>
      </c>
      <c r="IE110">
        <v>26.756947</v>
      </c>
      <c r="IF110">
        <v>11.489599</v>
      </c>
      <c r="IG110">
        <v>2.2554349999999999</v>
      </c>
      <c r="IH110">
        <v>3.5081190000000002</v>
      </c>
      <c r="II110">
        <v>14.788826</v>
      </c>
      <c r="IJ110" s="1">
        <f t="shared" si="1"/>
        <v>14.50244663900415</v>
      </c>
    </row>
    <row r="111" spans="1:244">
      <c r="A111">
        <v>51034</v>
      </c>
      <c r="B111">
        <v>32.577193999999999</v>
      </c>
      <c r="C111">
        <v>41.644119000000003</v>
      </c>
      <c r="D111">
        <v>39.391452999999998</v>
      </c>
      <c r="E111">
        <v>27.645852999999999</v>
      </c>
      <c r="F111">
        <v>52.105491999999998</v>
      </c>
      <c r="G111">
        <v>47.921290999999997</v>
      </c>
      <c r="H111">
        <v>39.665398000000003</v>
      </c>
      <c r="I111">
        <v>22.296047000000002</v>
      </c>
      <c r="J111">
        <v>21.109818000000001</v>
      </c>
      <c r="K111">
        <v>20.823454000000002</v>
      </c>
      <c r="L111">
        <v>26.766773000000001</v>
      </c>
      <c r="M111">
        <v>24.018311000000001</v>
      </c>
      <c r="N111">
        <v>32.408512000000002</v>
      </c>
      <c r="O111">
        <v>26.246428000000002</v>
      </c>
      <c r="P111">
        <v>29.621555000000001</v>
      </c>
      <c r="Q111">
        <v>24.762616999999999</v>
      </c>
      <c r="R111">
        <v>26.993931</v>
      </c>
      <c r="S111">
        <v>9.0520309999999995</v>
      </c>
      <c r="T111">
        <v>4.0797020000000002</v>
      </c>
      <c r="U111">
        <v>15.013588</v>
      </c>
      <c r="V111">
        <v>10.33535</v>
      </c>
      <c r="W111">
        <v>7.643408</v>
      </c>
      <c r="X111">
        <v>17.884077000000001</v>
      </c>
      <c r="Y111">
        <v>26.404748999999999</v>
      </c>
      <c r="Z111">
        <v>24.312391000000002</v>
      </c>
      <c r="AA111">
        <v>24.398636</v>
      </c>
      <c r="AB111">
        <v>27.198018999999999</v>
      </c>
      <c r="AC111">
        <v>27.147508999999999</v>
      </c>
      <c r="AD111">
        <v>25.471691</v>
      </c>
      <c r="AE111">
        <v>27.286106</v>
      </c>
      <c r="AF111">
        <v>19.348013000000002</v>
      </c>
      <c r="AG111">
        <v>6.5148549999999998</v>
      </c>
      <c r="AH111">
        <v>5.1547780000000003</v>
      </c>
      <c r="AI111">
        <v>6.4466190000000001</v>
      </c>
      <c r="AJ111">
        <v>5.5245610000000003</v>
      </c>
      <c r="AK111">
        <v>2.7566269999999999</v>
      </c>
      <c r="AL111">
        <v>22.275307000000002</v>
      </c>
      <c r="AM111">
        <v>13.923489</v>
      </c>
      <c r="AN111">
        <v>12.490773000000001</v>
      </c>
      <c r="AO111">
        <v>12.817544</v>
      </c>
      <c r="AP111">
        <v>9.1669549999999997</v>
      </c>
      <c r="AQ111">
        <v>1.4756880000000001</v>
      </c>
      <c r="AR111">
        <v>1.6220669999999999</v>
      </c>
      <c r="AS111">
        <v>1.6166290000000001</v>
      </c>
      <c r="AT111">
        <v>3.3052160000000002</v>
      </c>
      <c r="AU111">
        <v>6.523174</v>
      </c>
      <c r="AV111">
        <v>7.131462</v>
      </c>
      <c r="AW111">
        <v>4.2566290000000002</v>
      </c>
      <c r="AX111">
        <v>17.578094</v>
      </c>
      <c r="AY111">
        <v>4.425821</v>
      </c>
      <c r="AZ111">
        <v>9.1560710000000007</v>
      </c>
      <c r="BA111">
        <v>11.708648999999999</v>
      </c>
      <c r="BB111">
        <v>1.2567170000000001</v>
      </c>
      <c r="BC111">
        <v>1.5704689999999999</v>
      </c>
      <c r="BD111">
        <v>1.9848330000000001</v>
      </c>
      <c r="BE111">
        <v>1.8049120000000001</v>
      </c>
      <c r="BF111">
        <v>1.841207</v>
      </c>
      <c r="BG111">
        <v>2.3394409999999999</v>
      </c>
      <c r="BH111">
        <v>3.187621</v>
      </c>
      <c r="BI111">
        <v>11.476164000000001</v>
      </c>
      <c r="BJ111">
        <v>30.094608000000001</v>
      </c>
      <c r="BK111">
        <v>25.185843999999999</v>
      </c>
      <c r="BL111">
        <v>36.076504</v>
      </c>
      <c r="BM111">
        <v>10.77037</v>
      </c>
      <c r="BN111">
        <v>12.207466</v>
      </c>
      <c r="BO111">
        <v>34.839148999999999</v>
      </c>
      <c r="BP111">
        <v>2.217965</v>
      </c>
      <c r="BQ111">
        <v>25.450555999999999</v>
      </c>
      <c r="BR111">
        <v>18.008296999999999</v>
      </c>
      <c r="BS111">
        <v>7.7384909999999998</v>
      </c>
      <c r="BT111">
        <v>19.939067999999999</v>
      </c>
      <c r="BU111">
        <v>41.918101999999998</v>
      </c>
      <c r="BV111">
        <v>12.955448000000001</v>
      </c>
      <c r="BW111">
        <v>11.691058999999999</v>
      </c>
      <c r="BX111">
        <v>25.165489000000001</v>
      </c>
      <c r="BY111">
        <v>4.3267870000000004</v>
      </c>
      <c r="BZ111">
        <v>1.311485</v>
      </c>
      <c r="CA111">
        <v>8.7265540000000001</v>
      </c>
      <c r="CB111">
        <v>4.2403060000000004</v>
      </c>
      <c r="CC111">
        <v>15.755084</v>
      </c>
      <c r="CD111">
        <v>6.1979170000000003</v>
      </c>
      <c r="CE111">
        <v>13.234844000000001</v>
      </c>
      <c r="CF111">
        <v>12.871700000000001</v>
      </c>
      <c r="CG111">
        <v>3.8524600000000002</v>
      </c>
      <c r="CH111">
        <v>3.5456379999999998</v>
      </c>
      <c r="CI111">
        <v>15.318619</v>
      </c>
      <c r="CJ111">
        <v>8.9519649999999995</v>
      </c>
      <c r="CK111">
        <v>27.710854000000001</v>
      </c>
      <c r="CL111">
        <v>17.008900000000001</v>
      </c>
      <c r="CM111">
        <v>25.390736</v>
      </c>
      <c r="CN111">
        <v>27.679504000000001</v>
      </c>
      <c r="CO111">
        <v>2.6923720000000002</v>
      </c>
      <c r="CP111">
        <v>16.160423000000002</v>
      </c>
      <c r="CQ111">
        <v>15.732943000000001</v>
      </c>
      <c r="CR111">
        <v>15.547136999999999</v>
      </c>
      <c r="CS111">
        <v>16.015412999999999</v>
      </c>
      <c r="CT111">
        <v>4.2555800000000001</v>
      </c>
      <c r="CU111">
        <v>26.733084000000002</v>
      </c>
      <c r="CV111">
        <v>22.084676999999999</v>
      </c>
      <c r="CW111">
        <v>17.174005999999999</v>
      </c>
      <c r="CX111">
        <v>17.952133</v>
      </c>
      <c r="CY111">
        <v>21.113227999999999</v>
      </c>
      <c r="CZ111">
        <v>19.755838000000001</v>
      </c>
      <c r="DA111">
        <v>27.403811000000001</v>
      </c>
      <c r="DB111">
        <v>22.070723999999998</v>
      </c>
      <c r="DC111">
        <v>15.543672000000001</v>
      </c>
      <c r="DD111">
        <v>9.9201759999999997</v>
      </c>
      <c r="DE111">
        <v>10.100248000000001</v>
      </c>
      <c r="DF111">
        <v>1.7745070000000001</v>
      </c>
      <c r="DG111" t="s">
        <v>243</v>
      </c>
      <c r="DH111">
        <v>10.909966000000001</v>
      </c>
      <c r="DI111">
        <v>44.338535</v>
      </c>
      <c r="DJ111">
        <v>15.101381999999999</v>
      </c>
      <c r="DK111">
        <v>10.156898</v>
      </c>
      <c r="DL111">
        <v>6.9030180000000003</v>
      </c>
      <c r="DM111">
        <v>12.40033</v>
      </c>
      <c r="DN111">
        <v>11.048472</v>
      </c>
      <c r="DO111">
        <v>5.3972870000000004</v>
      </c>
      <c r="DP111">
        <v>13.755844</v>
      </c>
      <c r="DQ111">
        <v>10.792087</v>
      </c>
      <c r="DR111">
        <v>31.286396</v>
      </c>
      <c r="DS111">
        <v>10.869745999999999</v>
      </c>
      <c r="DT111">
        <v>6.2000780000000004</v>
      </c>
      <c r="DU111">
        <v>13.4041</v>
      </c>
      <c r="DV111">
        <v>5.7350339999999997</v>
      </c>
      <c r="DW111">
        <v>2.9824299999999999</v>
      </c>
      <c r="DX111">
        <v>4.4960719999999998</v>
      </c>
      <c r="DY111">
        <v>5.7058460000000002</v>
      </c>
      <c r="DZ111">
        <v>4.6021190000000001</v>
      </c>
      <c r="EA111">
        <v>1.0743</v>
      </c>
      <c r="EB111">
        <v>5.4504200000000003</v>
      </c>
      <c r="EC111">
        <v>27.581440000000001</v>
      </c>
      <c r="ED111">
        <v>1.1783269999999999</v>
      </c>
      <c r="EE111">
        <v>18.049831000000001</v>
      </c>
      <c r="EF111">
        <v>8.4352129999999992</v>
      </c>
      <c r="EG111">
        <v>25.407133000000002</v>
      </c>
      <c r="EH111">
        <v>8.5872419999999998</v>
      </c>
      <c r="EI111">
        <v>16.001328000000001</v>
      </c>
      <c r="EJ111">
        <v>15.997322</v>
      </c>
      <c r="EK111">
        <v>3.716316</v>
      </c>
      <c r="EL111">
        <v>5.5837240000000001</v>
      </c>
      <c r="EM111">
        <v>1.9753620000000001</v>
      </c>
      <c r="EN111">
        <v>3.694861</v>
      </c>
      <c r="EO111">
        <v>8.2794050000000006</v>
      </c>
      <c r="EP111">
        <v>16.577884999999998</v>
      </c>
      <c r="EQ111">
        <v>15.294724</v>
      </c>
      <c r="ER111">
        <v>15.715730000000001</v>
      </c>
      <c r="ES111">
        <v>2.221905</v>
      </c>
      <c r="ET111">
        <v>20.184280000000001</v>
      </c>
      <c r="EU111">
        <v>5.6949389999999998</v>
      </c>
      <c r="EV111">
        <v>6.5516019999999999</v>
      </c>
      <c r="EW111">
        <v>36.738177999999998</v>
      </c>
      <c r="EX111">
        <v>14.106144</v>
      </c>
      <c r="EY111">
        <v>13.774917</v>
      </c>
      <c r="EZ111">
        <v>8.6636860000000002</v>
      </c>
      <c r="FA111">
        <v>14.007887</v>
      </c>
      <c r="FB111">
        <v>16.686769000000002</v>
      </c>
      <c r="FC111">
        <v>4.6549019999999999</v>
      </c>
      <c r="FD111">
        <v>4.0880429999999999</v>
      </c>
      <c r="FE111">
        <v>9.0645959999999999</v>
      </c>
      <c r="FF111">
        <v>13.838695</v>
      </c>
      <c r="FG111">
        <v>16.913269</v>
      </c>
      <c r="FH111">
        <v>7.3705749999999997</v>
      </c>
      <c r="FI111">
        <v>33.207053999999999</v>
      </c>
      <c r="FJ111">
        <v>12.522387</v>
      </c>
      <c r="FK111">
        <v>15.789269000000001</v>
      </c>
      <c r="FL111">
        <v>18.739307</v>
      </c>
      <c r="FM111">
        <v>13.584351</v>
      </c>
      <c r="FN111">
        <v>6.3225259999999999</v>
      </c>
      <c r="FO111">
        <v>9.7790970000000002</v>
      </c>
      <c r="FP111">
        <v>23.734210999999998</v>
      </c>
      <c r="FQ111">
        <v>2.79406</v>
      </c>
      <c r="FR111">
        <v>12.883933000000001</v>
      </c>
      <c r="FS111">
        <v>1.8261289999999999</v>
      </c>
      <c r="FT111">
        <v>21.297305999999999</v>
      </c>
      <c r="FU111">
        <v>24.750412000000001</v>
      </c>
      <c r="FV111">
        <v>6.7791119999999996</v>
      </c>
      <c r="FW111">
        <v>8.3783799999999999</v>
      </c>
      <c r="FX111">
        <v>4.7981230000000004</v>
      </c>
      <c r="FY111">
        <v>11.113035999999999</v>
      </c>
      <c r="FZ111">
        <v>24.115599</v>
      </c>
      <c r="GA111">
        <v>8.4291820000000008</v>
      </c>
      <c r="GB111">
        <v>28.951837999999999</v>
      </c>
      <c r="GC111">
        <v>13.859128999999999</v>
      </c>
      <c r="GD111">
        <v>23.723403999999999</v>
      </c>
      <c r="GE111">
        <v>20.536632999999998</v>
      </c>
      <c r="GF111">
        <v>21.306799000000002</v>
      </c>
      <c r="GG111">
        <v>27.114066999999999</v>
      </c>
      <c r="GH111">
        <v>20.088664999999999</v>
      </c>
      <c r="GI111">
        <v>2.2785799999999998</v>
      </c>
      <c r="GJ111">
        <v>11.917573000000001</v>
      </c>
      <c r="GK111">
        <v>23.948286</v>
      </c>
      <c r="GL111">
        <v>2.408725</v>
      </c>
      <c r="GM111">
        <v>4.4922089999999999</v>
      </c>
      <c r="GN111">
        <v>21.212866000000002</v>
      </c>
      <c r="GO111">
        <v>12.639809</v>
      </c>
      <c r="GP111">
        <v>9.1347939999999994</v>
      </c>
      <c r="GQ111">
        <v>2.3537249999999998</v>
      </c>
      <c r="GR111">
        <v>19.519981000000001</v>
      </c>
      <c r="GS111">
        <v>3.4221879999999998</v>
      </c>
      <c r="GT111">
        <v>5.5729990000000003</v>
      </c>
      <c r="GU111">
        <v>11.193425</v>
      </c>
      <c r="GV111">
        <v>4.5158589999999998</v>
      </c>
      <c r="GW111">
        <v>15.520676</v>
      </c>
      <c r="GX111">
        <v>22.297536999999998</v>
      </c>
      <c r="GY111">
        <v>18.838471999999999</v>
      </c>
      <c r="GZ111">
        <v>2.1628720000000001</v>
      </c>
      <c r="HA111">
        <v>1.881934</v>
      </c>
      <c r="HB111">
        <v>2.2680359999999999</v>
      </c>
      <c r="HC111">
        <v>2.7260659999999999</v>
      </c>
      <c r="HD111">
        <v>19.630738999999998</v>
      </c>
      <c r="HE111">
        <v>16.813687999999999</v>
      </c>
      <c r="HF111">
        <v>3.4552489999999998</v>
      </c>
      <c r="HG111">
        <v>16.727898</v>
      </c>
      <c r="HH111">
        <v>2.8606129999999999</v>
      </c>
      <c r="HI111">
        <v>10.498628</v>
      </c>
      <c r="HJ111">
        <v>3.448394</v>
      </c>
      <c r="HK111">
        <v>31.040835999999999</v>
      </c>
      <c r="HL111">
        <v>3.3085260000000001</v>
      </c>
      <c r="HM111">
        <v>14.490178999999999</v>
      </c>
      <c r="HN111">
        <v>3.2284459999999999</v>
      </c>
      <c r="HO111">
        <v>11.624516</v>
      </c>
      <c r="HP111">
        <v>15.766109</v>
      </c>
      <c r="HQ111">
        <v>53.073269000000003</v>
      </c>
      <c r="HR111">
        <v>24.509726000000001</v>
      </c>
      <c r="HS111">
        <v>18.349575000000002</v>
      </c>
      <c r="HT111">
        <v>20.644596</v>
      </c>
      <c r="HU111">
        <v>21.285952000000002</v>
      </c>
      <c r="HV111">
        <v>18.797530999999999</v>
      </c>
      <c r="HW111">
        <v>14.708333</v>
      </c>
      <c r="HX111">
        <v>15.863899</v>
      </c>
      <c r="HY111">
        <v>14.364614</v>
      </c>
      <c r="HZ111">
        <v>14.591170999999999</v>
      </c>
      <c r="IA111">
        <v>13.36538</v>
      </c>
      <c r="IB111">
        <v>54.477020000000003</v>
      </c>
      <c r="IC111">
        <v>41.147033999999998</v>
      </c>
      <c r="ID111">
        <v>7.8844989999999999</v>
      </c>
      <c r="IE111">
        <v>27.159485</v>
      </c>
      <c r="IF111">
        <v>11.892137999999999</v>
      </c>
      <c r="IG111">
        <v>2.9715449999999999</v>
      </c>
      <c r="IH111">
        <v>3.4449350000000001</v>
      </c>
      <c r="II111">
        <v>15.201150999999999</v>
      </c>
      <c r="IJ111" s="1">
        <f t="shared" si="1"/>
        <v>14.804649435684654</v>
      </c>
    </row>
    <row r="112" spans="1:244">
      <c r="A112">
        <v>51035</v>
      </c>
      <c r="B112">
        <v>27.981135999999999</v>
      </c>
      <c r="C112">
        <v>37.048065000000001</v>
      </c>
      <c r="D112">
        <v>34.795403</v>
      </c>
      <c r="E112">
        <v>23.049786000000001</v>
      </c>
      <c r="F112">
        <v>47.509438000000003</v>
      </c>
      <c r="G112">
        <v>43.325237000000001</v>
      </c>
      <c r="H112">
        <v>35.069332000000003</v>
      </c>
      <c r="I112">
        <v>17.699985999999999</v>
      </c>
      <c r="J112">
        <v>16.513752</v>
      </c>
      <c r="K112">
        <v>16.227388000000001</v>
      </c>
      <c r="L112">
        <v>22.170712000000002</v>
      </c>
      <c r="M112">
        <v>19.422253000000001</v>
      </c>
      <c r="N112">
        <v>27.812460000000002</v>
      </c>
      <c r="O112">
        <v>21.650372999999998</v>
      </c>
      <c r="P112">
        <v>25.025503</v>
      </c>
      <c r="Q112">
        <v>20.166558999999999</v>
      </c>
      <c r="R112">
        <v>22.397879</v>
      </c>
      <c r="S112">
        <v>18.033629999999999</v>
      </c>
      <c r="T112">
        <v>13.061302</v>
      </c>
      <c r="U112">
        <v>17.137015999999999</v>
      </c>
      <c r="V112">
        <v>6.0207790000000001</v>
      </c>
      <c r="W112">
        <v>4.5511670000000004</v>
      </c>
      <c r="X112">
        <v>22.370674000000001</v>
      </c>
      <c r="Y112">
        <v>21.808686999999999</v>
      </c>
      <c r="Z112">
        <v>19.716329999999999</v>
      </c>
      <c r="AA112">
        <v>19.802574</v>
      </c>
      <c r="AB112">
        <v>22.601956999999999</v>
      </c>
      <c r="AC112">
        <v>22.551447</v>
      </c>
      <c r="AD112">
        <v>20.875629</v>
      </c>
      <c r="AE112">
        <v>22.690044</v>
      </c>
      <c r="AF112">
        <v>14.751951999999999</v>
      </c>
      <c r="AG112">
        <v>6.6984899999999996</v>
      </c>
      <c r="AH112">
        <v>14.14359</v>
      </c>
      <c r="AI112">
        <v>6.919581</v>
      </c>
      <c r="AJ112">
        <v>6.0167140000000003</v>
      </c>
      <c r="AK112">
        <v>11.738224000000001</v>
      </c>
      <c r="AL112">
        <v>17.679247</v>
      </c>
      <c r="AM112">
        <v>10.012774</v>
      </c>
      <c r="AN112">
        <v>8.1762029999999992</v>
      </c>
      <c r="AO112">
        <v>8.9860959999999999</v>
      </c>
      <c r="AP112">
        <v>6.7741800000000003</v>
      </c>
      <c r="AQ112">
        <v>10.500190999999999</v>
      </c>
      <c r="AR112">
        <v>10.090498</v>
      </c>
      <c r="AS112">
        <v>9.501493</v>
      </c>
      <c r="AT112">
        <v>12.286815000000001</v>
      </c>
      <c r="AU112">
        <v>6.8381530000000001</v>
      </c>
      <c r="AV112">
        <v>16.118174</v>
      </c>
      <c r="AW112">
        <v>13.24544</v>
      </c>
      <c r="AX112">
        <v>17.00132</v>
      </c>
      <c r="AY112">
        <v>7.4714939999999999</v>
      </c>
      <c r="AZ112">
        <v>11.947607</v>
      </c>
      <c r="BA112">
        <v>20.690246999999999</v>
      </c>
      <c r="BB112">
        <v>11.025518</v>
      </c>
      <c r="BC112">
        <v>11.418722000000001</v>
      </c>
      <c r="BD112">
        <v>11.541645000000001</v>
      </c>
      <c r="BE112">
        <v>11.361724000000001</v>
      </c>
      <c r="BF112">
        <v>11.514678999999999</v>
      </c>
      <c r="BG112">
        <v>12.108242000000001</v>
      </c>
      <c r="BH112">
        <v>12.956424</v>
      </c>
      <c r="BI112">
        <v>20.462876999999999</v>
      </c>
      <c r="BJ112">
        <v>25.498546999999999</v>
      </c>
      <c r="BK112">
        <v>20.589777000000002</v>
      </c>
      <c r="BL112">
        <v>31.480433999999999</v>
      </c>
      <c r="BM112">
        <v>19.757082</v>
      </c>
      <c r="BN112">
        <v>10.654674999999999</v>
      </c>
      <c r="BO112">
        <v>30.243089999999999</v>
      </c>
      <c r="BP112">
        <v>9.8220620000000007</v>
      </c>
      <c r="BQ112">
        <v>20.854492</v>
      </c>
      <c r="BR112">
        <v>13.412239</v>
      </c>
      <c r="BS112">
        <v>12.22594</v>
      </c>
      <c r="BT112">
        <v>24.425667000000001</v>
      </c>
      <c r="BU112">
        <v>37.322048000000002</v>
      </c>
      <c r="BV112">
        <v>8.3593860000000006</v>
      </c>
      <c r="BW112">
        <v>20.677769000000001</v>
      </c>
      <c r="BX112">
        <v>20.569437000000001</v>
      </c>
      <c r="BY112">
        <v>7.0074769999999997</v>
      </c>
      <c r="BZ112">
        <v>11.232908999999999</v>
      </c>
      <c r="CA112">
        <v>2.6597179999999998</v>
      </c>
      <c r="CB112">
        <v>13.221904</v>
      </c>
      <c r="CC112">
        <v>11.159022</v>
      </c>
      <c r="CD112">
        <v>7.0726990000000001</v>
      </c>
      <c r="CE112">
        <v>8.3699820000000003</v>
      </c>
      <c r="CF112">
        <v>8.275639</v>
      </c>
      <c r="CG112">
        <v>8.0764720000000008</v>
      </c>
      <c r="CH112">
        <v>8.4066559999999999</v>
      </c>
      <c r="CI112">
        <v>19.149376</v>
      </c>
      <c r="CJ112">
        <v>6.0690229999999996</v>
      </c>
      <c r="CK112">
        <v>23.114792000000001</v>
      </c>
      <c r="CL112">
        <v>12.412845000000001</v>
      </c>
      <c r="CM112">
        <v>20.794678000000001</v>
      </c>
      <c r="CN112">
        <v>23.083437</v>
      </c>
      <c r="CO112">
        <v>12.540623999999999</v>
      </c>
      <c r="CP112">
        <v>20.647870999999999</v>
      </c>
      <c r="CQ112">
        <v>16.597954000000001</v>
      </c>
      <c r="CR112">
        <v>10.951074999999999</v>
      </c>
      <c r="CS112">
        <v>16.876944999999999</v>
      </c>
      <c r="CT112">
        <v>8.0449470000000005</v>
      </c>
      <c r="CU112">
        <v>22.137015999999999</v>
      </c>
      <c r="CV112">
        <v>17.488617000000001</v>
      </c>
      <c r="CW112">
        <v>12.577942</v>
      </c>
      <c r="CX112">
        <v>13.356073</v>
      </c>
      <c r="CY112">
        <v>16.517168000000002</v>
      </c>
      <c r="CZ112">
        <v>15.159776000000001</v>
      </c>
      <c r="DA112">
        <v>22.807758</v>
      </c>
      <c r="DB112">
        <v>17.47467</v>
      </c>
      <c r="DC112">
        <v>12.674535000000001</v>
      </c>
      <c r="DD112">
        <v>3.6387900000000002</v>
      </c>
      <c r="DE112">
        <v>2.5283129999999998</v>
      </c>
      <c r="DF112">
        <v>10.507429</v>
      </c>
      <c r="DG112">
        <v>10.909965</v>
      </c>
      <c r="DH112" t="s">
        <v>243</v>
      </c>
      <c r="DI112">
        <v>39.742480999999998</v>
      </c>
      <c r="DJ112">
        <v>10.505321</v>
      </c>
      <c r="DK112">
        <v>19.138496</v>
      </c>
      <c r="DL112">
        <v>15.891830000000001</v>
      </c>
      <c r="DM112">
        <v>21.381929</v>
      </c>
      <c r="DN112">
        <v>20.030071</v>
      </c>
      <c r="DO112">
        <v>14.378883999999999</v>
      </c>
      <c r="DP112">
        <v>22.737439999999999</v>
      </c>
      <c r="DQ112">
        <v>11.681228000000001</v>
      </c>
      <c r="DR112">
        <v>26.690334</v>
      </c>
      <c r="DS112">
        <v>6.2736850000000004</v>
      </c>
      <c r="DT112">
        <v>6.1245149999999997</v>
      </c>
      <c r="DU112">
        <v>14.265634</v>
      </c>
      <c r="DV112">
        <v>14.716632000000001</v>
      </c>
      <c r="DW112">
        <v>12.655903</v>
      </c>
      <c r="DX112">
        <v>13.484888</v>
      </c>
      <c r="DY112">
        <v>14.687445</v>
      </c>
      <c r="DZ112">
        <v>13.590933</v>
      </c>
      <c r="EA112">
        <v>10.979623999999999</v>
      </c>
      <c r="EB112">
        <v>13.701926</v>
      </c>
      <c r="EC112">
        <v>22.985378000000001</v>
      </c>
      <c r="ED112">
        <v>10.333872</v>
      </c>
      <c r="EE112">
        <v>13.453771</v>
      </c>
      <c r="EF112">
        <v>12.922661</v>
      </c>
      <c r="EG112">
        <v>20.811067999999999</v>
      </c>
      <c r="EH112">
        <v>15.113277999999999</v>
      </c>
      <c r="EI112">
        <v>16.862863999999998</v>
      </c>
      <c r="EJ112">
        <v>11.401260000000001</v>
      </c>
      <c r="EK112">
        <v>7.7023469999999996</v>
      </c>
      <c r="EL112">
        <v>14.56532</v>
      </c>
      <c r="EM112">
        <v>9.6104950000000002</v>
      </c>
      <c r="EN112">
        <v>10.547388</v>
      </c>
      <c r="EO112">
        <v>16.530909999999999</v>
      </c>
      <c r="EP112">
        <v>19.120899000000001</v>
      </c>
      <c r="EQ112">
        <v>19.781319</v>
      </c>
      <c r="ER112">
        <v>11.119668000000001</v>
      </c>
      <c r="ES112">
        <v>11.895376000000001</v>
      </c>
      <c r="ET112">
        <v>15.588221000000001</v>
      </c>
      <c r="EU112">
        <v>6.9372439999999997</v>
      </c>
      <c r="EV112">
        <v>6.3011470000000003</v>
      </c>
      <c r="EW112">
        <v>32.142119999999998</v>
      </c>
      <c r="EX112">
        <v>14.971155</v>
      </c>
      <c r="EY112">
        <v>9.1788550000000004</v>
      </c>
      <c r="EZ112">
        <v>2.9086029999999998</v>
      </c>
      <c r="FA112">
        <v>18.495332999999999</v>
      </c>
      <c r="FB112">
        <v>12.090707999999999</v>
      </c>
      <c r="FC112">
        <v>7.8106980000000004</v>
      </c>
      <c r="FD112">
        <v>7.4815839999999998</v>
      </c>
      <c r="FE112">
        <v>6.1954589999999996</v>
      </c>
      <c r="FF112">
        <v>9.2426329999999997</v>
      </c>
      <c r="FG112">
        <v>21.400715000000002</v>
      </c>
      <c r="FH112">
        <v>11.858022999999999</v>
      </c>
      <c r="FI112">
        <v>34.068587999999998</v>
      </c>
      <c r="FJ112">
        <v>21.503986000000001</v>
      </c>
      <c r="FK112">
        <v>11.193208</v>
      </c>
      <c r="FL112">
        <v>25.308554000000001</v>
      </c>
      <c r="FM112">
        <v>10.505167999999999</v>
      </c>
      <c r="FN112">
        <v>9.4596199999999993</v>
      </c>
      <c r="FO112">
        <v>1.712253</v>
      </c>
      <c r="FP112">
        <v>19.138151000000001</v>
      </c>
      <c r="FQ112">
        <v>9.8460710000000002</v>
      </c>
      <c r="FR112">
        <v>14.474304999999999</v>
      </c>
      <c r="FS112">
        <v>11.114050000000001</v>
      </c>
      <c r="FT112">
        <v>16.701242000000001</v>
      </c>
      <c r="FU112">
        <v>20.154344999999999</v>
      </c>
      <c r="FV112">
        <v>7.6406460000000003</v>
      </c>
      <c r="FW112">
        <v>17.35998</v>
      </c>
      <c r="FX112">
        <v>6.4401250000000001</v>
      </c>
      <c r="FY112">
        <v>5.4649049999999999</v>
      </c>
      <c r="FZ112">
        <v>19.519541</v>
      </c>
      <c r="GA112">
        <v>4.0389679999999997</v>
      </c>
      <c r="GB112">
        <v>24.355779999999999</v>
      </c>
      <c r="GC112">
        <v>22.840719</v>
      </c>
      <c r="GD112">
        <v>19.127351999999998</v>
      </c>
      <c r="GE112">
        <v>15.940569999999999</v>
      </c>
      <c r="GF112">
        <v>16.710739</v>
      </c>
      <c r="GG112">
        <v>22.518014999999998</v>
      </c>
      <c r="GH112">
        <v>15.492602</v>
      </c>
      <c r="GI112">
        <v>9.9285639999999997</v>
      </c>
      <c r="GJ112">
        <v>7.3215139999999996</v>
      </c>
      <c r="GK112">
        <v>19.352219000000002</v>
      </c>
      <c r="GL112">
        <v>9.2477800000000006</v>
      </c>
      <c r="GM112">
        <v>14.037879</v>
      </c>
      <c r="GN112">
        <v>16.616806</v>
      </c>
      <c r="GO112">
        <v>13.52895</v>
      </c>
      <c r="GP112">
        <v>18.116389999999999</v>
      </c>
      <c r="GQ112">
        <v>10.464029999999999</v>
      </c>
      <c r="GR112">
        <v>20.381512000000001</v>
      </c>
      <c r="GS112">
        <v>7.9171680000000002</v>
      </c>
      <c r="GT112">
        <v>8.073302</v>
      </c>
      <c r="GU112">
        <v>7.3342980000000004</v>
      </c>
      <c r="GV112">
        <v>9.2932520000000007</v>
      </c>
      <c r="GW112">
        <v>20.003375999999999</v>
      </c>
      <c r="GX112">
        <v>17.701471000000002</v>
      </c>
      <c r="GY112">
        <v>14.24241</v>
      </c>
      <c r="GZ112">
        <v>8.9218700000000002</v>
      </c>
      <c r="HA112">
        <v>11.730188999999999</v>
      </c>
      <c r="HB112">
        <v>11.941507</v>
      </c>
      <c r="HC112">
        <v>12.494868</v>
      </c>
      <c r="HD112">
        <v>24.118185</v>
      </c>
      <c r="HE112">
        <v>19.355566</v>
      </c>
      <c r="HF112">
        <v>12.444062000000001</v>
      </c>
      <c r="HG112">
        <v>12.131838999999999</v>
      </c>
      <c r="HH112">
        <v>9.2888769999999994</v>
      </c>
      <c r="HI112">
        <v>5.3208909999999996</v>
      </c>
      <c r="HJ112">
        <v>11.437777000000001</v>
      </c>
      <c r="HK112">
        <v>26.444770999999999</v>
      </c>
      <c r="HL112">
        <v>9.9253400000000003</v>
      </c>
      <c r="HM112">
        <v>9.8941169999999996</v>
      </c>
      <c r="HN112">
        <v>8.551634</v>
      </c>
      <c r="HO112">
        <v>7.0284529999999998</v>
      </c>
      <c r="HP112">
        <v>24.752818999999999</v>
      </c>
      <c r="HQ112">
        <v>53.934803000000002</v>
      </c>
      <c r="HR112">
        <v>25.371259999999999</v>
      </c>
      <c r="HS112">
        <v>13.753511</v>
      </c>
      <c r="HT112">
        <v>25.132041999999998</v>
      </c>
      <c r="HU112">
        <v>23.813497999999999</v>
      </c>
      <c r="HV112">
        <v>21.311928000000002</v>
      </c>
      <c r="HW112">
        <v>15.279757999999999</v>
      </c>
      <c r="HX112">
        <v>16.725432999999999</v>
      </c>
      <c r="HY112">
        <v>15.608753</v>
      </c>
      <c r="HZ112">
        <v>16.711504000000001</v>
      </c>
      <c r="IA112">
        <v>17.852829</v>
      </c>
      <c r="IB112">
        <v>49.880969999999998</v>
      </c>
      <c r="IC112">
        <v>36.550980000000003</v>
      </c>
      <c r="ID112">
        <v>16.136002000000001</v>
      </c>
      <c r="IE112">
        <v>22.563427000000001</v>
      </c>
      <c r="IF112">
        <v>4.7936860000000001</v>
      </c>
      <c r="IG112">
        <v>11.704905</v>
      </c>
      <c r="IH112">
        <v>9.2448720000000009</v>
      </c>
      <c r="II112">
        <v>19.687743999999999</v>
      </c>
      <c r="IJ112" s="1">
        <f t="shared" si="1"/>
        <v>15.836316178423241</v>
      </c>
    </row>
    <row r="113" spans="1:244">
      <c r="A113">
        <v>51036</v>
      </c>
      <c r="B113">
        <v>46.161945000000003</v>
      </c>
      <c r="C113">
        <v>5.204644</v>
      </c>
      <c r="D113">
        <v>17.110582000000001</v>
      </c>
      <c r="E113">
        <v>42.402760000000001</v>
      </c>
      <c r="F113">
        <v>21.320191999999999</v>
      </c>
      <c r="G113">
        <v>42.306538000000003</v>
      </c>
      <c r="H113">
        <v>54.926476000000001</v>
      </c>
      <c r="I113">
        <v>37.575313999999999</v>
      </c>
      <c r="J113">
        <v>36.389083999999997</v>
      </c>
      <c r="K113">
        <v>36.102715000000003</v>
      </c>
      <c r="L113">
        <v>35.787506</v>
      </c>
      <c r="M113">
        <v>24.383210999999999</v>
      </c>
      <c r="N113">
        <v>18.987137000000001</v>
      </c>
      <c r="O113">
        <v>35.150730000000003</v>
      </c>
      <c r="P113">
        <v>22.368542000000001</v>
      </c>
      <c r="Q113">
        <v>22.805009999999999</v>
      </c>
      <c r="R113">
        <v>25.536352000000001</v>
      </c>
      <c r="S113">
        <v>51.462218999999997</v>
      </c>
      <c r="T113">
        <v>46.489879999999999</v>
      </c>
      <c r="U113">
        <v>48.112876999999997</v>
      </c>
      <c r="V113">
        <v>38.128086000000003</v>
      </c>
      <c r="W113">
        <v>38.747909999999997</v>
      </c>
      <c r="X113">
        <v>53.680926999999997</v>
      </c>
      <c r="Y113">
        <v>30.516729000000002</v>
      </c>
      <c r="Z113">
        <v>28.398586000000002</v>
      </c>
      <c r="AA113">
        <v>28.513857000000002</v>
      </c>
      <c r="AB113">
        <v>31.291032999999999</v>
      </c>
      <c r="AC113">
        <v>31.237898000000001</v>
      </c>
      <c r="AD113">
        <v>29.442518</v>
      </c>
      <c r="AE113">
        <v>31.398087</v>
      </c>
      <c r="AF113">
        <v>29.370394000000001</v>
      </c>
      <c r="AG113">
        <v>40.616821000000002</v>
      </c>
      <c r="AH113">
        <v>47.572173999999997</v>
      </c>
      <c r="AI113">
        <v>40.344673</v>
      </c>
      <c r="AJ113">
        <v>39.445304999999998</v>
      </c>
      <c r="AK113">
        <v>45.166817000000002</v>
      </c>
      <c r="AL113">
        <v>29.637156999999998</v>
      </c>
      <c r="AM113">
        <v>42.083969000000003</v>
      </c>
      <c r="AN113">
        <v>40.216510999999997</v>
      </c>
      <c r="AO113">
        <v>41.427151000000002</v>
      </c>
      <c r="AP113">
        <v>41.048251999999998</v>
      </c>
      <c r="AQ113">
        <v>43.928775999999999</v>
      </c>
      <c r="AR113">
        <v>43.519092999999998</v>
      </c>
      <c r="AS113">
        <v>42.930079999999997</v>
      </c>
      <c r="AT113">
        <v>45.715384999999998</v>
      </c>
      <c r="AU113">
        <v>40.263244999999998</v>
      </c>
      <c r="AV113">
        <v>49.546768</v>
      </c>
      <c r="AW113">
        <v>46.674025999999998</v>
      </c>
      <c r="AX113">
        <v>46.416988000000003</v>
      </c>
      <c r="AY113">
        <v>40.900081999999998</v>
      </c>
      <c r="AZ113">
        <v>45.376201999999999</v>
      </c>
      <c r="BA113">
        <v>54.118847000000002</v>
      </c>
      <c r="BB113">
        <v>44.454104999999998</v>
      </c>
      <c r="BC113">
        <v>44.847298000000002</v>
      </c>
      <c r="BD113">
        <v>44.970233999999998</v>
      </c>
      <c r="BE113">
        <v>44.790314000000002</v>
      </c>
      <c r="BF113">
        <v>44.943263999999999</v>
      </c>
      <c r="BG113">
        <v>45.536835000000004</v>
      </c>
      <c r="BH113">
        <v>46.385013999999998</v>
      </c>
      <c r="BI113">
        <v>53.891457000000003</v>
      </c>
      <c r="BJ113">
        <v>46.612456999999999</v>
      </c>
      <c r="BK113">
        <v>40.465111</v>
      </c>
      <c r="BL113">
        <v>51.337550999999998</v>
      </c>
      <c r="BM113">
        <v>53.185665</v>
      </c>
      <c r="BN113">
        <v>44.069251999999999</v>
      </c>
      <c r="BO113">
        <v>50.10022</v>
      </c>
      <c r="BP113">
        <v>43.250641000000002</v>
      </c>
      <c r="BQ113">
        <v>43.677925000000002</v>
      </c>
      <c r="BR113">
        <v>27.778694000000002</v>
      </c>
      <c r="BS113">
        <v>45.654518000000003</v>
      </c>
      <c r="BT113">
        <v>56.026814000000002</v>
      </c>
      <c r="BU113">
        <v>11.1328</v>
      </c>
      <c r="BV113">
        <v>33.006988999999997</v>
      </c>
      <c r="BW113">
        <v>54.106354000000003</v>
      </c>
      <c r="BX113">
        <v>21.585910999999999</v>
      </c>
      <c r="BY113">
        <v>40.436069000000003</v>
      </c>
      <c r="BZ113">
        <v>44.661487999999999</v>
      </c>
      <c r="CA113">
        <v>39.272190000000002</v>
      </c>
      <c r="CB113">
        <v>46.650497000000001</v>
      </c>
      <c r="CC113">
        <v>31.013511999999999</v>
      </c>
      <c r="CD113">
        <v>40.501282000000003</v>
      </c>
      <c r="CE113">
        <v>37.778556999999999</v>
      </c>
      <c r="CF113">
        <v>32.109065999999999</v>
      </c>
      <c r="CG113">
        <v>41.505062000000002</v>
      </c>
      <c r="CH113">
        <v>41.835247000000003</v>
      </c>
      <c r="CI113">
        <v>50.125221000000003</v>
      </c>
      <c r="CJ113">
        <v>36.001797000000003</v>
      </c>
      <c r="CK113">
        <v>31.822834</v>
      </c>
      <c r="CL113">
        <v>30.756397</v>
      </c>
      <c r="CM113">
        <v>39.490875000000003</v>
      </c>
      <c r="CN113">
        <v>42.245499000000002</v>
      </c>
      <c r="CO113">
        <v>45.969203999999998</v>
      </c>
      <c r="CP113">
        <v>52.259056000000001</v>
      </c>
      <c r="CQ113">
        <v>47.573810999999999</v>
      </c>
      <c r="CR113">
        <v>36.247917000000001</v>
      </c>
      <c r="CS113">
        <v>47.852806000000001</v>
      </c>
      <c r="CT113">
        <v>41.473534000000001</v>
      </c>
      <c r="CU113">
        <v>41.994137000000002</v>
      </c>
      <c r="CV113">
        <v>37.333793999999997</v>
      </c>
      <c r="CW113">
        <v>31.896937999999999</v>
      </c>
      <c r="CX113">
        <v>28.187593</v>
      </c>
      <c r="CY113">
        <v>35.836162999999999</v>
      </c>
      <c r="CZ113">
        <v>34.478774999999999</v>
      </c>
      <c r="DA113">
        <v>21.829011999999999</v>
      </c>
      <c r="DB113">
        <v>24.123063999999999</v>
      </c>
      <c r="DC113">
        <v>44.383293000000002</v>
      </c>
      <c r="DD113">
        <v>37.269782999999997</v>
      </c>
      <c r="DE113">
        <v>38.940109</v>
      </c>
      <c r="DF113">
        <v>43.936005000000002</v>
      </c>
      <c r="DG113">
        <v>44.338546999999998</v>
      </c>
      <c r="DH113">
        <v>39.742488999999999</v>
      </c>
      <c r="DI113" t="s">
        <v>243</v>
      </c>
      <c r="DJ113">
        <v>33.580765</v>
      </c>
      <c r="DK113">
        <v>52.567096999999997</v>
      </c>
      <c r="DL113">
        <v>49.320419000000001</v>
      </c>
      <c r="DM113">
        <v>54.810516</v>
      </c>
      <c r="DN113">
        <v>53.458655999999998</v>
      </c>
      <c r="DO113">
        <v>47.807456999999999</v>
      </c>
      <c r="DP113">
        <v>56.166041999999997</v>
      </c>
      <c r="DQ113">
        <v>45.109810000000003</v>
      </c>
      <c r="DR113">
        <v>35.398375999999999</v>
      </c>
      <c r="DS113">
        <v>34.270054000000002</v>
      </c>
      <c r="DT113">
        <v>39.549610000000001</v>
      </c>
      <c r="DU113">
        <v>45.241497000000003</v>
      </c>
      <c r="DV113">
        <v>48.145229</v>
      </c>
      <c r="DW113">
        <v>46.084484000000003</v>
      </c>
      <c r="DX113">
        <v>46.913471000000001</v>
      </c>
      <c r="DY113">
        <v>48.116019999999999</v>
      </c>
      <c r="DZ113">
        <v>47.019516000000003</v>
      </c>
      <c r="EA113">
        <v>44.408206999999997</v>
      </c>
      <c r="EB113">
        <v>47.130507999999999</v>
      </c>
      <c r="EC113">
        <v>31.69342</v>
      </c>
      <c r="ED113">
        <v>43.762459</v>
      </c>
      <c r="EE113">
        <v>33.336460000000002</v>
      </c>
      <c r="EF113">
        <v>46.35125</v>
      </c>
      <c r="EG113">
        <v>40.130074</v>
      </c>
      <c r="EH113">
        <v>48.541854999999998</v>
      </c>
      <c r="EI113">
        <v>47.838726000000001</v>
      </c>
      <c r="EJ113">
        <v>30.403984000000001</v>
      </c>
      <c r="EK113">
        <v>41.130932000000001</v>
      </c>
      <c r="EL113">
        <v>47.993899999999996</v>
      </c>
      <c r="EM113">
        <v>43.039082000000001</v>
      </c>
      <c r="EN113">
        <v>43.975960000000001</v>
      </c>
      <c r="EO113">
        <v>49.959479999999999</v>
      </c>
      <c r="EP113">
        <v>50.096747999999998</v>
      </c>
      <c r="EQ113">
        <v>50.912964000000002</v>
      </c>
      <c r="ER113">
        <v>33.516509999999997</v>
      </c>
      <c r="ES113">
        <v>45.323956000000003</v>
      </c>
      <c r="ET113">
        <v>35.433407000000003</v>
      </c>
      <c r="EU113">
        <v>40.522446000000002</v>
      </c>
      <c r="EV113">
        <v>39.729728999999999</v>
      </c>
      <c r="EW113">
        <v>13.037539000000001</v>
      </c>
      <c r="EX113">
        <v>45.947014000000003</v>
      </c>
      <c r="EY113">
        <v>33.34684</v>
      </c>
      <c r="EZ113">
        <v>39.209324000000002</v>
      </c>
      <c r="FA113">
        <v>50.115443999999997</v>
      </c>
      <c r="FB113">
        <v>29.274981</v>
      </c>
      <c r="FC113">
        <v>41.239280999999998</v>
      </c>
      <c r="FD113">
        <v>40.910175000000002</v>
      </c>
      <c r="FE113">
        <v>36.805999999999997</v>
      </c>
      <c r="FF113">
        <v>31.848616</v>
      </c>
      <c r="FG113">
        <v>53.020823999999998</v>
      </c>
      <c r="FH113">
        <v>45.286610000000003</v>
      </c>
      <c r="FI113">
        <v>65.044441000000006</v>
      </c>
      <c r="FJ113">
        <v>54.932578999999997</v>
      </c>
      <c r="FK113">
        <v>30.512205000000002</v>
      </c>
      <c r="FL113">
        <v>56.928677</v>
      </c>
      <c r="FM113">
        <v>39.924582999999998</v>
      </c>
      <c r="FN113">
        <v>42.888205999999997</v>
      </c>
      <c r="FO113">
        <v>38.640892000000001</v>
      </c>
      <c r="FP113">
        <v>43.785744000000001</v>
      </c>
      <c r="FQ113">
        <v>43.274650999999999</v>
      </c>
      <c r="FR113">
        <v>45.450164999999998</v>
      </c>
      <c r="FS113">
        <v>44.542636999999999</v>
      </c>
      <c r="FT113">
        <v>36.020248000000002</v>
      </c>
      <c r="FU113">
        <v>40.011493999999999</v>
      </c>
      <c r="FV113">
        <v>41.069229</v>
      </c>
      <c r="FW113">
        <v>50.788567</v>
      </c>
      <c r="FX113">
        <v>39.868706000000003</v>
      </c>
      <c r="FY113">
        <v>34.91066</v>
      </c>
      <c r="FZ113">
        <v>39.364727000000002</v>
      </c>
      <c r="GA113">
        <v>39.630997000000001</v>
      </c>
      <c r="GB113">
        <v>29.316738000000001</v>
      </c>
      <c r="GC113">
        <v>56.269325000000002</v>
      </c>
      <c r="GD113">
        <v>24.120232000000001</v>
      </c>
      <c r="GE113">
        <v>38.079791999999998</v>
      </c>
      <c r="GF113">
        <v>43.291739999999997</v>
      </c>
      <c r="GG113">
        <v>25.401342</v>
      </c>
      <c r="GH113">
        <v>34.811607000000002</v>
      </c>
      <c r="GI113">
        <v>43.357146999999998</v>
      </c>
      <c r="GJ113">
        <v>33.395035</v>
      </c>
      <c r="GK113">
        <v>39.209350999999998</v>
      </c>
      <c r="GL113">
        <v>42.676369000000001</v>
      </c>
      <c r="GM113">
        <v>47.466464999999999</v>
      </c>
      <c r="GN113">
        <v>35.935809999999996</v>
      </c>
      <c r="GO113">
        <v>46.957523000000002</v>
      </c>
      <c r="GP113">
        <v>51.544955999999999</v>
      </c>
      <c r="GQ113">
        <v>43.892612</v>
      </c>
      <c r="GR113">
        <v>51.357384000000003</v>
      </c>
      <c r="GS113">
        <v>41.345764000000003</v>
      </c>
      <c r="GT113">
        <v>41.991622999999997</v>
      </c>
      <c r="GU113">
        <v>36.432461000000004</v>
      </c>
      <c r="GV113">
        <v>42.721831999999999</v>
      </c>
      <c r="GW113">
        <v>51.604526999999997</v>
      </c>
      <c r="GX113">
        <v>37.576801000000003</v>
      </c>
      <c r="GY113">
        <v>27.800084999999999</v>
      </c>
      <c r="GZ113">
        <v>42.350451999999997</v>
      </c>
      <c r="HA113">
        <v>45.158763999999998</v>
      </c>
      <c r="HB113">
        <v>45.370094000000002</v>
      </c>
      <c r="HC113">
        <v>45.923457999999997</v>
      </c>
      <c r="HD113">
        <v>55.738303999999999</v>
      </c>
      <c r="HE113">
        <v>50.331420999999999</v>
      </c>
      <c r="HF113">
        <v>45.872646000000003</v>
      </c>
      <c r="HG113">
        <v>28.410958999999998</v>
      </c>
      <c r="HH113">
        <v>42.717461</v>
      </c>
      <c r="HI113">
        <v>36.231330999999997</v>
      </c>
      <c r="HJ113">
        <v>44.86636</v>
      </c>
      <c r="HK113">
        <v>46.301884000000001</v>
      </c>
      <c r="HL113">
        <v>43.353928000000003</v>
      </c>
      <c r="HM113">
        <v>31.545684999999999</v>
      </c>
      <c r="HN113">
        <v>41.980232000000001</v>
      </c>
      <c r="HO113">
        <v>33.336905999999999</v>
      </c>
      <c r="HP113">
        <v>58.181399999999996</v>
      </c>
      <c r="HQ113">
        <v>77.097701999999998</v>
      </c>
      <c r="HR113">
        <v>56.347115000000002</v>
      </c>
      <c r="HS113">
        <v>41.935710999999998</v>
      </c>
      <c r="HT113">
        <v>56.752158999999999</v>
      </c>
      <c r="HU113">
        <v>54.789363999999999</v>
      </c>
      <c r="HV113">
        <v>52.287787999999999</v>
      </c>
      <c r="HW113">
        <v>44.695427000000002</v>
      </c>
      <c r="HX113">
        <v>47.701293999999997</v>
      </c>
      <c r="HY113">
        <v>46.584614000000002</v>
      </c>
      <c r="HZ113">
        <v>47.687365999999997</v>
      </c>
      <c r="IA113">
        <v>49.472926999999999</v>
      </c>
      <c r="IB113">
        <v>69.738090999999997</v>
      </c>
      <c r="IC113">
        <v>11.824074</v>
      </c>
      <c r="ID113">
        <v>49.564582999999999</v>
      </c>
      <c r="IE113">
        <v>40.716563999999998</v>
      </c>
      <c r="IF113">
        <v>38.794581999999998</v>
      </c>
      <c r="IG113">
        <v>45.133479999999999</v>
      </c>
      <c r="IH113">
        <v>42.673470000000002</v>
      </c>
      <c r="II113">
        <v>51.288905999999997</v>
      </c>
      <c r="IJ113" s="1">
        <f t="shared" si="1"/>
        <v>41.401142165975109</v>
      </c>
    </row>
    <row r="114" spans="1:244">
      <c r="A114">
        <v>51037</v>
      </c>
      <c r="B114">
        <v>21.804411000000002</v>
      </c>
      <c r="C114">
        <v>30.886341000000002</v>
      </c>
      <c r="D114">
        <v>28.633675</v>
      </c>
      <c r="E114">
        <v>16.873072000000001</v>
      </c>
      <c r="F114">
        <v>41.347709999999999</v>
      </c>
      <c r="G114">
        <v>37.148529000000003</v>
      </c>
      <c r="H114">
        <v>28.892617999999999</v>
      </c>
      <c r="I114">
        <v>11.523265</v>
      </c>
      <c r="J114">
        <v>10.33703</v>
      </c>
      <c r="K114">
        <v>10.050668</v>
      </c>
      <c r="L114">
        <v>15.998455</v>
      </c>
      <c r="M114">
        <v>13.257349</v>
      </c>
      <c r="N114">
        <v>21.650734</v>
      </c>
      <c r="O114">
        <v>15.485372999999999</v>
      </c>
      <c r="P114">
        <v>18.863772999999998</v>
      </c>
      <c r="Q114">
        <v>14.001647999999999</v>
      </c>
      <c r="R114">
        <v>16.24231</v>
      </c>
      <c r="S114">
        <v>22.225041999999998</v>
      </c>
      <c r="T114">
        <v>17.25271</v>
      </c>
      <c r="U114">
        <v>18.875729</v>
      </c>
      <c r="V114">
        <v>8.890924</v>
      </c>
      <c r="W114">
        <v>9.5107400000000002</v>
      </c>
      <c r="X114">
        <v>24.443774999999999</v>
      </c>
      <c r="Y114">
        <v>15.665036000000001</v>
      </c>
      <c r="Z114">
        <v>13.572673</v>
      </c>
      <c r="AA114">
        <v>13.658920999999999</v>
      </c>
      <c r="AB114">
        <v>16.458302</v>
      </c>
      <c r="AC114">
        <v>16.407791</v>
      </c>
      <c r="AD114">
        <v>14.731977000000001</v>
      </c>
      <c r="AE114">
        <v>16.546393999999999</v>
      </c>
      <c r="AF114">
        <v>8.6082940000000008</v>
      </c>
      <c r="AG114">
        <v>11.379659999999999</v>
      </c>
      <c r="AH114">
        <v>18.335014000000001</v>
      </c>
      <c r="AI114">
        <v>11.107518000000001</v>
      </c>
      <c r="AJ114">
        <v>10.208129</v>
      </c>
      <c r="AK114">
        <v>15.929639999999999</v>
      </c>
      <c r="AL114">
        <v>11.535587</v>
      </c>
      <c r="AM114">
        <v>12.846807</v>
      </c>
      <c r="AN114">
        <v>10.979343</v>
      </c>
      <c r="AO114">
        <v>12.189981</v>
      </c>
      <c r="AP114">
        <v>11.811081</v>
      </c>
      <c r="AQ114">
        <v>14.691610000000001</v>
      </c>
      <c r="AR114">
        <v>14.281917999999999</v>
      </c>
      <c r="AS114">
        <v>13.692912</v>
      </c>
      <c r="AT114">
        <v>16.47823</v>
      </c>
      <c r="AU114">
        <v>11.026090999999999</v>
      </c>
      <c r="AV114">
        <v>20.309587000000001</v>
      </c>
      <c r="AW114">
        <v>17.436862999999999</v>
      </c>
      <c r="AX114">
        <v>17.179834</v>
      </c>
      <c r="AY114">
        <v>11.66291</v>
      </c>
      <c r="AZ114">
        <v>16.139023000000002</v>
      </c>
      <c r="BA114">
        <v>24.881657000000001</v>
      </c>
      <c r="BB114">
        <v>15.216938000000001</v>
      </c>
      <c r="BC114">
        <v>15.610142</v>
      </c>
      <c r="BD114">
        <v>15.733065</v>
      </c>
      <c r="BE114">
        <v>15.553144</v>
      </c>
      <c r="BF114">
        <v>15.706099</v>
      </c>
      <c r="BG114">
        <v>16.299662000000001</v>
      </c>
      <c r="BH114">
        <v>17.147839999999999</v>
      </c>
      <c r="BI114">
        <v>24.654301</v>
      </c>
      <c r="BJ114">
        <v>16.702734</v>
      </c>
      <c r="BK114">
        <v>14.413059000000001</v>
      </c>
      <c r="BL114">
        <v>25.303711</v>
      </c>
      <c r="BM114">
        <v>23.948505000000001</v>
      </c>
      <c r="BN114">
        <v>14.832088000000001</v>
      </c>
      <c r="BO114">
        <v>24.066376000000002</v>
      </c>
      <c r="BP114">
        <v>14.013481000000001</v>
      </c>
      <c r="BQ114">
        <v>11.616403</v>
      </c>
      <c r="BR114">
        <v>7.2399839999999998</v>
      </c>
      <c r="BS114">
        <v>16.417356000000002</v>
      </c>
      <c r="BT114">
        <v>26.789664999999999</v>
      </c>
      <c r="BU114">
        <v>31.160323999999999</v>
      </c>
      <c r="BV114">
        <v>2.5128349999999999</v>
      </c>
      <c r="BW114">
        <v>24.869192000000002</v>
      </c>
      <c r="BX114">
        <v>14.407708</v>
      </c>
      <c r="BY114">
        <v>11.198893</v>
      </c>
      <c r="BZ114">
        <v>15.424329</v>
      </c>
      <c r="CA114">
        <v>10.035028000000001</v>
      </c>
      <c r="CB114">
        <v>17.413321</v>
      </c>
      <c r="CC114">
        <v>5.0153639999999999</v>
      </c>
      <c r="CD114">
        <v>11.264117000000001</v>
      </c>
      <c r="CE114">
        <v>9.0237029999999994</v>
      </c>
      <c r="CF114">
        <v>2.6425190000000001</v>
      </c>
      <c r="CG114">
        <v>12.267894999999999</v>
      </c>
      <c r="CH114">
        <v>12.598079</v>
      </c>
      <c r="CI114">
        <v>20.888088</v>
      </c>
      <c r="CJ114">
        <v>6.7646379999999997</v>
      </c>
      <c r="CK114">
        <v>16.971138</v>
      </c>
      <c r="CL114">
        <v>6.2405860000000004</v>
      </c>
      <c r="CM114">
        <v>14.617952000000001</v>
      </c>
      <c r="CN114">
        <v>16.906723</v>
      </c>
      <c r="CO114">
        <v>16.732046</v>
      </c>
      <c r="CP114">
        <v>23.021899999999999</v>
      </c>
      <c r="CQ114">
        <v>18.336666000000001</v>
      </c>
      <c r="CR114">
        <v>5.2341519999999999</v>
      </c>
      <c r="CS114">
        <v>18.615658</v>
      </c>
      <c r="CT114">
        <v>12.236363000000001</v>
      </c>
      <c r="CU114">
        <v>15.960293</v>
      </c>
      <c r="CV114">
        <v>11.311893</v>
      </c>
      <c r="CW114">
        <v>6.4056870000000004</v>
      </c>
      <c r="CX114">
        <v>7.2005049999999997</v>
      </c>
      <c r="CY114">
        <v>10.344912000000001</v>
      </c>
      <c r="CZ114">
        <v>8.9875179999999997</v>
      </c>
      <c r="DA114">
        <v>16.652193</v>
      </c>
      <c r="DB114">
        <v>11.319100000000001</v>
      </c>
      <c r="DC114">
        <v>15.146143</v>
      </c>
      <c r="DD114">
        <v>8.0326140000000006</v>
      </c>
      <c r="DE114">
        <v>9.7029479999999992</v>
      </c>
      <c r="DF114">
        <v>14.698845</v>
      </c>
      <c r="DG114">
        <v>15.101383999999999</v>
      </c>
      <c r="DH114">
        <v>10.505319999999999</v>
      </c>
      <c r="DI114">
        <v>33.580756999999998</v>
      </c>
      <c r="DJ114" t="s">
        <v>243</v>
      </c>
      <c r="DK114">
        <v>23.329906000000001</v>
      </c>
      <c r="DL114">
        <v>20.08325</v>
      </c>
      <c r="DM114">
        <v>25.573340999999999</v>
      </c>
      <c r="DN114">
        <v>24.221487</v>
      </c>
      <c r="DO114">
        <v>18.570301000000001</v>
      </c>
      <c r="DP114">
        <v>26.928850000000001</v>
      </c>
      <c r="DQ114">
        <v>15.872648999999999</v>
      </c>
      <c r="DR114">
        <v>20.546679999999999</v>
      </c>
      <c r="DS114">
        <v>5.0328939999999998</v>
      </c>
      <c r="DT114">
        <v>10.312452</v>
      </c>
      <c r="DU114">
        <v>16.004346999999999</v>
      </c>
      <c r="DV114">
        <v>18.908047</v>
      </c>
      <c r="DW114">
        <v>16.847321999999998</v>
      </c>
      <c r="DX114">
        <v>17.676306</v>
      </c>
      <c r="DY114">
        <v>18.878862000000002</v>
      </c>
      <c r="DZ114">
        <v>17.782349</v>
      </c>
      <c r="EA114">
        <v>15.171042999999999</v>
      </c>
      <c r="EB114">
        <v>17.893339000000001</v>
      </c>
      <c r="EC114">
        <v>16.841722000000001</v>
      </c>
      <c r="ED114">
        <v>14.525290999999999</v>
      </c>
      <c r="EE114">
        <v>7.2770479999999997</v>
      </c>
      <c r="EF114">
        <v>17.114079</v>
      </c>
      <c r="EG114">
        <v>14.638809</v>
      </c>
      <c r="EH114">
        <v>19.304694999999999</v>
      </c>
      <c r="EI114">
        <v>18.601576000000001</v>
      </c>
      <c r="EJ114">
        <v>5.2456889999999996</v>
      </c>
      <c r="EK114">
        <v>11.893763</v>
      </c>
      <c r="EL114">
        <v>18.756729</v>
      </c>
      <c r="EM114">
        <v>13.801914</v>
      </c>
      <c r="EN114">
        <v>14.738804</v>
      </c>
      <c r="EO114">
        <v>20.722328000000001</v>
      </c>
      <c r="EP114">
        <v>20.859611999999998</v>
      </c>
      <c r="EQ114">
        <v>21.675834999999999</v>
      </c>
      <c r="ER114">
        <v>2.323855</v>
      </c>
      <c r="ES114">
        <v>16.086796</v>
      </c>
      <c r="ET114">
        <v>9.4114979999999999</v>
      </c>
      <c r="EU114">
        <v>11.285277000000001</v>
      </c>
      <c r="EV114">
        <v>10.492566</v>
      </c>
      <c r="EW114">
        <v>25.980395999999999</v>
      </c>
      <c r="EX114">
        <v>16.709866000000002</v>
      </c>
      <c r="EY114">
        <v>1.7183649999999999</v>
      </c>
      <c r="EZ114">
        <v>9.9721589999999996</v>
      </c>
      <c r="FA114">
        <v>20.878281000000001</v>
      </c>
      <c r="FB114">
        <v>5.9351399999999996</v>
      </c>
      <c r="FC114">
        <v>12.002112</v>
      </c>
      <c r="FD114">
        <v>11.672998</v>
      </c>
      <c r="FE114">
        <v>7.5688360000000001</v>
      </c>
      <c r="FF114">
        <v>3.229752</v>
      </c>
      <c r="FG114">
        <v>23.783663000000001</v>
      </c>
      <c r="FH114">
        <v>16.049440000000001</v>
      </c>
      <c r="FI114">
        <v>35.807288999999997</v>
      </c>
      <c r="FJ114">
        <v>25.695395999999999</v>
      </c>
      <c r="FK114">
        <v>5.0209510000000002</v>
      </c>
      <c r="FL114">
        <v>27.691502</v>
      </c>
      <c r="FM114">
        <v>10.687426</v>
      </c>
      <c r="FN114">
        <v>13.651033999999999</v>
      </c>
      <c r="FO114">
        <v>9.4037249999999997</v>
      </c>
      <c r="FP114">
        <v>12.177841000000001</v>
      </c>
      <c r="FQ114">
        <v>14.037487</v>
      </c>
      <c r="FR114">
        <v>16.213017000000001</v>
      </c>
      <c r="FS114">
        <v>15.30547</v>
      </c>
      <c r="FT114">
        <v>10.528987000000001</v>
      </c>
      <c r="FU114">
        <v>13.977633000000001</v>
      </c>
      <c r="FV114">
        <v>11.832065</v>
      </c>
      <c r="FW114">
        <v>21.551394999999999</v>
      </c>
      <c r="FX114">
        <v>10.631539999999999</v>
      </c>
      <c r="FY114">
        <v>6.1558010000000003</v>
      </c>
      <c r="FZ114">
        <v>13.342815999999999</v>
      </c>
      <c r="GA114">
        <v>10.393829999999999</v>
      </c>
      <c r="GB114">
        <v>18.190866</v>
      </c>
      <c r="GC114">
        <v>27.032129000000001</v>
      </c>
      <c r="GD114">
        <v>12.971779</v>
      </c>
      <c r="GE114">
        <v>10.033371000000001</v>
      </c>
      <c r="GF114">
        <v>14.039681</v>
      </c>
      <c r="GG114">
        <v>16.362448000000001</v>
      </c>
      <c r="GH114">
        <v>9.3203449999999997</v>
      </c>
      <c r="GI114">
        <v>14.11998</v>
      </c>
      <c r="GJ114">
        <v>4.5997709999999996</v>
      </c>
      <c r="GK114">
        <v>13.175502</v>
      </c>
      <c r="GL114">
        <v>13.439196000000001</v>
      </c>
      <c r="GM114">
        <v>18.229293999999999</v>
      </c>
      <c r="GN114">
        <v>10.444547</v>
      </c>
      <c r="GO114">
        <v>17.720371</v>
      </c>
      <c r="GP114">
        <v>22.307811999999998</v>
      </c>
      <c r="GQ114">
        <v>14.65545</v>
      </c>
      <c r="GR114">
        <v>22.120224</v>
      </c>
      <c r="GS114">
        <v>12.108587999999999</v>
      </c>
      <c r="GT114">
        <v>12.754474</v>
      </c>
      <c r="GU114">
        <v>7.1804009999999998</v>
      </c>
      <c r="GV114">
        <v>13.484669</v>
      </c>
      <c r="GW114">
        <v>22.367373000000001</v>
      </c>
      <c r="GX114">
        <v>11.524749</v>
      </c>
      <c r="GY114">
        <v>8.0701549999999997</v>
      </c>
      <c r="GZ114">
        <v>13.113289999999999</v>
      </c>
      <c r="HA114">
        <v>15.921609</v>
      </c>
      <c r="HB114">
        <v>16.132929000000001</v>
      </c>
      <c r="HC114">
        <v>16.686287</v>
      </c>
      <c r="HD114">
        <v>26.501132999999999</v>
      </c>
      <c r="HE114">
        <v>21.094277999999999</v>
      </c>
      <c r="HF114">
        <v>16.635477000000002</v>
      </c>
      <c r="HG114">
        <v>5.9762700000000004</v>
      </c>
      <c r="HH114">
        <v>13.480292</v>
      </c>
      <c r="HI114">
        <v>6.9941700000000004</v>
      </c>
      <c r="HJ114">
        <v>15.629192</v>
      </c>
      <c r="HK114">
        <v>20.268046999999999</v>
      </c>
      <c r="HL114">
        <v>14.116762</v>
      </c>
      <c r="HM114">
        <v>2.7085900000000001</v>
      </c>
      <c r="HN114">
        <v>12.743053</v>
      </c>
      <c r="HO114">
        <v>4.0997459999999997</v>
      </c>
      <c r="HP114">
        <v>28.944241000000002</v>
      </c>
      <c r="HQ114">
        <v>51.063862</v>
      </c>
      <c r="HR114">
        <v>27.109971999999999</v>
      </c>
      <c r="HS114">
        <v>12.683649000000001</v>
      </c>
      <c r="HT114">
        <v>27.514991999999999</v>
      </c>
      <c r="HU114">
        <v>25.552209999999999</v>
      </c>
      <c r="HV114">
        <v>23.050640000000001</v>
      </c>
      <c r="HW114">
        <v>15.458273</v>
      </c>
      <c r="HX114">
        <v>18.464146</v>
      </c>
      <c r="HY114">
        <v>17.347466000000001</v>
      </c>
      <c r="HZ114">
        <v>18.450213999999999</v>
      </c>
      <c r="IA114">
        <v>20.235776999999999</v>
      </c>
      <c r="IB114">
        <v>43.704258000000003</v>
      </c>
      <c r="IC114">
        <v>30.389251999999999</v>
      </c>
      <c r="ID114">
        <v>20.327421000000001</v>
      </c>
      <c r="IE114">
        <v>16.386703000000001</v>
      </c>
      <c r="IF114">
        <v>9.5574100000000008</v>
      </c>
      <c r="IG114">
        <v>15.896319999999999</v>
      </c>
      <c r="IH114">
        <v>13.436294999999999</v>
      </c>
      <c r="II114">
        <v>22.051741</v>
      </c>
      <c r="IJ114" s="1">
        <f t="shared" si="1"/>
        <v>15.922735319502074</v>
      </c>
    </row>
    <row r="115" spans="1:244">
      <c r="A115">
        <v>51038</v>
      </c>
      <c r="B115">
        <v>40.805717000000001</v>
      </c>
      <c r="C115">
        <v>49.87265</v>
      </c>
      <c r="D115">
        <v>47.619971999999997</v>
      </c>
      <c r="E115">
        <v>35.874378</v>
      </c>
      <c r="F115">
        <v>60.334023000000002</v>
      </c>
      <c r="G115">
        <v>56.149814999999997</v>
      </c>
      <c r="H115">
        <v>47.893920999999999</v>
      </c>
      <c r="I115">
        <v>30.524574000000001</v>
      </c>
      <c r="J115">
        <v>29.338345</v>
      </c>
      <c r="K115">
        <v>29.051981000000001</v>
      </c>
      <c r="L115">
        <v>34.9953</v>
      </c>
      <c r="M115">
        <v>32.246837999999997</v>
      </c>
      <c r="N115">
        <v>40.637034999999997</v>
      </c>
      <c r="O115">
        <v>34.474952999999999</v>
      </c>
      <c r="P115">
        <v>37.850085999999997</v>
      </c>
      <c r="Q115">
        <v>32.991146000000001</v>
      </c>
      <c r="R115">
        <v>35.222458000000003</v>
      </c>
      <c r="S115">
        <v>6.3355139999999999</v>
      </c>
      <c r="T115">
        <v>9.3178750000000008</v>
      </c>
      <c r="U115">
        <v>23.232337999999999</v>
      </c>
      <c r="V115">
        <v>18.571100000000001</v>
      </c>
      <c r="W115">
        <v>15.871938</v>
      </c>
      <c r="X115">
        <v>23.613644000000001</v>
      </c>
      <c r="Y115">
        <v>34.633282000000001</v>
      </c>
      <c r="Z115">
        <v>32.54092</v>
      </c>
      <c r="AA115">
        <v>32.627158999999999</v>
      </c>
      <c r="AB115">
        <v>35.426540000000003</v>
      </c>
      <c r="AC115">
        <v>35.37603</v>
      </c>
      <c r="AD115">
        <v>33.700218</v>
      </c>
      <c r="AE115">
        <v>35.514633000000003</v>
      </c>
      <c r="AF115">
        <v>27.576542</v>
      </c>
      <c r="AG115">
        <v>14.894375</v>
      </c>
      <c r="AH115">
        <v>8.1914479999999994</v>
      </c>
      <c r="AI115">
        <v>14.672084</v>
      </c>
      <c r="AJ115">
        <v>13.750026</v>
      </c>
      <c r="AK115">
        <v>7.5595800000000004</v>
      </c>
      <c r="AL115">
        <v>30.503836</v>
      </c>
      <c r="AM115">
        <v>22.159237000000001</v>
      </c>
      <c r="AN115">
        <v>20.726521999999999</v>
      </c>
      <c r="AO115">
        <v>21.053293</v>
      </c>
      <c r="AP115">
        <v>17.402708000000001</v>
      </c>
      <c r="AQ115">
        <v>10.478554000000001</v>
      </c>
      <c r="AR115">
        <v>10.440086000000001</v>
      </c>
      <c r="AS115">
        <v>10.318038</v>
      </c>
      <c r="AT115">
        <v>8.0835000000000008</v>
      </c>
      <c r="AU115">
        <v>14.748639000000001</v>
      </c>
      <c r="AV115">
        <v>8.2561210000000003</v>
      </c>
      <c r="AW115">
        <v>7.5263439999999999</v>
      </c>
      <c r="AX115">
        <v>25.803560000000001</v>
      </c>
      <c r="AY115">
        <v>12.661572</v>
      </c>
      <c r="AZ115">
        <v>17.374822999999999</v>
      </c>
      <c r="BA115">
        <v>3.2147030000000001</v>
      </c>
      <c r="BB115">
        <v>10.055550999999999</v>
      </c>
      <c r="BC115">
        <v>9.4090410000000002</v>
      </c>
      <c r="BD115">
        <v>10.783669</v>
      </c>
      <c r="BE115">
        <v>10.603747</v>
      </c>
      <c r="BF115">
        <v>10.639659999999999</v>
      </c>
      <c r="BG115">
        <v>10.769147999999999</v>
      </c>
      <c r="BH115">
        <v>9.9900549999999999</v>
      </c>
      <c r="BI115">
        <v>2.7250480000000001</v>
      </c>
      <c r="BJ115">
        <v>38.323135000000001</v>
      </c>
      <c r="BK115">
        <v>33.414371000000003</v>
      </c>
      <c r="BL115">
        <v>44.305016000000002</v>
      </c>
      <c r="BM115">
        <v>3.332951</v>
      </c>
      <c r="BN115">
        <v>20.432929999999999</v>
      </c>
      <c r="BO115">
        <v>43.067672999999999</v>
      </c>
      <c r="BP115">
        <v>11.035985999999999</v>
      </c>
      <c r="BQ115">
        <v>33.679085000000001</v>
      </c>
      <c r="BR115">
        <v>26.236823999999999</v>
      </c>
      <c r="BS115">
        <v>15.957238</v>
      </c>
      <c r="BT115">
        <v>25.547374999999999</v>
      </c>
      <c r="BU115">
        <v>50.146633000000001</v>
      </c>
      <c r="BV115">
        <v>21.183980999999999</v>
      </c>
      <c r="BW115">
        <v>4.2536379999999996</v>
      </c>
      <c r="BX115">
        <v>33.394016000000001</v>
      </c>
      <c r="BY115">
        <v>12.562536</v>
      </c>
      <c r="BZ115">
        <v>9.6932609999999997</v>
      </c>
      <c r="CA115">
        <v>16.955079999999999</v>
      </c>
      <c r="CB115">
        <v>7.2097090000000001</v>
      </c>
      <c r="CC115">
        <v>23.983613999999999</v>
      </c>
      <c r="CD115">
        <v>14.423382999999999</v>
      </c>
      <c r="CE115">
        <v>21.463367000000002</v>
      </c>
      <c r="CF115">
        <v>21.100228999999999</v>
      </c>
      <c r="CG115">
        <v>12.437889999999999</v>
      </c>
      <c r="CH115">
        <v>12.234761000000001</v>
      </c>
      <c r="CI115">
        <v>21.048186999999999</v>
      </c>
      <c r="CJ115">
        <v>17.180493999999999</v>
      </c>
      <c r="CK115">
        <v>35.939383999999997</v>
      </c>
      <c r="CL115">
        <v>25.237427</v>
      </c>
      <c r="CM115">
        <v>33.619259</v>
      </c>
      <c r="CN115">
        <v>35.908028000000002</v>
      </c>
      <c r="CO115">
        <v>9.8440290000000008</v>
      </c>
      <c r="CP115">
        <v>18.565412999999999</v>
      </c>
      <c r="CQ115">
        <v>23.958404999999999</v>
      </c>
      <c r="CR115">
        <v>23.775666999999999</v>
      </c>
      <c r="CS115">
        <v>24.240873000000001</v>
      </c>
      <c r="CT115">
        <v>12.474328</v>
      </c>
      <c r="CU115">
        <v>34.961601000000002</v>
      </c>
      <c r="CV115">
        <v>30.313203999999999</v>
      </c>
      <c r="CW115">
        <v>25.402532999999998</v>
      </c>
      <c r="CX115">
        <v>26.180668000000001</v>
      </c>
      <c r="CY115">
        <v>29.341754999999999</v>
      </c>
      <c r="CZ115">
        <v>27.984365</v>
      </c>
      <c r="DA115">
        <v>35.632342999999999</v>
      </c>
      <c r="DB115">
        <v>30.299251999999999</v>
      </c>
      <c r="DC115">
        <v>23.769136</v>
      </c>
      <c r="DD115">
        <v>18.148703000000001</v>
      </c>
      <c r="DE115">
        <v>18.328776999999999</v>
      </c>
      <c r="DF115">
        <v>9.7812590000000004</v>
      </c>
      <c r="DG115">
        <v>10.156897000000001</v>
      </c>
      <c r="DH115">
        <v>19.138490999999998</v>
      </c>
      <c r="DI115">
        <v>52.567065999999997</v>
      </c>
      <c r="DJ115">
        <v>23.329908</v>
      </c>
      <c r="DK115" t="s">
        <v>243</v>
      </c>
      <c r="DL115">
        <v>10.172732999999999</v>
      </c>
      <c r="DM115">
        <v>9.6838130000000007</v>
      </c>
      <c r="DN115">
        <v>12.293476</v>
      </c>
      <c r="DO115">
        <v>9.1767009999999996</v>
      </c>
      <c r="DP115">
        <v>4.8999079999999999</v>
      </c>
      <c r="DQ115">
        <v>19.017552999999999</v>
      </c>
      <c r="DR115">
        <v>39.514927</v>
      </c>
      <c r="DS115">
        <v>19.098274</v>
      </c>
      <c r="DT115">
        <v>14.425542999999999</v>
      </c>
      <c r="DU115">
        <v>21.629563999999998</v>
      </c>
      <c r="DV115">
        <v>7.7520790000000002</v>
      </c>
      <c r="DW115">
        <v>10.5547</v>
      </c>
      <c r="DX115">
        <v>9.6460760000000008</v>
      </c>
      <c r="DY115">
        <v>11.020567</v>
      </c>
      <c r="DZ115">
        <v>9.5932239999999993</v>
      </c>
      <c r="EA115">
        <v>9.6581050000000008</v>
      </c>
      <c r="EB115">
        <v>12.177288000000001</v>
      </c>
      <c r="EC115">
        <v>35.809975000000001</v>
      </c>
      <c r="ED115">
        <v>9.3186499999999999</v>
      </c>
      <c r="EE115">
        <v>26.278358000000001</v>
      </c>
      <c r="EF115">
        <v>16.653959</v>
      </c>
      <c r="EG115">
        <v>33.635662000000004</v>
      </c>
      <c r="EH115">
        <v>16.152774999999998</v>
      </c>
      <c r="EI115">
        <v>24.226797000000001</v>
      </c>
      <c r="EJ115">
        <v>24.225849</v>
      </c>
      <c r="EK115">
        <v>11.952064</v>
      </c>
      <c r="EL115">
        <v>10.443348</v>
      </c>
      <c r="EM115">
        <v>10.211109</v>
      </c>
      <c r="EN115">
        <v>11.912269999999999</v>
      </c>
      <c r="EO115">
        <v>15.376272999999999</v>
      </c>
      <c r="EP115">
        <v>22.619361999999999</v>
      </c>
      <c r="EQ115">
        <v>21.024287999999999</v>
      </c>
      <c r="ER115">
        <v>23.944254000000001</v>
      </c>
      <c r="ES115">
        <v>11.020740999999999</v>
      </c>
      <c r="ET115">
        <v>28.412807000000001</v>
      </c>
      <c r="EU115">
        <v>14.011486</v>
      </c>
      <c r="EV115">
        <v>14.787353</v>
      </c>
      <c r="EW115">
        <v>44.966709000000002</v>
      </c>
      <c r="EX115">
        <v>22.331602</v>
      </c>
      <c r="EY115">
        <v>22.003447999999999</v>
      </c>
      <c r="EZ115">
        <v>16.892213999999999</v>
      </c>
      <c r="FA115">
        <v>17.821249000000002</v>
      </c>
      <c r="FB115">
        <v>24.915303999999999</v>
      </c>
      <c r="FC115">
        <v>12.87365</v>
      </c>
      <c r="FD115">
        <v>12.323789</v>
      </c>
      <c r="FE115">
        <v>17.290057999999998</v>
      </c>
      <c r="FF115">
        <v>22.067225000000001</v>
      </c>
      <c r="FG115">
        <v>19.394455000000001</v>
      </c>
      <c r="FH115">
        <v>15.589321</v>
      </c>
      <c r="FI115">
        <v>41.432510000000001</v>
      </c>
      <c r="FJ115">
        <v>6.2367059999999999</v>
      </c>
      <c r="FK115">
        <v>24.017797000000002</v>
      </c>
      <c r="FL115">
        <v>11.301883999999999</v>
      </c>
      <c r="FM115">
        <v>21.809813999999999</v>
      </c>
      <c r="FN115">
        <v>14.541276</v>
      </c>
      <c r="FO115">
        <v>18.007624</v>
      </c>
      <c r="FP115">
        <v>31.962751000000001</v>
      </c>
      <c r="FQ115">
        <v>11.011469999999999</v>
      </c>
      <c r="FR115">
        <v>21.102675999999999</v>
      </c>
      <c r="FS115">
        <v>8.9145970000000005</v>
      </c>
      <c r="FT115">
        <v>29.525832999999999</v>
      </c>
      <c r="FU115">
        <v>32.978938999999997</v>
      </c>
      <c r="FV115">
        <v>15.004579</v>
      </c>
      <c r="FW115">
        <v>8.6303719999999995</v>
      </c>
      <c r="FX115">
        <v>13.023588</v>
      </c>
      <c r="FY115">
        <v>19.341567999999999</v>
      </c>
      <c r="FZ115">
        <v>32.344127999999998</v>
      </c>
      <c r="GA115">
        <v>16.657710999999999</v>
      </c>
      <c r="GB115">
        <v>37.180354999999999</v>
      </c>
      <c r="GC115">
        <v>5.00319</v>
      </c>
      <c r="GD115">
        <v>31.951930999999998</v>
      </c>
      <c r="GE115">
        <v>28.765160000000002</v>
      </c>
      <c r="GF115">
        <v>29.535329999999998</v>
      </c>
      <c r="GG115">
        <v>35.342590000000001</v>
      </c>
      <c r="GH115">
        <v>28.317191999999999</v>
      </c>
      <c r="GI115">
        <v>10.494612</v>
      </c>
      <c r="GJ115">
        <v>20.146097000000001</v>
      </c>
      <c r="GK115">
        <v>32.176814999999998</v>
      </c>
      <c r="GL115">
        <v>10.626134</v>
      </c>
      <c r="GM115">
        <v>10.792149999999999</v>
      </c>
      <c r="GN115">
        <v>29.441393000000001</v>
      </c>
      <c r="GO115">
        <v>20.865276000000001</v>
      </c>
      <c r="GP115">
        <v>13.299984</v>
      </c>
      <c r="GQ115">
        <v>11.351495999999999</v>
      </c>
      <c r="GR115">
        <v>27.745445</v>
      </c>
      <c r="GS115">
        <v>11.657933</v>
      </c>
      <c r="GT115">
        <v>14.262123000000001</v>
      </c>
      <c r="GU115">
        <v>19.419006</v>
      </c>
      <c r="GV115">
        <v>12.734607</v>
      </c>
      <c r="GW115">
        <v>21.253937000000001</v>
      </c>
      <c r="GX115">
        <v>30.526064000000002</v>
      </c>
      <c r="GY115">
        <v>27.066998999999999</v>
      </c>
      <c r="GZ115">
        <v>10.716768</v>
      </c>
      <c r="HA115">
        <v>9.2922480000000007</v>
      </c>
      <c r="HB115">
        <v>10.979889999999999</v>
      </c>
      <c r="HC115">
        <v>10.142481</v>
      </c>
      <c r="HD115">
        <v>18.050425000000001</v>
      </c>
      <c r="HE115">
        <v>23.444089999999999</v>
      </c>
      <c r="HF115">
        <v>8.4463530000000002</v>
      </c>
      <c r="HG115">
        <v>24.956423000000001</v>
      </c>
      <c r="HH115">
        <v>11.079359999999999</v>
      </c>
      <c r="HI115">
        <v>18.727153999999999</v>
      </c>
      <c r="HJ115">
        <v>11.013927000000001</v>
      </c>
      <c r="HK115">
        <v>39.269348000000001</v>
      </c>
      <c r="HL115">
        <v>12.306298</v>
      </c>
      <c r="HM115">
        <v>22.718710000000002</v>
      </c>
      <c r="HN115">
        <v>11.473742</v>
      </c>
      <c r="HO115">
        <v>19.853043</v>
      </c>
      <c r="HP115">
        <v>7.7533779999999997</v>
      </c>
      <c r="HQ115">
        <v>61.298724999999997</v>
      </c>
      <c r="HR115">
        <v>32.735191</v>
      </c>
      <c r="HS115">
        <v>26.578095999999999</v>
      </c>
      <c r="HT115">
        <v>18.311219999999999</v>
      </c>
      <c r="HU115">
        <v>28.467030999999999</v>
      </c>
      <c r="HV115">
        <v>27.016273000000002</v>
      </c>
      <c r="HW115">
        <v>22.933797999999999</v>
      </c>
      <c r="HX115">
        <v>24.089362999999999</v>
      </c>
      <c r="HY115">
        <v>22.583355000000001</v>
      </c>
      <c r="HZ115">
        <v>22.809916000000001</v>
      </c>
      <c r="IA115">
        <v>20.186313999999999</v>
      </c>
      <c r="IB115">
        <v>62.705544000000003</v>
      </c>
      <c r="IC115">
        <v>49.375565000000002</v>
      </c>
      <c r="ID115">
        <v>14.981366</v>
      </c>
      <c r="IE115">
        <v>35.388004000000002</v>
      </c>
      <c r="IF115">
        <v>20.120664999999999</v>
      </c>
      <c r="IG115">
        <v>10.064031</v>
      </c>
      <c r="IH115">
        <v>12.134059000000001</v>
      </c>
      <c r="II115">
        <v>20.522375</v>
      </c>
      <c r="IJ115" s="1">
        <f t="shared" si="1"/>
        <v>21.699772336099588</v>
      </c>
    </row>
    <row r="116" spans="1:244">
      <c r="A116">
        <v>51039</v>
      </c>
      <c r="B116">
        <v>37.559055000000001</v>
      </c>
      <c r="C116">
        <v>46.625984000000003</v>
      </c>
      <c r="D116">
        <v>44.373305999999999</v>
      </c>
      <c r="E116">
        <v>32.627712000000002</v>
      </c>
      <c r="F116">
        <v>57.087356999999997</v>
      </c>
      <c r="G116">
        <v>52.903148999999999</v>
      </c>
      <c r="H116">
        <v>44.647255000000001</v>
      </c>
      <c r="I116">
        <v>27.277908</v>
      </c>
      <c r="J116">
        <v>26.091677000000001</v>
      </c>
      <c r="K116">
        <v>25.805313000000002</v>
      </c>
      <c r="L116">
        <v>31.748632000000001</v>
      </c>
      <c r="M116">
        <v>29.000171999999999</v>
      </c>
      <c r="N116">
        <v>37.390369</v>
      </c>
      <c r="O116">
        <v>31.228289</v>
      </c>
      <c r="P116">
        <v>34.603416000000003</v>
      </c>
      <c r="Q116">
        <v>29.744478000000001</v>
      </c>
      <c r="R116">
        <v>31.975791999999998</v>
      </c>
      <c r="S116">
        <v>9.0718899999999998</v>
      </c>
      <c r="T116">
        <v>6.3034090000000003</v>
      </c>
      <c r="U116">
        <v>19.995398999999999</v>
      </c>
      <c r="V116">
        <v>15.317214999999999</v>
      </c>
      <c r="W116">
        <v>12.625271</v>
      </c>
      <c r="X116">
        <v>22.865887000000001</v>
      </c>
      <c r="Y116">
        <v>31.386606</v>
      </c>
      <c r="Z116">
        <v>29.294249000000001</v>
      </c>
      <c r="AA116">
        <v>29.380493000000001</v>
      </c>
      <c r="AB116">
        <v>32.179873999999998</v>
      </c>
      <c r="AC116">
        <v>32.129364000000002</v>
      </c>
      <c r="AD116">
        <v>30.453548000000001</v>
      </c>
      <c r="AE116">
        <v>32.267963000000002</v>
      </c>
      <c r="AF116">
        <v>24.329872000000002</v>
      </c>
      <c r="AG116">
        <v>11.64049</v>
      </c>
      <c r="AH116">
        <v>3.0797599999999998</v>
      </c>
      <c r="AI116">
        <v>11.428482000000001</v>
      </c>
      <c r="AJ116">
        <v>10.506424000000001</v>
      </c>
      <c r="AK116">
        <v>4.3269460000000004</v>
      </c>
      <c r="AL116">
        <v>27.257166000000002</v>
      </c>
      <c r="AM116">
        <v>18.905353999999999</v>
      </c>
      <c r="AN116">
        <v>17.472639000000001</v>
      </c>
      <c r="AO116">
        <v>17.799410000000002</v>
      </c>
      <c r="AP116">
        <v>14.148821999999999</v>
      </c>
      <c r="AQ116">
        <v>7.1105289999999997</v>
      </c>
      <c r="AR116">
        <v>7.1862060000000003</v>
      </c>
      <c r="AS116">
        <v>7.0641540000000003</v>
      </c>
      <c r="AT116">
        <v>5.1371549999999999</v>
      </c>
      <c r="AU116">
        <v>11.505037</v>
      </c>
      <c r="AV116">
        <v>5.2092479999999997</v>
      </c>
      <c r="AW116">
        <v>3.0783800000000001</v>
      </c>
      <c r="AX116">
        <v>22.559958000000002</v>
      </c>
      <c r="AY116">
        <v>9.407686</v>
      </c>
      <c r="AZ116">
        <v>14.137881999999999</v>
      </c>
      <c r="BA116">
        <v>11.728508</v>
      </c>
      <c r="BB116">
        <v>6.0586650000000004</v>
      </c>
      <c r="BC116">
        <v>6.1551609999999997</v>
      </c>
      <c r="BD116">
        <v>7.0274409999999996</v>
      </c>
      <c r="BE116">
        <v>6.9115549999999999</v>
      </c>
      <c r="BF116">
        <v>5.9544860000000002</v>
      </c>
      <c r="BG116">
        <v>5.2491560000000002</v>
      </c>
      <c r="BH116">
        <v>4.4700660000000001</v>
      </c>
      <c r="BI116">
        <v>11.485061999999999</v>
      </c>
      <c r="BJ116">
        <v>35.076466000000003</v>
      </c>
      <c r="BK116">
        <v>30.167704000000001</v>
      </c>
      <c r="BL116">
        <v>41.058360999999998</v>
      </c>
      <c r="BM116">
        <v>10.779267000000001</v>
      </c>
      <c r="BN116">
        <v>17.189326999999999</v>
      </c>
      <c r="BO116">
        <v>39.821007000000002</v>
      </c>
      <c r="BP116">
        <v>7.7821030000000002</v>
      </c>
      <c r="BQ116">
        <v>30.432414999999999</v>
      </c>
      <c r="BR116">
        <v>22.990158000000001</v>
      </c>
      <c r="BS116">
        <v>12.720299000000001</v>
      </c>
      <c r="BT116">
        <v>24.920878999999999</v>
      </c>
      <c r="BU116">
        <v>46.899966999999997</v>
      </c>
      <c r="BV116">
        <v>17.937311000000001</v>
      </c>
      <c r="BW116">
        <v>11.699956999999999</v>
      </c>
      <c r="BX116">
        <v>30.147349999999999</v>
      </c>
      <c r="BY116">
        <v>9.3086509999999993</v>
      </c>
      <c r="BZ116">
        <v>6.4393820000000002</v>
      </c>
      <c r="CA116">
        <v>13.708413999999999</v>
      </c>
      <c r="CB116">
        <v>4.263363</v>
      </c>
      <c r="CC116">
        <v>20.736946</v>
      </c>
      <c r="CD116">
        <v>11.179781</v>
      </c>
      <c r="CE116">
        <v>18.216705000000001</v>
      </c>
      <c r="CF116">
        <v>17.853560999999999</v>
      </c>
      <c r="CG116">
        <v>9.1840050000000009</v>
      </c>
      <c r="CH116">
        <v>8.9808769999999996</v>
      </c>
      <c r="CI116">
        <v>20.300429999999999</v>
      </c>
      <c r="CJ116">
        <v>13.933828</v>
      </c>
      <c r="CK116">
        <v>32.692711000000003</v>
      </c>
      <c r="CL116">
        <v>21.990759000000001</v>
      </c>
      <c r="CM116">
        <v>30.372596999999999</v>
      </c>
      <c r="CN116">
        <v>32.661361999999997</v>
      </c>
      <c r="CO116">
        <v>5.1869440000000004</v>
      </c>
      <c r="CP116">
        <v>21.142229</v>
      </c>
      <c r="CQ116">
        <v>20.714805999999999</v>
      </c>
      <c r="CR116">
        <v>20.528997</v>
      </c>
      <c r="CS116">
        <v>20.997271000000001</v>
      </c>
      <c r="CT116">
        <v>9.2373890000000003</v>
      </c>
      <c r="CU116">
        <v>31.714943000000002</v>
      </c>
      <c r="CV116">
        <v>27.066538000000001</v>
      </c>
      <c r="CW116">
        <v>22.155864999999999</v>
      </c>
      <c r="CX116">
        <v>22.934000000000001</v>
      </c>
      <c r="CY116">
        <v>26.095086999999999</v>
      </c>
      <c r="CZ116">
        <v>24.737698000000002</v>
      </c>
      <c r="DA116">
        <v>32.385669999999998</v>
      </c>
      <c r="DB116">
        <v>27.052586000000002</v>
      </c>
      <c r="DC116">
        <v>20.525531999999998</v>
      </c>
      <c r="DD116">
        <v>14.902037999999999</v>
      </c>
      <c r="DE116">
        <v>15.08211</v>
      </c>
      <c r="DF116">
        <v>6.5443210000000001</v>
      </c>
      <c r="DG116">
        <v>6.9030170000000002</v>
      </c>
      <c r="DH116">
        <v>15.891826999999999</v>
      </c>
      <c r="DI116">
        <v>49.320399999999999</v>
      </c>
      <c r="DJ116">
        <v>20.083241000000001</v>
      </c>
      <c r="DK116">
        <v>10.172732</v>
      </c>
      <c r="DL116" t="s">
        <v>243</v>
      </c>
      <c r="DM116">
        <v>12.420189000000001</v>
      </c>
      <c r="DN116">
        <v>11.068332</v>
      </c>
      <c r="DO116">
        <v>6.2303559999999996</v>
      </c>
      <c r="DP116">
        <v>13.771679000000001</v>
      </c>
      <c r="DQ116">
        <v>15.773953000000001</v>
      </c>
      <c r="DR116">
        <v>36.268253000000001</v>
      </c>
      <c r="DS116">
        <v>15.851607</v>
      </c>
      <c r="DT116">
        <v>11.181940000000001</v>
      </c>
      <c r="DU116">
        <v>18.385961999999999</v>
      </c>
      <c r="DV116">
        <v>5.7548940000000002</v>
      </c>
      <c r="DW116">
        <v>4.9324649999999997</v>
      </c>
      <c r="DX116">
        <v>3.68431</v>
      </c>
      <c r="DY116">
        <v>8.044924</v>
      </c>
      <c r="DZ116">
        <v>3.8809070000000001</v>
      </c>
      <c r="EA116">
        <v>6.4042240000000001</v>
      </c>
      <c r="EB116">
        <v>9.0537569999999992</v>
      </c>
      <c r="EC116">
        <v>32.563296999999999</v>
      </c>
      <c r="ED116">
        <v>6.0647679999999999</v>
      </c>
      <c r="EE116">
        <v>23.031693000000001</v>
      </c>
      <c r="EF116">
        <v>13.417019</v>
      </c>
      <c r="EG116">
        <v>30.388991999999998</v>
      </c>
      <c r="EH116">
        <v>12.915944</v>
      </c>
      <c r="EI116">
        <v>20.983194000000001</v>
      </c>
      <c r="EJ116">
        <v>20.979181000000001</v>
      </c>
      <c r="EK116">
        <v>8.6981789999999997</v>
      </c>
      <c r="EL116">
        <v>7.4970030000000003</v>
      </c>
      <c r="EM116">
        <v>6.9572240000000001</v>
      </c>
      <c r="EN116">
        <v>8.6753300000000007</v>
      </c>
      <c r="EO116">
        <v>12.139441</v>
      </c>
      <c r="EP116">
        <v>21.559688999999999</v>
      </c>
      <c r="EQ116">
        <v>20.276530999999999</v>
      </c>
      <c r="ER116">
        <v>20.697586000000001</v>
      </c>
      <c r="ES116">
        <v>6.3669789999999997</v>
      </c>
      <c r="ET116">
        <v>25.166142000000001</v>
      </c>
      <c r="EU116">
        <v>10.757600999999999</v>
      </c>
      <c r="EV116">
        <v>11.533467</v>
      </c>
      <c r="EW116">
        <v>41.720042999999997</v>
      </c>
      <c r="EX116">
        <v>19.088003</v>
      </c>
      <c r="EY116">
        <v>18.756779000000002</v>
      </c>
      <c r="EZ116">
        <v>13.645546</v>
      </c>
      <c r="FA116">
        <v>18.989691000000001</v>
      </c>
      <c r="FB116">
        <v>21.668635999999999</v>
      </c>
      <c r="FC116">
        <v>9.6367100000000008</v>
      </c>
      <c r="FD116">
        <v>9.0699039999999993</v>
      </c>
      <c r="FE116">
        <v>14.046457</v>
      </c>
      <c r="FF116">
        <v>18.820557000000001</v>
      </c>
      <c r="FG116">
        <v>21.895073</v>
      </c>
      <c r="FH116">
        <v>12.352380999999999</v>
      </c>
      <c r="FI116">
        <v>38.188907999999998</v>
      </c>
      <c r="FJ116">
        <v>12.542246</v>
      </c>
      <c r="FK116">
        <v>20.771132000000001</v>
      </c>
      <c r="FL116">
        <v>18.748203</v>
      </c>
      <c r="FM116">
        <v>18.566212</v>
      </c>
      <c r="FN116">
        <v>11.304337</v>
      </c>
      <c r="FO116">
        <v>14.760958</v>
      </c>
      <c r="FP116">
        <v>28.716082</v>
      </c>
      <c r="FQ116">
        <v>7.7745329999999999</v>
      </c>
      <c r="FR116">
        <v>17.865742000000001</v>
      </c>
      <c r="FS116">
        <v>5.660717</v>
      </c>
      <c r="FT116">
        <v>26.279164999999999</v>
      </c>
      <c r="FU116">
        <v>29.732271000000001</v>
      </c>
      <c r="FV116">
        <v>11.760977</v>
      </c>
      <c r="FW116">
        <v>8.3982390000000002</v>
      </c>
      <c r="FX116">
        <v>9.7799859999999992</v>
      </c>
      <c r="FY116">
        <v>16.094898000000001</v>
      </c>
      <c r="FZ116">
        <v>29.097460000000002</v>
      </c>
      <c r="GA116">
        <v>13.411044</v>
      </c>
      <c r="GB116">
        <v>33.933697000000002</v>
      </c>
      <c r="GC116">
        <v>13.874964</v>
      </c>
      <c r="GD116">
        <v>28.705265000000001</v>
      </c>
      <c r="GE116">
        <v>25.518494</v>
      </c>
      <c r="GF116">
        <v>26.28866</v>
      </c>
      <c r="GG116">
        <v>32.095928000000001</v>
      </c>
      <c r="GH116">
        <v>25.070523999999999</v>
      </c>
      <c r="GI116">
        <v>7.2576739999999997</v>
      </c>
      <c r="GJ116">
        <v>16.899431</v>
      </c>
      <c r="GK116">
        <v>28.930145</v>
      </c>
      <c r="GL116">
        <v>7.3891960000000001</v>
      </c>
      <c r="GM116">
        <v>4.1126110000000002</v>
      </c>
      <c r="GN116">
        <v>26.194724999999998</v>
      </c>
      <c r="GO116">
        <v>17.621675</v>
      </c>
      <c r="GP116">
        <v>10.35364</v>
      </c>
      <c r="GQ116">
        <v>7.9713190000000003</v>
      </c>
      <c r="GR116">
        <v>24.501842</v>
      </c>
      <c r="GS116">
        <v>8.4040490000000005</v>
      </c>
      <c r="GT116">
        <v>11.008239</v>
      </c>
      <c r="GU116">
        <v>16.175284999999999</v>
      </c>
      <c r="GV116">
        <v>9.4976669999999999</v>
      </c>
      <c r="GW116">
        <v>20.502483000000002</v>
      </c>
      <c r="GX116">
        <v>27.279395999999998</v>
      </c>
      <c r="GY116">
        <v>23.820332000000001</v>
      </c>
      <c r="GZ116">
        <v>7.4628829999999997</v>
      </c>
      <c r="HA116">
        <v>5.6760210000000004</v>
      </c>
      <c r="HB116">
        <v>5.6185049999999999</v>
      </c>
      <c r="HC116">
        <v>4.62249</v>
      </c>
      <c r="HD116">
        <v>24.612542999999999</v>
      </c>
      <c r="HE116">
        <v>21.795491999999999</v>
      </c>
      <c r="HF116">
        <v>3.9306030000000001</v>
      </c>
      <c r="HG116">
        <v>21.709757</v>
      </c>
      <c r="HH116">
        <v>7.8424199999999997</v>
      </c>
      <c r="HI116">
        <v>15.480489</v>
      </c>
      <c r="HJ116">
        <v>7.7770950000000001</v>
      </c>
      <c r="HK116">
        <v>36.022694000000001</v>
      </c>
      <c r="HL116">
        <v>8.9382719999999996</v>
      </c>
      <c r="HM116">
        <v>19.472041999999998</v>
      </c>
      <c r="HN116">
        <v>8.2198580000000003</v>
      </c>
      <c r="HO116">
        <v>16.606375</v>
      </c>
      <c r="HP116">
        <v>15.775007</v>
      </c>
      <c r="HQ116">
        <v>58.055126000000001</v>
      </c>
      <c r="HR116">
        <v>29.491589999999999</v>
      </c>
      <c r="HS116">
        <v>23.331434000000002</v>
      </c>
      <c r="HT116">
        <v>25.6264</v>
      </c>
      <c r="HU116">
        <v>26.267754</v>
      </c>
      <c r="HV116">
        <v>23.779335</v>
      </c>
      <c r="HW116">
        <v>19.690194999999999</v>
      </c>
      <c r="HX116">
        <v>20.845759999999999</v>
      </c>
      <c r="HY116">
        <v>19.346419999999998</v>
      </c>
      <c r="HZ116">
        <v>19.572980999999999</v>
      </c>
      <c r="IA116">
        <v>18.347187000000002</v>
      </c>
      <c r="IB116">
        <v>59.458877999999999</v>
      </c>
      <c r="IC116">
        <v>46.128898999999997</v>
      </c>
      <c r="ID116">
        <v>11.744533000000001</v>
      </c>
      <c r="IE116">
        <v>32.141345999999999</v>
      </c>
      <c r="IF116">
        <v>16.873999000000001</v>
      </c>
      <c r="IG116">
        <v>6.8272009999999996</v>
      </c>
      <c r="IH116">
        <v>8.8801749999999995</v>
      </c>
      <c r="II116">
        <v>20.182956999999998</v>
      </c>
      <c r="IJ116" s="1">
        <f t="shared" si="1"/>
        <v>19.083799896265571</v>
      </c>
    </row>
    <row r="117" spans="1:244">
      <c r="A117">
        <v>51040</v>
      </c>
      <c r="B117">
        <v>43.049163999999998</v>
      </c>
      <c r="C117">
        <v>52.116095999999999</v>
      </c>
      <c r="D117">
        <v>49.863419</v>
      </c>
      <c r="E117">
        <v>38.117820999999999</v>
      </c>
      <c r="F117">
        <v>62.577469000000001</v>
      </c>
      <c r="G117">
        <v>58.393253000000001</v>
      </c>
      <c r="H117">
        <v>50.137360000000001</v>
      </c>
      <c r="I117">
        <v>32.768013000000003</v>
      </c>
      <c r="J117">
        <v>31.581780999999999</v>
      </c>
      <c r="K117">
        <v>31.295418000000002</v>
      </c>
      <c r="L117">
        <v>37.238731000000001</v>
      </c>
      <c r="M117">
        <v>34.490273000000002</v>
      </c>
      <c r="N117">
        <v>42.880482000000001</v>
      </c>
      <c r="O117">
        <v>36.718390999999997</v>
      </c>
      <c r="P117">
        <v>40.093528999999997</v>
      </c>
      <c r="Q117">
        <v>35.234585000000003</v>
      </c>
      <c r="R117">
        <v>37.465899999999998</v>
      </c>
      <c r="S117">
        <v>6.6699609999999998</v>
      </c>
      <c r="T117">
        <v>11.561304</v>
      </c>
      <c r="U117">
        <v>25.475767000000001</v>
      </c>
      <c r="V117">
        <v>20.814529</v>
      </c>
      <c r="W117">
        <v>18.115369999999999</v>
      </c>
      <c r="X117">
        <v>28.346252</v>
      </c>
      <c r="Y117">
        <v>36.876716999999999</v>
      </c>
      <c r="Z117">
        <v>34.784351000000001</v>
      </c>
      <c r="AA117">
        <v>34.870598000000001</v>
      </c>
      <c r="AB117">
        <v>37.669975000000001</v>
      </c>
      <c r="AC117">
        <v>37.619464999999998</v>
      </c>
      <c r="AD117">
        <v>35.943652999999998</v>
      </c>
      <c r="AE117">
        <v>37.758068000000002</v>
      </c>
      <c r="AF117">
        <v>29.819977000000002</v>
      </c>
      <c r="AG117">
        <v>17.137806000000001</v>
      </c>
      <c r="AH117">
        <v>10.439427</v>
      </c>
      <c r="AI117">
        <v>16.915514000000002</v>
      </c>
      <c r="AJ117">
        <v>15.993458</v>
      </c>
      <c r="AK117">
        <v>9.8030120000000007</v>
      </c>
      <c r="AL117">
        <v>32.747269000000003</v>
      </c>
      <c r="AM117">
        <v>24.402666</v>
      </c>
      <c r="AN117">
        <v>22.969951999999999</v>
      </c>
      <c r="AO117">
        <v>23.296721999999999</v>
      </c>
      <c r="AP117">
        <v>19.646135000000001</v>
      </c>
      <c r="AQ117">
        <v>12.721985999999999</v>
      </c>
      <c r="AR117">
        <v>12.683517999999999</v>
      </c>
      <c r="AS117">
        <v>12.56147</v>
      </c>
      <c r="AT117">
        <v>10.326930000000001</v>
      </c>
      <c r="AU117">
        <v>16.992069000000001</v>
      </c>
      <c r="AV117">
        <v>10.515135000000001</v>
      </c>
      <c r="AW117">
        <v>9.7737999999999996</v>
      </c>
      <c r="AX117">
        <v>28.046987999999999</v>
      </c>
      <c r="AY117">
        <v>14.905003000000001</v>
      </c>
      <c r="AZ117">
        <v>19.618254</v>
      </c>
      <c r="BA117">
        <v>11.235563000000001</v>
      </c>
      <c r="BB117">
        <v>12.298983</v>
      </c>
      <c r="BC117">
        <v>11.652473000000001</v>
      </c>
      <c r="BD117">
        <v>13.027101</v>
      </c>
      <c r="BE117">
        <v>12.847179000000001</v>
      </c>
      <c r="BF117">
        <v>12.883092</v>
      </c>
      <c r="BG117">
        <v>13.016603</v>
      </c>
      <c r="BH117">
        <v>12.23751</v>
      </c>
      <c r="BI117">
        <v>11.008243999999999</v>
      </c>
      <c r="BJ117">
        <v>40.566569999999999</v>
      </c>
      <c r="BK117">
        <v>35.657814000000002</v>
      </c>
      <c r="BL117">
        <v>46.548439000000002</v>
      </c>
      <c r="BM117">
        <v>10.30245</v>
      </c>
      <c r="BN117">
        <v>22.676359000000001</v>
      </c>
      <c r="BO117">
        <v>45.311110999999997</v>
      </c>
      <c r="BP117">
        <v>13.279418</v>
      </c>
      <c r="BQ117">
        <v>35.922519999999999</v>
      </c>
      <c r="BR117">
        <v>28.480263000000001</v>
      </c>
      <c r="BS117">
        <v>18.200669999999999</v>
      </c>
      <c r="BT117">
        <v>30.401244999999999</v>
      </c>
      <c r="BU117">
        <v>52.390079</v>
      </c>
      <c r="BV117">
        <v>23.427417999999999</v>
      </c>
      <c r="BW117">
        <v>11.223139</v>
      </c>
      <c r="BX117">
        <v>35.637459</v>
      </c>
      <c r="BY117">
        <v>14.805967000000001</v>
      </c>
      <c r="BZ117">
        <v>11.936693</v>
      </c>
      <c r="CA117">
        <v>19.198521</v>
      </c>
      <c r="CB117">
        <v>9.4531410000000005</v>
      </c>
      <c r="CC117">
        <v>26.227050999999999</v>
      </c>
      <c r="CD117">
        <v>16.666815</v>
      </c>
      <c r="CE117">
        <v>23.706802</v>
      </c>
      <c r="CF117">
        <v>23.343665999999999</v>
      </c>
      <c r="CG117">
        <v>14.681322</v>
      </c>
      <c r="CH117">
        <v>14.478194</v>
      </c>
      <c r="CI117">
        <v>25.780795999999999</v>
      </c>
      <c r="CJ117">
        <v>19.423931</v>
      </c>
      <c r="CK117">
        <v>38.182819000000002</v>
      </c>
      <c r="CL117">
        <v>27.480864</v>
      </c>
      <c r="CM117">
        <v>35.862704999999998</v>
      </c>
      <c r="CN117">
        <v>38.151465999999999</v>
      </c>
      <c r="CO117">
        <v>12.091483999999999</v>
      </c>
      <c r="CP117">
        <v>25.53492</v>
      </c>
      <c r="CQ117">
        <v>26.201836</v>
      </c>
      <c r="CR117">
        <v>26.019103999999999</v>
      </c>
      <c r="CS117">
        <v>26.484300999999999</v>
      </c>
      <c r="CT117">
        <v>14.71776</v>
      </c>
      <c r="CU117">
        <v>37.205024999999999</v>
      </c>
      <c r="CV117">
        <v>32.556640999999999</v>
      </c>
      <c r="CW117">
        <v>27.645969000000001</v>
      </c>
      <c r="CX117">
        <v>28.424105000000001</v>
      </c>
      <c r="CY117">
        <v>31.585191999999999</v>
      </c>
      <c r="CZ117">
        <v>30.227802000000001</v>
      </c>
      <c r="DA117">
        <v>37.875785999999998</v>
      </c>
      <c r="DB117">
        <v>32.54269</v>
      </c>
      <c r="DC117">
        <v>26.012568000000002</v>
      </c>
      <c r="DD117">
        <v>20.392137999999999</v>
      </c>
      <c r="DE117">
        <v>20.572213999999999</v>
      </c>
      <c r="DF117">
        <v>12.024691000000001</v>
      </c>
      <c r="DG117">
        <v>12.400328999999999</v>
      </c>
      <c r="DH117">
        <v>21.381933</v>
      </c>
      <c r="DI117">
        <v>54.810513</v>
      </c>
      <c r="DJ117">
        <v>25.573345</v>
      </c>
      <c r="DK117">
        <v>9.6838119999999996</v>
      </c>
      <c r="DL117">
        <v>12.420189000000001</v>
      </c>
      <c r="DM117" t="s">
        <v>243</v>
      </c>
      <c r="DN117">
        <v>14.536903000000001</v>
      </c>
      <c r="DO117">
        <v>11.420132000000001</v>
      </c>
      <c r="DP117">
        <v>13.282759</v>
      </c>
      <c r="DQ117">
        <v>21.260983</v>
      </c>
      <c r="DR117">
        <v>41.758361999999998</v>
      </c>
      <c r="DS117">
        <v>21.341711</v>
      </c>
      <c r="DT117">
        <v>16.668973999999999</v>
      </c>
      <c r="DU117">
        <v>23.872992</v>
      </c>
      <c r="DV117">
        <v>9.9955069999999999</v>
      </c>
      <c r="DW117">
        <v>12.802155000000001</v>
      </c>
      <c r="DX117">
        <v>11.893530999999999</v>
      </c>
      <c r="DY117">
        <v>13.263998000000001</v>
      </c>
      <c r="DZ117">
        <v>11.840676999999999</v>
      </c>
      <c r="EA117">
        <v>11.901536999999999</v>
      </c>
      <c r="EB117">
        <v>14.420717</v>
      </c>
      <c r="EC117">
        <v>38.05341</v>
      </c>
      <c r="ED117">
        <v>11.562082</v>
      </c>
      <c r="EE117">
        <v>28.521796999999999</v>
      </c>
      <c r="EF117">
        <v>18.897392</v>
      </c>
      <c r="EG117">
        <v>35.879097000000002</v>
      </c>
      <c r="EH117">
        <v>18.396205999999999</v>
      </c>
      <c r="EI117">
        <v>26.470224000000002</v>
      </c>
      <c r="EJ117">
        <v>26.469286</v>
      </c>
      <c r="EK117">
        <v>14.195497</v>
      </c>
      <c r="EL117">
        <v>12.686779</v>
      </c>
      <c r="EM117">
        <v>12.45454</v>
      </c>
      <c r="EN117">
        <v>14.155702</v>
      </c>
      <c r="EO117">
        <v>17.619705</v>
      </c>
      <c r="EP117">
        <v>27.040056</v>
      </c>
      <c r="EQ117">
        <v>25.756896999999999</v>
      </c>
      <c r="ER117">
        <v>26.187691000000001</v>
      </c>
      <c r="ES117">
        <v>13.264173</v>
      </c>
      <c r="ET117">
        <v>30.656245999999999</v>
      </c>
      <c r="EU117">
        <v>16.254916999999999</v>
      </c>
      <c r="EV117">
        <v>17.030783</v>
      </c>
      <c r="EW117">
        <v>47.210155</v>
      </c>
      <c r="EX117">
        <v>24.575033000000001</v>
      </c>
      <c r="EY117">
        <v>24.246884999999999</v>
      </c>
      <c r="EZ117">
        <v>19.135653000000001</v>
      </c>
      <c r="FA117">
        <v>24.470057000000001</v>
      </c>
      <c r="FB117">
        <v>27.158740999999999</v>
      </c>
      <c r="FC117">
        <v>15.117082</v>
      </c>
      <c r="FD117">
        <v>14.567221999999999</v>
      </c>
      <c r="FE117">
        <v>19.533488999999999</v>
      </c>
      <c r="FF117">
        <v>24.310661</v>
      </c>
      <c r="FG117">
        <v>26.363962000000001</v>
      </c>
      <c r="FH117">
        <v>17.832754000000001</v>
      </c>
      <c r="FI117">
        <v>43.675938000000002</v>
      </c>
      <c r="FJ117">
        <v>12.049300000000001</v>
      </c>
      <c r="FK117">
        <v>26.261236</v>
      </c>
      <c r="FL117">
        <v>18.271384999999999</v>
      </c>
      <c r="FM117">
        <v>24.053246000000001</v>
      </c>
      <c r="FN117">
        <v>16.784706</v>
      </c>
      <c r="FO117">
        <v>20.251062000000001</v>
      </c>
      <c r="FP117">
        <v>34.206187999999997</v>
      </c>
      <c r="FQ117">
        <v>13.254902</v>
      </c>
      <c r="FR117">
        <v>23.346107</v>
      </c>
      <c r="FS117">
        <v>11.158029000000001</v>
      </c>
      <c r="FT117">
        <v>31.769269999999999</v>
      </c>
      <c r="FU117">
        <v>35.222382000000003</v>
      </c>
      <c r="FV117">
        <v>17.248007000000001</v>
      </c>
      <c r="FW117">
        <v>10.873802</v>
      </c>
      <c r="FX117">
        <v>15.26702</v>
      </c>
      <c r="FY117">
        <v>21.585004999999999</v>
      </c>
      <c r="FZ117">
        <v>34.587573999999996</v>
      </c>
      <c r="GA117">
        <v>18.901143999999999</v>
      </c>
      <c r="GB117">
        <v>39.423789999999997</v>
      </c>
      <c r="GC117">
        <v>13.386044</v>
      </c>
      <c r="GD117">
        <v>34.195369999999997</v>
      </c>
      <c r="GE117">
        <v>31.008597999999999</v>
      </c>
      <c r="GF117">
        <v>31.778766999999998</v>
      </c>
      <c r="GG117">
        <v>37.586036999999997</v>
      </c>
      <c r="GH117">
        <v>30.560628999999999</v>
      </c>
      <c r="GI117">
        <v>12.738044</v>
      </c>
      <c r="GJ117">
        <v>22.389534000000001</v>
      </c>
      <c r="GK117">
        <v>34.420237999999998</v>
      </c>
      <c r="GL117">
        <v>12.869566000000001</v>
      </c>
      <c r="GM117">
        <v>13.039603</v>
      </c>
      <c r="GN117">
        <v>31.684830000000002</v>
      </c>
      <c r="GO117">
        <v>23.108703999999999</v>
      </c>
      <c r="GP117">
        <v>15.543415</v>
      </c>
      <c r="GQ117">
        <v>13.594927999999999</v>
      </c>
      <c r="GR117">
        <v>29.988873000000002</v>
      </c>
      <c r="GS117">
        <v>13.901365999999999</v>
      </c>
      <c r="GT117">
        <v>16.505555999999999</v>
      </c>
      <c r="GU117">
        <v>21.662437000000001</v>
      </c>
      <c r="GV117">
        <v>14.978039000000001</v>
      </c>
      <c r="GW117">
        <v>25.982851</v>
      </c>
      <c r="GX117">
        <v>32.769500999999998</v>
      </c>
      <c r="GY117">
        <v>29.310435999999999</v>
      </c>
      <c r="GZ117">
        <v>12.9602</v>
      </c>
      <c r="HA117">
        <v>11.535679999999999</v>
      </c>
      <c r="HB117">
        <v>13.223322</v>
      </c>
      <c r="HC117">
        <v>12.389934999999999</v>
      </c>
      <c r="HD117">
        <v>25.019932000000001</v>
      </c>
      <c r="HE117">
        <v>27.275860000000002</v>
      </c>
      <c r="HF117">
        <v>10.693808000000001</v>
      </c>
      <c r="HG117">
        <v>27.199862</v>
      </c>
      <c r="HH117">
        <v>13.322792</v>
      </c>
      <c r="HI117">
        <v>20.970590999999999</v>
      </c>
      <c r="HJ117">
        <v>13.257358999999999</v>
      </c>
      <c r="HK117">
        <v>41.512771999999998</v>
      </c>
      <c r="HL117">
        <v>14.549728999999999</v>
      </c>
      <c r="HM117">
        <v>24.962147000000002</v>
      </c>
      <c r="HN117">
        <v>13.717174999999999</v>
      </c>
      <c r="HO117">
        <v>22.096478999999999</v>
      </c>
      <c r="HP117">
        <v>15.298189000000001</v>
      </c>
      <c r="HQ117">
        <v>63.542155999999999</v>
      </c>
      <c r="HR117">
        <v>34.978622000000001</v>
      </c>
      <c r="HS117">
        <v>28.821535000000001</v>
      </c>
      <c r="HT117">
        <v>25.280729000000001</v>
      </c>
      <c r="HU117">
        <v>31.748121000000001</v>
      </c>
      <c r="HV117">
        <v>29.259705</v>
      </c>
      <c r="HW117">
        <v>25.177225</v>
      </c>
      <c r="HX117">
        <v>26.332789999999999</v>
      </c>
      <c r="HY117">
        <v>24.826785999999998</v>
      </c>
      <c r="HZ117">
        <v>25.053346999999999</v>
      </c>
      <c r="IA117">
        <v>23.827553000000002</v>
      </c>
      <c r="IB117">
        <v>64.948982000000001</v>
      </c>
      <c r="IC117">
        <v>51.619011</v>
      </c>
      <c r="ID117">
        <v>17.224796000000001</v>
      </c>
      <c r="IE117">
        <v>37.631453999999998</v>
      </c>
      <c r="IF117">
        <v>22.364101000000002</v>
      </c>
      <c r="IG117">
        <v>12.307463</v>
      </c>
      <c r="IH117">
        <v>14.377492</v>
      </c>
      <c r="II117">
        <v>25.663322000000001</v>
      </c>
      <c r="IJ117" s="1">
        <f t="shared" si="1"/>
        <v>24.308469630705421</v>
      </c>
    </row>
    <row r="118" spans="1:244">
      <c r="A118">
        <v>51041</v>
      </c>
      <c r="B118">
        <v>41.697296000000001</v>
      </c>
      <c r="C118">
        <v>50.764229</v>
      </c>
      <c r="D118">
        <v>48.511550999999997</v>
      </c>
      <c r="E118">
        <v>36.765960999999997</v>
      </c>
      <c r="F118">
        <v>61.225600999999997</v>
      </c>
      <c r="G118">
        <v>57.041392999999999</v>
      </c>
      <c r="H118">
        <v>48.785499999999999</v>
      </c>
      <c r="I118">
        <v>31.416153000000001</v>
      </c>
      <c r="J118">
        <v>30.229921000000001</v>
      </c>
      <c r="K118">
        <v>29.943557999999999</v>
      </c>
      <c r="L118">
        <v>35.886879</v>
      </c>
      <c r="M118">
        <v>33.138415999999999</v>
      </c>
      <c r="N118">
        <v>41.528613999999997</v>
      </c>
      <c r="O118">
        <v>35.366531000000002</v>
      </c>
      <c r="P118">
        <v>38.741664999999998</v>
      </c>
      <c r="Q118">
        <v>33.882725000000001</v>
      </c>
      <c r="R118">
        <v>36.114037000000003</v>
      </c>
      <c r="S118">
        <v>11.188606</v>
      </c>
      <c r="T118">
        <v>10.209447000000001</v>
      </c>
      <c r="U118">
        <v>24.123911</v>
      </c>
      <c r="V118">
        <v>19.462671</v>
      </c>
      <c r="W118">
        <v>16.763511999999999</v>
      </c>
      <c r="X118">
        <v>26.994395999999998</v>
      </c>
      <c r="Y118">
        <v>35.524856999999997</v>
      </c>
      <c r="Z118">
        <v>33.432495000000003</v>
      </c>
      <c r="AA118">
        <v>33.518737999999999</v>
      </c>
      <c r="AB118">
        <v>36.318114999999999</v>
      </c>
      <c r="AC118">
        <v>36.267605000000003</v>
      </c>
      <c r="AD118">
        <v>34.591793000000003</v>
      </c>
      <c r="AE118">
        <v>36.406207999999999</v>
      </c>
      <c r="AF118">
        <v>28.468116999999999</v>
      </c>
      <c r="AG118">
        <v>15.785947999999999</v>
      </c>
      <c r="AH118">
        <v>9.0875690000000002</v>
      </c>
      <c r="AI118">
        <v>15.563658</v>
      </c>
      <c r="AJ118">
        <v>14.6416</v>
      </c>
      <c r="AK118">
        <v>8.4511540000000007</v>
      </c>
      <c r="AL118">
        <v>31.395410999999999</v>
      </c>
      <c r="AM118">
        <v>23.050808</v>
      </c>
      <c r="AN118">
        <v>21.618092999999998</v>
      </c>
      <c r="AO118">
        <v>21.944863999999999</v>
      </c>
      <c r="AP118">
        <v>18.294277000000001</v>
      </c>
      <c r="AQ118">
        <v>11.370127999999999</v>
      </c>
      <c r="AR118">
        <v>11.331659999999999</v>
      </c>
      <c r="AS118">
        <v>11.209612</v>
      </c>
      <c r="AT118">
        <v>8.9750730000000001</v>
      </c>
      <c r="AU118">
        <v>15.640212999999999</v>
      </c>
      <c r="AV118">
        <v>9.3698440000000005</v>
      </c>
      <c r="AW118">
        <v>8.4219439999999999</v>
      </c>
      <c r="AX118">
        <v>26.695135000000001</v>
      </c>
      <c r="AY118">
        <v>13.553144</v>
      </c>
      <c r="AZ118">
        <v>18.266397000000001</v>
      </c>
      <c r="BA118">
        <v>13.845226</v>
      </c>
      <c r="BB118">
        <v>10.947124000000001</v>
      </c>
      <c r="BC118">
        <v>10.300615000000001</v>
      </c>
      <c r="BD118">
        <v>11.675242000000001</v>
      </c>
      <c r="BE118">
        <v>11.495321000000001</v>
      </c>
      <c r="BF118">
        <v>11.531234</v>
      </c>
      <c r="BG118">
        <v>11.664745999999999</v>
      </c>
      <c r="BH118">
        <v>10.885653</v>
      </c>
      <c r="BI118">
        <v>13.617907000000001</v>
      </c>
      <c r="BJ118">
        <v>39.214709999999997</v>
      </c>
      <c r="BK118">
        <v>34.305954</v>
      </c>
      <c r="BL118">
        <v>45.196579</v>
      </c>
      <c r="BM118">
        <v>12.912113</v>
      </c>
      <c r="BN118">
        <v>21.324503</v>
      </c>
      <c r="BO118">
        <v>43.959251000000002</v>
      </c>
      <c r="BP118">
        <v>11.92756</v>
      </c>
      <c r="BQ118">
        <v>34.570659999999997</v>
      </c>
      <c r="BR118">
        <v>27.128402999999999</v>
      </c>
      <c r="BS118">
        <v>16.848811999999999</v>
      </c>
      <c r="BT118">
        <v>29.049389000000001</v>
      </c>
      <c r="BU118">
        <v>51.038212000000001</v>
      </c>
      <c r="BV118">
        <v>22.075558000000001</v>
      </c>
      <c r="BW118">
        <v>13.832801999999999</v>
      </c>
      <c r="BX118">
        <v>34.285595000000001</v>
      </c>
      <c r="BY118">
        <v>13.454109000000001</v>
      </c>
      <c r="BZ118">
        <v>10.584835</v>
      </c>
      <c r="CA118">
        <v>17.846661000000001</v>
      </c>
      <c r="CB118">
        <v>8.1012830000000005</v>
      </c>
      <c r="CC118">
        <v>24.875191000000001</v>
      </c>
      <c r="CD118">
        <v>15.314957</v>
      </c>
      <c r="CE118">
        <v>22.354946000000002</v>
      </c>
      <c r="CF118">
        <v>21.991806</v>
      </c>
      <c r="CG118">
        <v>13.329464</v>
      </c>
      <c r="CH118">
        <v>13.126336</v>
      </c>
      <c r="CI118">
        <v>24.428940000000001</v>
      </c>
      <c r="CJ118">
        <v>18.072071000000001</v>
      </c>
      <c r="CK118">
        <v>36.830959</v>
      </c>
      <c r="CL118">
        <v>26.129003999999998</v>
      </c>
      <c r="CM118">
        <v>34.510838</v>
      </c>
      <c r="CN118">
        <v>36.799605999999997</v>
      </c>
      <c r="CO118">
        <v>10.739628</v>
      </c>
      <c r="CP118">
        <v>25.270738999999999</v>
      </c>
      <c r="CQ118">
        <v>24.849979000000001</v>
      </c>
      <c r="CR118">
        <v>24.667244</v>
      </c>
      <c r="CS118">
        <v>25.132448</v>
      </c>
      <c r="CT118">
        <v>13.365902</v>
      </c>
      <c r="CU118">
        <v>35.853164999999997</v>
      </c>
      <c r="CV118">
        <v>31.204782000000002</v>
      </c>
      <c r="CW118">
        <v>26.294108999999999</v>
      </c>
      <c r="CX118">
        <v>27.072244999999999</v>
      </c>
      <c r="CY118">
        <v>30.233332000000001</v>
      </c>
      <c r="CZ118">
        <v>28.875941999999998</v>
      </c>
      <c r="DA118">
        <v>36.523921999999999</v>
      </c>
      <c r="DB118">
        <v>31.190829999999998</v>
      </c>
      <c r="DC118">
        <v>24.660709000000001</v>
      </c>
      <c r="DD118">
        <v>19.040281</v>
      </c>
      <c r="DE118">
        <v>19.220354</v>
      </c>
      <c r="DF118">
        <v>10.672832</v>
      </c>
      <c r="DG118">
        <v>11.04847</v>
      </c>
      <c r="DH118">
        <v>20.030073000000002</v>
      </c>
      <c r="DI118">
        <v>53.458644999999997</v>
      </c>
      <c r="DJ118">
        <v>24.221485000000001</v>
      </c>
      <c r="DK118">
        <v>12.293475000000001</v>
      </c>
      <c r="DL118">
        <v>11.068333000000001</v>
      </c>
      <c r="DM118">
        <v>14.536905000000001</v>
      </c>
      <c r="DN118" t="s">
        <v>243</v>
      </c>
      <c r="DO118">
        <v>10.068274000000001</v>
      </c>
      <c r="DP118">
        <v>15.892422</v>
      </c>
      <c r="DQ118">
        <v>19.909130000000001</v>
      </c>
      <c r="DR118">
        <v>40.406502000000003</v>
      </c>
      <c r="DS118">
        <v>19.989851000000002</v>
      </c>
      <c r="DT118">
        <v>15.317116</v>
      </c>
      <c r="DU118">
        <v>22.521139000000002</v>
      </c>
      <c r="DV118">
        <v>8.376576</v>
      </c>
      <c r="DW118">
        <v>11.450298</v>
      </c>
      <c r="DX118">
        <v>10.541675</v>
      </c>
      <c r="DY118">
        <v>11.912141</v>
      </c>
      <c r="DZ118">
        <v>10.488821</v>
      </c>
      <c r="EA118">
        <v>10.549678999999999</v>
      </c>
      <c r="EB118">
        <v>13.068859</v>
      </c>
      <c r="EC118">
        <v>36.701549999999997</v>
      </c>
      <c r="ED118">
        <v>10.210224</v>
      </c>
      <c r="EE118">
        <v>27.169937000000001</v>
      </c>
      <c r="EF118">
        <v>17.545532000000001</v>
      </c>
      <c r="EG118">
        <v>34.527237</v>
      </c>
      <c r="EH118">
        <v>17.044350000000001</v>
      </c>
      <c r="EI118">
        <v>25.118372000000001</v>
      </c>
      <c r="EJ118">
        <v>25.117425999999998</v>
      </c>
      <c r="EK118">
        <v>12.843638</v>
      </c>
      <c r="EL118">
        <v>11.334922000000001</v>
      </c>
      <c r="EM118">
        <v>11.102682</v>
      </c>
      <c r="EN118">
        <v>12.803843000000001</v>
      </c>
      <c r="EO118">
        <v>16.267845000000001</v>
      </c>
      <c r="EP118">
        <v>25.688199999999998</v>
      </c>
      <c r="EQ118">
        <v>24.405041000000001</v>
      </c>
      <c r="ER118">
        <v>24.835830999999999</v>
      </c>
      <c r="ES118">
        <v>11.912314</v>
      </c>
      <c r="ET118">
        <v>29.304386000000001</v>
      </c>
      <c r="EU118">
        <v>14.903059000000001</v>
      </c>
      <c r="EV118">
        <v>15.678926000000001</v>
      </c>
      <c r="EW118">
        <v>45.858288000000002</v>
      </c>
      <c r="EX118">
        <v>23.223177</v>
      </c>
      <c r="EY118">
        <v>22.895025</v>
      </c>
      <c r="EZ118">
        <v>17.783791999999998</v>
      </c>
      <c r="FA118">
        <v>23.118200000000002</v>
      </c>
      <c r="FB118">
        <v>25.806881000000001</v>
      </c>
      <c r="FC118">
        <v>13.765224</v>
      </c>
      <c r="FD118">
        <v>13.215363999999999</v>
      </c>
      <c r="FE118">
        <v>18.181630999999999</v>
      </c>
      <c r="FF118">
        <v>22.958801000000001</v>
      </c>
      <c r="FG118">
        <v>26.023582000000001</v>
      </c>
      <c r="FH118">
        <v>16.480893999999999</v>
      </c>
      <c r="FI118">
        <v>42.324084999999997</v>
      </c>
      <c r="FJ118">
        <v>14.658962000000001</v>
      </c>
      <c r="FK118">
        <v>24.909376000000002</v>
      </c>
      <c r="FL118">
        <v>20.881046000000001</v>
      </c>
      <c r="FM118">
        <v>22.701388999999999</v>
      </c>
      <c r="FN118">
        <v>15.43285</v>
      </c>
      <c r="FO118">
        <v>18.899201999999999</v>
      </c>
      <c r="FP118">
        <v>32.854328000000002</v>
      </c>
      <c r="FQ118">
        <v>11.903044</v>
      </c>
      <c r="FR118">
        <v>21.994250999999998</v>
      </c>
      <c r="FS118">
        <v>9.8061699999999998</v>
      </c>
      <c r="FT118">
        <v>30.41741</v>
      </c>
      <c r="FU118">
        <v>33.870522000000001</v>
      </c>
      <c r="FV118">
        <v>15.896152000000001</v>
      </c>
      <c r="FW118">
        <v>10.514956</v>
      </c>
      <c r="FX118">
        <v>13.915162</v>
      </c>
      <c r="FY118">
        <v>20.233145</v>
      </c>
      <c r="FZ118">
        <v>33.235706</v>
      </c>
      <c r="GA118">
        <v>17.549285999999999</v>
      </c>
      <c r="GB118">
        <v>38.071930000000002</v>
      </c>
      <c r="GC118">
        <v>15.995706999999999</v>
      </c>
      <c r="GD118">
        <v>32.843513000000002</v>
      </c>
      <c r="GE118">
        <v>29.656738000000001</v>
      </c>
      <c r="GF118">
        <v>30.426907</v>
      </c>
      <c r="GG118">
        <v>36.234172999999998</v>
      </c>
      <c r="GH118">
        <v>29.208769</v>
      </c>
      <c r="GI118">
        <v>11.386186</v>
      </c>
      <c r="GJ118">
        <v>21.037673999999999</v>
      </c>
      <c r="GK118">
        <v>33.068378000000003</v>
      </c>
      <c r="GL118">
        <v>11.517708000000001</v>
      </c>
      <c r="GM118">
        <v>11.687747</v>
      </c>
      <c r="GN118">
        <v>30.33297</v>
      </c>
      <c r="GO118">
        <v>21.756851000000001</v>
      </c>
      <c r="GP118">
        <v>14.191559</v>
      </c>
      <c r="GQ118">
        <v>12.243069999999999</v>
      </c>
      <c r="GR118">
        <v>28.63702</v>
      </c>
      <c r="GS118">
        <v>12.549507999999999</v>
      </c>
      <c r="GT118">
        <v>15.153698</v>
      </c>
      <c r="GU118">
        <v>20.310580999999999</v>
      </c>
      <c r="GV118">
        <v>13.626181000000001</v>
      </c>
      <c r="GW118">
        <v>24.630994999999999</v>
      </c>
      <c r="GX118">
        <v>31.417641</v>
      </c>
      <c r="GY118">
        <v>27.958576000000001</v>
      </c>
      <c r="GZ118">
        <v>11.608342</v>
      </c>
      <c r="HA118">
        <v>10.183821999999999</v>
      </c>
      <c r="HB118">
        <v>11.871464</v>
      </c>
      <c r="HC118">
        <v>11.038079</v>
      </c>
      <c r="HD118">
        <v>27.629594999999998</v>
      </c>
      <c r="HE118">
        <v>25.924004</v>
      </c>
      <c r="HF118">
        <v>9.3419509999999999</v>
      </c>
      <c r="HG118">
        <v>25.848001</v>
      </c>
      <c r="HH118">
        <v>11.970934</v>
      </c>
      <c r="HI118">
        <v>19.618731</v>
      </c>
      <c r="HJ118">
        <v>11.9055</v>
      </c>
      <c r="HK118">
        <v>40.160912000000003</v>
      </c>
      <c r="HL118">
        <v>13.197870999999999</v>
      </c>
      <c r="HM118">
        <v>23.610287</v>
      </c>
      <c r="HN118">
        <v>12.365316</v>
      </c>
      <c r="HO118">
        <v>20.744619</v>
      </c>
      <c r="HP118">
        <v>17.907851999999998</v>
      </c>
      <c r="HQ118">
        <v>62.190303999999998</v>
      </c>
      <c r="HR118">
        <v>33.62677</v>
      </c>
      <c r="HS118">
        <v>27.469674999999999</v>
      </c>
      <c r="HT118">
        <v>27.890391999999999</v>
      </c>
      <c r="HU118">
        <v>30.396265</v>
      </c>
      <c r="HV118">
        <v>27.907848000000001</v>
      </c>
      <c r="HW118">
        <v>23.825372999999999</v>
      </c>
      <c r="HX118">
        <v>24.980937999999998</v>
      </c>
      <c r="HY118">
        <v>23.474930000000001</v>
      </c>
      <c r="HZ118">
        <v>23.70149</v>
      </c>
      <c r="IA118">
        <v>22.475697</v>
      </c>
      <c r="IB118">
        <v>63.597121999999999</v>
      </c>
      <c r="IC118">
        <v>50.267142999999997</v>
      </c>
      <c r="ID118">
        <v>15.872939000000001</v>
      </c>
      <c r="IE118">
        <v>36.279586999999999</v>
      </c>
      <c r="IF118">
        <v>21.012241</v>
      </c>
      <c r="IG118">
        <v>10.955605</v>
      </c>
      <c r="IH118">
        <v>13.025634</v>
      </c>
      <c r="II118">
        <v>24.311465999999999</v>
      </c>
      <c r="IJ118" s="1">
        <f t="shared" si="1"/>
        <v>23.196412925311222</v>
      </c>
    </row>
    <row r="119" spans="1:244">
      <c r="A119">
        <v>51042</v>
      </c>
      <c r="B119">
        <v>36.046112000000001</v>
      </c>
      <c r="C119">
        <v>45.113045</v>
      </c>
      <c r="D119">
        <v>42.860363</v>
      </c>
      <c r="E119">
        <v>31.114767000000001</v>
      </c>
      <c r="F119">
        <v>55.574416999999997</v>
      </c>
      <c r="G119">
        <v>51.390202000000002</v>
      </c>
      <c r="H119">
        <v>43.134315000000001</v>
      </c>
      <c r="I119">
        <v>25.764961</v>
      </c>
      <c r="J119">
        <v>24.578731999999999</v>
      </c>
      <c r="K119">
        <v>24.292368</v>
      </c>
      <c r="L119">
        <v>30.235686999999999</v>
      </c>
      <c r="M119">
        <v>27.487224999999999</v>
      </c>
      <c r="N119">
        <v>35.877426</v>
      </c>
      <c r="O119">
        <v>29.715342</v>
      </c>
      <c r="P119">
        <v>33.090468999999999</v>
      </c>
      <c r="Q119">
        <v>28.231531</v>
      </c>
      <c r="R119">
        <v>30.462845000000002</v>
      </c>
      <c r="S119">
        <v>8.0718350000000001</v>
      </c>
      <c r="T119">
        <v>4.2746110000000002</v>
      </c>
      <c r="U119">
        <v>18.472719000000001</v>
      </c>
      <c r="V119">
        <v>13.811484999999999</v>
      </c>
      <c r="W119">
        <v>11.112325</v>
      </c>
      <c r="X119">
        <v>21.343212000000001</v>
      </c>
      <c r="Y119">
        <v>29.873663000000001</v>
      </c>
      <c r="Z119">
        <v>27.781305</v>
      </c>
      <c r="AA119">
        <v>27.867550000000001</v>
      </c>
      <c r="AB119">
        <v>30.666933</v>
      </c>
      <c r="AC119">
        <v>30.616423000000001</v>
      </c>
      <c r="AD119">
        <v>28.940605000000001</v>
      </c>
      <c r="AE119">
        <v>30.755019999999998</v>
      </c>
      <c r="AF119">
        <v>22.816928999999998</v>
      </c>
      <c r="AG119">
        <v>10.134758</v>
      </c>
      <c r="AH119">
        <v>4.4821169999999997</v>
      </c>
      <c r="AI119">
        <v>9.912471</v>
      </c>
      <c r="AJ119">
        <v>8.9904130000000002</v>
      </c>
      <c r="AK119">
        <v>2.9732189999999998</v>
      </c>
      <c r="AL119">
        <v>25.744223000000002</v>
      </c>
      <c r="AM119">
        <v>17.399623999999999</v>
      </c>
      <c r="AN119">
        <v>15.966908</v>
      </c>
      <c r="AO119">
        <v>16.293679999999998</v>
      </c>
      <c r="AP119">
        <v>12.643091999999999</v>
      </c>
      <c r="AQ119">
        <v>5.7189420000000002</v>
      </c>
      <c r="AR119">
        <v>5.6804769999999998</v>
      </c>
      <c r="AS119">
        <v>5.5584249999999997</v>
      </c>
      <c r="AT119">
        <v>3.0402390000000001</v>
      </c>
      <c r="AU119">
        <v>9.9890260000000008</v>
      </c>
      <c r="AV119">
        <v>6.156377</v>
      </c>
      <c r="AW119">
        <v>3.583968</v>
      </c>
      <c r="AX119">
        <v>21.043949000000001</v>
      </c>
      <c r="AY119">
        <v>7.9019539999999999</v>
      </c>
      <c r="AZ119">
        <v>12.615206000000001</v>
      </c>
      <c r="BA119">
        <v>10.728453</v>
      </c>
      <c r="BB119">
        <v>5.2959430000000003</v>
      </c>
      <c r="BC119">
        <v>4.649432</v>
      </c>
      <c r="BD119">
        <v>6.0240600000000004</v>
      </c>
      <c r="BE119">
        <v>5.8441390000000002</v>
      </c>
      <c r="BF119">
        <v>5.8800499999999998</v>
      </c>
      <c r="BG119">
        <v>6.188796</v>
      </c>
      <c r="BH119">
        <v>5.4097049999999998</v>
      </c>
      <c r="BI119">
        <v>10.50108</v>
      </c>
      <c r="BJ119">
        <v>33.563521999999999</v>
      </c>
      <c r="BK119">
        <v>28.654758000000001</v>
      </c>
      <c r="BL119">
        <v>39.545417999999998</v>
      </c>
      <c r="BM119">
        <v>9.7952860000000008</v>
      </c>
      <c r="BN119">
        <v>15.673316</v>
      </c>
      <c r="BO119">
        <v>38.308059999999998</v>
      </c>
      <c r="BP119">
        <v>6.2763739999999997</v>
      </c>
      <c r="BQ119">
        <v>28.91947</v>
      </c>
      <c r="BR119">
        <v>21.477211</v>
      </c>
      <c r="BS119">
        <v>11.197622000000001</v>
      </c>
      <c r="BT119">
        <v>23.398205000000001</v>
      </c>
      <c r="BU119">
        <v>45.387028000000001</v>
      </c>
      <c r="BV119">
        <v>16.424365999999999</v>
      </c>
      <c r="BW119">
        <v>10.715975</v>
      </c>
      <c r="BX119">
        <v>28.634402999999999</v>
      </c>
      <c r="BY119">
        <v>7.8029190000000002</v>
      </c>
      <c r="BZ119">
        <v>4.9336520000000004</v>
      </c>
      <c r="CA119">
        <v>12.195468</v>
      </c>
      <c r="CB119">
        <v>2.4768479999999999</v>
      </c>
      <c r="CC119">
        <v>19.224001000000001</v>
      </c>
      <c r="CD119">
        <v>9.6637699999999995</v>
      </c>
      <c r="CE119">
        <v>16.703759999999999</v>
      </c>
      <c r="CF119">
        <v>16.340616000000001</v>
      </c>
      <c r="CG119">
        <v>7.6782760000000003</v>
      </c>
      <c r="CH119">
        <v>7.4751500000000002</v>
      </c>
      <c r="CI119">
        <v>18.777754000000002</v>
      </c>
      <c r="CJ119">
        <v>12.420881</v>
      </c>
      <c r="CK119">
        <v>31.179767999999999</v>
      </c>
      <c r="CL119">
        <v>20.477813999999999</v>
      </c>
      <c r="CM119">
        <v>28.859649999999998</v>
      </c>
      <c r="CN119">
        <v>31.148417999999999</v>
      </c>
      <c r="CO119">
        <v>5.2636789999999998</v>
      </c>
      <c r="CP119">
        <v>19.619553</v>
      </c>
      <c r="CQ119">
        <v>19.198795</v>
      </c>
      <c r="CR119">
        <v>19.016051999999998</v>
      </c>
      <c r="CS119">
        <v>19.481263999999999</v>
      </c>
      <c r="CT119">
        <v>7.7147129999999997</v>
      </c>
      <c r="CU119">
        <v>30.201998</v>
      </c>
      <c r="CV119">
        <v>25.553591000000001</v>
      </c>
      <c r="CW119">
        <v>20.64292</v>
      </c>
      <c r="CX119">
        <v>21.421054999999999</v>
      </c>
      <c r="CY119">
        <v>24.582142000000001</v>
      </c>
      <c r="CZ119">
        <v>23.224751999999999</v>
      </c>
      <c r="DA119">
        <v>30.872724999999999</v>
      </c>
      <c r="DB119">
        <v>25.539639000000001</v>
      </c>
      <c r="DC119">
        <v>19.009520999999999</v>
      </c>
      <c r="DD119">
        <v>13.389091000000001</v>
      </c>
      <c r="DE119">
        <v>13.569164000000001</v>
      </c>
      <c r="DF119">
        <v>5.0216459999999996</v>
      </c>
      <c r="DG119">
        <v>5.3972879999999996</v>
      </c>
      <c r="DH119">
        <v>14.378881</v>
      </c>
      <c r="DI119">
        <v>47.807461000000004</v>
      </c>
      <c r="DJ119">
        <v>18.570295000000002</v>
      </c>
      <c r="DK119">
        <v>9.1767020000000006</v>
      </c>
      <c r="DL119">
        <v>6.2303559999999996</v>
      </c>
      <c r="DM119">
        <v>11.420133999999999</v>
      </c>
      <c r="DN119">
        <v>10.068275</v>
      </c>
      <c r="DO119" t="s">
        <v>243</v>
      </c>
      <c r="DP119">
        <v>12.775649</v>
      </c>
      <c r="DQ119">
        <v>14.257941000000001</v>
      </c>
      <c r="DR119">
        <v>34.755305999999997</v>
      </c>
      <c r="DS119">
        <v>14.338661999999999</v>
      </c>
      <c r="DT119">
        <v>9.6659299999999995</v>
      </c>
      <c r="DU119">
        <v>16.869952999999999</v>
      </c>
      <c r="DV119">
        <v>2.3840300000000001</v>
      </c>
      <c r="DW119">
        <v>5.974348</v>
      </c>
      <c r="DX119">
        <v>5.0657240000000003</v>
      </c>
      <c r="DY119">
        <v>5.9773050000000003</v>
      </c>
      <c r="DZ119">
        <v>5.0128729999999999</v>
      </c>
      <c r="EA119">
        <v>4.8984959999999997</v>
      </c>
      <c r="EB119">
        <v>7.1340250000000003</v>
      </c>
      <c r="EC119">
        <v>31.050353999999999</v>
      </c>
      <c r="ED119">
        <v>4.5590400000000004</v>
      </c>
      <c r="EE119">
        <v>21.518744999999999</v>
      </c>
      <c r="EF119">
        <v>11.894342</v>
      </c>
      <c r="EG119">
        <v>28.876047</v>
      </c>
      <c r="EH119">
        <v>11.393162</v>
      </c>
      <c r="EI119">
        <v>19.467186000000002</v>
      </c>
      <c r="EJ119">
        <v>19.466235999999999</v>
      </c>
      <c r="EK119">
        <v>7.19245</v>
      </c>
      <c r="EL119">
        <v>5.4000859999999999</v>
      </c>
      <c r="EM119">
        <v>5.4514959999999997</v>
      </c>
      <c r="EN119">
        <v>7.1526579999999997</v>
      </c>
      <c r="EO119">
        <v>10.616659</v>
      </c>
      <c r="EP119">
        <v>20.037012000000001</v>
      </c>
      <c r="EQ119">
        <v>18.753855000000001</v>
      </c>
      <c r="ER119">
        <v>19.184640999999999</v>
      </c>
      <c r="ES119">
        <v>6.2611309999999998</v>
      </c>
      <c r="ET119">
        <v>23.653193999999999</v>
      </c>
      <c r="EU119">
        <v>9.2518689999999992</v>
      </c>
      <c r="EV119">
        <v>10.027737999999999</v>
      </c>
      <c r="EW119">
        <v>40.207099999999997</v>
      </c>
      <c r="EX119">
        <v>17.571992999999999</v>
      </c>
      <c r="EY119">
        <v>17.243834</v>
      </c>
      <c r="EZ119">
        <v>12.1326</v>
      </c>
      <c r="FA119">
        <v>17.467012</v>
      </c>
      <c r="FB119">
        <v>20.155691000000001</v>
      </c>
      <c r="FC119">
        <v>8.1140349999999994</v>
      </c>
      <c r="FD119">
        <v>7.5641769999999999</v>
      </c>
      <c r="FE119">
        <v>12.530446</v>
      </c>
      <c r="FF119">
        <v>17.307611000000001</v>
      </c>
      <c r="FG119">
        <v>20.372395000000001</v>
      </c>
      <c r="FH119">
        <v>10.829704</v>
      </c>
      <c r="FI119">
        <v>36.672901000000003</v>
      </c>
      <c r="FJ119">
        <v>11.542191000000001</v>
      </c>
      <c r="FK119">
        <v>19.258184</v>
      </c>
      <c r="FL119">
        <v>17.764220999999999</v>
      </c>
      <c r="FM119">
        <v>17.050201000000001</v>
      </c>
      <c r="FN119">
        <v>9.7816600000000005</v>
      </c>
      <c r="FO119">
        <v>13.248011999999999</v>
      </c>
      <c r="FP119">
        <v>27.203136000000001</v>
      </c>
      <c r="FQ119">
        <v>6.2518580000000004</v>
      </c>
      <c r="FR119">
        <v>16.343063000000001</v>
      </c>
      <c r="FS119">
        <v>4.1549870000000002</v>
      </c>
      <c r="FT119">
        <v>24.766220000000001</v>
      </c>
      <c r="FU119">
        <v>28.219325999999999</v>
      </c>
      <c r="FV119">
        <v>10.244966</v>
      </c>
      <c r="FW119">
        <v>7.3981849999999998</v>
      </c>
      <c r="FX119">
        <v>8.2639750000000003</v>
      </c>
      <c r="FY119">
        <v>14.581951999999999</v>
      </c>
      <c r="FZ119">
        <v>27.584513000000001</v>
      </c>
      <c r="GA119">
        <v>11.898097999999999</v>
      </c>
      <c r="GB119">
        <v>32.420749999999998</v>
      </c>
      <c r="GC119">
        <v>12.878933999999999</v>
      </c>
      <c r="GD119">
        <v>27.192318</v>
      </c>
      <c r="GE119">
        <v>24.005547</v>
      </c>
      <c r="GF119">
        <v>24.775715000000002</v>
      </c>
      <c r="GG119">
        <v>30.582981</v>
      </c>
      <c r="GH119">
        <v>23.557579</v>
      </c>
      <c r="GI119">
        <v>5.7349990000000002</v>
      </c>
      <c r="GJ119">
        <v>15.386488999999999</v>
      </c>
      <c r="GK119">
        <v>27.417200000000001</v>
      </c>
      <c r="GL119">
        <v>5.8665219999999998</v>
      </c>
      <c r="GM119">
        <v>6.2118000000000002</v>
      </c>
      <c r="GN119">
        <v>24.68178</v>
      </c>
      <c r="GO119">
        <v>16.105663</v>
      </c>
      <c r="GP119">
        <v>8.2567229999999991</v>
      </c>
      <c r="GQ119">
        <v>6.5918840000000003</v>
      </c>
      <c r="GR119">
        <v>22.985834000000001</v>
      </c>
      <c r="GS119">
        <v>6.8983220000000003</v>
      </c>
      <c r="GT119">
        <v>9.5025130000000004</v>
      </c>
      <c r="GU119">
        <v>14.659394000000001</v>
      </c>
      <c r="GV119">
        <v>7.9749930000000004</v>
      </c>
      <c r="GW119">
        <v>18.979808999999999</v>
      </c>
      <c r="GX119">
        <v>25.766451</v>
      </c>
      <c r="GY119">
        <v>22.307386000000001</v>
      </c>
      <c r="GZ119">
        <v>5.9571540000000001</v>
      </c>
      <c r="HA119">
        <v>4.5326399999999998</v>
      </c>
      <c r="HB119">
        <v>6.2202799999999998</v>
      </c>
      <c r="HC119">
        <v>5.5621289999999997</v>
      </c>
      <c r="HD119">
        <v>23.089865</v>
      </c>
      <c r="HE119">
        <v>20.272815999999999</v>
      </c>
      <c r="HF119">
        <v>3.8660019999999999</v>
      </c>
      <c r="HG119">
        <v>20.196809999999999</v>
      </c>
      <c r="HH119">
        <v>6.3197460000000003</v>
      </c>
      <c r="HI119">
        <v>13.967544</v>
      </c>
      <c r="HJ119">
        <v>6.2543129999999998</v>
      </c>
      <c r="HK119">
        <v>34.509749999999997</v>
      </c>
      <c r="HL119">
        <v>7.5466850000000001</v>
      </c>
      <c r="HM119">
        <v>17.959097</v>
      </c>
      <c r="HN119">
        <v>6.7141299999999999</v>
      </c>
      <c r="HO119">
        <v>15.093431000000001</v>
      </c>
      <c r="HP119">
        <v>14.791024999999999</v>
      </c>
      <c r="HQ119">
        <v>56.539119999999997</v>
      </c>
      <c r="HR119">
        <v>27.975580000000001</v>
      </c>
      <c r="HS119">
        <v>21.818487000000001</v>
      </c>
      <c r="HT119">
        <v>24.103722000000001</v>
      </c>
      <c r="HU119">
        <v>24.745076999999998</v>
      </c>
      <c r="HV119">
        <v>22.256657000000001</v>
      </c>
      <c r="HW119">
        <v>18.174187</v>
      </c>
      <c r="HX119">
        <v>19.329754000000001</v>
      </c>
      <c r="HY119">
        <v>17.823746</v>
      </c>
      <c r="HZ119">
        <v>18.050303</v>
      </c>
      <c r="IA119">
        <v>16.824511000000001</v>
      </c>
      <c r="IB119">
        <v>57.945929999999997</v>
      </c>
      <c r="IC119">
        <v>44.615955</v>
      </c>
      <c r="ID119">
        <v>10.221750999999999</v>
      </c>
      <c r="IE119">
        <v>30.628399000000002</v>
      </c>
      <c r="IF119">
        <v>15.361053</v>
      </c>
      <c r="IG119">
        <v>5.1500130000000004</v>
      </c>
      <c r="IH119">
        <v>7.374447</v>
      </c>
      <c r="II119">
        <v>18.66028</v>
      </c>
      <c r="IJ119" s="1">
        <f t="shared" si="1"/>
        <v>17.737190721991698</v>
      </c>
    </row>
    <row r="120" spans="1:244">
      <c r="A120">
        <v>51043</v>
      </c>
      <c r="B120">
        <v>44.404671</v>
      </c>
      <c r="C120">
        <v>53.471603000000002</v>
      </c>
      <c r="D120">
        <v>51.218924999999999</v>
      </c>
      <c r="E120">
        <v>39.473331000000002</v>
      </c>
      <c r="F120">
        <v>63.932975999999996</v>
      </c>
      <c r="G120">
        <v>59.748759999999997</v>
      </c>
      <c r="H120">
        <v>51.492874</v>
      </c>
      <c r="I120">
        <v>34.123519999999999</v>
      </c>
      <c r="J120">
        <v>32.937289999999997</v>
      </c>
      <c r="K120">
        <v>32.650931999999997</v>
      </c>
      <c r="L120">
        <v>38.594253999999999</v>
      </c>
      <c r="M120">
        <v>35.845782999999997</v>
      </c>
      <c r="N120">
        <v>44.235988999999996</v>
      </c>
      <c r="O120">
        <v>38.073898</v>
      </c>
      <c r="P120">
        <v>41.449038999999999</v>
      </c>
      <c r="Q120">
        <v>36.590096000000003</v>
      </c>
      <c r="R120">
        <v>38.821410999999998</v>
      </c>
      <c r="S120">
        <v>9.9344610000000007</v>
      </c>
      <c r="T120">
        <v>12.916821000000001</v>
      </c>
      <c r="U120">
        <v>25.934723000000002</v>
      </c>
      <c r="V120">
        <v>22.170044000000001</v>
      </c>
      <c r="W120">
        <v>19.470880999999999</v>
      </c>
      <c r="X120">
        <v>25.175170999999999</v>
      </c>
      <c r="Y120">
        <v>38.232227000000002</v>
      </c>
      <c r="Z120">
        <v>36.139862000000001</v>
      </c>
      <c r="AA120">
        <v>36.226109000000001</v>
      </c>
      <c r="AB120">
        <v>39.025486000000001</v>
      </c>
      <c r="AC120">
        <v>38.974975999999998</v>
      </c>
      <c r="AD120">
        <v>37.299163999999998</v>
      </c>
      <c r="AE120">
        <v>39.113579000000001</v>
      </c>
      <c r="AF120">
        <v>31.175488000000001</v>
      </c>
      <c r="AG120">
        <v>18.493321999999999</v>
      </c>
      <c r="AH120">
        <v>11.790397</v>
      </c>
      <c r="AI120">
        <v>18.271027</v>
      </c>
      <c r="AJ120">
        <v>17.348972</v>
      </c>
      <c r="AK120">
        <v>11.158528</v>
      </c>
      <c r="AL120">
        <v>34.102778999999998</v>
      </c>
      <c r="AM120">
        <v>25.758181</v>
      </c>
      <c r="AN120">
        <v>24.325465999999999</v>
      </c>
      <c r="AO120">
        <v>24.652237</v>
      </c>
      <c r="AP120">
        <v>21.001650000000001</v>
      </c>
      <c r="AQ120">
        <v>14.077502000000001</v>
      </c>
      <c r="AR120">
        <v>14.039035</v>
      </c>
      <c r="AS120">
        <v>13.916986</v>
      </c>
      <c r="AT120">
        <v>11.682446000000001</v>
      </c>
      <c r="AU120">
        <v>18.347581999999999</v>
      </c>
      <c r="AV120">
        <v>11.855067</v>
      </c>
      <c r="AW120">
        <v>11.12529</v>
      </c>
      <c r="AX120">
        <v>29.402501999999998</v>
      </c>
      <c r="AY120">
        <v>16.260518999999999</v>
      </c>
      <c r="AZ120">
        <v>20.973769999999998</v>
      </c>
      <c r="BA120">
        <v>6.8533799999999996</v>
      </c>
      <c r="BB120">
        <v>13.654498999999999</v>
      </c>
      <c r="BC120">
        <v>13.007989999999999</v>
      </c>
      <c r="BD120">
        <v>14.382617</v>
      </c>
      <c r="BE120">
        <v>14.202696</v>
      </c>
      <c r="BF120">
        <v>14.238607999999999</v>
      </c>
      <c r="BG120">
        <v>14.368093</v>
      </c>
      <c r="BH120">
        <v>13.589</v>
      </c>
      <c r="BI120">
        <v>4.6710719999999997</v>
      </c>
      <c r="BJ120">
        <v>41.922080999999999</v>
      </c>
      <c r="BK120">
        <v>37.013320999999998</v>
      </c>
      <c r="BL120">
        <v>47.903950000000002</v>
      </c>
      <c r="BM120">
        <v>6.2912410000000003</v>
      </c>
      <c r="BN120">
        <v>24.031870000000001</v>
      </c>
      <c r="BO120">
        <v>46.666618</v>
      </c>
      <c r="BP120">
        <v>14.634933999999999</v>
      </c>
      <c r="BQ120">
        <v>37.278030000000001</v>
      </c>
      <c r="BR120">
        <v>29.835773</v>
      </c>
      <c r="BS120">
        <v>19.556189</v>
      </c>
      <c r="BT120">
        <v>27.108902</v>
      </c>
      <c r="BU120">
        <v>53.745586000000003</v>
      </c>
      <c r="BV120">
        <v>24.782927999999998</v>
      </c>
      <c r="BW120">
        <v>7.2049620000000001</v>
      </c>
      <c r="BX120">
        <v>36.99297</v>
      </c>
      <c r="BY120">
        <v>16.161484000000002</v>
      </c>
      <c r="BZ120">
        <v>13.292210000000001</v>
      </c>
      <c r="CA120">
        <v>20.554030999999998</v>
      </c>
      <c r="CB120">
        <v>10.808657999999999</v>
      </c>
      <c r="CC120">
        <v>27.582560999999998</v>
      </c>
      <c r="CD120">
        <v>18.022327000000001</v>
      </c>
      <c r="CE120">
        <v>25.062313</v>
      </c>
      <c r="CF120">
        <v>24.699176999999999</v>
      </c>
      <c r="CG120">
        <v>16.036839000000001</v>
      </c>
      <c r="CH120">
        <v>15.833710999999999</v>
      </c>
      <c r="CI120">
        <v>22.609715000000001</v>
      </c>
      <c r="CJ120">
        <v>20.779442</v>
      </c>
      <c r="CK120">
        <v>39.538330000000002</v>
      </c>
      <c r="CL120">
        <v>28.836373999999999</v>
      </c>
      <c r="CM120">
        <v>37.218212000000001</v>
      </c>
      <c r="CN120">
        <v>39.506981000000003</v>
      </c>
      <c r="CO120">
        <v>13.442974</v>
      </c>
      <c r="CP120">
        <v>20.126940000000001</v>
      </c>
      <c r="CQ120">
        <v>25.904297</v>
      </c>
      <c r="CR120">
        <v>27.374614999999999</v>
      </c>
      <c r="CS120">
        <v>27.523544000000001</v>
      </c>
      <c r="CT120">
        <v>16.073277000000001</v>
      </c>
      <c r="CU120">
        <v>38.560535000000002</v>
      </c>
      <c r="CV120">
        <v>33.912148000000002</v>
      </c>
      <c r="CW120">
        <v>29.001480000000001</v>
      </c>
      <c r="CX120">
        <v>29.779615</v>
      </c>
      <c r="CY120">
        <v>32.940697</v>
      </c>
      <c r="CZ120">
        <v>31.583313</v>
      </c>
      <c r="DA120">
        <v>39.231296999999998</v>
      </c>
      <c r="DB120">
        <v>33.898197000000003</v>
      </c>
      <c r="DC120">
        <v>27.368078000000001</v>
      </c>
      <c r="DD120">
        <v>21.747648000000002</v>
      </c>
      <c r="DE120">
        <v>21.927724999999999</v>
      </c>
      <c r="DF120">
        <v>13.380207</v>
      </c>
      <c r="DG120">
        <v>13.755845000000001</v>
      </c>
      <c r="DH120">
        <v>22.737444</v>
      </c>
      <c r="DI120">
        <v>56.166018999999999</v>
      </c>
      <c r="DJ120">
        <v>26.928856</v>
      </c>
      <c r="DK120">
        <v>4.8999079999999999</v>
      </c>
      <c r="DL120">
        <v>13.771679000000001</v>
      </c>
      <c r="DM120">
        <v>13.282759</v>
      </c>
      <c r="DN120">
        <v>15.89242</v>
      </c>
      <c r="DO120">
        <v>12.775648</v>
      </c>
      <c r="DP120" t="s">
        <v>243</v>
      </c>
      <c r="DQ120">
        <v>22.616495</v>
      </c>
      <c r="DR120">
        <v>43.113872999999998</v>
      </c>
      <c r="DS120">
        <v>22.697222</v>
      </c>
      <c r="DT120">
        <v>18.024487000000001</v>
      </c>
      <c r="DU120">
        <v>25.228505999999999</v>
      </c>
      <c r="DV120">
        <v>11.351024000000001</v>
      </c>
      <c r="DW120">
        <v>14.153644999999999</v>
      </c>
      <c r="DX120">
        <v>13.245020999999999</v>
      </c>
      <c r="DY120">
        <v>14.619514000000001</v>
      </c>
      <c r="DZ120">
        <v>13.192167</v>
      </c>
      <c r="EA120">
        <v>13.257053000000001</v>
      </c>
      <c r="EB120">
        <v>15.776234000000001</v>
      </c>
      <c r="EC120">
        <v>39.408920000000002</v>
      </c>
      <c r="ED120">
        <v>12.917598999999999</v>
      </c>
      <c r="EE120">
        <v>29.877307999999999</v>
      </c>
      <c r="EF120">
        <v>20.252904999999998</v>
      </c>
      <c r="EG120">
        <v>37.234608000000001</v>
      </c>
      <c r="EH120">
        <v>19.751719999999999</v>
      </c>
      <c r="EI120">
        <v>27.722574000000002</v>
      </c>
      <c r="EJ120">
        <v>27.824797</v>
      </c>
      <c r="EK120">
        <v>15.551012999999999</v>
      </c>
      <c r="EL120">
        <v>14.042294999999999</v>
      </c>
      <c r="EM120">
        <v>13.810057</v>
      </c>
      <c r="EN120">
        <v>15.511218</v>
      </c>
      <c r="EO120">
        <v>18.975218000000002</v>
      </c>
      <c r="EP120">
        <v>24.180889000000001</v>
      </c>
      <c r="EQ120">
        <v>22.585815</v>
      </c>
      <c r="ER120">
        <v>27.543201</v>
      </c>
      <c r="ES120">
        <v>14.619688999999999</v>
      </c>
      <c r="ET120">
        <v>32.011757000000003</v>
      </c>
      <c r="EU120">
        <v>17.610434000000001</v>
      </c>
      <c r="EV120">
        <v>18.386299000000001</v>
      </c>
      <c r="EW120">
        <v>48.565662000000003</v>
      </c>
      <c r="EX120">
        <v>25.599603999999999</v>
      </c>
      <c r="EY120">
        <v>25.602395999999999</v>
      </c>
      <c r="EZ120">
        <v>20.491163</v>
      </c>
      <c r="FA120">
        <v>19.382776</v>
      </c>
      <c r="FB120">
        <v>28.514251999999999</v>
      </c>
      <c r="FC120">
        <v>16.472598999999999</v>
      </c>
      <c r="FD120">
        <v>15.922738000000001</v>
      </c>
      <c r="FE120">
        <v>20.888999999999999</v>
      </c>
      <c r="FF120">
        <v>25.666172</v>
      </c>
      <c r="FG120">
        <v>20.955981999999999</v>
      </c>
      <c r="FH120">
        <v>19.188267</v>
      </c>
      <c r="FI120">
        <v>45.031455999999999</v>
      </c>
      <c r="FJ120">
        <v>9.8356499999999993</v>
      </c>
      <c r="FK120">
        <v>27.616747</v>
      </c>
      <c r="FL120">
        <v>12.863412</v>
      </c>
      <c r="FM120">
        <v>25.408756</v>
      </c>
      <c r="FN120">
        <v>18.140222999999999</v>
      </c>
      <c r="FO120">
        <v>21.606573000000001</v>
      </c>
      <c r="FP120">
        <v>35.561698999999997</v>
      </c>
      <c r="FQ120">
        <v>14.610417999999999</v>
      </c>
      <c r="FR120">
        <v>23.809322000000002</v>
      </c>
      <c r="FS120">
        <v>12.513545000000001</v>
      </c>
      <c r="FT120">
        <v>33.124778999999997</v>
      </c>
      <c r="FU120">
        <v>36.577891999999999</v>
      </c>
      <c r="FV120">
        <v>18.603518999999999</v>
      </c>
      <c r="FW120">
        <v>12.229317999999999</v>
      </c>
      <c r="FX120">
        <v>16.622536</v>
      </c>
      <c r="FY120">
        <v>22.940515999999999</v>
      </c>
      <c r="FZ120">
        <v>35.943080999999999</v>
      </c>
      <c r="GA120">
        <v>20.256654999999999</v>
      </c>
      <c r="GB120">
        <v>40.779300999999997</v>
      </c>
      <c r="GC120">
        <v>3.1082670000000001</v>
      </c>
      <c r="GD120">
        <v>35.550879999999999</v>
      </c>
      <c r="GE120">
        <v>32.364108999999999</v>
      </c>
      <c r="GF120">
        <v>33.134276999999997</v>
      </c>
      <c r="GG120">
        <v>38.941547</v>
      </c>
      <c r="GH120">
        <v>31.916139999999999</v>
      </c>
      <c r="GI120">
        <v>14.09356</v>
      </c>
      <c r="GJ120">
        <v>23.745045000000001</v>
      </c>
      <c r="GK120">
        <v>35.775748999999998</v>
      </c>
      <c r="GL120">
        <v>14.225082</v>
      </c>
      <c r="GM120">
        <v>14.391093</v>
      </c>
      <c r="GN120">
        <v>33.040343999999997</v>
      </c>
      <c r="GO120">
        <v>24.464216</v>
      </c>
      <c r="GP120">
        <v>16.898931999999999</v>
      </c>
      <c r="GQ120">
        <v>14.950443999999999</v>
      </c>
      <c r="GR120">
        <v>31.241222</v>
      </c>
      <c r="GS120">
        <v>15.256883</v>
      </c>
      <c r="GT120">
        <v>17.861076000000001</v>
      </c>
      <c r="GU120">
        <v>23.017948000000001</v>
      </c>
      <c r="GV120">
        <v>16.333555</v>
      </c>
      <c r="GW120">
        <v>22.815463999999999</v>
      </c>
      <c r="GX120">
        <v>34.125019000000002</v>
      </c>
      <c r="GY120">
        <v>30.665946999999999</v>
      </c>
      <c r="GZ120">
        <v>14.315716999999999</v>
      </c>
      <c r="HA120">
        <v>12.891196000000001</v>
      </c>
      <c r="HB120">
        <v>14.578837999999999</v>
      </c>
      <c r="HC120">
        <v>13.741426000000001</v>
      </c>
      <c r="HD120">
        <v>19.611951999999999</v>
      </c>
      <c r="HE120">
        <v>25.005617000000001</v>
      </c>
      <c r="HF120">
        <v>12.045298000000001</v>
      </c>
      <c r="HG120">
        <v>28.555371999999998</v>
      </c>
      <c r="HH120">
        <v>14.678307999999999</v>
      </c>
      <c r="HI120">
        <v>22.326101000000001</v>
      </c>
      <c r="HJ120">
        <v>14.612875000000001</v>
      </c>
      <c r="HK120">
        <v>42.868282000000001</v>
      </c>
      <c r="HL120">
        <v>15.905246</v>
      </c>
      <c r="HM120">
        <v>26.317657000000001</v>
      </c>
      <c r="HN120">
        <v>15.072691000000001</v>
      </c>
      <c r="HO120">
        <v>23.451989999999999</v>
      </c>
      <c r="HP120">
        <v>7.4124420000000004</v>
      </c>
      <c r="HQ120">
        <v>64.897675000000007</v>
      </c>
      <c r="HR120">
        <v>36.334136999999998</v>
      </c>
      <c r="HS120">
        <v>30.177046000000001</v>
      </c>
      <c r="HT120">
        <v>19.872748999999999</v>
      </c>
      <c r="HU120">
        <v>30.028559000000001</v>
      </c>
      <c r="HV120">
        <v>28.882007999999999</v>
      </c>
      <c r="HW120">
        <v>26.53274</v>
      </c>
      <c r="HX120">
        <v>27.372032000000001</v>
      </c>
      <c r="HY120">
        <v>25.290001</v>
      </c>
      <c r="HZ120">
        <v>25.516562</v>
      </c>
      <c r="IA120">
        <v>21.747841000000001</v>
      </c>
      <c r="IB120">
        <v>66.304489000000004</v>
      </c>
      <c r="IC120">
        <v>52.974518000000003</v>
      </c>
      <c r="ID120">
        <v>18.580314999999999</v>
      </c>
      <c r="IE120">
        <v>38.986961000000001</v>
      </c>
      <c r="IF120">
        <v>23.719612000000001</v>
      </c>
      <c r="IG120">
        <v>13.662979</v>
      </c>
      <c r="IH120">
        <v>15.733008</v>
      </c>
      <c r="II120">
        <v>22.083901999999998</v>
      </c>
      <c r="IJ120" s="1">
        <f t="shared" si="1"/>
        <v>25.063605597510374</v>
      </c>
    </row>
    <row r="121" spans="1:244">
      <c r="A121">
        <v>51044</v>
      </c>
      <c r="B121">
        <v>33.348457000000003</v>
      </c>
      <c r="C121">
        <v>42.415382000000001</v>
      </c>
      <c r="D121">
        <v>40.162711999999999</v>
      </c>
      <c r="E121">
        <v>28.417114000000002</v>
      </c>
      <c r="F121">
        <v>52.876755000000003</v>
      </c>
      <c r="G121">
        <v>48.692554000000001</v>
      </c>
      <c r="H121">
        <v>40.436661000000001</v>
      </c>
      <c r="I121">
        <v>23.067309999999999</v>
      </c>
      <c r="J121">
        <v>21.881079</v>
      </c>
      <c r="K121">
        <v>21.594715000000001</v>
      </c>
      <c r="L121">
        <v>27.538034</v>
      </c>
      <c r="M121">
        <v>24.789570000000001</v>
      </c>
      <c r="N121">
        <v>33.179774999999999</v>
      </c>
      <c r="O121">
        <v>27.017686999999999</v>
      </c>
      <c r="P121">
        <v>30.392814999999999</v>
      </c>
      <c r="Q121">
        <v>25.533875999999999</v>
      </c>
      <c r="R121">
        <v>27.76519</v>
      </c>
      <c r="S121">
        <v>17.912685</v>
      </c>
      <c r="T121">
        <v>12.940357000000001</v>
      </c>
      <c r="U121">
        <v>14.120756999999999</v>
      </c>
      <c r="V121">
        <v>11.115956000000001</v>
      </c>
      <c r="W121">
        <v>8.4146699999999992</v>
      </c>
      <c r="X121">
        <v>19.688808000000002</v>
      </c>
      <c r="Y121">
        <v>27.176003999999999</v>
      </c>
      <c r="Z121">
        <v>25.083646999999999</v>
      </c>
      <c r="AA121">
        <v>25.169891</v>
      </c>
      <c r="AB121">
        <v>27.969275</v>
      </c>
      <c r="AC121">
        <v>27.918763999999999</v>
      </c>
      <c r="AD121">
        <v>26.242947000000001</v>
      </c>
      <c r="AE121">
        <v>28.057362000000001</v>
      </c>
      <c r="AF121">
        <v>20.11927</v>
      </c>
      <c r="AG121">
        <v>7.7018050000000002</v>
      </c>
      <c r="AH121">
        <v>14.02571</v>
      </c>
      <c r="AI121">
        <v>6.4718590000000003</v>
      </c>
      <c r="AJ121">
        <v>6.2927569999999999</v>
      </c>
      <c r="AK121">
        <v>11.617279</v>
      </c>
      <c r="AL121">
        <v>23.046564</v>
      </c>
      <c r="AM121">
        <v>14.704095000000001</v>
      </c>
      <c r="AN121">
        <v>13.271379</v>
      </c>
      <c r="AO121">
        <v>13.59815</v>
      </c>
      <c r="AP121">
        <v>9.9475619999999996</v>
      </c>
      <c r="AQ121">
        <v>10.382311</v>
      </c>
      <c r="AR121">
        <v>9.9726180000000006</v>
      </c>
      <c r="AS121">
        <v>9.3836130000000004</v>
      </c>
      <c r="AT121">
        <v>12.16587</v>
      </c>
      <c r="AU121">
        <v>5.2148539999999999</v>
      </c>
      <c r="AV121">
        <v>15.997228</v>
      </c>
      <c r="AW121">
        <v>13.127561</v>
      </c>
      <c r="AX121">
        <v>15.429024999999999</v>
      </c>
      <c r="AY121">
        <v>7.3536140000000003</v>
      </c>
      <c r="AZ121">
        <v>11.149705000000001</v>
      </c>
      <c r="BA121">
        <v>20.569299999999998</v>
      </c>
      <c r="BB121">
        <v>10.907639</v>
      </c>
      <c r="BC121">
        <v>11.300841999999999</v>
      </c>
      <c r="BD121">
        <v>11.423765</v>
      </c>
      <c r="BE121">
        <v>11.243843999999999</v>
      </c>
      <c r="BF121">
        <v>11.396799</v>
      </c>
      <c r="BG121">
        <v>11.990361999999999</v>
      </c>
      <c r="BH121">
        <v>12.838544000000001</v>
      </c>
      <c r="BI121">
        <v>20.341932</v>
      </c>
      <c r="BJ121">
        <v>30.865870000000001</v>
      </c>
      <c r="BK121">
        <v>25.957106</v>
      </c>
      <c r="BL121">
        <v>36.847763</v>
      </c>
      <c r="BM121">
        <v>19.636137000000002</v>
      </c>
      <c r="BN121">
        <v>12.975662</v>
      </c>
      <c r="BO121">
        <v>35.610413000000001</v>
      </c>
      <c r="BP121">
        <v>9.7041819999999994</v>
      </c>
      <c r="BQ121">
        <v>26.221819</v>
      </c>
      <c r="BR121">
        <v>18.77956</v>
      </c>
      <c r="BS121">
        <v>12.104995000000001</v>
      </c>
      <c r="BT121">
        <v>22.015689999999999</v>
      </c>
      <c r="BU121">
        <v>42.689365000000002</v>
      </c>
      <c r="BV121">
        <v>13.726709</v>
      </c>
      <c r="BW121">
        <v>20.556823999999999</v>
      </c>
      <c r="BX121">
        <v>25.936748999999999</v>
      </c>
      <c r="BY121">
        <v>6.8895970000000002</v>
      </c>
      <c r="BZ121">
        <v>11.115029</v>
      </c>
      <c r="CA121">
        <v>9.497814</v>
      </c>
      <c r="CB121">
        <v>13.100959</v>
      </c>
      <c r="CC121">
        <v>16.526346</v>
      </c>
      <c r="CD121">
        <v>5.8584680000000002</v>
      </c>
      <c r="CE121">
        <v>14.006105</v>
      </c>
      <c r="CF121">
        <v>13.642962000000001</v>
      </c>
      <c r="CG121">
        <v>7.9941329999999997</v>
      </c>
      <c r="CH121">
        <v>8.3243179999999999</v>
      </c>
      <c r="CI121">
        <v>16.133120000000002</v>
      </c>
      <c r="CJ121">
        <v>9.7232269999999996</v>
      </c>
      <c r="CK121">
        <v>28.482109000000001</v>
      </c>
      <c r="CL121">
        <v>17.780161</v>
      </c>
      <c r="CM121">
        <v>26.161999000000002</v>
      </c>
      <c r="CN121">
        <v>28.450766000000002</v>
      </c>
      <c r="CO121">
        <v>12.422744</v>
      </c>
      <c r="CP121">
        <v>18.247924999999999</v>
      </c>
      <c r="CQ121">
        <v>13.581696000000001</v>
      </c>
      <c r="CR121">
        <v>16.318398999999999</v>
      </c>
      <c r="CS121">
        <v>13.864333999999999</v>
      </c>
      <c r="CT121">
        <v>7.9240009999999996</v>
      </c>
      <c r="CU121">
        <v>27.504345000000001</v>
      </c>
      <c r="CV121">
        <v>22.85594</v>
      </c>
      <c r="CW121">
        <v>17.945267000000001</v>
      </c>
      <c r="CX121">
        <v>18.723393999999999</v>
      </c>
      <c r="CY121">
        <v>21.884488999999999</v>
      </c>
      <c r="CZ121">
        <v>20.527100000000001</v>
      </c>
      <c r="DA121">
        <v>28.175070000000002</v>
      </c>
      <c r="DB121">
        <v>22.841984</v>
      </c>
      <c r="DC121">
        <v>16.311866999999999</v>
      </c>
      <c r="DD121">
        <v>10.691437000000001</v>
      </c>
      <c r="DE121">
        <v>10.871510000000001</v>
      </c>
      <c r="DF121">
        <v>10.386483999999999</v>
      </c>
      <c r="DG121">
        <v>10.792085</v>
      </c>
      <c r="DH121">
        <v>11.681227</v>
      </c>
      <c r="DI121">
        <v>45.109797999999998</v>
      </c>
      <c r="DJ121">
        <v>15.872643</v>
      </c>
      <c r="DK121">
        <v>19.01755</v>
      </c>
      <c r="DL121">
        <v>15.773951</v>
      </c>
      <c r="DM121">
        <v>21.260984000000001</v>
      </c>
      <c r="DN121">
        <v>19.909126000000001</v>
      </c>
      <c r="DO121">
        <v>14.257939</v>
      </c>
      <c r="DP121">
        <v>22.616491</v>
      </c>
      <c r="DQ121" t="s">
        <v>243</v>
      </c>
      <c r="DR121">
        <v>32.057651999999997</v>
      </c>
      <c r="DS121">
        <v>11.641007</v>
      </c>
      <c r="DT121">
        <v>6.5642870000000002</v>
      </c>
      <c r="DU121">
        <v>11.255032</v>
      </c>
      <c r="DV121">
        <v>14.595687</v>
      </c>
      <c r="DW121">
        <v>12.538023000000001</v>
      </c>
      <c r="DX121">
        <v>13.367008</v>
      </c>
      <c r="DY121">
        <v>14.5665</v>
      </c>
      <c r="DZ121">
        <v>13.473053</v>
      </c>
      <c r="EA121">
        <v>10.861744</v>
      </c>
      <c r="EB121">
        <v>13.580981</v>
      </c>
      <c r="EC121">
        <v>28.352695000000001</v>
      </c>
      <c r="ED121">
        <v>10.215992</v>
      </c>
      <c r="EE121">
        <v>18.821095</v>
      </c>
      <c r="EF121">
        <v>12.801716000000001</v>
      </c>
      <c r="EG121">
        <v>26.178394000000001</v>
      </c>
      <c r="EH121">
        <v>14.992333</v>
      </c>
      <c r="EI121">
        <v>13.852259</v>
      </c>
      <c r="EJ121">
        <v>16.768581000000001</v>
      </c>
      <c r="EK121">
        <v>7.5844670000000001</v>
      </c>
      <c r="EL121">
        <v>14.444375000000001</v>
      </c>
      <c r="EM121">
        <v>9.4926150000000007</v>
      </c>
      <c r="EN121">
        <v>10.426443000000001</v>
      </c>
      <c r="EO121">
        <v>16.409966000000001</v>
      </c>
      <c r="EP121">
        <v>16.104641000000001</v>
      </c>
      <c r="EQ121">
        <v>16.920864000000002</v>
      </c>
      <c r="ER121">
        <v>16.486989999999999</v>
      </c>
      <c r="ES121">
        <v>11.777495999999999</v>
      </c>
      <c r="ET121">
        <v>20.955544</v>
      </c>
      <c r="EU121">
        <v>7.1565200000000004</v>
      </c>
      <c r="EV121">
        <v>7.3653959999999996</v>
      </c>
      <c r="EW121">
        <v>37.509441000000002</v>
      </c>
      <c r="EX121">
        <v>11.954897000000001</v>
      </c>
      <c r="EY121">
        <v>14.546177999999999</v>
      </c>
      <c r="EZ121">
        <v>9.4349460000000001</v>
      </c>
      <c r="FA121">
        <v>16.104306999999999</v>
      </c>
      <c r="FB121">
        <v>17.458030999999998</v>
      </c>
      <c r="FC121">
        <v>7.571123</v>
      </c>
      <c r="FD121">
        <v>7.3637040000000002</v>
      </c>
      <c r="FE121">
        <v>9.8327930000000006</v>
      </c>
      <c r="FF121">
        <v>14.609956</v>
      </c>
      <c r="FG121">
        <v>19.009689000000002</v>
      </c>
      <c r="FH121">
        <v>11.737078</v>
      </c>
      <c r="FI121">
        <v>31.057977999999999</v>
      </c>
      <c r="FJ121">
        <v>21.383037999999999</v>
      </c>
      <c r="FK121">
        <v>16.56053</v>
      </c>
      <c r="FL121">
        <v>22.917529999999999</v>
      </c>
      <c r="FM121">
        <v>14.352548000000001</v>
      </c>
      <c r="FN121">
        <v>8.8174290000000006</v>
      </c>
      <c r="FO121">
        <v>10.550357999999999</v>
      </c>
      <c r="FP121">
        <v>24.505474</v>
      </c>
      <c r="FQ121">
        <v>9.7251259999999995</v>
      </c>
      <c r="FR121">
        <v>11.442458</v>
      </c>
      <c r="FS121">
        <v>10.996169999999999</v>
      </c>
      <c r="FT121">
        <v>22.068567000000002</v>
      </c>
      <c r="FU121">
        <v>25.521673</v>
      </c>
      <c r="FV121">
        <v>5.3720230000000004</v>
      </c>
      <c r="FW121">
        <v>17.239035000000001</v>
      </c>
      <c r="FX121">
        <v>6.3191800000000002</v>
      </c>
      <c r="FY121">
        <v>11.884297</v>
      </c>
      <c r="FZ121">
        <v>24.886862000000001</v>
      </c>
      <c r="GA121">
        <v>9.2004429999999999</v>
      </c>
      <c r="GB121">
        <v>29.723096999999999</v>
      </c>
      <c r="GC121">
        <v>22.719771999999999</v>
      </c>
      <c r="GD121">
        <v>24.494662999999999</v>
      </c>
      <c r="GE121">
        <v>21.307891999999999</v>
      </c>
      <c r="GF121">
        <v>22.078060000000001</v>
      </c>
      <c r="GG121">
        <v>27.885325999999999</v>
      </c>
      <c r="GH121">
        <v>20.859926000000002</v>
      </c>
      <c r="GI121">
        <v>9.8076190000000008</v>
      </c>
      <c r="GJ121">
        <v>12.688834</v>
      </c>
      <c r="GK121">
        <v>24.719546999999999</v>
      </c>
      <c r="GL121">
        <v>9.1268349999999998</v>
      </c>
      <c r="GM121">
        <v>13.919999000000001</v>
      </c>
      <c r="GN121">
        <v>21.984127000000001</v>
      </c>
      <c r="GO121">
        <v>9.6505810000000007</v>
      </c>
      <c r="GP121">
        <v>17.995445</v>
      </c>
      <c r="GQ121">
        <v>10.34615</v>
      </c>
      <c r="GR121">
        <v>17.370913999999999</v>
      </c>
      <c r="GS121">
        <v>7.7992879999999998</v>
      </c>
      <c r="GT121">
        <v>8.7401900000000001</v>
      </c>
      <c r="GU121">
        <v>11.961741</v>
      </c>
      <c r="GV121">
        <v>9.172307</v>
      </c>
      <c r="GW121">
        <v>17.593392999999999</v>
      </c>
      <c r="GX121">
        <v>23.068798000000001</v>
      </c>
      <c r="GY121">
        <v>19.609735000000001</v>
      </c>
      <c r="GZ121">
        <v>8.8039900000000006</v>
      </c>
      <c r="HA121">
        <v>11.612309</v>
      </c>
      <c r="HB121">
        <v>11.823627</v>
      </c>
      <c r="HC121">
        <v>12.376988000000001</v>
      </c>
      <c r="HD121">
        <v>21.727160999999999</v>
      </c>
      <c r="HE121">
        <v>16.339306000000001</v>
      </c>
      <c r="HF121">
        <v>12.326181999999999</v>
      </c>
      <c r="HG121">
        <v>17.499154999999998</v>
      </c>
      <c r="HH121">
        <v>9.1679320000000004</v>
      </c>
      <c r="HI121">
        <v>11.269888999999999</v>
      </c>
      <c r="HJ121">
        <v>11.316832</v>
      </c>
      <c r="HK121">
        <v>31.812099</v>
      </c>
      <c r="HL121">
        <v>9.8430009999999992</v>
      </c>
      <c r="HM121">
        <v>15.26144</v>
      </c>
      <c r="HN121">
        <v>8.4337540000000004</v>
      </c>
      <c r="HO121">
        <v>12.395777000000001</v>
      </c>
      <c r="HP121">
        <v>24.631874</v>
      </c>
      <c r="HQ121">
        <v>50.924194</v>
      </c>
      <c r="HR121">
        <v>22.360652999999999</v>
      </c>
      <c r="HS121">
        <v>19.120836000000001</v>
      </c>
      <c r="HT121">
        <v>22.741019999999999</v>
      </c>
      <c r="HU121">
        <v>20.797239000000001</v>
      </c>
      <c r="HV121">
        <v>18.295670000000001</v>
      </c>
      <c r="HW121">
        <v>12.559264000000001</v>
      </c>
      <c r="HX121">
        <v>13.712820000000001</v>
      </c>
      <c r="HY121">
        <v>12.573487</v>
      </c>
      <c r="HZ121">
        <v>13.679657000000001</v>
      </c>
      <c r="IA121">
        <v>15.461800999999999</v>
      </c>
      <c r="IB121">
        <v>55.248283000000001</v>
      </c>
      <c r="IC121">
        <v>41.918297000000003</v>
      </c>
      <c r="ID121">
        <v>16.015056999999999</v>
      </c>
      <c r="IE121">
        <v>27.930748000000001</v>
      </c>
      <c r="IF121">
        <v>12.663399</v>
      </c>
      <c r="IG121">
        <v>11.583959999999999</v>
      </c>
      <c r="IH121">
        <v>9.1625340000000008</v>
      </c>
      <c r="II121">
        <v>17.277764999999999</v>
      </c>
      <c r="IJ121" s="1">
        <f t="shared" si="1"/>
        <v>17.831646717842336</v>
      </c>
    </row>
    <row r="122" spans="1:244">
      <c r="A122">
        <v>51045</v>
      </c>
      <c r="B122">
        <v>33.463408999999999</v>
      </c>
      <c r="C122">
        <v>32.703952999999998</v>
      </c>
      <c r="D122">
        <v>30.451286</v>
      </c>
      <c r="E122">
        <v>29.704222000000001</v>
      </c>
      <c r="F122">
        <v>43.165320999999999</v>
      </c>
      <c r="G122">
        <v>50.480145</v>
      </c>
      <c r="H122">
        <v>42.224254999999999</v>
      </c>
      <c r="I122">
        <v>24.873096</v>
      </c>
      <c r="J122">
        <v>23.686865000000001</v>
      </c>
      <c r="K122">
        <v>23.400500999999998</v>
      </c>
      <c r="L122">
        <v>23.08897</v>
      </c>
      <c r="M122">
        <v>15.463416</v>
      </c>
      <c r="N122">
        <v>23.468346</v>
      </c>
      <c r="O122">
        <v>22.452196000000001</v>
      </c>
      <c r="P122">
        <v>20.687757000000001</v>
      </c>
      <c r="Q122">
        <v>15.963689</v>
      </c>
      <c r="R122">
        <v>14.391199</v>
      </c>
      <c r="S122">
        <v>38.410052999999998</v>
      </c>
      <c r="T122">
        <v>33.437728999999997</v>
      </c>
      <c r="U122">
        <v>35.06073</v>
      </c>
      <c r="V122">
        <v>25.075941</v>
      </c>
      <c r="W122">
        <v>25.695758999999999</v>
      </c>
      <c r="X122">
        <v>40.628779999999999</v>
      </c>
      <c r="Y122">
        <v>8.0765060000000002</v>
      </c>
      <c r="Z122">
        <v>8.9707910000000002</v>
      </c>
      <c r="AA122">
        <v>8.6213110000000004</v>
      </c>
      <c r="AB122">
        <v>6.6263740000000002</v>
      </c>
      <c r="AC122">
        <v>7.8260399999999999</v>
      </c>
      <c r="AD122">
        <v>7.5925440000000002</v>
      </c>
      <c r="AE122">
        <v>6.6606339999999999</v>
      </c>
      <c r="AF122">
        <v>14.892776</v>
      </c>
      <c r="AG122">
        <v>27.564674</v>
      </c>
      <c r="AH122">
        <v>34.520031000000003</v>
      </c>
      <c r="AI122">
        <v>27.292538</v>
      </c>
      <c r="AJ122">
        <v>26.393152000000001</v>
      </c>
      <c r="AK122">
        <v>32.114651000000002</v>
      </c>
      <c r="AL122">
        <v>11.621216</v>
      </c>
      <c r="AM122">
        <v>29.031821999999998</v>
      </c>
      <c r="AN122">
        <v>27.164359999999999</v>
      </c>
      <c r="AO122">
        <v>28.374998000000001</v>
      </c>
      <c r="AP122">
        <v>27.996098</v>
      </c>
      <c r="AQ122">
        <v>30.876631</v>
      </c>
      <c r="AR122">
        <v>30.466940000000001</v>
      </c>
      <c r="AS122">
        <v>29.877929999999999</v>
      </c>
      <c r="AT122">
        <v>32.663238999999997</v>
      </c>
      <c r="AU122">
        <v>27.211110999999999</v>
      </c>
      <c r="AV122">
        <v>36.494605999999997</v>
      </c>
      <c r="AW122">
        <v>33.621882999999997</v>
      </c>
      <c r="AX122">
        <v>33.364860999999998</v>
      </c>
      <c r="AY122">
        <v>27.847929000000001</v>
      </c>
      <c r="AZ122">
        <v>32.324043000000003</v>
      </c>
      <c r="BA122">
        <v>41.066681000000003</v>
      </c>
      <c r="BB122">
        <v>31.401952999999999</v>
      </c>
      <c r="BC122">
        <v>31.795155000000001</v>
      </c>
      <c r="BD122">
        <v>31.918075999999999</v>
      </c>
      <c r="BE122">
        <v>31.738154999999999</v>
      </c>
      <c r="BF122">
        <v>31.891107999999999</v>
      </c>
      <c r="BG122">
        <v>32.484676</v>
      </c>
      <c r="BH122">
        <v>33.332858999999999</v>
      </c>
      <c r="BI122">
        <v>40.839291000000003</v>
      </c>
      <c r="BJ122">
        <v>33.899456000000001</v>
      </c>
      <c r="BK122">
        <v>27.762892000000001</v>
      </c>
      <c r="BL122">
        <v>38.635356999999999</v>
      </c>
      <c r="BM122">
        <v>40.133499</v>
      </c>
      <c r="BN122">
        <v>31.017102999999999</v>
      </c>
      <c r="BO122">
        <v>37.398003000000003</v>
      </c>
      <c r="BP122">
        <v>30.198494</v>
      </c>
      <c r="BQ122">
        <v>30.643839</v>
      </c>
      <c r="BR122">
        <v>15.079091</v>
      </c>
      <c r="BS122">
        <v>32.602370999999998</v>
      </c>
      <c r="BT122">
        <v>42.974674</v>
      </c>
      <c r="BU122">
        <v>32.977936</v>
      </c>
      <c r="BV122">
        <v>19.959859999999999</v>
      </c>
      <c r="BW122">
        <v>41.054188000000003</v>
      </c>
      <c r="BX122">
        <v>16.231691000000001</v>
      </c>
      <c r="BY122">
        <v>27.383913</v>
      </c>
      <c r="BZ122">
        <v>31.609341000000001</v>
      </c>
      <c r="CA122">
        <v>26.220051000000002</v>
      </c>
      <c r="CB122">
        <v>33.598331000000002</v>
      </c>
      <c r="CC122">
        <v>17.510816999999999</v>
      </c>
      <c r="CD122">
        <v>27.449133</v>
      </c>
      <c r="CE122">
        <v>24.72644</v>
      </c>
      <c r="CF122">
        <v>19.061938999999999</v>
      </c>
      <c r="CG122">
        <v>28.452908999999998</v>
      </c>
      <c r="CH122">
        <v>28.783092</v>
      </c>
      <c r="CI122">
        <v>37.073073999999998</v>
      </c>
      <c r="CJ122">
        <v>22.949656000000001</v>
      </c>
      <c r="CK122">
        <v>3.78573</v>
      </c>
      <c r="CL122">
        <v>18.056799000000002</v>
      </c>
      <c r="CM122">
        <v>26.792337</v>
      </c>
      <c r="CN122">
        <v>29.546966999999999</v>
      </c>
      <c r="CO122">
        <v>32.917053000000003</v>
      </c>
      <c r="CP122">
        <v>39.206916999999997</v>
      </c>
      <c r="CQ122">
        <v>34.521664000000001</v>
      </c>
      <c r="CR122">
        <v>23.200796</v>
      </c>
      <c r="CS122">
        <v>34.800663</v>
      </c>
      <c r="CT122">
        <v>28.421375000000001</v>
      </c>
      <c r="CU122">
        <v>29.291938999999999</v>
      </c>
      <c r="CV122">
        <v>24.631578000000001</v>
      </c>
      <c r="CW122">
        <v>19.194714999999999</v>
      </c>
      <c r="CX122">
        <v>14.209254</v>
      </c>
      <c r="CY122">
        <v>23.133938000000001</v>
      </c>
      <c r="CZ122">
        <v>21.776547999999998</v>
      </c>
      <c r="DA122">
        <v>18.457401000000001</v>
      </c>
      <c r="DB122">
        <v>13.483161000000001</v>
      </c>
      <c r="DC122">
        <v>31.331160000000001</v>
      </c>
      <c r="DD122">
        <v>24.217628000000001</v>
      </c>
      <c r="DE122">
        <v>25.887965999999999</v>
      </c>
      <c r="DF122">
        <v>30.883858</v>
      </c>
      <c r="DG122">
        <v>31.286404000000001</v>
      </c>
      <c r="DH122">
        <v>26.690335999999999</v>
      </c>
      <c r="DI122">
        <v>35.398369000000002</v>
      </c>
      <c r="DJ122">
        <v>20.546679000000001</v>
      </c>
      <c r="DK122">
        <v>39.514930999999997</v>
      </c>
      <c r="DL122">
        <v>36.268276</v>
      </c>
      <c r="DM122">
        <v>41.75835</v>
      </c>
      <c r="DN122">
        <v>40.406486999999998</v>
      </c>
      <c r="DO122">
        <v>34.755310000000001</v>
      </c>
      <c r="DP122">
        <v>43.113875999999998</v>
      </c>
      <c r="DQ122">
        <v>32.057659000000001</v>
      </c>
      <c r="DR122" t="s">
        <v>243</v>
      </c>
      <c r="DS122">
        <v>21.217915000000001</v>
      </c>
      <c r="DT122">
        <v>26.497471000000001</v>
      </c>
      <c r="DU122">
        <v>32.189354000000002</v>
      </c>
      <c r="DV122">
        <v>35.093063000000001</v>
      </c>
      <c r="DW122">
        <v>33.032333000000001</v>
      </c>
      <c r="DX122">
        <v>33.861331999999997</v>
      </c>
      <c r="DY122">
        <v>35.063868999999997</v>
      </c>
      <c r="DZ122">
        <v>33.967373000000002</v>
      </c>
      <c r="EA122">
        <v>31.356058000000001</v>
      </c>
      <c r="EB122">
        <v>34.07835</v>
      </c>
      <c r="EC122">
        <v>4.9014819999999997</v>
      </c>
      <c r="ED122">
        <v>30.71031</v>
      </c>
      <c r="EE122">
        <v>20.634235</v>
      </c>
      <c r="EF122">
        <v>33.299090999999997</v>
      </c>
      <c r="EG122">
        <v>27.427842999999999</v>
      </c>
      <c r="EH122">
        <v>35.489708</v>
      </c>
      <c r="EI122">
        <v>34.786583</v>
      </c>
      <c r="EJ122">
        <v>17.428825</v>
      </c>
      <c r="EK122">
        <v>28.078780999999999</v>
      </c>
      <c r="EL122">
        <v>34.941749999999999</v>
      </c>
      <c r="EM122">
        <v>29.986930999999998</v>
      </c>
      <c r="EN122">
        <v>30.923819000000002</v>
      </c>
      <c r="EO122">
        <v>36.907325999999998</v>
      </c>
      <c r="EP122">
        <v>37.044601</v>
      </c>
      <c r="EQ122">
        <v>37.860816999999997</v>
      </c>
      <c r="ER122">
        <v>20.803511</v>
      </c>
      <c r="ES122">
        <v>32.271805000000001</v>
      </c>
      <c r="ET122">
        <v>22.731182</v>
      </c>
      <c r="EU122">
        <v>27.470295</v>
      </c>
      <c r="EV122">
        <v>26.677586000000002</v>
      </c>
      <c r="EW122">
        <v>27.798007999999999</v>
      </c>
      <c r="EX122">
        <v>32.894866999999998</v>
      </c>
      <c r="EY122">
        <v>20.299719</v>
      </c>
      <c r="EZ122">
        <v>26.157183</v>
      </c>
      <c r="FA122">
        <v>37.063305</v>
      </c>
      <c r="FB122">
        <v>15.556163</v>
      </c>
      <c r="FC122">
        <v>28.187131999999998</v>
      </c>
      <c r="FD122">
        <v>27.858018999999999</v>
      </c>
      <c r="FE122">
        <v>23.753852999999999</v>
      </c>
      <c r="FF122">
        <v>18.801489</v>
      </c>
      <c r="FG122">
        <v>39.968685000000001</v>
      </c>
      <c r="FH122">
        <v>32.234454999999997</v>
      </c>
      <c r="FI122">
        <v>51.992294000000001</v>
      </c>
      <c r="FJ122">
        <v>41.880412999999997</v>
      </c>
      <c r="FK122">
        <v>17.809979999999999</v>
      </c>
      <c r="FL122">
        <v>43.876536999999999</v>
      </c>
      <c r="FM122">
        <v>26.872444000000002</v>
      </c>
      <c r="FN122">
        <v>29.836051999999999</v>
      </c>
      <c r="FO122">
        <v>25.588740999999999</v>
      </c>
      <c r="FP122">
        <v>30.738630000000001</v>
      </c>
      <c r="FQ122">
        <v>30.222501999999999</v>
      </c>
      <c r="FR122">
        <v>32.398021999999997</v>
      </c>
      <c r="FS122">
        <v>31.490492</v>
      </c>
      <c r="FT122">
        <v>23.318016</v>
      </c>
      <c r="FU122">
        <v>27.309266999999998</v>
      </c>
      <c r="FV122">
        <v>28.017078000000001</v>
      </c>
      <c r="FW122">
        <v>37.736401000000001</v>
      </c>
      <c r="FX122">
        <v>26.816559000000002</v>
      </c>
      <c r="FY122">
        <v>21.858543000000001</v>
      </c>
      <c r="FZ122">
        <v>26.662500000000001</v>
      </c>
      <c r="GA122">
        <v>26.578844</v>
      </c>
      <c r="GB122">
        <v>20.396933000000001</v>
      </c>
      <c r="GC122">
        <v>43.217159000000002</v>
      </c>
      <c r="GD122">
        <v>12.255217999999999</v>
      </c>
      <c r="GE122">
        <v>25.027649</v>
      </c>
      <c r="GF122">
        <v>30.244617000000002</v>
      </c>
      <c r="GG122">
        <v>17.385487000000001</v>
      </c>
      <c r="GH122">
        <v>22.109375</v>
      </c>
      <c r="GI122">
        <v>30.304993</v>
      </c>
      <c r="GJ122">
        <v>20.342894000000001</v>
      </c>
      <c r="GK122">
        <v>26.507141000000001</v>
      </c>
      <c r="GL122">
        <v>29.624210000000001</v>
      </c>
      <c r="GM122">
        <v>34.414326000000003</v>
      </c>
      <c r="GN122">
        <v>23.233575999999999</v>
      </c>
      <c r="GO122">
        <v>33.905380000000001</v>
      </c>
      <c r="GP122">
        <v>38.492809000000001</v>
      </c>
      <c r="GQ122">
        <v>30.840461999999999</v>
      </c>
      <c r="GR122">
        <v>38.305241000000002</v>
      </c>
      <c r="GS122">
        <v>28.293606</v>
      </c>
      <c r="GT122">
        <v>28.939484</v>
      </c>
      <c r="GU122">
        <v>23.380469999999999</v>
      </c>
      <c r="GV122">
        <v>29.66968</v>
      </c>
      <c r="GW122">
        <v>38.552387000000003</v>
      </c>
      <c r="GX122">
        <v>24.874583999999999</v>
      </c>
      <c r="GY122">
        <v>15.100485000000001</v>
      </c>
      <c r="GZ122">
        <v>29.298309</v>
      </c>
      <c r="HA122">
        <v>32.106617</v>
      </c>
      <c r="HB122">
        <v>32.31794</v>
      </c>
      <c r="HC122">
        <v>32.871299999999998</v>
      </c>
      <c r="HD122">
        <v>42.686165000000003</v>
      </c>
      <c r="HE122">
        <v>37.279274000000001</v>
      </c>
      <c r="HF122">
        <v>32.820503000000002</v>
      </c>
      <c r="HG122">
        <v>15.680655</v>
      </c>
      <c r="HH122">
        <v>29.665306000000001</v>
      </c>
      <c r="HI122">
        <v>23.179188</v>
      </c>
      <c r="HJ122">
        <v>31.814202999999999</v>
      </c>
      <c r="HK122">
        <v>33.599693000000002</v>
      </c>
      <c r="HL122">
        <v>30.301780999999998</v>
      </c>
      <c r="HM122">
        <v>18.514357</v>
      </c>
      <c r="HN122">
        <v>28.928070000000002</v>
      </c>
      <c r="HO122">
        <v>20.284763000000002</v>
      </c>
      <c r="HP122">
        <v>45.129233999999997</v>
      </c>
      <c r="HQ122">
        <v>64.395477</v>
      </c>
      <c r="HR122">
        <v>43.294970999999997</v>
      </c>
      <c r="HS122">
        <v>28.888582</v>
      </c>
      <c r="HT122">
        <v>43.700020000000002</v>
      </c>
      <c r="HU122">
        <v>41.737217000000001</v>
      </c>
      <c r="HV122">
        <v>39.235641000000001</v>
      </c>
      <c r="HW122">
        <v>31.643293</v>
      </c>
      <c r="HX122">
        <v>34.649151000000003</v>
      </c>
      <c r="HY122">
        <v>33.532471000000001</v>
      </c>
      <c r="HZ122">
        <v>34.635223000000003</v>
      </c>
      <c r="IA122">
        <v>36.420788000000002</v>
      </c>
      <c r="IB122">
        <v>57.035873000000002</v>
      </c>
      <c r="IC122">
        <v>32.206862999999998</v>
      </c>
      <c r="ID122">
        <v>36.512424000000003</v>
      </c>
      <c r="IE122">
        <v>28.018028000000001</v>
      </c>
      <c r="IF122">
        <v>25.742428</v>
      </c>
      <c r="IG122">
        <v>32.081336999999998</v>
      </c>
      <c r="IH122">
        <v>29.621309</v>
      </c>
      <c r="II122">
        <v>38.236767</v>
      </c>
      <c r="IJ122" s="1">
        <f t="shared" si="1"/>
        <v>29.241749850622412</v>
      </c>
    </row>
    <row r="123" spans="1:244">
      <c r="A123">
        <v>51046</v>
      </c>
      <c r="B123">
        <v>22.508707000000001</v>
      </c>
      <c r="C123">
        <v>31.575641999999998</v>
      </c>
      <c r="D123">
        <v>29.322975</v>
      </c>
      <c r="E123">
        <v>17.577366000000001</v>
      </c>
      <c r="F123">
        <v>42.037010000000002</v>
      </c>
      <c r="G123">
        <v>37.852825000000003</v>
      </c>
      <c r="H123">
        <v>29.596914000000002</v>
      </c>
      <c r="I123">
        <v>12.227558999999999</v>
      </c>
      <c r="J123">
        <v>11.041325000000001</v>
      </c>
      <c r="K123">
        <v>10.754962000000001</v>
      </c>
      <c r="L123">
        <v>16.698284000000001</v>
      </c>
      <c r="M123">
        <v>13.949832000000001</v>
      </c>
      <c r="N123">
        <v>22.340033999999999</v>
      </c>
      <c r="O123">
        <v>16.177942000000002</v>
      </c>
      <c r="P123">
        <v>19.553076000000001</v>
      </c>
      <c r="Q123">
        <v>14.694131</v>
      </c>
      <c r="R123">
        <v>16.925449</v>
      </c>
      <c r="S123">
        <v>17.993411999999999</v>
      </c>
      <c r="T123">
        <v>13.021084</v>
      </c>
      <c r="U123">
        <v>14.64409</v>
      </c>
      <c r="V123">
        <v>4.6592880000000001</v>
      </c>
      <c r="W123">
        <v>5.2791050000000004</v>
      </c>
      <c r="X123">
        <v>20.212140999999999</v>
      </c>
      <c r="Y123">
        <v>16.336265999999998</v>
      </c>
      <c r="Z123">
        <v>14.243904000000001</v>
      </c>
      <c r="AA123">
        <v>14.330152</v>
      </c>
      <c r="AB123">
        <v>17.129532000000001</v>
      </c>
      <c r="AC123">
        <v>17.079022999999999</v>
      </c>
      <c r="AD123">
        <v>15.403207</v>
      </c>
      <c r="AE123">
        <v>17.217625000000002</v>
      </c>
      <c r="AF123">
        <v>9.2795249999999996</v>
      </c>
      <c r="AG123">
        <v>7.1480199999999998</v>
      </c>
      <c r="AH123">
        <v>14.103372</v>
      </c>
      <c r="AI123">
        <v>6.8758840000000001</v>
      </c>
      <c r="AJ123">
        <v>5.9764949999999999</v>
      </c>
      <c r="AK123">
        <v>11.698005999999999</v>
      </c>
      <c r="AL123">
        <v>12.206818</v>
      </c>
      <c r="AM123">
        <v>8.6151700000000009</v>
      </c>
      <c r="AN123">
        <v>6.7477070000000001</v>
      </c>
      <c r="AO123">
        <v>7.9583440000000003</v>
      </c>
      <c r="AP123">
        <v>7.5794449999999998</v>
      </c>
      <c r="AQ123">
        <v>10.459972</v>
      </c>
      <c r="AR123">
        <v>10.050280000000001</v>
      </c>
      <c r="AS123">
        <v>9.4612739999999995</v>
      </c>
      <c r="AT123">
        <v>12.246596</v>
      </c>
      <c r="AU123">
        <v>6.7944560000000003</v>
      </c>
      <c r="AV123">
        <v>16.077954999999999</v>
      </c>
      <c r="AW123">
        <v>13.205221999999999</v>
      </c>
      <c r="AX123">
        <v>12.948198</v>
      </c>
      <c r="AY123">
        <v>7.4312750000000003</v>
      </c>
      <c r="AZ123">
        <v>11.907389</v>
      </c>
      <c r="BA123">
        <v>20.650027999999999</v>
      </c>
      <c r="BB123">
        <v>10.985300000000001</v>
      </c>
      <c r="BC123">
        <v>11.378504</v>
      </c>
      <c r="BD123">
        <v>11.501427</v>
      </c>
      <c r="BE123">
        <v>11.321505999999999</v>
      </c>
      <c r="BF123">
        <v>11.474461</v>
      </c>
      <c r="BG123">
        <v>12.068023999999999</v>
      </c>
      <c r="BH123">
        <v>12.916205</v>
      </c>
      <c r="BI123">
        <v>20.422658999999999</v>
      </c>
      <c r="BJ123">
        <v>20.026119000000001</v>
      </c>
      <c r="BK123">
        <v>15.117353</v>
      </c>
      <c r="BL123">
        <v>26.008006999999999</v>
      </c>
      <c r="BM123">
        <v>19.716864000000001</v>
      </c>
      <c r="BN123">
        <v>10.600453999999999</v>
      </c>
      <c r="BO123">
        <v>24.770672000000001</v>
      </c>
      <c r="BP123">
        <v>9.7818430000000003</v>
      </c>
      <c r="BQ123">
        <v>15.382066999999999</v>
      </c>
      <c r="BR123">
        <v>7.939813</v>
      </c>
      <c r="BS123">
        <v>12.185720999999999</v>
      </c>
      <c r="BT123">
        <v>22.558025000000001</v>
      </c>
      <c r="BU123">
        <v>31.849625</v>
      </c>
      <c r="BV123">
        <v>2.9046430000000001</v>
      </c>
      <c r="BW123">
        <v>20.637550000000001</v>
      </c>
      <c r="BX123">
        <v>15.097009999999999</v>
      </c>
      <c r="BY123">
        <v>6.9672580000000002</v>
      </c>
      <c r="BZ123">
        <v>11.192691</v>
      </c>
      <c r="CA123">
        <v>5.8033919999999997</v>
      </c>
      <c r="CB123">
        <v>13.181685</v>
      </c>
      <c r="CC123">
        <v>5.6865949999999996</v>
      </c>
      <c r="CD123">
        <v>7.0324809999999998</v>
      </c>
      <c r="CE123">
        <v>5.0468700000000002</v>
      </c>
      <c r="CF123">
        <v>2.8032110000000001</v>
      </c>
      <c r="CG123">
        <v>8.0362539999999996</v>
      </c>
      <c r="CH123">
        <v>8.3664380000000005</v>
      </c>
      <c r="CI123">
        <v>16.656452000000002</v>
      </c>
      <c r="CJ123">
        <v>2.5329999999999999</v>
      </c>
      <c r="CK123">
        <v>17.642368000000001</v>
      </c>
      <c r="CL123">
        <v>6.9404149999999998</v>
      </c>
      <c r="CM123">
        <v>15.322248</v>
      </c>
      <c r="CN123">
        <v>17.611017</v>
      </c>
      <c r="CO123">
        <v>12.500405000000001</v>
      </c>
      <c r="CP123">
        <v>18.790264000000001</v>
      </c>
      <c r="CQ123">
        <v>14.105028000000001</v>
      </c>
      <c r="CR123">
        <v>5.4963300000000004</v>
      </c>
      <c r="CS123">
        <v>14.38402</v>
      </c>
      <c r="CT123">
        <v>8.0047280000000001</v>
      </c>
      <c r="CU123">
        <v>16.664587000000001</v>
      </c>
      <c r="CV123">
        <v>12.01619</v>
      </c>
      <c r="CW123">
        <v>7.1055159999999997</v>
      </c>
      <c r="CX123">
        <v>7.8836469999999998</v>
      </c>
      <c r="CY123">
        <v>11.044741</v>
      </c>
      <c r="CZ123">
        <v>9.6873470000000008</v>
      </c>
      <c r="DA123">
        <v>17.335332999999999</v>
      </c>
      <c r="DB123">
        <v>12.002241</v>
      </c>
      <c r="DC123">
        <v>10.914507</v>
      </c>
      <c r="DD123">
        <v>3.8009759999999999</v>
      </c>
      <c r="DE123">
        <v>5.4713099999999999</v>
      </c>
      <c r="DF123">
        <v>10.467211000000001</v>
      </c>
      <c r="DG123">
        <v>10.869745999999999</v>
      </c>
      <c r="DH123">
        <v>6.2736850000000004</v>
      </c>
      <c r="DI123">
        <v>34.270057999999999</v>
      </c>
      <c r="DJ123">
        <v>5.0328939999999998</v>
      </c>
      <c r="DK123">
        <v>19.098278000000001</v>
      </c>
      <c r="DL123">
        <v>15.851611999999999</v>
      </c>
      <c r="DM123">
        <v>21.341711</v>
      </c>
      <c r="DN123">
        <v>19.989853</v>
      </c>
      <c r="DO123">
        <v>14.338666</v>
      </c>
      <c r="DP123">
        <v>22.697222</v>
      </c>
      <c r="DQ123">
        <v>11.641009</v>
      </c>
      <c r="DR123">
        <v>21.217911000000001</v>
      </c>
      <c r="DS123" t="s">
        <v>243</v>
      </c>
      <c r="DT123">
        <v>6.0808169999999997</v>
      </c>
      <c r="DU123">
        <v>11.772708</v>
      </c>
      <c r="DV123">
        <v>14.676413999999999</v>
      </c>
      <c r="DW123">
        <v>12.615684999999999</v>
      </c>
      <c r="DX123">
        <v>13.44467</v>
      </c>
      <c r="DY123">
        <v>14.647226</v>
      </c>
      <c r="DZ123">
        <v>13.550713999999999</v>
      </c>
      <c r="EA123">
        <v>10.939405000000001</v>
      </c>
      <c r="EB123">
        <v>13.661708000000001</v>
      </c>
      <c r="EC123">
        <v>17.512955000000002</v>
      </c>
      <c r="ED123">
        <v>10.293653000000001</v>
      </c>
      <c r="EE123">
        <v>7.9813429999999999</v>
      </c>
      <c r="EF123">
        <v>12.882441999999999</v>
      </c>
      <c r="EG123">
        <v>15.338638</v>
      </c>
      <c r="EH123">
        <v>15.07306</v>
      </c>
      <c r="EI123">
        <v>14.369935</v>
      </c>
      <c r="EJ123">
        <v>5.9288309999999997</v>
      </c>
      <c r="EK123">
        <v>7.662128</v>
      </c>
      <c r="EL123">
        <v>14.525102</v>
      </c>
      <c r="EM123">
        <v>9.5702759999999998</v>
      </c>
      <c r="EN123">
        <v>10.50717</v>
      </c>
      <c r="EO123">
        <v>16.490691999999999</v>
      </c>
      <c r="EP123">
        <v>16.627974999999999</v>
      </c>
      <c r="EQ123">
        <v>17.444199000000001</v>
      </c>
      <c r="ER123">
        <v>5.64724</v>
      </c>
      <c r="ES123">
        <v>11.855157999999999</v>
      </c>
      <c r="ET123">
        <v>10.115793</v>
      </c>
      <c r="EU123">
        <v>7.0536380000000003</v>
      </c>
      <c r="EV123">
        <v>6.260929</v>
      </c>
      <c r="EW123">
        <v>26.669696999999999</v>
      </c>
      <c r="EX123">
        <v>12.47823</v>
      </c>
      <c r="EY123">
        <v>3.72411</v>
      </c>
      <c r="EZ123">
        <v>5.7405239999999997</v>
      </c>
      <c r="FA123">
        <v>16.646646</v>
      </c>
      <c r="FB123">
        <v>6.6182819999999998</v>
      </c>
      <c r="FC123">
        <v>7.7704789999999999</v>
      </c>
      <c r="FD123">
        <v>7.4413650000000002</v>
      </c>
      <c r="FE123">
        <v>3.3372000000000002</v>
      </c>
      <c r="FF123">
        <v>3.7702070000000001</v>
      </c>
      <c r="FG123">
        <v>19.552029000000001</v>
      </c>
      <c r="FH123">
        <v>11.817804000000001</v>
      </c>
      <c r="FI123">
        <v>31.575655000000001</v>
      </c>
      <c r="FJ123">
        <v>21.463768000000002</v>
      </c>
      <c r="FK123">
        <v>5.7207800000000004</v>
      </c>
      <c r="FL123">
        <v>23.459866999999999</v>
      </c>
      <c r="FM123">
        <v>6.4557880000000001</v>
      </c>
      <c r="FN123">
        <v>9.4194010000000006</v>
      </c>
      <c r="FO123">
        <v>5.1720889999999997</v>
      </c>
      <c r="FP123">
        <v>13.683407000000001</v>
      </c>
      <c r="FQ123">
        <v>9.8058530000000008</v>
      </c>
      <c r="FR123">
        <v>11.98138</v>
      </c>
      <c r="FS123">
        <v>11.073831999999999</v>
      </c>
      <c r="FT123">
        <v>11.228816</v>
      </c>
      <c r="FU123">
        <v>14.681927</v>
      </c>
      <c r="FV123">
        <v>7.600428</v>
      </c>
      <c r="FW123">
        <v>17.319761</v>
      </c>
      <c r="FX123">
        <v>6.3999059999999997</v>
      </c>
      <c r="FY123">
        <v>2.1706560000000001</v>
      </c>
      <c r="FZ123">
        <v>14.047112</v>
      </c>
      <c r="GA123">
        <v>6.1621930000000003</v>
      </c>
      <c r="GB123">
        <v>18.883347000000001</v>
      </c>
      <c r="GC123">
        <v>22.800501000000001</v>
      </c>
      <c r="GD123">
        <v>13.654919</v>
      </c>
      <c r="GE123">
        <v>10.468143</v>
      </c>
      <c r="GF123">
        <v>11.264614</v>
      </c>
      <c r="GG123">
        <v>17.045587999999999</v>
      </c>
      <c r="GH123">
        <v>10.020174000000001</v>
      </c>
      <c r="GI123">
        <v>9.8883460000000003</v>
      </c>
      <c r="GJ123">
        <v>2.089486</v>
      </c>
      <c r="GK123">
        <v>13.879796000000001</v>
      </c>
      <c r="GL123">
        <v>9.2075610000000001</v>
      </c>
      <c r="GM123">
        <v>13.997661000000001</v>
      </c>
      <c r="GN123">
        <v>11.144375999999999</v>
      </c>
      <c r="GO123">
        <v>13.488731</v>
      </c>
      <c r="GP123">
        <v>18.076172</v>
      </c>
      <c r="GQ123">
        <v>10.423812</v>
      </c>
      <c r="GR123">
        <v>17.888590000000001</v>
      </c>
      <c r="GS123">
        <v>7.8769489999999998</v>
      </c>
      <c r="GT123">
        <v>8.5228319999999993</v>
      </c>
      <c r="GU123">
        <v>2.9863909999999998</v>
      </c>
      <c r="GV123">
        <v>9.2530339999999995</v>
      </c>
      <c r="GW123">
        <v>18.135735</v>
      </c>
      <c r="GX123">
        <v>12.229043000000001</v>
      </c>
      <c r="GY123">
        <v>8.7699829999999999</v>
      </c>
      <c r="GZ123">
        <v>8.8816520000000008</v>
      </c>
      <c r="HA123">
        <v>11.689971</v>
      </c>
      <c r="HB123">
        <v>11.901289</v>
      </c>
      <c r="HC123">
        <v>12.454650000000001</v>
      </c>
      <c r="HD123">
        <v>22.269499</v>
      </c>
      <c r="HE123">
        <v>16.862638</v>
      </c>
      <c r="HF123">
        <v>12.403843999999999</v>
      </c>
      <c r="HG123">
        <v>6.6594110000000004</v>
      </c>
      <c r="HH123">
        <v>9.2486580000000007</v>
      </c>
      <c r="HI123">
        <v>2.7625329999999999</v>
      </c>
      <c r="HJ123">
        <v>11.397558</v>
      </c>
      <c r="HK123">
        <v>20.972339999999999</v>
      </c>
      <c r="HL123">
        <v>9.8851209999999998</v>
      </c>
      <c r="HM123">
        <v>4.4216920000000002</v>
      </c>
      <c r="HN123">
        <v>8.5114149999999995</v>
      </c>
      <c r="HO123">
        <v>1.556027</v>
      </c>
      <c r="HP123">
        <v>24.712600999999999</v>
      </c>
      <c r="HQ123">
        <v>51.441871999999996</v>
      </c>
      <c r="HR123">
        <v>22.878329999999998</v>
      </c>
      <c r="HS123">
        <v>8.4695830000000001</v>
      </c>
      <c r="HT123">
        <v>23.283356000000001</v>
      </c>
      <c r="HU123">
        <v>21.320574000000001</v>
      </c>
      <c r="HV123">
        <v>18.819004</v>
      </c>
      <c r="HW123">
        <v>11.226637</v>
      </c>
      <c r="HX123">
        <v>14.232507999999999</v>
      </c>
      <c r="HY123">
        <v>13.115828</v>
      </c>
      <c r="HZ123">
        <v>14.218578000000001</v>
      </c>
      <c r="IA123">
        <v>16.004141000000001</v>
      </c>
      <c r="IB123">
        <v>44.408549999999998</v>
      </c>
      <c r="IC123">
        <v>31.078551999999998</v>
      </c>
      <c r="ID123">
        <v>16.095783000000001</v>
      </c>
      <c r="IE123">
        <v>17.091002</v>
      </c>
      <c r="IF123">
        <v>5.3257750000000001</v>
      </c>
      <c r="IG123">
        <v>11.664686</v>
      </c>
      <c r="IH123">
        <v>9.2046539999999997</v>
      </c>
      <c r="II123">
        <v>17.820103</v>
      </c>
      <c r="IJ123" s="1">
        <f t="shared" si="1"/>
        <v>13.466279838174279</v>
      </c>
    </row>
    <row r="124" spans="1:244">
      <c r="A124">
        <v>51047</v>
      </c>
      <c r="B124">
        <v>27.788269</v>
      </c>
      <c r="C124">
        <v>36.855201999999998</v>
      </c>
      <c r="D124">
        <v>34.602535000000003</v>
      </c>
      <c r="E124">
        <v>22.856918</v>
      </c>
      <c r="F124">
        <v>47.316574000000003</v>
      </c>
      <c r="G124">
        <v>43.132370000000002</v>
      </c>
      <c r="H124">
        <v>34.876465000000003</v>
      </c>
      <c r="I124">
        <v>17.507117999999998</v>
      </c>
      <c r="J124">
        <v>16.320885000000001</v>
      </c>
      <c r="K124">
        <v>16.034521000000002</v>
      </c>
      <c r="L124">
        <v>21.977844000000001</v>
      </c>
      <c r="M124">
        <v>19.229385000000001</v>
      </c>
      <c r="N124">
        <v>27.619592999999998</v>
      </c>
      <c r="O124">
        <v>21.457505999999999</v>
      </c>
      <c r="P124">
        <v>24.832636000000001</v>
      </c>
      <c r="Q124">
        <v>19.973692</v>
      </c>
      <c r="R124">
        <v>22.205010999999999</v>
      </c>
      <c r="S124">
        <v>13.320675</v>
      </c>
      <c r="T124">
        <v>8.3483450000000001</v>
      </c>
      <c r="U124">
        <v>12.020077000000001</v>
      </c>
      <c r="V124">
        <v>5.5810310000000003</v>
      </c>
      <c r="W124">
        <v>2.8579569999999999</v>
      </c>
      <c r="X124">
        <v>17.588127</v>
      </c>
      <c r="Y124">
        <v>21.615819999999999</v>
      </c>
      <c r="Z124">
        <v>19.523461999999999</v>
      </c>
      <c r="AA124">
        <v>19.609707</v>
      </c>
      <c r="AB124">
        <v>22.409089999999999</v>
      </c>
      <c r="AC124">
        <v>22.35858</v>
      </c>
      <c r="AD124">
        <v>20.682762</v>
      </c>
      <c r="AE124">
        <v>22.497177000000001</v>
      </c>
      <c r="AF124">
        <v>14.559084</v>
      </c>
      <c r="AG124">
        <v>3.0581710000000002</v>
      </c>
      <c r="AH124">
        <v>9.4337</v>
      </c>
      <c r="AI124">
        <v>1.114792</v>
      </c>
      <c r="AJ124">
        <v>1.5218430000000001</v>
      </c>
      <c r="AK124">
        <v>7.0252689999999998</v>
      </c>
      <c r="AL124">
        <v>17.486377999999998</v>
      </c>
      <c r="AM124">
        <v>9.1691699999999994</v>
      </c>
      <c r="AN124">
        <v>7.7364550000000003</v>
      </c>
      <c r="AO124">
        <v>8.0632260000000002</v>
      </c>
      <c r="AP124">
        <v>4.4209949999999996</v>
      </c>
      <c r="AQ124">
        <v>5.7903029999999998</v>
      </c>
      <c r="AR124">
        <v>5.3806130000000003</v>
      </c>
      <c r="AS124">
        <v>4.7916049999999997</v>
      </c>
      <c r="AT124">
        <v>7.5738580000000004</v>
      </c>
      <c r="AU124">
        <v>1.4573400000000001</v>
      </c>
      <c r="AV124">
        <v>11.405217</v>
      </c>
      <c r="AW124">
        <v>8.5355500000000006</v>
      </c>
      <c r="AX124">
        <v>13.322687999999999</v>
      </c>
      <c r="AY124">
        <v>2.7616049999999999</v>
      </c>
      <c r="AZ124">
        <v>7.2346550000000001</v>
      </c>
      <c r="BA124">
        <v>15.977295</v>
      </c>
      <c r="BB124">
        <v>6.3156330000000001</v>
      </c>
      <c r="BC124">
        <v>6.7088330000000003</v>
      </c>
      <c r="BD124">
        <v>6.8317579999999998</v>
      </c>
      <c r="BE124">
        <v>6.6518370000000004</v>
      </c>
      <c r="BF124">
        <v>6.8047909999999998</v>
      </c>
      <c r="BG124">
        <v>7.3983569999999999</v>
      </c>
      <c r="BH124">
        <v>8.246537</v>
      </c>
      <c r="BI124">
        <v>15.749912</v>
      </c>
      <c r="BJ124">
        <v>25.305679000000001</v>
      </c>
      <c r="BK124">
        <v>20.396909999999998</v>
      </c>
      <c r="BL124">
        <v>31.287566999999999</v>
      </c>
      <c r="BM124">
        <v>15.044119</v>
      </c>
      <c r="BN124">
        <v>7.4147629999999998</v>
      </c>
      <c r="BO124">
        <v>30.050222000000002</v>
      </c>
      <c r="BP124">
        <v>5.112171</v>
      </c>
      <c r="BQ124">
        <v>20.661625000000001</v>
      </c>
      <c r="BR124">
        <v>13.219372</v>
      </c>
      <c r="BS124">
        <v>7.5129859999999997</v>
      </c>
      <c r="BT124">
        <v>19.712710999999999</v>
      </c>
      <c r="BU124">
        <v>37.129185</v>
      </c>
      <c r="BV124">
        <v>8.1663300000000003</v>
      </c>
      <c r="BW124">
        <v>15.964808</v>
      </c>
      <c r="BX124">
        <v>20.376570000000001</v>
      </c>
      <c r="BY124">
        <v>2.2975880000000002</v>
      </c>
      <c r="BZ124">
        <v>6.5230199999999998</v>
      </c>
      <c r="CA124">
        <v>3.9411019999999999</v>
      </c>
      <c r="CB124">
        <v>8.5089480000000002</v>
      </c>
      <c r="CC124">
        <v>10.966154</v>
      </c>
      <c r="CD124">
        <v>1.84517</v>
      </c>
      <c r="CE124">
        <v>8.4493899999999993</v>
      </c>
      <c r="CF124">
        <v>8.08277</v>
      </c>
      <c r="CG124">
        <v>3.4021249999999998</v>
      </c>
      <c r="CH124">
        <v>3.73231</v>
      </c>
      <c r="CI124">
        <v>14.032439999999999</v>
      </c>
      <c r="CJ124">
        <v>4.1665150000000004</v>
      </c>
      <c r="CK124">
        <v>22.921925000000002</v>
      </c>
      <c r="CL124">
        <v>12.219977</v>
      </c>
      <c r="CM124">
        <v>20.60181</v>
      </c>
      <c r="CN124">
        <v>22.89057</v>
      </c>
      <c r="CO124">
        <v>7.8307359999999999</v>
      </c>
      <c r="CP124">
        <v>15.934917</v>
      </c>
      <c r="CQ124">
        <v>11.481014999999999</v>
      </c>
      <c r="CR124">
        <v>10.758018</v>
      </c>
      <c r="CS124">
        <v>11.760007999999999</v>
      </c>
      <c r="CT124">
        <v>3.3319930000000002</v>
      </c>
      <c r="CU124">
        <v>21.944148999999999</v>
      </c>
      <c r="CV124">
        <v>17.295750000000002</v>
      </c>
      <c r="CW124">
        <v>12.385075000000001</v>
      </c>
      <c r="CX124">
        <v>13.163205</v>
      </c>
      <c r="CY124">
        <v>16.324303</v>
      </c>
      <c r="CZ124">
        <v>14.966908</v>
      </c>
      <c r="DA124">
        <v>22.614891</v>
      </c>
      <c r="DB124">
        <v>17.281803</v>
      </c>
      <c r="DC124">
        <v>10.750969</v>
      </c>
      <c r="DD124">
        <v>5.1347259999999997</v>
      </c>
      <c r="DE124">
        <v>5.3147960000000003</v>
      </c>
      <c r="DF124">
        <v>5.794473</v>
      </c>
      <c r="DG124">
        <v>6.2000770000000003</v>
      </c>
      <c r="DH124">
        <v>6.1245149999999997</v>
      </c>
      <c r="DI124">
        <v>39.549618000000002</v>
      </c>
      <c r="DJ124">
        <v>10.312450999999999</v>
      </c>
      <c r="DK124">
        <v>14.425544</v>
      </c>
      <c r="DL124">
        <v>11.181940000000001</v>
      </c>
      <c r="DM124">
        <v>16.668973999999999</v>
      </c>
      <c r="DN124">
        <v>15.317114999999999</v>
      </c>
      <c r="DO124">
        <v>9.6659299999999995</v>
      </c>
      <c r="DP124">
        <v>18.02449</v>
      </c>
      <c r="DQ124">
        <v>6.5642880000000003</v>
      </c>
      <c r="DR124">
        <v>26.497467</v>
      </c>
      <c r="DS124">
        <v>6.0808169999999997</v>
      </c>
      <c r="DT124" t="s">
        <v>243</v>
      </c>
      <c r="DU124">
        <v>9.148695</v>
      </c>
      <c r="DV124">
        <v>10.003676</v>
      </c>
      <c r="DW124">
        <v>7.9460139999999999</v>
      </c>
      <c r="DX124">
        <v>8.774991</v>
      </c>
      <c r="DY124">
        <v>9.9744879999999991</v>
      </c>
      <c r="DZ124">
        <v>8.8810409999999997</v>
      </c>
      <c r="EA124">
        <v>6.2697339999999997</v>
      </c>
      <c r="EB124">
        <v>8.9889709999999994</v>
      </c>
      <c r="EC124">
        <v>22.792511000000001</v>
      </c>
      <c r="ED124">
        <v>5.6239860000000004</v>
      </c>
      <c r="EE124">
        <v>13.260903000000001</v>
      </c>
      <c r="EF124">
        <v>8.2097069999999999</v>
      </c>
      <c r="EG124">
        <v>20.618200000000002</v>
      </c>
      <c r="EH124">
        <v>10.400323999999999</v>
      </c>
      <c r="EI124">
        <v>11.745922</v>
      </c>
      <c r="EJ124">
        <v>11.208392</v>
      </c>
      <c r="EK124">
        <v>2.9924580000000001</v>
      </c>
      <c r="EL124">
        <v>9.8523630000000004</v>
      </c>
      <c r="EM124">
        <v>4.9006069999999999</v>
      </c>
      <c r="EN124">
        <v>5.8344339999999999</v>
      </c>
      <c r="EO124">
        <v>11.817955</v>
      </c>
      <c r="EP124">
        <v>14.003962</v>
      </c>
      <c r="EQ124">
        <v>14.820185</v>
      </c>
      <c r="ER124">
        <v>10.926799000000001</v>
      </c>
      <c r="ES124">
        <v>7.1854899999999997</v>
      </c>
      <c r="ET124">
        <v>15.395353</v>
      </c>
      <c r="EU124">
        <v>2.512886</v>
      </c>
      <c r="EV124">
        <v>1.9688099999999999</v>
      </c>
      <c r="EW124">
        <v>31.949255000000001</v>
      </c>
      <c r="EX124">
        <v>9.8542159999999992</v>
      </c>
      <c r="EY124">
        <v>8.9857990000000001</v>
      </c>
      <c r="EZ124">
        <v>3.8782350000000001</v>
      </c>
      <c r="FA124">
        <v>13.782381000000001</v>
      </c>
      <c r="FB124">
        <v>11.89784</v>
      </c>
      <c r="FC124">
        <v>3.0977429999999999</v>
      </c>
      <c r="FD124">
        <v>2.7716949999999998</v>
      </c>
      <c r="FE124">
        <v>4.2718930000000004</v>
      </c>
      <c r="FF124">
        <v>9.049766</v>
      </c>
      <c r="FG124">
        <v>16.687763</v>
      </c>
      <c r="FH124">
        <v>7.1450699999999996</v>
      </c>
      <c r="FI124">
        <v>28.951647000000001</v>
      </c>
      <c r="FJ124">
        <v>16.791031</v>
      </c>
      <c r="FK124">
        <v>11.00034</v>
      </c>
      <c r="FL124">
        <v>20.595604000000002</v>
      </c>
      <c r="FM124">
        <v>8.7916469999999993</v>
      </c>
      <c r="FN124">
        <v>4.7466650000000001</v>
      </c>
      <c r="FO124">
        <v>4.9936449999999999</v>
      </c>
      <c r="FP124">
        <v>18.945094999999998</v>
      </c>
      <c r="FQ124">
        <v>5.1331160000000002</v>
      </c>
      <c r="FR124">
        <v>9.357367</v>
      </c>
      <c r="FS124">
        <v>6.4041610000000002</v>
      </c>
      <c r="FT124">
        <v>16.508376999999999</v>
      </c>
      <c r="FU124">
        <v>19.961476999999999</v>
      </c>
      <c r="FV124">
        <v>2.410736</v>
      </c>
      <c r="FW124">
        <v>12.647024</v>
      </c>
      <c r="FX124">
        <v>1.727171</v>
      </c>
      <c r="FY124">
        <v>6.3275899999999998</v>
      </c>
      <c r="FZ124">
        <v>19.326674000000001</v>
      </c>
      <c r="GA124">
        <v>3.6437309999999998</v>
      </c>
      <c r="GB124">
        <v>24.162911999999999</v>
      </c>
      <c r="GC124">
        <v>18.127773000000001</v>
      </c>
      <c r="GD124">
        <v>18.934484000000001</v>
      </c>
      <c r="GE124">
        <v>15.747702</v>
      </c>
      <c r="GF124">
        <v>16.517681</v>
      </c>
      <c r="GG124">
        <v>22.325147999999999</v>
      </c>
      <c r="GH124">
        <v>15.299735</v>
      </c>
      <c r="GI124">
        <v>5.2156079999999996</v>
      </c>
      <c r="GJ124">
        <v>7.1286449999999997</v>
      </c>
      <c r="GK124">
        <v>19.159351000000001</v>
      </c>
      <c r="GL124">
        <v>4.5348249999999997</v>
      </c>
      <c r="GM124">
        <v>9.327985</v>
      </c>
      <c r="GN124">
        <v>16.423936999999999</v>
      </c>
      <c r="GO124">
        <v>8.4120089999999994</v>
      </c>
      <c r="GP124">
        <v>13.403437</v>
      </c>
      <c r="GQ124">
        <v>5.7541390000000003</v>
      </c>
      <c r="GR124">
        <v>15.264578</v>
      </c>
      <c r="GS124">
        <v>3.2072799999999999</v>
      </c>
      <c r="GT124">
        <v>4.0965550000000004</v>
      </c>
      <c r="GU124">
        <v>6.4008399999999996</v>
      </c>
      <c r="GV124">
        <v>4.580298</v>
      </c>
      <c r="GW124">
        <v>15.290419999999999</v>
      </c>
      <c r="GX124">
        <v>17.508603999999998</v>
      </c>
      <c r="GY124">
        <v>14.049542000000001</v>
      </c>
      <c r="GZ124">
        <v>4.2119809999999998</v>
      </c>
      <c r="HA124">
        <v>7.0202980000000004</v>
      </c>
      <c r="HB124">
        <v>7.2316200000000004</v>
      </c>
      <c r="HC124">
        <v>7.7849830000000004</v>
      </c>
      <c r="HD124">
        <v>19.405235000000001</v>
      </c>
      <c r="HE124">
        <v>14.238626</v>
      </c>
      <c r="HF124">
        <v>7.7341689999999996</v>
      </c>
      <c r="HG124">
        <v>11.938971</v>
      </c>
      <c r="HH124">
        <v>4.5759220000000003</v>
      </c>
      <c r="HI124">
        <v>5.7131759999999998</v>
      </c>
      <c r="HJ124">
        <v>6.7248239999999999</v>
      </c>
      <c r="HK124">
        <v>26.251904</v>
      </c>
      <c r="HL124">
        <v>5.2509940000000004</v>
      </c>
      <c r="HM124">
        <v>9.7012490000000007</v>
      </c>
      <c r="HN124">
        <v>3.8417460000000001</v>
      </c>
      <c r="HO124">
        <v>6.8355860000000002</v>
      </c>
      <c r="HP124">
        <v>20.039852</v>
      </c>
      <c r="HQ124">
        <v>48.817863000000003</v>
      </c>
      <c r="HR124">
        <v>20.254318000000001</v>
      </c>
      <c r="HS124">
        <v>13.560454999999999</v>
      </c>
      <c r="HT124">
        <v>20.419094000000001</v>
      </c>
      <c r="HU124">
        <v>18.696558</v>
      </c>
      <c r="HV124">
        <v>16.194987999999999</v>
      </c>
      <c r="HW124">
        <v>10.452927000000001</v>
      </c>
      <c r="HX124">
        <v>11.608494</v>
      </c>
      <c r="HY124">
        <v>10.491814</v>
      </c>
      <c r="HZ124">
        <v>11.594564999999999</v>
      </c>
      <c r="IA124">
        <v>13.139874000000001</v>
      </c>
      <c r="IB124">
        <v>49.688107000000002</v>
      </c>
      <c r="IC124">
        <v>36.358116000000003</v>
      </c>
      <c r="ID124">
        <v>11.423048</v>
      </c>
      <c r="IE124">
        <v>22.370560000000001</v>
      </c>
      <c r="IF124">
        <v>7.106687</v>
      </c>
      <c r="IG124">
        <v>6.9919500000000001</v>
      </c>
      <c r="IH124">
        <v>4.5705280000000004</v>
      </c>
      <c r="II124">
        <v>14.974793999999999</v>
      </c>
      <c r="IJ124" s="1">
        <f t="shared" si="1"/>
        <v>13.169823950207467</v>
      </c>
    </row>
    <row r="125" spans="1:244">
      <c r="A125">
        <v>51048</v>
      </c>
      <c r="B125">
        <v>33.480156000000001</v>
      </c>
      <c r="C125">
        <v>42.547089</v>
      </c>
      <c r="D125">
        <v>40.294415000000001</v>
      </c>
      <c r="E125">
        <v>28.548815000000001</v>
      </c>
      <c r="F125">
        <v>53.008460999999997</v>
      </c>
      <c r="G125">
        <v>48.824252999999999</v>
      </c>
      <c r="H125">
        <v>40.568359000000001</v>
      </c>
      <c r="I125">
        <v>23.199009</v>
      </c>
      <c r="J125">
        <v>22.012778999999998</v>
      </c>
      <c r="K125">
        <v>21.726416</v>
      </c>
      <c r="L125">
        <v>27.669734999999999</v>
      </c>
      <c r="M125">
        <v>24.921271999999998</v>
      </c>
      <c r="N125">
        <v>33.311478000000001</v>
      </c>
      <c r="O125">
        <v>27.149388999999999</v>
      </c>
      <c r="P125">
        <v>30.524516999999999</v>
      </c>
      <c r="Q125">
        <v>25.665579000000001</v>
      </c>
      <c r="R125">
        <v>27.896892999999999</v>
      </c>
      <c r="S125">
        <v>20.524695999999999</v>
      </c>
      <c r="T125">
        <v>15.55237</v>
      </c>
      <c r="U125">
        <v>4.7792349999999999</v>
      </c>
      <c r="V125">
        <v>13.700364</v>
      </c>
      <c r="W125">
        <v>10.999076000000001</v>
      </c>
      <c r="X125">
        <v>10.347284</v>
      </c>
      <c r="Y125">
        <v>27.307707000000001</v>
      </c>
      <c r="Z125">
        <v>25.215349</v>
      </c>
      <c r="AA125">
        <v>25.301594000000001</v>
      </c>
      <c r="AB125">
        <v>28.100977</v>
      </c>
      <c r="AC125">
        <v>28.050467000000001</v>
      </c>
      <c r="AD125">
        <v>26.374649000000002</v>
      </c>
      <c r="AE125">
        <v>28.189063999999998</v>
      </c>
      <c r="AF125">
        <v>20.250972999999998</v>
      </c>
      <c r="AG125">
        <v>10.313822</v>
      </c>
      <c r="AH125">
        <v>16.637727999999999</v>
      </c>
      <c r="AI125">
        <v>9.0562649999999998</v>
      </c>
      <c r="AJ125">
        <v>8.8771640000000005</v>
      </c>
      <c r="AK125">
        <v>14.229291999999999</v>
      </c>
      <c r="AL125">
        <v>23.178267000000002</v>
      </c>
      <c r="AM125">
        <v>17.288502000000001</v>
      </c>
      <c r="AN125">
        <v>15.855786999999999</v>
      </c>
      <c r="AO125">
        <v>16.182558</v>
      </c>
      <c r="AP125">
        <v>12.531971</v>
      </c>
      <c r="AQ125">
        <v>12.994327999999999</v>
      </c>
      <c r="AR125">
        <v>12.584635</v>
      </c>
      <c r="AS125">
        <v>11.995628999999999</v>
      </c>
      <c r="AT125">
        <v>14.777882999999999</v>
      </c>
      <c r="AU125">
        <v>7.7992600000000003</v>
      </c>
      <c r="AV125">
        <v>18.60924</v>
      </c>
      <c r="AW125">
        <v>15.739577000000001</v>
      </c>
      <c r="AX125">
        <v>4.8010950000000001</v>
      </c>
      <c r="AY125">
        <v>9.9656269999999996</v>
      </c>
      <c r="AZ125">
        <v>13.865799000000001</v>
      </c>
      <c r="BA125">
        <v>23.181311000000001</v>
      </c>
      <c r="BB125">
        <v>13.519655</v>
      </c>
      <c r="BC125">
        <v>13.912858999999999</v>
      </c>
      <c r="BD125">
        <v>14.035781999999999</v>
      </c>
      <c r="BE125">
        <v>13.855861000000001</v>
      </c>
      <c r="BF125">
        <v>14.008815999999999</v>
      </c>
      <c r="BG125">
        <v>14.602379000000001</v>
      </c>
      <c r="BH125">
        <v>15.450561</v>
      </c>
      <c r="BI125">
        <v>22.953952999999998</v>
      </c>
      <c r="BJ125">
        <v>30.997568000000001</v>
      </c>
      <c r="BK125">
        <v>26.088806000000002</v>
      </c>
      <c r="BL125">
        <v>36.979464999999998</v>
      </c>
      <c r="BM125">
        <v>22.248158</v>
      </c>
      <c r="BN125">
        <v>15.560067</v>
      </c>
      <c r="BO125">
        <v>35.742111000000001</v>
      </c>
      <c r="BP125">
        <v>12.316198</v>
      </c>
      <c r="BQ125">
        <v>26.353518000000001</v>
      </c>
      <c r="BR125">
        <v>18.911263000000002</v>
      </c>
      <c r="BS125">
        <v>14.71701</v>
      </c>
      <c r="BT125">
        <v>13.124639999999999</v>
      </c>
      <c r="BU125">
        <v>42.821072000000001</v>
      </c>
      <c r="BV125">
        <v>13.858219</v>
      </c>
      <c r="BW125">
        <v>20.709254999999999</v>
      </c>
      <c r="BX125">
        <v>26.068451</v>
      </c>
      <c r="BY125">
        <v>9.5016099999999994</v>
      </c>
      <c r="BZ125">
        <v>13.727046</v>
      </c>
      <c r="CA125">
        <v>12.082219</v>
      </c>
      <c r="CB125">
        <v>15.712972000000001</v>
      </c>
      <c r="CC125">
        <v>16.658045000000001</v>
      </c>
      <c r="CD125">
        <v>8.4428739999999998</v>
      </c>
      <c r="CE125">
        <v>14.924035999999999</v>
      </c>
      <c r="CF125">
        <v>13.774661</v>
      </c>
      <c r="CG125">
        <v>10.606146000000001</v>
      </c>
      <c r="CH125">
        <v>10.93633</v>
      </c>
      <c r="CI125">
        <v>6.791595</v>
      </c>
      <c r="CJ125">
        <v>10.519259999999999</v>
      </c>
      <c r="CK125">
        <v>28.613810999999998</v>
      </c>
      <c r="CL125">
        <v>17.911860999999998</v>
      </c>
      <c r="CM125">
        <v>26.293697000000002</v>
      </c>
      <c r="CN125">
        <v>28.582466</v>
      </c>
      <c r="CO125">
        <v>15.03476</v>
      </c>
      <c r="CP125">
        <v>9.6828760000000003</v>
      </c>
      <c r="CQ125">
        <v>4.2401739999999997</v>
      </c>
      <c r="CR125">
        <v>16.449909000000002</v>
      </c>
      <c r="CS125">
        <v>3.594179</v>
      </c>
      <c r="CT125">
        <v>10.536016</v>
      </c>
      <c r="CU125">
        <v>27.636044999999999</v>
      </c>
      <c r="CV125">
        <v>22.987638</v>
      </c>
      <c r="CW125">
        <v>18.076967</v>
      </c>
      <c r="CX125">
        <v>18.855094999999999</v>
      </c>
      <c r="CY125">
        <v>22.016190000000002</v>
      </c>
      <c r="CZ125">
        <v>20.658799999999999</v>
      </c>
      <c r="DA125">
        <v>28.306771999999999</v>
      </c>
      <c r="DB125">
        <v>22.973686000000001</v>
      </c>
      <c r="DC125">
        <v>18.896270999999999</v>
      </c>
      <c r="DD125">
        <v>13.275843</v>
      </c>
      <c r="DE125">
        <v>13.455914999999999</v>
      </c>
      <c r="DF125">
        <v>12.998497</v>
      </c>
      <c r="DG125">
        <v>13.404101000000001</v>
      </c>
      <c r="DH125">
        <v>14.265632</v>
      </c>
      <c r="DI125">
        <v>45.241504999999997</v>
      </c>
      <c r="DJ125">
        <v>16.004341</v>
      </c>
      <c r="DK125">
        <v>21.629560000000001</v>
      </c>
      <c r="DL125">
        <v>18.385967000000001</v>
      </c>
      <c r="DM125">
        <v>23.872995</v>
      </c>
      <c r="DN125">
        <v>22.521142999999999</v>
      </c>
      <c r="DO125">
        <v>16.869951</v>
      </c>
      <c r="DP125">
        <v>25.228501999999999</v>
      </c>
      <c r="DQ125">
        <v>11.255031000000001</v>
      </c>
      <c r="DR125">
        <v>32.189354000000002</v>
      </c>
      <c r="DS125">
        <v>11.772705999999999</v>
      </c>
      <c r="DT125">
        <v>9.1486929999999997</v>
      </c>
      <c r="DU125" t="s">
        <v>243</v>
      </c>
      <c r="DV125">
        <v>17.207701</v>
      </c>
      <c r="DW125">
        <v>15.150040000000001</v>
      </c>
      <c r="DX125">
        <v>15.979025</v>
      </c>
      <c r="DY125">
        <v>17.178511</v>
      </c>
      <c r="DZ125">
        <v>16.085070000000002</v>
      </c>
      <c r="EA125">
        <v>13.473761</v>
      </c>
      <c r="EB125">
        <v>16.192993000000001</v>
      </c>
      <c r="EC125">
        <v>28.484397999999999</v>
      </c>
      <c r="ED125">
        <v>12.828009</v>
      </c>
      <c r="EE125">
        <v>18.952793</v>
      </c>
      <c r="EF125">
        <v>10.300147000000001</v>
      </c>
      <c r="EG125">
        <v>26.310095</v>
      </c>
      <c r="EH125">
        <v>17.604347000000001</v>
      </c>
      <c r="EI125">
        <v>3.2294649999999998</v>
      </c>
      <c r="EJ125">
        <v>16.900279999999999</v>
      </c>
      <c r="EK125">
        <v>10.196479999999999</v>
      </c>
      <c r="EL125">
        <v>17.056388999999999</v>
      </c>
      <c r="EM125">
        <v>12.104630999999999</v>
      </c>
      <c r="EN125">
        <v>13.038456</v>
      </c>
      <c r="EO125">
        <v>19.021975000000001</v>
      </c>
      <c r="EP125">
        <v>6.7631189999999997</v>
      </c>
      <c r="EQ125">
        <v>7.5793410000000003</v>
      </c>
      <c r="ER125">
        <v>16.618689</v>
      </c>
      <c r="ES125">
        <v>14.389513000000001</v>
      </c>
      <c r="ET125">
        <v>21.087242</v>
      </c>
      <c r="EU125">
        <v>9.7685359999999992</v>
      </c>
      <c r="EV125">
        <v>9.9774119999999993</v>
      </c>
      <c r="EW125">
        <v>37.641148000000001</v>
      </c>
      <c r="EX125">
        <v>2.6133730000000002</v>
      </c>
      <c r="EY125">
        <v>14.677688</v>
      </c>
      <c r="EZ125">
        <v>12.019351</v>
      </c>
      <c r="FA125">
        <v>7.5393109999999997</v>
      </c>
      <c r="FB125">
        <v>17.589731</v>
      </c>
      <c r="FC125">
        <v>10.183135</v>
      </c>
      <c r="FD125">
        <v>9.9757160000000002</v>
      </c>
      <c r="FE125">
        <v>11.364947000000001</v>
      </c>
      <c r="FF125">
        <v>14.741656000000001</v>
      </c>
      <c r="FG125">
        <v>10.444692999999999</v>
      </c>
      <c r="FH125">
        <v>9.8237410000000001</v>
      </c>
      <c r="FI125">
        <v>20.430050000000001</v>
      </c>
      <c r="FJ125">
        <v>23.995049000000002</v>
      </c>
      <c r="FK125">
        <v>16.692232000000001</v>
      </c>
      <c r="FL125">
        <v>14.352529000000001</v>
      </c>
      <c r="FM125">
        <v>8.4263300000000001</v>
      </c>
      <c r="FN125">
        <v>11.42944</v>
      </c>
      <c r="FO125">
        <v>13.134763</v>
      </c>
      <c r="FP125">
        <v>24.636984000000002</v>
      </c>
      <c r="FQ125">
        <v>12.337139000000001</v>
      </c>
      <c r="FR125">
        <v>2.1165229999999999</v>
      </c>
      <c r="FS125">
        <v>13.608186999999999</v>
      </c>
      <c r="FT125">
        <v>22.200268000000001</v>
      </c>
      <c r="FU125">
        <v>25.653373999999999</v>
      </c>
      <c r="FV125">
        <v>7.9506230000000002</v>
      </c>
      <c r="FW125">
        <v>19.851049</v>
      </c>
      <c r="FX125">
        <v>8.9311919999999994</v>
      </c>
      <c r="FY125">
        <v>12.025722</v>
      </c>
      <c r="FZ125">
        <v>25.018560000000001</v>
      </c>
      <c r="GA125">
        <v>11.784848999999999</v>
      </c>
      <c r="GB125">
        <v>29.854799</v>
      </c>
      <c r="GC125">
        <v>25.124797999999998</v>
      </c>
      <c r="GD125">
        <v>24.626366000000001</v>
      </c>
      <c r="GE125">
        <v>21.439592000000001</v>
      </c>
      <c r="GF125">
        <v>22.209569999999999</v>
      </c>
      <c r="GG125">
        <v>28.017029000000001</v>
      </c>
      <c r="GH125">
        <v>20.991627000000001</v>
      </c>
      <c r="GI125">
        <v>12.419632</v>
      </c>
      <c r="GJ125">
        <v>12.820534</v>
      </c>
      <c r="GK125">
        <v>24.851247999999998</v>
      </c>
      <c r="GL125">
        <v>11.738848000000001</v>
      </c>
      <c r="GM125">
        <v>16.532012999999999</v>
      </c>
      <c r="GN125">
        <v>22.115828</v>
      </c>
      <c r="GO125">
        <v>8.7540499999999994</v>
      </c>
      <c r="GP125">
        <v>20.607458000000001</v>
      </c>
      <c r="GQ125">
        <v>12.958167</v>
      </c>
      <c r="GR125">
        <v>6.7481179999999998</v>
      </c>
      <c r="GS125">
        <v>10.411305</v>
      </c>
      <c r="GT125">
        <v>11.352207</v>
      </c>
      <c r="GU125">
        <v>12.092731000000001</v>
      </c>
      <c r="GV125">
        <v>11.784321</v>
      </c>
      <c r="GW125">
        <v>8.654401</v>
      </c>
      <c r="GX125">
        <v>23.200499000000001</v>
      </c>
      <c r="GY125">
        <v>19.741436</v>
      </c>
      <c r="GZ125">
        <v>11.416007</v>
      </c>
      <c r="HA125">
        <v>14.224326</v>
      </c>
      <c r="HB125">
        <v>14.435644</v>
      </c>
      <c r="HC125">
        <v>14.989005000000001</v>
      </c>
      <c r="HD125">
        <v>13.162167</v>
      </c>
      <c r="HE125">
        <v>6.9977840000000002</v>
      </c>
      <c r="HF125">
        <v>14.938198999999999</v>
      </c>
      <c r="HG125">
        <v>17.630856999999999</v>
      </c>
      <c r="HH125">
        <v>11.779944</v>
      </c>
      <c r="HI125">
        <v>11.411313</v>
      </c>
      <c r="HJ125">
        <v>13.928844</v>
      </c>
      <c r="HK125">
        <v>31.943798000000001</v>
      </c>
      <c r="HL125">
        <v>12.455012999999999</v>
      </c>
      <c r="HM125">
        <v>15.393140000000001</v>
      </c>
      <c r="HN125">
        <v>11.045771</v>
      </c>
      <c r="HO125">
        <v>12.527476</v>
      </c>
      <c r="HP125">
        <v>18.478043</v>
      </c>
      <c r="HQ125">
        <v>40.296267999999998</v>
      </c>
      <c r="HR125">
        <v>11.732726</v>
      </c>
      <c r="HS125">
        <v>19.252345999999999</v>
      </c>
      <c r="HT125">
        <v>14.176023000000001</v>
      </c>
      <c r="HU125">
        <v>11.455717</v>
      </c>
      <c r="HV125">
        <v>8.9541450000000005</v>
      </c>
      <c r="HW125">
        <v>2.0256669999999999</v>
      </c>
      <c r="HX125">
        <v>3.1072000000000002</v>
      </c>
      <c r="HY125">
        <v>4.8577459999999997</v>
      </c>
      <c r="HZ125">
        <v>4.3537229999999996</v>
      </c>
      <c r="IA125">
        <v>6.9010590000000001</v>
      </c>
      <c r="IB125">
        <v>53.486603000000002</v>
      </c>
      <c r="IC125">
        <v>42.050002999999997</v>
      </c>
      <c r="ID125">
        <v>18.627071000000001</v>
      </c>
      <c r="IE125">
        <v>28.062446999999999</v>
      </c>
      <c r="IF125">
        <v>14.221921999999999</v>
      </c>
      <c r="IG125">
        <v>14.195971999999999</v>
      </c>
      <c r="IH125">
        <v>11.774546000000001</v>
      </c>
      <c r="II125">
        <v>8.3867239999999992</v>
      </c>
      <c r="IJ125" s="1">
        <f t="shared" si="1"/>
        <v>17.727291107883826</v>
      </c>
    </row>
    <row r="126" spans="1:244">
      <c r="A126">
        <v>51049</v>
      </c>
      <c r="B126">
        <v>36.383853999999999</v>
      </c>
      <c r="C126">
        <v>45.450789999999998</v>
      </c>
      <c r="D126">
        <v>43.198112000000002</v>
      </c>
      <c r="E126">
        <v>31.452513</v>
      </c>
      <c r="F126">
        <v>55.912163</v>
      </c>
      <c r="G126">
        <v>51.727947</v>
      </c>
      <c r="H126">
        <v>43.472060999999997</v>
      </c>
      <c r="I126">
        <v>26.102706999999999</v>
      </c>
      <c r="J126">
        <v>24.916477</v>
      </c>
      <c r="K126">
        <v>24.630113999999999</v>
      </c>
      <c r="L126">
        <v>30.573433000000001</v>
      </c>
      <c r="M126">
        <v>27.82497</v>
      </c>
      <c r="N126">
        <v>36.215176</v>
      </c>
      <c r="O126">
        <v>30.053087000000001</v>
      </c>
      <c r="P126">
        <v>33.428215000000002</v>
      </c>
      <c r="Q126">
        <v>28.569277</v>
      </c>
      <c r="R126">
        <v>30.800591000000001</v>
      </c>
      <c r="S126">
        <v>6.6472129999999998</v>
      </c>
      <c r="T126">
        <v>4.8960080000000001</v>
      </c>
      <c r="U126">
        <v>18.810466999999999</v>
      </c>
      <c r="V126">
        <v>14.149229999999999</v>
      </c>
      <c r="W126">
        <v>11.450070999999999</v>
      </c>
      <c r="X126">
        <v>21.680962000000001</v>
      </c>
      <c r="Y126">
        <v>30.211409</v>
      </c>
      <c r="Z126">
        <v>28.119050999999999</v>
      </c>
      <c r="AA126">
        <v>28.205296000000001</v>
      </c>
      <c r="AB126">
        <v>31.004678999999999</v>
      </c>
      <c r="AC126">
        <v>30.954167999999999</v>
      </c>
      <c r="AD126">
        <v>29.278351000000001</v>
      </c>
      <c r="AE126">
        <v>31.092766000000001</v>
      </c>
      <c r="AF126">
        <v>23.154675000000001</v>
      </c>
      <c r="AG126">
        <v>10.472504000000001</v>
      </c>
      <c r="AH126">
        <v>3.77413</v>
      </c>
      <c r="AI126">
        <v>10.250216999999999</v>
      </c>
      <c r="AJ126">
        <v>9.3281589999999994</v>
      </c>
      <c r="AK126">
        <v>3.137715</v>
      </c>
      <c r="AL126">
        <v>26.081968</v>
      </c>
      <c r="AM126">
        <v>17.737369999999999</v>
      </c>
      <c r="AN126">
        <v>16.304652999999998</v>
      </c>
      <c r="AO126">
        <v>16.631423999999999</v>
      </c>
      <c r="AP126">
        <v>12.980836999999999</v>
      </c>
      <c r="AQ126">
        <v>6.0566890000000004</v>
      </c>
      <c r="AR126">
        <v>6.0182229999999999</v>
      </c>
      <c r="AS126">
        <v>5.896172</v>
      </c>
      <c r="AT126">
        <v>3.6616360000000001</v>
      </c>
      <c r="AU126">
        <v>10.326772999999999</v>
      </c>
      <c r="AV126">
        <v>4.7457799999999999</v>
      </c>
      <c r="AW126">
        <v>3.1085050000000001</v>
      </c>
      <c r="AX126">
        <v>21.381695000000001</v>
      </c>
      <c r="AY126">
        <v>8.2396999999999991</v>
      </c>
      <c r="AZ126">
        <v>12.952952</v>
      </c>
      <c r="BA126">
        <v>9.3038319999999999</v>
      </c>
      <c r="BB126">
        <v>5.6336899999999996</v>
      </c>
      <c r="BC126">
        <v>4.9871790000000003</v>
      </c>
      <c r="BD126">
        <v>6.3618069999999998</v>
      </c>
      <c r="BE126">
        <v>6.1818860000000004</v>
      </c>
      <c r="BF126">
        <v>6.217797</v>
      </c>
      <c r="BG126">
        <v>6.3513060000000001</v>
      </c>
      <c r="BH126">
        <v>5.5722160000000001</v>
      </c>
      <c r="BI126">
        <v>9.076511</v>
      </c>
      <c r="BJ126">
        <v>33.901268000000002</v>
      </c>
      <c r="BK126">
        <v>28.992504</v>
      </c>
      <c r="BL126">
        <v>39.883163000000003</v>
      </c>
      <c r="BM126">
        <v>8.3707159999999998</v>
      </c>
      <c r="BN126">
        <v>16.011063</v>
      </c>
      <c r="BO126">
        <v>38.645805000000003</v>
      </c>
      <c r="BP126">
        <v>6.6141199999999998</v>
      </c>
      <c r="BQ126">
        <v>29.257214999999999</v>
      </c>
      <c r="BR126">
        <v>21.814957</v>
      </c>
      <c r="BS126">
        <v>11.535368999999999</v>
      </c>
      <c r="BT126">
        <v>23.735954</v>
      </c>
      <c r="BU126">
        <v>45.724772999999999</v>
      </c>
      <c r="BV126">
        <v>16.762111999999998</v>
      </c>
      <c r="BW126">
        <v>9.2914060000000003</v>
      </c>
      <c r="BX126">
        <v>28.972149000000002</v>
      </c>
      <c r="BY126">
        <v>8.1406650000000003</v>
      </c>
      <c r="BZ126">
        <v>5.2713989999999997</v>
      </c>
      <c r="CA126">
        <v>12.533215</v>
      </c>
      <c r="CB126">
        <v>2.7224439999999999</v>
      </c>
      <c r="CC126">
        <v>19.561747</v>
      </c>
      <c r="CD126">
        <v>10.001516000000001</v>
      </c>
      <c r="CE126">
        <v>17.041505999999998</v>
      </c>
      <c r="CF126">
        <v>16.678362</v>
      </c>
      <c r="CG126">
        <v>8.0160219999999995</v>
      </c>
      <c r="CH126">
        <v>7.8128960000000003</v>
      </c>
      <c r="CI126">
        <v>19.115503</v>
      </c>
      <c r="CJ126">
        <v>12.758629000000001</v>
      </c>
      <c r="CK126">
        <v>31.517513000000001</v>
      </c>
      <c r="CL126">
        <v>20.815559</v>
      </c>
      <c r="CM126">
        <v>29.197395</v>
      </c>
      <c r="CN126">
        <v>31.486163999999999</v>
      </c>
      <c r="CO126">
        <v>5.4261889999999999</v>
      </c>
      <c r="CP126">
        <v>19.957301999999999</v>
      </c>
      <c r="CQ126">
        <v>19.536541</v>
      </c>
      <c r="CR126">
        <v>19.3538</v>
      </c>
      <c r="CS126">
        <v>19.819008</v>
      </c>
      <c r="CT126">
        <v>8.05246</v>
      </c>
      <c r="CU126">
        <v>30.539743000000001</v>
      </c>
      <c r="CV126">
        <v>25.891335999999999</v>
      </c>
      <c r="CW126">
        <v>20.980664999999998</v>
      </c>
      <c r="CX126">
        <v>21.758800999999998</v>
      </c>
      <c r="CY126">
        <v>24.919888</v>
      </c>
      <c r="CZ126">
        <v>23.562498000000001</v>
      </c>
      <c r="DA126">
        <v>31.210470000000001</v>
      </c>
      <c r="DB126">
        <v>25.877383999999999</v>
      </c>
      <c r="DC126">
        <v>19.347266999999999</v>
      </c>
      <c r="DD126">
        <v>13.726838000000001</v>
      </c>
      <c r="DE126">
        <v>13.906910999999999</v>
      </c>
      <c r="DF126">
        <v>5.3593929999999999</v>
      </c>
      <c r="DG126">
        <v>5.7350339999999997</v>
      </c>
      <c r="DH126">
        <v>14.716627000000001</v>
      </c>
      <c r="DI126">
        <v>48.145206000000002</v>
      </c>
      <c r="DJ126">
        <v>18.908041000000001</v>
      </c>
      <c r="DK126">
        <v>7.7520810000000004</v>
      </c>
      <c r="DL126">
        <v>5.7548940000000002</v>
      </c>
      <c r="DM126">
        <v>9.9955110000000005</v>
      </c>
      <c r="DN126">
        <v>8.3765769999999993</v>
      </c>
      <c r="DO126">
        <v>2.3840300000000001</v>
      </c>
      <c r="DP126">
        <v>11.351027</v>
      </c>
      <c r="DQ126">
        <v>14.595689</v>
      </c>
      <c r="DR126">
        <v>35.093055999999997</v>
      </c>
      <c r="DS126">
        <v>14.676408</v>
      </c>
      <c r="DT126">
        <v>10.003674999999999</v>
      </c>
      <c r="DU126">
        <v>17.207699000000002</v>
      </c>
      <c r="DV126" t="s">
        <v>243</v>
      </c>
      <c r="DW126">
        <v>6.1368590000000003</v>
      </c>
      <c r="DX126">
        <v>5.2282349999999997</v>
      </c>
      <c r="DY126">
        <v>6.5987020000000003</v>
      </c>
      <c r="DZ126">
        <v>5.1753840000000002</v>
      </c>
      <c r="EA126">
        <v>5.2362419999999998</v>
      </c>
      <c r="EB126">
        <v>7.7554220000000003</v>
      </c>
      <c r="EC126">
        <v>31.388100000000001</v>
      </c>
      <c r="ED126">
        <v>4.8967859999999996</v>
      </c>
      <c r="EE126">
        <v>21.856490999999998</v>
      </c>
      <c r="EF126">
        <v>12.232089999999999</v>
      </c>
      <c r="EG126">
        <v>29.213792999999999</v>
      </c>
      <c r="EH126">
        <v>11.730907999999999</v>
      </c>
      <c r="EI126">
        <v>19.804932000000001</v>
      </c>
      <c r="EJ126">
        <v>19.803982000000001</v>
      </c>
      <c r="EK126">
        <v>7.5301960000000001</v>
      </c>
      <c r="EL126">
        <v>6.0214840000000001</v>
      </c>
      <c r="EM126">
        <v>5.7892419999999998</v>
      </c>
      <c r="EN126">
        <v>7.490405</v>
      </c>
      <c r="EO126">
        <v>10.954407</v>
      </c>
      <c r="EP126">
        <v>20.374759999999998</v>
      </c>
      <c r="EQ126">
        <v>19.091604</v>
      </c>
      <c r="ER126">
        <v>19.522386999999998</v>
      </c>
      <c r="ES126">
        <v>6.598878</v>
      </c>
      <c r="ET126">
        <v>23.990939999999998</v>
      </c>
      <c r="EU126">
        <v>9.5896150000000002</v>
      </c>
      <c r="EV126">
        <v>10.365482</v>
      </c>
      <c r="EW126">
        <v>40.544848999999999</v>
      </c>
      <c r="EX126">
        <v>17.909739999999999</v>
      </c>
      <c r="EY126">
        <v>17.581579000000001</v>
      </c>
      <c r="EZ126">
        <v>12.470345999999999</v>
      </c>
      <c r="FA126">
        <v>17.804763999999999</v>
      </c>
      <c r="FB126">
        <v>20.493437</v>
      </c>
      <c r="FC126">
        <v>8.4517810000000004</v>
      </c>
      <c r="FD126">
        <v>7.9019219999999999</v>
      </c>
      <c r="FE126">
        <v>12.868193</v>
      </c>
      <c r="FF126">
        <v>17.645357000000001</v>
      </c>
      <c r="FG126">
        <v>20.710146000000002</v>
      </c>
      <c r="FH126">
        <v>11.167452000000001</v>
      </c>
      <c r="FI126">
        <v>37.010646999999999</v>
      </c>
      <c r="FJ126">
        <v>10.117568</v>
      </c>
      <c r="FK126">
        <v>19.595929999999999</v>
      </c>
      <c r="FL126">
        <v>16.339652999999998</v>
      </c>
      <c r="FM126">
        <v>17.387947</v>
      </c>
      <c r="FN126">
        <v>10.119407000000001</v>
      </c>
      <c r="FO126">
        <v>13.585758</v>
      </c>
      <c r="FP126">
        <v>27.540882</v>
      </c>
      <c r="FQ126">
        <v>6.5896049999999997</v>
      </c>
      <c r="FR126">
        <v>16.680810999999999</v>
      </c>
      <c r="FS126">
        <v>4.4927339999999996</v>
      </c>
      <c r="FT126">
        <v>25.103966</v>
      </c>
      <c r="FU126">
        <v>28.557072000000002</v>
      </c>
      <c r="FV126">
        <v>10.582712000000001</v>
      </c>
      <c r="FW126">
        <v>5.9735620000000003</v>
      </c>
      <c r="FX126">
        <v>8.6017220000000005</v>
      </c>
      <c r="FY126">
        <v>14.919698</v>
      </c>
      <c r="FZ126">
        <v>27.922257999999999</v>
      </c>
      <c r="GA126">
        <v>12.235844999999999</v>
      </c>
      <c r="GB126">
        <v>32.758495000000003</v>
      </c>
      <c r="GC126">
        <v>11.454311000000001</v>
      </c>
      <c r="GD126">
        <v>27.530063999999999</v>
      </c>
      <c r="GE126">
        <v>24.343292000000002</v>
      </c>
      <c r="GF126">
        <v>25.113461000000001</v>
      </c>
      <c r="GG126">
        <v>30.920726999999999</v>
      </c>
      <c r="GH126">
        <v>23.895325</v>
      </c>
      <c r="GI126">
        <v>6.0727460000000004</v>
      </c>
      <c r="GJ126">
        <v>15.724235</v>
      </c>
      <c r="GK126">
        <v>27.754946</v>
      </c>
      <c r="GL126">
        <v>6.2042679999999999</v>
      </c>
      <c r="GM126">
        <v>6.3743100000000004</v>
      </c>
      <c r="GN126">
        <v>25.019525999999999</v>
      </c>
      <c r="GO126">
        <v>16.443411000000001</v>
      </c>
      <c r="GP126">
        <v>8.8781210000000002</v>
      </c>
      <c r="GQ126">
        <v>6.9296309999999997</v>
      </c>
      <c r="GR126">
        <v>23.32358</v>
      </c>
      <c r="GS126">
        <v>7.2360680000000004</v>
      </c>
      <c r="GT126">
        <v>9.8402589999999996</v>
      </c>
      <c r="GU126">
        <v>14.997140999999999</v>
      </c>
      <c r="GV126">
        <v>8.3127390000000005</v>
      </c>
      <c r="GW126">
        <v>19.317556</v>
      </c>
      <c r="GX126">
        <v>26.104196999999999</v>
      </c>
      <c r="GY126">
        <v>22.645132</v>
      </c>
      <c r="GZ126">
        <v>6.2949000000000002</v>
      </c>
      <c r="HA126">
        <v>4.870387</v>
      </c>
      <c r="HB126">
        <v>6.5580270000000001</v>
      </c>
      <c r="HC126">
        <v>5.72464</v>
      </c>
      <c r="HD126">
        <v>23.088197999999998</v>
      </c>
      <c r="HE126">
        <v>20.610562999999999</v>
      </c>
      <c r="HF126">
        <v>4.0285130000000002</v>
      </c>
      <c r="HG126">
        <v>20.534555000000001</v>
      </c>
      <c r="HH126">
        <v>6.6574920000000004</v>
      </c>
      <c r="HI126">
        <v>14.305289</v>
      </c>
      <c r="HJ126">
        <v>6.59206</v>
      </c>
      <c r="HK126">
        <v>34.847496</v>
      </c>
      <c r="HL126">
        <v>7.8844320000000003</v>
      </c>
      <c r="HM126">
        <v>18.296842999999999</v>
      </c>
      <c r="HN126">
        <v>7.051876</v>
      </c>
      <c r="HO126">
        <v>15.431177</v>
      </c>
      <c r="HP126">
        <v>13.366455</v>
      </c>
      <c r="HQ126">
        <v>56.876865000000002</v>
      </c>
      <c r="HR126">
        <v>28.313326</v>
      </c>
      <c r="HS126">
        <v>22.156233</v>
      </c>
      <c r="HT126">
        <v>23.348994999999999</v>
      </c>
      <c r="HU126">
        <v>25.082825</v>
      </c>
      <c r="HV126">
        <v>22.594405999999999</v>
      </c>
      <c r="HW126">
        <v>18.511932000000002</v>
      </c>
      <c r="HX126">
        <v>19.667496</v>
      </c>
      <c r="HY126">
        <v>18.161491000000002</v>
      </c>
      <c r="HZ126">
        <v>18.38805</v>
      </c>
      <c r="IA126">
        <v>17.162258000000001</v>
      </c>
      <c r="IB126">
        <v>58.283676</v>
      </c>
      <c r="IC126">
        <v>44.953704999999999</v>
      </c>
      <c r="ID126">
        <v>10.559498</v>
      </c>
      <c r="IE126">
        <v>30.966145000000001</v>
      </c>
      <c r="IF126">
        <v>15.698798999999999</v>
      </c>
      <c r="IG126">
        <v>5.6421650000000003</v>
      </c>
      <c r="IH126">
        <v>7.7121930000000001</v>
      </c>
      <c r="II126">
        <v>18.99803</v>
      </c>
      <c r="IJ126" s="1">
        <f t="shared" si="1"/>
        <v>17.945823726141089</v>
      </c>
    </row>
    <row r="127" spans="1:244">
      <c r="A127">
        <v>51050</v>
      </c>
      <c r="B127">
        <v>34.323132000000001</v>
      </c>
      <c r="C127">
        <v>43.390067999999999</v>
      </c>
      <c r="D127">
        <v>41.137385999999999</v>
      </c>
      <c r="E127">
        <v>29.39179</v>
      </c>
      <c r="F127">
        <v>53.851439999999997</v>
      </c>
      <c r="G127">
        <v>49.667228999999999</v>
      </c>
      <c r="H127">
        <v>41.411338999999998</v>
      </c>
      <c r="I127">
        <v>24.041985</v>
      </c>
      <c r="J127">
        <v>22.855754999999998</v>
      </c>
      <c r="K127">
        <v>22.569391</v>
      </c>
      <c r="L127">
        <v>28.512709000000001</v>
      </c>
      <c r="M127">
        <v>25.764244000000001</v>
      </c>
      <c r="N127">
        <v>34.154449</v>
      </c>
      <c r="O127">
        <v>27.992360999999999</v>
      </c>
      <c r="P127">
        <v>31.367488999999999</v>
      </c>
      <c r="Q127">
        <v>26.508551000000001</v>
      </c>
      <c r="R127">
        <v>28.739864000000001</v>
      </c>
      <c r="S127">
        <v>9.453856</v>
      </c>
      <c r="T127">
        <v>4.8176680000000003</v>
      </c>
      <c r="U127">
        <v>16.759523000000002</v>
      </c>
      <c r="V127">
        <v>12.081286</v>
      </c>
      <c r="W127">
        <v>9.3893439999999995</v>
      </c>
      <c r="X127">
        <v>19.630013999999999</v>
      </c>
      <c r="Y127">
        <v>28.150682</v>
      </c>
      <c r="Z127">
        <v>26.058325</v>
      </c>
      <c r="AA127">
        <v>26.144569000000001</v>
      </c>
      <c r="AB127">
        <v>28.943953</v>
      </c>
      <c r="AC127">
        <v>28.893442</v>
      </c>
      <c r="AD127">
        <v>27.217625000000002</v>
      </c>
      <c r="AE127">
        <v>29.032039999999999</v>
      </c>
      <c r="AF127">
        <v>21.093948000000001</v>
      </c>
      <c r="AG127">
        <v>8.0343660000000003</v>
      </c>
      <c r="AH127">
        <v>5.220415</v>
      </c>
      <c r="AI127">
        <v>8.1925550000000005</v>
      </c>
      <c r="AJ127">
        <v>7.2704969999999998</v>
      </c>
      <c r="AK127">
        <v>3.1604369999999999</v>
      </c>
      <c r="AL127">
        <v>24.021242000000001</v>
      </c>
      <c r="AM127">
        <v>15.669425</v>
      </c>
      <c r="AN127">
        <v>14.23671</v>
      </c>
      <c r="AO127">
        <v>14.56348</v>
      </c>
      <c r="AP127">
        <v>10.912893</v>
      </c>
      <c r="AQ127">
        <v>2.9220820000000001</v>
      </c>
      <c r="AR127">
        <v>3.2874829999999999</v>
      </c>
      <c r="AS127">
        <v>3.282044</v>
      </c>
      <c r="AT127">
        <v>3.937586</v>
      </c>
      <c r="AU127">
        <v>8.2691110000000005</v>
      </c>
      <c r="AV127">
        <v>7.5223259999999996</v>
      </c>
      <c r="AW127">
        <v>4.6474929999999999</v>
      </c>
      <c r="AX127">
        <v>19.32403</v>
      </c>
      <c r="AY127">
        <v>6.1717570000000004</v>
      </c>
      <c r="AZ127">
        <v>10.902008</v>
      </c>
      <c r="BA127">
        <v>12.110476</v>
      </c>
      <c r="BB127">
        <v>1.9547509999999999</v>
      </c>
      <c r="BC127">
        <v>2.591825</v>
      </c>
      <c r="BD127">
        <v>2.6763059999999999</v>
      </c>
      <c r="BE127">
        <v>2.5604209999999998</v>
      </c>
      <c r="BF127">
        <v>1.6764600000000001</v>
      </c>
      <c r="BG127">
        <v>1.1864710000000001</v>
      </c>
      <c r="BH127">
        <v>1.0625150000000001</v>
      </c>
      <c r="BI127">
        <v>11.867027</v>
      </c>
      <c r="BJ127">
        <v>31.840541999999999</v>
      </c>
      <c r="BK127">
        <v>26.931781999999998</v>
      </c>
      <c r="BL127">
        <v>37.822440999999998</v>
      </c>
      <c r="BM127">
        <v>11.161234</v>
      </c>
      <c r="BN127">
        <v>13.953402000000001</v>
      </c>
      <c r="BO127">
        <v>36.585087000000001</v>
      </c>
      <c r="BP127">
        <v>3.6891400000000001</v>
      </c>
      <c r="BQ127">
        <v>27.196491000000002</v>
      </c>
      <c r="BR127">
        <v>19.754234</v>
      </c>
      <c r="BS127">
        <v>9.4844259999999991</v>
      </c>
      <c r="BT127">
        <v>21.685005</v>
      </c>
      <c r="BU127">
        <v>43.664051000000001</v>
      </c>
      <c r="BV127">
        <v>14.701383999999999</v>
      </c>
      <c r="BW127">
        <v>12.081923</v>
      </c>
      <c r="BX127">
        <v>26.911422999999999</v>
      </c>
      <c r="BY127">
        <v>6.0727219999999997</v>
      </c>
      <c r="BZ127">
        <v>2.8018000000000001</v>
      </c>
      <c r="CA127">
        <v>10.472486999999999</v>
      </c>
      <c r="CB127">
        <v>4.6441150000000002</v>
      </c>
      <c r="CC127">
        <v>17.50102</v>
      </c>
      <c r="CD127">
        <v>7.9438529999999998</v>
      </c>
      <c r="CE127">
        <v>14.980778000000001</v>
      </c>
      <c r="CF127">
        <v>14.617635999999999</v>
      </c>
      <c r="CG127">
        <v>5.3719720000000004</v>
      </c>
      <c r="CH127">
        <v>5.06515</v>
      </c>
      <c r="CI127">
        <v>17.064556</v>
      </c>
      <c r="CJ127">
        <v>10.697901</v>
      </c>
      <c r="CK127">
        <v>29.456786999999998</v>
      </c>
      <c r="CL127">
        <v>18.754835</v>
      </c>
      <c r="CM127">
        <v>27.136672999999998</v>
      </c>
      <c r="CN127">
        <v>29.425442</v>
      </c>
      <c r="CO127">
        <v>2.4893160000000001</v>
      </c>
      <c r="CP127">
        <v>17.906357</v>
      </c>
      <c r="CQ127">
        <v>17.478881999999999</v>
      </c>
      <c r="CR127">
        <v>17.293071999999999</v>
      </c>
      <c r="CS127">
        <v>17.761348999999999</v>
      </c>
      <c r="CT127">
        <v>6.0015169999999998</v>
      </c>
      <c r="CU127">
        <v>28.479020999999999</v>
      </c>
      <c r="CV127">
        <v>23.830614000000001</v>
      </c>
      <c r="CW127">
        <v>18.919941000000001</v>
      </c>
      <c r="CX127">
        <v>19.698073999999998</v>
      </c>
      <c r="CY127">
        <v>22.859162999999999</v>
      </c>
      <c r="CZ127">
        <v>21.501774000000001</v>
      </c>
      <c r="DA127">
        <v>29.149743999999998</v>
      </c>
      <c r="DB127">
        <v>23.816658</v>
      </c>
      <c r="DC127">
        <v>17.289605999999999</v>
      </c>
      <c r="DD127">
        <v>11.66611</v>
      </c>
      <c r="DE127">
        <v>11.846183999999999</v>
      </c>
      <c r="DF127">
        <v>3.8805480000000001</v>
      </c>
      <c r="DG127">
        <v>2.9824299999999999</v>
      </c>
      <c r="DH127">
        <v>12.655900000000001</v>
      </c>
      <c r="DI127">
        <v>46.084484000000003</v>
      </c>
      <c r="DJ127">
        <v>16.847317</v>
      </c>
      <c r="DK127">
        <v>10.554698999999999</v>
      </c>
      <c r="DL127">
        <v>4.9324659999999998</v>
      </c>
      <c r="DM127">
        <v>12.802155000000001</v>
      </c>
      <c r="DN127">
        <v>11.450298</v>
      </c>
      <c r="DO127">
        <v>5.974348</v>
      </c>
      <c r="DP127">
        <v>14.153646</v>
      </c>
      <c r="DQ127">
        <v>12.538026</v>
      </c>
      <c r="DR127">
        <v>33.032330000000002</v>
      </c>
      <c r="DS127">
        <v>12.615682</v>
      </c>
      <c r="DT127">
        <v>7.9460139999999999</v>
      </c>
      <c r="DU127">
        <v>15.150036999999999</v>
      </c>
      <c r="DV127">
        <v>6.1368590000000003</v>
      </c>
      <c r="DW127" t="s">
        <v>243</v>
      </c>
      <c r="DX127">
        <v>3.0529199999999999</v>
      </c>
      <c r="DY127">
        <v>6.4438120000000003</v>
      </c>
      <c r="DZ127">
        <v>3.718013</v>
      </c>
      <c r="EA127">
        <v>3.1803409999999999</v>
      </c>
      <c r="EB127">
        <v>6.962351</v>
      </c>
      <c r="EC127">
        <v>29.327373999999999</v>
      </c>
      <c r="ED127">
        <v>3.2843680000000002</v>
      </c>
      <c r="EE127">
        <v>19.795769</v>
      </c>
      <c r="EF127">
        <v>10.181149</v>
      </c>
      <c r="EG127">
        <v>27.153068999999999</v>
      </c>
      <c r="EH127">
        <v>10.530060000000001</v>
      </c>
      <c r="EI127">
        <v>17.747267000000001</v>
      </c>
      <c r="EJ127">
        <v>17.743255999999999</v>
      </c>
      <c r="EK127">
        <v>5.4622529999999996</v>
      </c>
      <c r="EL127">
        <v>6.3216890000000001</v>
      </c>
      <c r="EM127">
        <v>3.91818</v>
      </c>
      <c r="EN127">
        <v>5.4449820000000004</v>
      </c>
      <c r="EO127">
        <v>10.048038</v>
      </c>
      <c r="EP127">
        <v>18.323820000000001</v>
      </c>
      <c r="EQ127">
        <v>17.040656999999999</v>
      </c>
      <c r="ER127">
        <v>17.461662</v>
      </c>
      <c r="ES127">
        <v>1.9949969999999999</v>
      </c>
      <c r="ET127">
        <v>21.930218</v>
      </c>
      <c r="EU127">
        <v>7.2930770000000003</v>
      </c>
      <c r="EV127">
        <v>8.1663300000000003</v>
      </c>
      <c r="EW127">
        <v>38.484122999999997</v>
      </c>
      <c r="EX127">
        <v>15.852083</v>
      </c>
      <c r="EY127">
        <v>15.520852</v>
      </c>
      <c r="EZ127">
        <v>10.409618999999999</v>
      </c>
      <c r="FA127">
        <v>15.753822</v>
      </c>
      <c r="FB127">
        <v>18.432711000000001</v>
      </c>
      <c r="FC127">
        <v>6.4008390000000004</v>
      </c>
      <c r="FD127">
        <v>5.8339800000000004</v>
      </c>
      <c r="FE127">
        <v>10.810532</v>
      </c>
      <c r="FF127">
        <v>15.584630000000001</v>
      </c>
      <c r="FG127">
        <v>18.659203999999999</v>
      </c>
      <c r="FH127">
        <v>9.1165099999999999</v>
      </c>
      <c r="FI127">
        <v>34.952990999999997</v>
      </c>
      <c r="FJ127">
        <v>12.924211</v>
      </c>
      <c r="FK127">
        <v>17.535208000000001</v>
      </c>
      <c r="FL127">
        <v>19.130168999999999</v>
      </c>
      <c r="FM127">
        <v>15.330285999999999</v>
      </c>
      <c r="FN127">
        <v>8.0684620000000002</v>
      </c>
      <c r="FO127">
        <v>11.525031</v>
      </c>
      <c r="FP127">
        <v>25.480149999999998</v>
      </c>
      <c r="FQ127">
        <v>4.544181</v>
      </c>
      <c r="FR127">
        <v>14.629868999999999</v>
      </c>
      <c r="FS127">
        <v>3.5693130000000002</v>
      </c>
      <c r="FT127">
        <v>23.043241999999999</v>
      </c>
      <c r="FU127">
        <v>26.496348999999999</v>
      </c>
      <c r="FV127">
        <v>8.525048</v>
      </c>
      <c r="FW127">
        <v>8.7802050000000005</v>
      </c>
      <c r="FX127">
        <v>6.54406</v>
      </c>
      <c r="FY127">
        <v>12.858972</v>
      </c>
      <c r="FZ127">
        <v>25.861536000000001</v>
      </c>
      <c r="GA127">
        <v>10.175117</v>
      </c>
      <c r="GB127">
        <v>30.697770999999999</v>
      </c>
      <c r="GC127">
        <v>14.256930000000001</v>
      </c>
      <c r="GD127">
        <v>25.469336999999999</v>
      </c>
      <c r="GE127">
        <v>22.282561999999999</v>
      </c>
      <c r="GF127">
        <v>23.052734000000001</v>
      </c>
      <c r="GG127">
        <v>28.860001</v>
      </c>
      <c r="GH127">
        <v>21.834599999999998</v>
      </c>
      <c r="GI127">
        <v>4.2213979999999998</v>
      </c>
      <c r="GJ127">
        <v>13.663508</v>
      </c>
      <c r="GK127">
        <v>25.694223000000001</v>
      </c>
      <c r="GL127">
        <v>4.155837</v>
      </c>
      <c r="GM127">
        <v>2.3491279999999999</v>
      </c>
      <c r="GN127">
        <v>22.958801000000001</v>
      </c>
      <c r="GO127">
        <v>14.385748</v>
      </c>
      <c r="GP127">
        <v>9.7671639999999993</v>
      </c>
      <c r="GQ127">
        <v>3.6201840000000001</v>
      </c>
      <c r="GR127">
        <v>21.265915</v>
      </c>
      <c r="GS127">
        <v>5.1681249999999999</v>
      </c>
      <c r="GT127">
        <v>7.092511</v>
      </c>
      <c r="GU127">
        <v>12.939361</v>
      </c>
      <c r="GV127">
        <v>6.2617969999999996</v>
      </c>
      <c r="GW127">
        <v>17.266611000000001</v>
      </c>
      <c r="GX127">
        <v>24.043474</v>
      </c>
      <c r="GY127">
        <v>20.584408</v>
      </c>
      <c r="GZ127">
        <v>3.828287</v>
      </c>
      <c r="HA127">
        <v>3.2363230000000001</v>
      </c>
      <c r="HB127">
        <v>1.2754779999999999</v>
      </c>
      <c r="HC127">
        <v>0.82847999999999999</v>
      </c>
      <c r="HD127">
        <v>21.376674999999999</v>
      </c>
      <c r="HE127">
        <v>18.559623999999999</v>
      </c>
      <c r="HF127">
        <v>2.4957340000000001</v>
      </c>
      <c r="HG127">
        <v>18.473828999999999</v>
      </c>
      <c r="HH127">
        <v>4.6065500000000004</v>
      </c>
      <c r="HI127">
        <v>12.244562999999999</v>
      </c>
      <c r="HJ127">
        <v>5.3912110000000002</v>
      </c>
      <c r="HK127">
        <v>32.786774000000001</v>
      </c>
      <c r="HL127">
        <v>4.7271739999999998</v>
      </c>
      <c r="HM127">
        <v>16.236115000000002</v>
      </c>
      <c r="HN127">
        <v>4.8938610000000002</v>
      </c>
      <c r="HO127">
        <v>13.370450999999999</v>
      </c>
      <c r="HP127">
        <v>16.156973000000001</v>
      </c>
      <c r="HQ127">
        <v>54.819209999999998</v>
      </c>
      <c r="HR127">
        <v>26.255662999999998</v>
      </c>
      <c r="HS127">
        <v>20.095510000000001</v>
      </c>
      <c r="HT127">
        <v>22.390533000000001</v>
      </c>
      <c r="HU127">
        <v>23.031884999999999</v>
      </c>
      <c r="HV127">
        <v>20.543465000000001</v>
      </c>
      <c r="HW127">
        <v>16.454269</v>
      </c>
      <c r="HX127">
        <v>17.609836999999999</v>
      </c>
      <c r="HY127">
        <v>16.11055</v>
      </c>
      <c r="HZ127">
        <v>16.337107</v>
      </c>
      <c r="IA127">
        <v>15.111316</v>
      </c>
      <c r="IB127">
        <v>56.222957999999998</v>
      </c>
      <c r="IC127">
        <v>42.892978999999997</v>
      </c>
      <c r="ID127">
        <v>9.6531310000000001</v>
      </c>
      <c r="IE127">
        <v>28.905422000000002</v>
      </c>
      <c r="IF127">
        <v>13.638073</v>
      </c>
      <c r="IG127">
        <v>4.735798</v>
      </c>
      <c r="IH127">
        <v>4.9434690000000003</v>
      </c>
      <c r="II127">
        <v>16.947084</v>
      </c>
      <c r="IJ127" s="1">
        <f t="shared" si="1"/>
        <v>16.233244846473038</v>
      </c>
    </row>
    <row r="128" spans="1:244">
      <c r="A128">
        <v>51051</v>
      </c>
      <c r="B128">
        <v>35.152110999999998</v>
      </c>
      <c r="C128">
        <v>44.21904</v>
      </c>
      <c r="D128">
        <v>41.966361999999997</v>
      </c>
      <c r="E128">
        <v>30.220768</v>
      </c>
      <c r="F128">
        <v>54.680411999999997</v>
      </c>
      <c r="G128">
        <v>50.496203999999999</v>
      </c>
      <c r="H128">
        <v>42.240313999999998</v>
      </c>
      <c r="I128">
        <v>24.870964000000001</v>
      </c>
      <c r="J128">
        <v>23.684732</v>
      </c>
      <c r="K128">
        <v>23.398368999999999</v>
      </c>
      <c r="L128">
        <v>29.341688000000001</v>
      </c>
      <c r="M128">
        <v>26.593223999999999</v>
      </c>
      <c r="N128">
        <v>34.983429000000001</v>
      </c>
      <c r="O128">
        <v>28.821341</v>
      </c>
      <c r="P128">
        <v>32.196468000000003</v>
      </c>
      <c r="Q128">
        <v>27.337530000000001</v>
      </c>
      <c r="R128">
        <v>29.568843999999999</v>
      </c>
      <c r="S128">
        <v>8.5452320000000004</v>
      </c>
      <c r="T128">
        <v>4.057957</v>
      </c>
      <c r="U128">
        <v>17.588449000000001</v>
      </c>
      <c r="V128">
        <v>12.910269</v>
      </c>
      <c r="W128">
        <v>10.218325</v>
      </c>
      <c r="X128">
        <v>20.458942</v>
      </c>
      <c r="Y128">
        <v>28.979662000000001</v>
      </c>
      <c r="Z128">
        <v>26.887304</v>
      </c>
      <c r="AA128">
        <v>26.973548999999998</v>
      </c>
      <c r="AB128">
        <v>29.772932000000001</v>
      </c>
      <c r="AC128">
        <v>29.722422000000002</v>
      </c>
      <c r="AD128">
        <v>28.046603999999999</v>
      </c>
      <c r="AE128">
        <v>29.861018999999999</v>
      </c>
      <c r="AF128">
        <v>21.922927999999999</v>
      </c>
      <c r="AG128">
        <v>9.2335410000000007</v>
      </c>
      <c r="AH128">
        <v>3.4110140000000002</v>
      </c>
      <c r="AI128">
        <v>9.0215370000000004</v>
      </c>
      <c r="AJ128">
        <v>8.0994790000000005</v>
      </c>
      <c r="AK128">
        <v>2.2518129999999998</v>
      </c>
      <c r="AL128">
        <v>24.850221999999999</v>
      </c>
      <c r="AM128">
        <v>16.498407</v>
      </c>
      <c r="AN128">
        <v>15.065692</v>
      </c>
      <c r="AO128">
        <v>15.392462999999999</v>
      </c>
      <c r="AP128">
        <v>11.741876</v>
      </c>
      <c r="AQ128">
        <v>4.781574</v>
      </c>
      <c r="AR128">
        <v>4.7792599999999998</v>
      </c>
      <c r="AS128">
        <v>4.6572089999999999</v>
      </c>
      <c r="AT128">
        <v>3.0289619999999999</v>
      </c>
      <c r="AU128">
        <v>9.0980910000000002</v>
      </c>
      <c r="AV128">
        <v>6.3239010000000002</v>
      </c>
      <c r="AW128">
        <v>2.8780749999999999</v>
      </c>
      <c r="AX128">
        <v>20.153013000000001</v>
      </c>
      <c r="AY128">
        <v>7.0007380000000001</v>
      </c>
      <c r="AZ128">
        <v>11.730933</v>
      </c>
      <c r="BA128">
        <v>11.201851</v>
      </c>
      <c r="BB128">
        <v>4.0768740000000001</v>
      </c>
      <c r="BC128">
        <v>3.7120649999999999</v>
      </c>
      <c r="BD128">
        <v>5.0456500000000002</v>
      </c>
      <c r="BE128">
        <v>4.9067699999999999</v>
      </c>
      <c r="BF128">
        <v>3.972696</v>
      </c>
      <c r="BG128">
        <v>3.267366</v>
      </c>
      <c r="BH128">
        <v>2.4882759999999999</v>
      </c>
      <c r="BI128">
        <v>10.958405000000001</v>
      </c>
      <c r="BJ128">
        <v>32.669521000000003</v>
      </c>
      <c r="BK128">
        <v>27.760759</v>
      </c>
      <c r="BL128">
        <v>38.651417000000002</v>
      </c>
      <c r="BM128">
        <v>10.252610000000001</v>
      </c>
      <c r="BN128">
        <v>14.782382</v>
      </c>
      <c r="BO128">
        <v>37.414062000000001</v>
      </c>
      <c r="BP128">
        <v>5.3751569999999997</v>
      </c>
      <c r="BQ128">
        <v>28.025471</v>
      </c>
      <c r="BR128">
        <v>20.583214000000002</v>
      </c>
      <c r="BS128">
        <v>10.313352999999999</v>
      </c>
      <c r="BT128">
        <v>22.513935</v>
      </c>
      <c r="BU128">
        <v>44.493023000000001</v>
      </c>
      <c r="BV128">
        <v>15.530362999999999</v>
      </c>
      <c r="BW128">
        <v>11.173299999999999</v>
      </c>
      <c r="BX128">
        <v>27.740402</v>
      </c>
      <c r="BY128">
        <v>6.9017030000000004</v>
      </c>
      <c r="BZ128">
        <v>3.9962840000000002</v>
      </c>
      <c r="CA128">
        <v>11.301468</v>
      </c>
      <c r="CB128">
        <v>3.7354919999999998</v>
      </c>
      <c r="CC128">
        <v>18.329999999999998</v>
      </c>
      <c r="CD128">
        <v>8.7728339999999996</v>
      </c>
      <c r="CE128">
        <v>15.809759</v>
      </c>
      <c r="CF128">
        <v>15.446615</v>
      </c>
      <c r="CG128">
        <v>6.7770599999999996</v>
      </c>
      <c r="CH128">
        <v>6.5739340000000004</v>
      </c>
      <c r="CI128">
        <v>17.893485999999999</v>
      </c>
      <c r="CJ128">
        <v>11.526882000000001</v>
      </c>
      <c r="CK128">
        <v>30.285767</v>
      </c>
      <c r="CL128">
        <v>19.583815000000001</v>
      </c>
      <c r="CM128">
        <v>27.965651999999999</v>
      </c>
      <c r="CN128">
        <v>30.254418999999999</v>
      </c>
      <c r="CO128">
        <v>2.557382</v>
      </c>
      <c r="CP128">
        <v>18.735282999999999</v>
      </c>
      <c r="CQ128">
        <v>18.307865</v>
      </c>
      <c r="CR128">
        <v>18.122050999999999</v>
      </c>
      <c r="CS128">
        <v>18.590330000000002</v>
      </c>
      <c r="CT128">
        <v>6.8304429999999998</v>
      </c>
      <c r="CU128">
        <v>29.307998999999999</v>
      </c>
      <c r="CV128">
        <v>24.659593999999998</v>
      </c>
      <c r="CW128">
        <v>19.748919999999998</v>
      </c>
      <c r="CX128">
        <v>20.527054</v>
      </c>
      <c r="CY128">
        <v>23.688143</v>
      </c>
      <c r="CZ128">
        <v>22.330753000000001</v>
      </c>
      <c r="DA128">
        <v>29.978724</v>
      </c>
      <c r="DB128">
        <v>24.645638000000002</v>
      </c>
      <c r="DC128">
        <v>18.118587000000002</v>
      </c>
      <c r="DD128">
        <v>12.495091</v>
      </c>
      <c r="DE128">
        <v>12.675164000000001</v>
      </c>
      <c r="DF128">
        <v>4.1373759999999997</v>
      </c>
      <c r="DG128">
        <v>4.4960719999999998</v>
      </c>
      <c r="DH128">
        <v>13.48488</v>
      </c>
      <c r="DI128">
        <v>46.913455999999996</v>
      </c>
      <c r="DJ128">
        <v>17.676296000000001</v>
      </c>
      <c r="DK128">
        <v>9.6460749999999997</v>
      </c>
      <c r="DL128">
        <v>3.68431</v>
      </c>
      <c r="DM128">
        <v>11.89353</v>
      </c>
      <c r="DN128">
        <v>10.541674</v>
      </c>
      <c r="DO128">
        <v>5.0657249999999996</v>
      </c>
      <c r="DP128">
        <v>13.245022000000001</v>
      </c>
      <c r="DQ128">
        <v>13.367006999999999</v>
      </c>
      <c r="DR128">
        <v>33.861305000000002</v>
      </c>
      <c r="DS128">
        <v>13.444661</v>
      </c>
      <c r="DT128">
        <v>8.7749959999999998</v>
      </c>
      <c r="DU128">
        <v>15.979018</v>
      </c>
      <c r="DV128">
        <v>5.2282349999999997</v>
      </c>
      <c r="DW128">
        <v>3.0529199999999999</v>
      </c>
      <c r="DX128" t="s">
        <v>243</v>
      </c>
      <c r="DY128">
        <v>5.7994719999999997</v>
      </c>
      <c r="DZ128">
        <v>1.5148790000000001</v>
      </c>
      <c r="EA128">
        <v>3.9972799999999999</v>
      </c>
      <c r="EB128">
        <v>6.6468090000000002</v>
      </c>
      <c r="EC128">
        <v>30.156352999999999</v>
      </c>
      <c r="ED128">
        <v>3.657823</v>
      </c>
      <c r="EE128">
        <v>20.624748</v>
      </c>
      <c r="EF128">
        <v>11.010073</v>
      </c>
      <c r="EG128">
        <v>27.982047999999999</v>
      </c>
      <c r="EH128">
        <v>10.508998999999999</v>
      </c>
      <c r="EI128">
        <v>18.576248</v>
      </c>
      <c r="EJ128">
        <v>18.572234999999999</v>
      </c>
      <c r="EK128">
        <v>6.2912340000000002</v>
      </c>
      <c r="EL128">
        <v>5.5619779999999999</v>
      </c>
      <c r="EM128">
        <v>4.5502799999999999</v>
      </c>
      <c r="EN128">
        <v>6.2683879999999998</v>
      </c>
      <c r="EO128">
        <v>9.7324970000000004</v>
      </c>
      <c r="EP128">
        <v>19.152746</v>
      </c>
      <c r="EQ128">
        <v>17.869586999999999</v>
      </c>
      <c r="ER128">
        <v>18.290641999999998</v>
      </c>
      <c r="ES128">
        <v>4.544276</v>
      </c>
      <c r="ET128">
        <v>22.759197</v>
      </c>
      <c r="EU128">
        <v>8.3506540000000005</v>
      </c>
      <c r="EV128">
        <v>9.1265199999999993</v>
      </c>
      <c r="EW128">
        <v>39.313099000000001</v>
      </c>
      <c r="EX128">
        <v>16.681063000000002</v>
      </c>
      <c r="EY128">
        <v>16.349833</v>
      </c>
      <c r="EZ128">
        <v>11.2386</v>
      </c>
      <c r="FA128">
        <v>16.582747999999999</v>
      </c>
      <c r="FB128">
        <v>19.261690000000002</v>
      </c>
      <c r="FC128">
        <v>7.2297650000000004</v>
      </c>
      <c r="FD128">
        <v>6.66296</v>
      </c>
      <c r="FE128">
        <v>11.639512</v>
      </c>
      <c r="FF128">
        <v>16.413609999999998</v>
      </c>
      <c r="FG128">
        <v>19.488130999999999</v>
      </c>
      <c r="FH128">
        <v>9.9454349999999998</v>
      </c>
      <c r="FI128">
        <v>35.781962999999998</v>
      </c>
      <c r="FJ128">
        <v>12.015587</v>
      </c>
      <c r="FK128">
        <v>18.364187000000001</v>
      </c>
      <c r="FL128">
        <v>18.221546</v>
      </c>
      <c r="FM128">
        <v>16.159267</v>
      </c>
      <c r="FN128">
        <v>8.8973879999999994</v>
      </c>
      <c r="FO128">
        <v>12.354012000000001</v>
      </c>
      <c r="FP128">
        <v>26.309134</v>
      </c>
      <c r="FQ128">
        <v>5.3675879999999996</v>
      </c>
      <c r="FR128">
        <v>15.458795</v>
      </c>
      <c r="FS128">
        <v>3.253771</v>
      </c>
      <c r="FT128">
        <v>23.872221</v>
      </c>
      <c r="FU128">
        <v>27.325327000000001</v>
      </c>
      <c r="FV128">
        <v>9.3540310000000009</v>
      </c>
      <c r="FW128">
        <v>7.8715820000000001</v>
      </c>
      <c r="FX128">
        <v>7.3730409999999997</v>
      </c>
      <c r="FY128">
        <v>13.687951</v>
      </c>
      <c r="FZ128">
        <v>26.690515999999999</v>
      </c>
      <c r="GA128">
        <v>11.004098000000001</v>
      </c>
      <c r="GB128">
        <v>31.526751000000001</v>
      </c>
      <c r="GC128">
        <v>13.348307</v>
      </c>
      <c r="GD128">
        <v>26.298317000000001</v>
      </c>
      <c r="GE128">
        <v>23.111546000000001</v>
      </c>
      <c r="GF128">
        <v>23.881713999999999</v>
      </c>
      <c r="GG128">
        <v>29.688980000000001</v>
      </c>
      <c r="GH128">
        <v>22.66358</v>
      </c>
      <c r="GI128">
        <v>4.8507290000000003</v>
      </c>
      <c r="GJ128">
        <v>14.492488</v>
      </c>
      <c r="GK128">
        <v>26.523201</v>
      </c>
      <c r="GL128">
        <v>4.9822519999999999</v>
      </c>
      <c r="GM128">
        <v>2.2899069999999999</v>
      </c>
      <c r="GN128">
        <v>23.787780999999999</v>
      </c>
      <c r="GO128">
        <v>15.214729</v>
      </c>
      <c r="GP128">
        <v>8.8585399999999996</v>
      </c>
      <c r="GQ128">
        <v>5.6545170000000002</v>
      </c>
      <c r="GR128">
        <v>22.094895999999999</v>
      </c>
      <c r="GS128">
        <v>5.9971059999999996</v>
      </c>
      <c r="GT128">
        <v>8.6012950000000004</v>
      </c>
      <c r="GU128">
        <v>13.76834</v>
      </c>
      <c r="GV128">
        <v>7.0907220000000004</v>
      </c>
      <c r="GW128">
        <v>18.095537</v>
      </c>
      <c r="GX128">
        <v>24.872451999999999</v>
      </c>
      <c r="GY128">
        <v>21.413387</v>
      </c>
      <c r="GZ128">
        <v>5.0559380000000003</v>
      </c>
      <c r="HA128">
        <v>3.046459</v>
      </c>
      <c r="HB128">
        <v>3.6367150000000001</v>
      </c>
      <c r="HC128">
        <v>2.6406999999999998</v>
      </c>
      <c r="HD128">
        <v>22.205601000000001</v>
      </c>
      <c r="HE128">
        <v>19.388549999999999</v>
      </c>
      <c r="HF128">
        <v>1.3493790000000001</v>
      </c>
      <c r="HG128">
        <v>19.302809</v>
      </c>
      <c r="HH128">
        <v>5.4354750000000003</v>
      </c>
      <c r="HI128">
        <v>13.073543000000001</v>
      </c>
      <c r="HJ128">
        <v>5.3701509999999999</v>
      </c>
      <c r="HK128">
        <v>33.615752999999998</v>
      </c>
      <c r="HL128">
        <v>6.6093169999999999</v>
      </c>
      <c r="HM128">
        <v>17.065096</v>
      </c>
      <c r="HN128">
        <v>5.8129140000000001</v>
      </c>
      <c r="HO128">
        <v>14.19943</v>
      </c>
      <c r="HP128">
        <v>15.24835</v>
      </c>
      <c r="HQ128">
        <v>55.648181999999998</v>
      </c>
      <c r="HR128">
        <v>27.084645999999999</v>
      </c>
      <c r="HS128">
        <v>20.924488</v>
      </c>
      <c r="HT128">
        <v>23.219460000000002</v>
      </c>
      <c r="HU128">
        <v>23.860811000000002</v>
      </c>
      <c r="HV128">
        <v>21.372391</v>
      </c>
      <c r="HW128">
        <v>17.283251</v>
      </c>
      <c r="HX128">
        <v>18.43882</v>
      </c>
      <c r="HY128">
        <v>16.939475999999999</v>
      </c>
      <c r="HZ128">
        <v>17.166032999999999</v>
      </c>
      <c r="IA128">
        <v>15.940242</v>
      </c>
      <c r="IB128">
        <v>57.051932999999998</v>
      </c>
      <c r="IC128">
        <v>43.721953999999997</v>
      </c>
      <c r="ID128">
        <v>9.3375889999999995</v>
      </c>
      <c r="IE128">
        <v>29.734401999999999</v>
      </c>
      <c r="IF128">
        <v>14.467052000000001</v>
      </c>
      <c r="IG128">
        <v>4.4202570000000003</v>
      </c>
      <c r="IH128">
        <v>6.47323</v>
      </c>
      <c r="II128">
        <v>17.776012000000001</v>
      </c>
      <c r="IJ128" s="1">
        <f t="shared" si="1"/>
        <v>16.881028070539422</v>
      </c>
    </row>
    <row r="129" spans="1:244">
      <c r="A129">
        <v>51052</v>
      </c>
      <c r="B129">
        <v>36.354667999999997</v>
      </c>
      <c r="C129">
        <v>45.421607999999999</v>
      </c>
      <c r="D129">
        <v>43.168925999999999</v>
      </c>
      <c r="E129">
        <v>31.423324999999998</v>
      </c>
      <c r="F129">
        <v>55.882980000000003</v>
      </c>
      <c r="G129">
        <v>51.698757000000001</v>
      </c>
      <c r="H129">
        <v>43.442870999999997</v>
      </c>
      <c r="I129">
        <v>26.073521</v>
      </c>
      <c r="J129">
        <v>24.887288999999999</v>
      </c>
      <c r="K129">
        <v>24.600925</v>
      </c>
      <c r="L129">
        <v>30.544245</v>
      </c>
      <c r="M129">
        <v>27.795784000000001</v>
      </c>
      <c r="N129">
        <v>36.185988999999999</v>
      </c>
      <c r="O129">
        <v>30.023900999999999</v>
      </c>
      <c r="P129">
        <v>33.399028999999999</v>
      </c>
      <c r="Q129">
        <v>28.540091</v>
      </c>
      <c r="R129">
        <v>30.771404</v>
      </c>
      <c r="S129">
        <v>9.9156980000000008</v>
      </c>
      <c r="T129">
        <v>1.919888</v>
      </c>
      <c r="U129">
        <v>18.781279000000001</v>
      </c>
      <c r="V129">
        <v>14.120042</v>
      </c>
      <c r="W129">
        <v>11.420883</v>
      </c>
      <c r="X129">
        <v>21.651772000000001</v>
      </c>
      <c r="Y129">
        <v>30.182219</v>
      </c>
      <c r="Z129">
        <v>28.089860999999999</v>
      </c>
      <c r="AA129">
        <v>28.176105</v>
      </c>
      <c r="AB129">
        <v>30.975489</v>
      </c>
      <c r="AC129">
        <v>30.924977999999999</v>
      </c>
      <c r="AD129">
        <v>29.249161000000001</v>
      </c>
      <c r="AE129">
        <v>31.063576000000001</v>
      </c>
      <c r="AF129">
        <v>23.125484</v>
      </c>
      <c r="AG129">
        <v>10.443315</v>
      </c>
      <c r="AH129">
        <v>6.2966819999999997</v>
      </c>
      <c r="AI129">
        <v>10.221029</v>
      </c>
      <c r="AJ129">
        <v>9.2989709999999999</v>
      </c>
      <c r="AK129">
        <v>3.8772850000000001</v>
      </c>
      <c r="AL129">
        <v>26.052778</v>
      </c>
      <c r="AM129">
        <v>17.708179000000001</v>
      </c>
      <c r="AN129">
        <v>16.275465000000001</v>
      </c>
      <c r="AO129">
        <v>16.602236000000001</v>
      </c>
      <c r="AP129">
        <v>12.951649</v>
      </c>
      <c r="AQ129">
        <v>6.027501</v>
      </c>
      <c r="AR129">
        <v>5.9890350000000003</v>
      </c>
      <c r="AS129">
        <v>5.8669830000000003</v>
      </c>
      <c r="AT129">
        <v>3.2019060000000001</v>
      </c>
      <c r="AU129">
        <v>10.297585</v>
      </c>
      <c r="AV129">
        <v>8.0002420000000001</v>
      </c>
      <c r="AW129">
        <v>5.3985339999999997</v>
      </c>
      <c r="AX129">
        <v>21.352506999999999</v>
      </c>
      <c r="AY129">
        <v>8.2105110000000003</v>
      </c>
      <c r="AZ129">
        <v>12.923764</v>
      </c>
      <c r="BA129">
        <v>12.572317</v>
      </c>
      <c r="BB129">
        <v>5.6045020000000001</v>
      </c>
      <c r="BC129">
        <v>4.9579909999999998</v>
      </c>
      <c r="BD129">
        <v>6.3326190000000002</v>
      </c>
      <c r="BE129">
        <v>6.152698</v>
      </c>
      <c r="BF129">
        <v>6.1886089999999996</v>
      </c>
      <c r="BG129">
        <v>6.5474420000000002</v>
      </c>
      <c r="BH129">
        <v>5.8791669999999998</v>
      </c>
      <c r="BI129">
        <v>12.344942</v>
      </c>
      <c r="BJ129">
        <v>33.872078000000002</v>
      </c>
      <c r="BK129">
        <v>28.963315999999999</v>
      </c>
      <c r="BL129">
        <v>39.853973000000003</v>
      </c>
      <c r="BM129">
        <v>11.639149</v>
      </c>
      <c r="BN129">
        <v>15.981873999999999</v>
      </c>
      <c r="BO129">
        <v>38.616615000000003</v>
      </c>
      <c r="BP129">
        <v>6.5849320000000002</v>
      </c>
      <c r="BQ129">
        <v>29.228027000000001</v>
      </c>
      <c r="BR129">
        <v>21.785769999999999</v>
      </c>
      <c r="BS129">
        <v>11.506181</v>
      </c>
      <c r="BT129">
        <v>23.706764</v>
      </c>
      <c r="BU129">
        <v>45.695591</v>
      </c>
      <c r="BV129">
        <v>16.732924000000001</v>
      </c>
      <c r="BW129">
        <v>12.559837</v>
      </c>
      <c r="BX129">
        <v>28.942962999999999</v>
      </c>
      <c r="BY129">
        <v>8.1114759999999997</v>
      </c>
      <c r="BZ129">
        <v>5.2422110000000002</v>
      </c>
      <c r="CA129">
        <v>12.504026</v>
      </c>
      <c r="CB129">
        <v>4.8555029999999997</v>
      </c>
      <c r="CC129">
        <v>19.532558000000002</v>
      </c>
      <c r="CD129">
        <v>9.9723279999999992</v>
      </c>
      <c r="CE129">
        <v>17.012318</v>
      </c>
      <c r="CF129">
        <v>16.649173999999999</v>
      </c>
      <c r="CG129">
        <v>7.9868329999999998</v>
      </c>
      <c r="CH129">
        <v>7.7837069999999997</v>
      </c>
      <c r="CI129">
        <v>19.086314999999999</v>
      </c>
      <c r="CJ129">
        <v>12.729441</v>
      </c>
      <c r="CK129">
        <v>31.488323000000001</v>
      </c>
      <c r="CL129">
        <v>20.786370999999999</v>
      </c>
      <c r="CM129">
        <v>29.168209000000001</v>
      </c>
      <c r="CN129">
        <v>31.456976000000001</v>
      </c>
      <c r="CO129">
        <v>5.651637</v>
      </c>
      <c r="CP129">
        <v>19.928114000000001</v>
      </c>
      <c r="CQ129">
        <v>19.507355</v>
      </c>
      <c r="CR129">
        <v>19.324611999999998</v>
      </c>
      <c r="CS129">
        <v>19.789819999999999</v>
      </c>
      <c r="CT129">
        <v>8.0232720000000004</v>
      </c>
      <c r="CU129">
        <v>30.510555</v>
      </c>
      <c r="CV129">
        <v>25.86215</v>
      </c>
      <c r="CW129">
        <v>20.951477000000001</v>
      </c>
      <c r="CX129">
        <v>21.729611999999999</v>
      </c>
      <c r="CY129">
        <v>24.890699000000001</v>
      </c>
      <c r="CZ129">
        <v>23.53331</v>
      </c>
      <c r="DA129">
        <v>31.181284000000002</v>
      </c>
      <c r="DB129">
        <v>25.848198</v>
      </c>
      <c r="DC129">
        <v>19.318079000000001</v>
      </c>
      <c r="DD129">
        <v>13.697649999999999</v>
      </c>
      <c r="DE129">
        <v>13.877723</v>
      </c>
      <c r="DF129">
        <v>5.3302040000000002</v>
      </c>
      <c r="DG129">
        <v>5.7058450000000001</v>
      </c>
      <c r="DH129">
        <v>14.687438999999999</v>
      </c>
      <c r="DI129">
        <v>48.116024000000003</v>
      </c>
      <c r="DJ129">
        <v>18.878852999999999</v>
      </c>
      <c r="DK129">
        <v>11.020566000000001</v>
      </c>
      <c r="DL129">
        <v>8.0449219999999997</v>
      </c>
      <c r="DM129">
        <v>13.263996000000001</v>
      </c>
      <c r="DN129">
        <v>11.912140000000001</v>
      </c>
      <c r="DO129">
        <v>5.9773050000000003</v>
      </c>
      <c r="DP129">
        <v>14.619513</v>
      </c>
      <c r="DQ129">
        <v>14.566501000000001</v>
      </c>
      <c r="DR129">
        <v>35.063862</v>
      </c>
      <c r="DS129">
        <v>14.647220000000001</v>
      </c>
      <c r="DT129">
        <v>9.9744869999999999</v>
      </c>
      <c r="DU129">
        <v>17.178511</v>
      </c>
      <c r="DV129">
        <v>6.5987010000000001</v>
      </c>
      <c r="DW129">
        <v>6.44381</v>
      </c>
      <c r="DX129">
        <v>5.7994709999999996</v>
      </c>
      <c r="DY129" t="s">
        <v>243</v>
      </c>
      <c r="DZ129">
        <v>5.7466200000000001</v>
      </c>
      <c r="EA129">
        <v>5.2070530000000002</v>
      </c>
      <c r="EB129">
        <v>6.9587450000000004</v>
      </c>
      <c r="EC129">
        <v>31.358910000000002</v>
      </c>
      <c r="ED129">
        <v>4.867597</v>
      </c>
      <c r="EE129">
        <v>21.827304999999999</v>
      </c>
      <c r="EF129">
        <v>12.202902</v>
      </c>
      <c r="EG129">
        <v>29.184605000000001</v>
      </c>
      <c r="EH129">
        <v>11.70172</v>
      </c>
      <c r="EI129">
        <v>19.775742999999999</v>
      </c>
      <c r="EJ129">
        <v>19.774794</v>
      </c>
      <c r="EK129">
        <v>7.5010070000000004</v>
      </c>
      <c r="EL129">
        <v>2.0304959999999999</v>
      </c>
      <c r="EM129">
        <v>5.7600530000000001</v>
      </c>
      <c r="EN129">
        <v>7.4612170000000004</v>
      </c>
      <c r="EO129">
        <v>10.925219</v>
      </c>
      <c r="EP129">
        <v>20.345572000000001</v>
      </c>
      <c r="EQ129">
        <v>19.062415999999999</v>
      </c>
      <c r="ER129">
        <v>19.493198</v>
      </c>
      <c r="ES129">
        <v>6.5696899999999996</v>
      </c>
      <c r="ET129">
        <v>23.961753999999999</v>
      </c>
      <c r="EU129">
        <v>9.5604259999999996</v>
      </c>
      <c r="EV129">
        <v>10.336294000000001</v>
      </c>
      <c r="EW129">
        <v>40.515663000000004</v>
      </c>
      <c r="EX129">
        <v>17.880552000000002</v>
      </c>
      <c r="EY129">
        <v>17.552391</v>
      </c>
      <c r="EZ129">
        <v>12.441158</v>
      </c>
      <c r="FA129">
        <v>17.775576000000001</v>
      </c>
      <c r="FB129">
        <v>20.464248999999999</v>
      </c>
      <c r="FC129">
        <v>8.4225930000000009</v>
      </c>
      <c r="FD129">
        <v>7.8727340000000003</v>
      </c>
      <c r="FE129">
        <v>12.839005</v>
      </c>
      <c r="FF129">
        <v>17.616168999999999</v>
      </c>
      <c r="FG129">
        <v>20.680958</v>
      </c>
      <c r="FH129">
        <v>11.138263999999999</v>
      </c>
      <c r="FI129">
        <v>36.981461000000003</v>
      </c>
      <c r="FJ129">
        <v>13.386051999999999</v>
      </c>
      <c r="FK129">
        <v>19.566744</v>
      </c>
      <c r="FL129">
        <v>19.608086</v>
      </c>
      <c r="FM129">
        <v>17.358758999999999</v>
      </c>
      <c r="FN129">
        <v>10.090218999999999</v>
      </c>
      <c r="FO129">
        <v>13.556570000000001</v>
      </c>
      <c r="FP129">
        <v>27.511693999999999</v>
      </c>
      <c r="FQ129">
        <v>6.5604170000000002</v>
      </c>
      <c r="FR129">
        <v>16.651623000000001</v>
      </c>
      <c r="FS129">
        <v>4.4635449999999999</v>
      </c>
      <c r="FT129">
        <v>25.074777999999998</v>
      </c>
      <c r="FU129">
        <v>28.527884</v>
      </c>
      <c r="FV129">
        <v>10.553523999999999</v>
      </c>
      <c r="FW129">
        <v>9.2420460000000002</v>
      </c>
      <c r="FX129">
        <v>8.5725339999999992</v>
      </c>
      <c r="FY129">
        <v>14.890510000000001</v>
      </c>
      <c r="FZ129">
        <v>27.893072</v>
      </c>
      <c r="GA129">
        <v>12.206656000000001</v>
      </c>
      <c r="GB129">
        <v>32.729309000000001</v>
      </c>
      <c r="GC129">
        <v>14.722797</v>
      </c>
      <c r="GD129">
        <v>27.500876999999999</v>
      </c>
      <c r="GE129">
        <v>24.314105999999999</v>
      </c>
      <c r="GF129">
        <v>25.084271999999999</v>
      </c>
      <c r="GG129">
        <v>30.891541</v>
      </c>
      <c r="GH129">
        <v>23.866136999999998</v>
      </c>
      <c r="GI129">
        <v>6.043558</v>
      </c>
      <c r="GJ129">
        <v>15.695046</v>
      </c>
      <c r="GK129">
        <v>27.725757999999999</v>
      </c>
      <c r="GL129">
        <v>6.1750800000000003</v>
      </c>
      <c r="GM129">
        <v>6.6812620000000003</v>
      </c>
      <c r="GN129">
        <v>24.990337</v>
      </c>
      <c r="GO129">
        <v>16.414223</v>
      </c>
      <c r="GP129">
        <v>5.710629</v>
      </c>
      <c r="GQ129">
        <v>6.9004430000000001</v>
      </c>
      <c r="GR129">
        <v>23.294391999999998</v>
      </c>
      <c r="GS129">
        <v>7.2068789999999998</v>
      </c>
      <c r="GT129">
        <v>9.8110700000000008</v>
      </c>
      <c r="GU129">
        <v>14.967953</v>
      </c>
      <c r="GV129">
        <v>8.2835509999999992</v>
      </c>
      <c r="GW129">
        <v>19.288367999999998</v>
      </c>
      <c r="GX129">
        <v>26.075008</v>
      </c>
      <c r="GY129">
        <v>22.615943999999999</v>
      </c>
      <c r="GZ129">
        <v>6.2657119999999997</v>
      </c>
      <c r="HA129">
        <v>4.8411989999999996</v>
      </c>
      <c r="HB129">
        <v>6.5288389999999996</v>
      </c>
      <c r="HC129">
        <v>6.0315909999999997</v>
      </c>
      <c r="HD129">
        <v>23.398427999999999</v>
      </c>
      <c r="HE129">
        <v>20.581375000000001</v>
      </c>
      <c r="HF129">
        <v>4.5997490000000001</v>
      </c>
      <c r="HG129">
        <v>20.505369000000002</v>
      </c>
      <c r="HH129">
        <v>6.628304</v>
      </c>
      <c r="HI129">
        <v>14.276101000000001</v>
      </c>
      <c r="HJ129">
        <v>6.5628710000000003</v>
      </c>
      <c r="HK129">
        <v>34.818306</v>
      </c>
      <c r="HL129">
        <v>7.8552439999999999</v>
      </c>
      <c r="HM129">
        <v>18.267654</v>
      </c>
      <c r="HN129">
        <v>7.0226870000000003</v>
      </c>
      <c r="HO129">
        <v>15.401989</v>
      </c>
      <c r="HP129">
        <v>16.634888</v>
      </c>
      <c r="HQ129">
        <v>56.847675000000002</v>
      </c>
      <c r="HR129">
        <v>28.284140000000001</v>
      </c>
      <c r="HS129">
        <v>22.127044999999999</v>
      </c>
      <c r="HT129">
        <v>24.412285000000001</v>
      </c>
      <c r="HU129">
        <v>25.053636999999998</v>
      </c>
      <c r="HV129">
        <v>22.565215999999999</v>
      </c>
      <c r="HW129">
        <v>18.482744</v>
      </c>
      <c r="HX129">
        <v>19.638309</v>
      </c>
      <c r="HY129">
        <v>18.132304999999999</v>
      </c>
      <c r="HZ129">
        <v>18.358861999999998</v>
      </c>
      <c r="IA129">
        <v>17.13307</v>
      </c>
      <c r="IB129">
        <v>58.254486</v>
      </c>
      <c r="IC129">
        <v>44.924518999999997</v>
      </c>
      <c r="ID129">
        <v>10.53031</v>
      </c>
      <c r="IE129">
        <v>30.936958000000001</v>
      </c>
      <c r="IF129">
        <v>15.669611</v>
      </c>
      <c r="IG129">
        <v>4.9747329999999996</v>
      </c>
      <c r="IH129">
        <v>7.6830040000000004</v>
      </c>
      <c r="II129">
        <v>18.968841999999999</v>
      </c>
      <c r="IJ129" s="1">
        <f t="shared" si="1"/>
        <v>18.151760543568471</v>
      </c>
    </row>
    <row r="130" spans="1:244">
      <c r="A130">
        <v>51053</v>
      </c>
      <c r="B130">
        <v>35.258156</v>
      </c>
      <c r="C130">
        <v>44.325088999999998</v>
      </c>
      <c r="D130">
        <v>42.072411000000002</v>
      </c>
      <c r="E130">
        <v>30.326815</v>
      </c>
      <c r="F130">
        <v>54.786461000000003</v>
      </c>
      <c r="G130">
        <v>50.602252999999997</v>
      </c>
      <c r="H130">
        <v>42.346359</v>
      </c>
      <c r="I130">
        <v>24.977008999999999</v>
      </c>
      <c r="J130">
        <v>23.790779000000001</v>
      </c>
      <c r="K130">
        <v>23.504415999999999</v>
      </c>
      <c r="L130">
        <v>29.447735000000002</v>
      </c>
      <c r="M130">
        <v>26.699272000000001</v>
      </c>
      <c r="N130">
        <v>35.089478</v>
      </c>
      <c r="O130">
        <v>28.927389000000002</v>
      </c>
      <c r="P130">
        <v>32.302517000000002</v>
      </c>
      <c r="Q130">
        <v>27.443579</v>
      </c>
      <c r="R130">
        <v>29.674892</v>
      </c>
      <c r="S130">
        <v>8.4923800000000007</v>
      </c>
      <c r="T130">
        <v>4.0051050000000004</v>
      </c>
      <c r="U130">
        <v>17.694496000000001</v>
      </c>
      <c r="V130">
        <v>13.016315000000001</v>
      </c>
      <c r="W130">
        <v>10.324370999999999</v>
      </c>
      <c r="X130">
        <v>20.564986999999999</v>
      </c>
      <c r="Y130">
        <v>29.085711</v>
      </c>
      <c r="Z130">
        <v>26.993352999999999</v>
      </c>
      <c r="AA130">
        <v>27.079597</v>
      </c>
      <c r="AB130">
        <v>29.878981</v>
      </c>
      <c r="AC130">
        <v>29.828469999999999</v>
      </c>
      <c r="AD130">
        <v>28.152653000000001</v>
      </c>
      <c r="AE130">
        <v>29.967068000000001</v>
      </c>
      <c r="AF130">
        <v>22.028976</v>
      </c>
      <c r="AG130">
        <v>9.3395899999999994</v>
      </c>
      <c r="AH130">
        <v>3.4760059999999999</v>
      </c>
      <c r="AI130">
        <v>9.1275840000000006</v>
      </c>
      <c r="AJ130">
        <v>8.2055260000000008</v>
      </c>
      <c r="AK130">
        <v>2.1989610000000002</v>
      </c>
      <c r="AL130">
        <v>24.95627</v>
      </c>
      <c r="AM130">
        <v>16.604454</v>
      </c>
      <c r="AN130">
        <v>15.171739000000001</v>
      </c>
      <c r="AO130">
        <v>15.498509</v>
      </c>
      <c r="AP130">
        <v>11.847922000000001</v>
      </c>
      <c r="AQ130">
        <v>4.9237729999999997</v>
      </c>
      <c r="AR130">
        <v>4.8853090000000003</v>
      </c>
      <c r="AS130">
        <v>4.7632580000000004</v>
      </c>
      <c r="AT130">
        <v>2.9761099999999998</v>
      </c>
      <c r="AU130">
        <v>9.2041400000000007</v>
      </c>
      <c r="AV130">
        <v>6.3888930000000004</v>
      </c>
      <c r="AW130">
        <v>2.9430679999999998</v>
      </c>
      <c r="AX130">
        <v>20.259062</v>
      </c>
      <c r="AY130">
        <v>7.1067859999999996</v>
      </c>
      <c r="AZ130">
        <v>11.836982000000001</v>
      </c>
      <c r="BA130">
        <v>11.148999</v>
      </c>
      <c r="BB130">
        <v>4.500775</v>
      </c>
      <c r="BC130">
        <v>3.8542640000000001</v>
      </c>
      <c r="BD130">
        <v>5.228891</v>
      </c>
      <c r="BE130">
        <v>5.0489699999999997</v>
      </c>
      <c r="BF130">
        <v>4.6377899999999999</v>
      </c>
      <c r="BG130">
        <v>3.932461</v>
      </c>
      <c r="BH130">
        <v>3.1533699999999998</v>
      </c>
      <c r="BI130">
        <v>10.905552</v>
      </c>
      <c r="BJ130">
        <v>32.775565999999998</v>
      </c>
      <c r="BK130">
        <v>27.866806</v>
      </c>
      <c r="BL130">
        <v>38.757465000000003</v>
      </c>
      <c r="BM130">
        <v>10.199759</v>
      </c>
      <c r="BN130">
        <v>14.88843</v>
      </c>
      <c r="BO130">
        <v>37.520111</v>
      </c>
      <c r="BP130">
        <v>5.4812060000000002</v>
      </c>
      <c r="BQ130">
        <v>28.131516999999999</v>
      </c>
      <c r="BR130">
        <v>20.689259</v>
      </c>
      <c r="BS130">
        <v>10.419401000000001</v>
      </c>
      <c r="BT130">
        <v>22.619980000000002</v>
      </c>
      <c r="BU130">
        <v>44.599072</v>
      </c>
      <c r="BV130">
        <v>15.63641</v>
      </c>
      <c r="BW130">
        <v>11.120447</v>
      </c>
      <c r="BX130">
        <v>27.846450999999998</v>
      </c>
      <c r="BY130">
        <v>7.0077509999999998</v>
      </c>
      <c r="BZ130">
        <v>4.1384840000000001</v>
      </c>
      <c r="CA130">
        <v>11.407515</v>
      </c>
      <c r="CB130">
        <v>3.6826400000000001</v>
      </c>
      <c r="CC130">
        <v>18.436049000000001</v>
      </c>
      <c r="CD130">
        <v>8.8788830000000001</v>
      </c>
      <c r="CE130">
        <v>15.915806</v>
      </c>
      <c r="CF130">
        <v>15.552662</v>
      </c>
      <c r="CG130">
        <v>6.883108</v>
      </c>
      <c r="CH130">
        <v>6.6799819999999999</v>
      </c>
      <c r="CI130">
        <v>17.999531000000001</v>
      </c>
      <c r="CJ130">
        <v>11.632929000000001</v>
      </c>
      <c r="CK130">
        <v>30.391815000000001</v>
      </c>
      <c r="CL130">
        <v>19.689861000000001</v>
      </c>
      <c r="CM130">
        <v>28.071697</v>
      </c>
      <c r="CN130">
        <v>30.360465999999999</v>
      </c>
      <c r="CO130">
        <v>3.0073430000000001</v>
      </c>
      <c r="CP130">
        <v>18.841329999999999</v>
      </c>
      <c r="CQ130">
        <v>18.413913999999998</v>
      </c>
      <c r="CR130">
        <v>18.228097999999999</v>
      </c>
      <c r="CS130">
        <v>18.696379</v>
      </c>
      <c r="CT130">
        <v>6.9364910000000002</v>
      </c>
      <c r="CU130">
        <v>29.414045000000002</v>
      </c>
      <c r="CV130">
        <v>24.765637999999999</v>
      </c>
      <c r="CW130">
        <v>19.854966999999998</v>
      </c>
      <c r="CX130">
        <v>20.633102000000001</v>
      </c>
      <c r="CY130">
        <v>23.794188999999999</v>
      </c>
      <c r="CZ130">
        <v>22.436800000000002</v>
      </c>
      <c r="DA130">
        <v>30.084772000000001</v>
      </c>
      <c r="DB130">
        <v>24.751685999999999</v>
      </c>
      <c r="DC130">
        <v>18.224634000000002</v>
      </c>
      <c r="DD130">
        <v>12.601138000000001</v>
      </c>
      <c r="DE130">
        <v>12.781211000000001</v>
      </c>
      <c r="DF130">
        <v>4.2434240000000001</v>
      </c>
      <c r="DG130">
        <v>4.6021200000000002</v>
      </c>
      <c r="DH130">
        <v>13.590927000000001</v>
      </c>
      <c r="DI130">
        <v>47.019505000000002</v>
      </c>
      <c r="DJ130">
        <v>17.782343000000001</v>
      </c>
      <c r="DK130">
        <v>9.5932239999999993</v>
      </c>
      <c r="DL130">
        <v>3.8809079999999998</v>
      </c>
      <c r="DM130">
        <v>11.840679</v>
      </c>
      <c r="DN130">
        <v>10.488822000000001</v>
      </c>
      <c r="DO130">
        <v>5.0128729999999999</v>
      </c>
      <c r="DP130">
        <v>13.192170000000001</v>
      </c>
      <c r="DQ130">
        <v>13.473056</v>
      </c>
      <c r="DR130">
        <v>33.967354</v>
      </c>
      <c r="DS130">
        <v>13.550708</v>
      </c>
      <c r="DT130">
        <v>8.8810420000000008</v>
      </c>
      <c r="DU130">
        <v>16.085068</v>
      </c>
      <c r="DV130">
        <v>5.1753830000000001</v>
      </c>
      <c r="DW130">
        <v>3.7180140000000002</v>
      </c>
      <c r="DX130">
        <v>1.5148790000000001</v>
      </c>
      <c r="DY130">
        <v>5.7466200000000001</v>
      </c>
      <c r="DZ130" t="s">
        <v>243</v>
      </c>
      <c r="EA130">
        <v>4.1033280000000003</v>
      </c>
      <c r="EB130">
        <v>6.7528569999999997</v>
      </c>
      <c r="EC130">
        <v>30.262402000000002</v>
      </c>
      <c r="ED130">
        <v>3.763871</v>
      </c>
      <c r="EE130">
        <v>20.730792999999998</v>
      </c>
      <c r="EF130">
        <v>11.116118999999999</v>
      </c>
      <c r="EG130">
        <v>28.088094999999999</v>
      </c>
      <c r="EH130">
        <v>10.615047000000001</v>
      </c>
      <c r="EI130">
        <v>18.682296999999998</v>
      </c>
      <c r="EJ130">
        <v>18.678284000000001</v>
      </c>
      <c r="EK130">
        <v>6.3972819999999997</v>
      </c>
      <c r="EL130">
        <v>5.5091260000000002</v>
      </c>
      <c r="EM130">
        <v>4.6563280000000002</v>
      </c>
      <c r="EN130">
        <v>6.3744360000000002</v>
      </c>
      <c r="EO130">
        <v>9.8385440000000006</v>
      </c>
      <c r="EP130">
        <v>19.258793000000001</v>
      </c>
      <c r="EQ130">
        <v>17.975632000000001</v>
      </c>
      <c r="ER130">
        <v>18.396688000000001</v>
      </c>
      <c r="ES130">
        <v>5.229921</v>
      </c>
      <c r="ET130">
        <v>22.865241999999999</v>
      </c>
      <c r="EU130">
        <v>8.4567010000000007</v>
      </c>
      <c r="EV130">
        <v>9.2325680000000006</v>
      </c>
      <c r="EW130">
        <v>39.419147000000002</v>
      </c>
      <c r="EX130">
        <v>16.787113000000002</v>
      </c>
      <c r="EY130">
        <v>16.455877000000001</v>
      </c>
      <c r="EZ130">
        <v>11.344645999999999</v>
      </c>
      <c r="FA130">
        <v>16.688794999999999</v>
      </c>
      <c r="FB130">
        <v>19.367739</v>
      </c>
      <c r="FC130">
        <v>7.3358129999999999</v>
      </c>
      <c r="FD130">
        <v>6.7690089999999996</v>
      </c>
      <c r="FE130">
        <v>11.745559999999999</v>
      </c>
      <c r="FF130">
        <v>16.519656999999999</v>
      </c>
      <c r="FG130">
        <v>19.594176999999998</v>
      </c>
      <c r="FH130">
        <v>10.051481000000001</v>
      </c>
      <c r="FI130">
        <v>35.888012000000003</v>
      </c>
      <c r="FJ130">
        <v>11.962736</v>
      </c>
      <c r="FK130">
        <v>18.470231999999999</v>
      </c>
      <c r="FL130">
        <v>18.168693999999999</v>
      </c>
      <c r="FM130">
        <v>16.265314</v>
      </c>
      <c r="FN130">
        <v>9.0034360000000007</v>
      </c>
      <c r="FO130">
        <v>12.460058</v>
      </c>
      <c r="FP130">
        <v>26.415179999999999</v>
      </c>
      <c r="FQ130">
        <v>5.4736359999999999</v>
      </c>
      <c r="FR130">
        <v>15.564840999999999</v>
      </c>
      <c r="FS130">
        <v>3.3598180000000002</v>
      </c>
      <c r="FT130">
        <v>23.978268</v>
      </c>
      <c r="FU130">
        <v>27.431374000000002</v>
      </c>
      <c r="FV130">
        <v>9.4600790000000003</v>
      </c>
      <c r="FW130">
        <v>7.8187300000000004</v>
      </c>
      <c r="FX130">
        <v>7.4790890000000001</v>
      </c>
      <c r="FY130">
        <v>13.793998</v>
      </c>
      <c r="FZ130">
        <v>26.796559999999999</v>
      </c>
      <c r="GA130">
        <v>11.110144999999999</v>
      </c>
      <c r="GB130">
        <v>31.632798999999999</v>
      </c>
      <c r="GC130">
        <v>13.295455</v>
      </c>
      <c r="GD130">
        <v>26.404366</v>
      </c>
      <c r="GE130">
        <v>23.217593999999998</v>
      </c>
      <c r="GF130">
        <v>23.987760999999999</v>
      </c>
      <c r="GG130">
        <v>29.795029</v>
      </c>
      <c r="GH130">
        <v>22.769627</v>
      </c>
      <c r="GI130">
        <v>4.9567769999999998</v>
      </c>
      <c r="GJ130">
        <v>14.598535</v>
      </c>
      <c r="GK130">
        <v>26.629248</v>
      </c>
      <c r="GL130">
        <v>5.0883000000000003</v>
      </c>
      <c r="GM130">
        <v>3.804786</v>
      </c>
      <c r="GN130">
        <v>23.893827000000002</v>
      </c>
      <c r="GO130">
        <v>15.320778000000001</v>
      </c>
      <c r="GP130">
        <v>8.805688</v>
      </c>
      <c r="GQ130">
        <v>5.796716</v>
      </c>
      <c r="GR130">
        <v>22.200945000000001</v>
      </c>
      <c r="GS130">
        <v>6.103154</v>
      </c>
      <c r="GT130">
        <v>8.7073429999999998</v>
      </c>
      <c r="GU130">
        <v>13.874387</v>
      </c>
      <c r="GV130">
        <v>7.196771</v>
      </c>
      <c r="GW130">
        <v>18.201584</v>
      </c>
      <c r="GX130">
        <v>24.978497999999998</v>
      </c>
      <c r="GY130">
        <v>21.519434</v>
      </c>
      <c r="GZ130">
        <v>5.1619859999999997</v>
      </c>
      <c r="HA130">
        <v>3.4964200000000001</v>
      </c>
      <c r="HB130">
        <v>4.3018090000000004</v>
      </c>
      <c r="HC130">
        <v>3.3057940000000001</v>
      </c>
      <c r="HD130">
        <v>22.311647000000001</v>
      </c>
      <c r="HE130">
        <v>19.494596000000001</v>
      </c>
      <c r="HF130">
        <v>1.296527</v>
      </c>
      <c r="HG130">
        <v>19.408857000000001</v>
      </c>
      <c r="HH130">
        <v>5.5415229999999998</v>
      </c>
      <c r="HI130">
        <v>13.179589</v>
      </c>
      <c r="HJ130">
        <v>5.4761980000000001</v>
      </c>
      <c r="HK130">
        <v>33.721798</v>
      </c>
      <c r="HL130">
        <v>6.7515159999999996</v>
      </c>
      <c r="HM130">
        <v>17.171144000000002</v>
      </c>
      <c r="HN130">
        <v>5.9189619999999996</v>
      </c>
      <c r="HO130">
        <v>14.305477</v>
      </c>
      <c r="HP130">
        <v>15.195498000000001</v>
      </c>
      <c r="HQ130">
        <v>55.75423</v>
      </c>
      <c r="HR130">
        <v>27.190695000000002</v>
      </c>
      <c r="HS130">
        <v>21.030535</v>
      </c>
      <c r="HT130">
        <v>23.325503999999999</v>
      </c>
      <c r="HU130">
        <v>23.966857999999998</v>
      </c>
      <c r="HV130">
        <v>21.478435999999999</v>
      </c>
      <c r="HW130">
        <v>17.389299000000001</v>
      </c>
      <c r="HX130">
        <v>18.544868000000001</v>
      </c>
      <c r="HY130">
        <v>17.045521000000001</v>
      </c>
      <c r="HZ130">
        <v>17.272079000000002</v>
      </c>
      <c r="IA130">
        <v>16.046288000000001</v>
      </c>
      <c r="IB130">
        <v>57.157981999999997</v>
      </c>
      <c r="IC130">
        <v>43.828003000000002</v>
      </c>
      <c r="ID130">
        <v>9.4436370000000007</v>
      </c>
      <c r="IE130">
        <v>29.840446</v>
      </c>
      <c r="IF130">
        <v>14.573098999999999</v>
      </c>
      <c r="IG130">
        <v>4.5263039999999997</v>
      </c>
      <c r="IH130">
        <v>6.5792789999999997</v>
      </c>
      <c r="II130">
        <v>17.882057</v>
      </c>
      <c r="IJ130" s="1">
        <f t="shared" si="1"/>
        <v>16.998238311203309</v>
      </c>
    </row>
    <row r="131" spans="1:244">
      <c r="A131">
        <v>51054</v>
      </c>
      <c r="B131">
        <v>32.646850999999998</v>
      </c>
      <c r="C131">
        <v>41.713776000000003</v>
      </c>
      <c r="D131">
        <v>39.461109</v>
      </c>
      <c r="E131">
        <v>27.715509000000001</v>
      </c>
      <c r="F131">
        <v>52.175148</v>
      </c>
      <c r="G131">
        <v>47.990948000000003</v>
      </c>
      <c r="H131">
        <v>39.735053999999998</v>
      </c>
      <c r="I131">
        <v>22.365704000000001</v>
      </c>
      <c r="J131">
        <v>21.179473999999999</v>
      </c>
      <c r="K131">
        <v>20.89311</v>
      </c>
      <c r="L131">
        <v>26.83643</v>
      </c>
      <c r="M131">
        <v>24.087966999999999</v>
      </c>
      <c r="N131">
        <v>32.478167999999997</v>
      </c>
      <c r="O131">
        <v>26.316084</v>
      </c>
      <c r="P131">
        <v>29.691212</v>
      </c>
      <c r="Q131">
        <v>24.832273000000001</v>
      </c>
      <c r="R131">
        <v>27.063586999999998</v>
      </c>
      <c r="S131">
        <v>8.5532400000000006</v>
      </c>
      <c r="T131">
        <v>3.580911</v>
      </c>
      <c r="U131">
        <v>15.083244000000001</v>
      </c>
      <c r="V131">
        <v>10.405006999999999</v>
      </c>
      <c r="W131">
        <v>7.7130660000000004</v>
      </c>
      <c r="X131">
        <v>17.953733</v>
      </c>
      <c r="Y131">
        <v>26.474405000000001</v>
      </c>
      <c r="Z131">
        <v>24.382048000000001</v>
      </c>
      <c r="AA131">
        <v>24.468292000000002</v>
      </c>
      <c r="AB131">
        <v>27.267675000000001</v>
      </c>
      <c r="AC131">
        <v>27.217165000000001</v>
      </c>
      <c r="AD131">
        <v>25.541347999999999</v>
      </c>
      <c r="AE131">
        <v>27.355761999999999</v>
      </c>
      <c r="AF131">
        <v>19.417669</v>
      </c>
      <c r="AG131">
        <v>6.6289400000000001</v>
      </c>
      <c r="AH131">
        <v>4.6559869999999997</v>
      </c>
      <c r="AI131">
        <v>6.5162760000000004</v>
      </c>
      <c r="AJ131">
        <v>5.5942179999999997</v>
      </c>
      <c r="AK131">
        <v>2.2578360000000002</v>
      </c>
      <c r="AL131">
        <v>22.344963</v>
      </c>
      <c r="AM131">
        <v>13.993145999999999</v>
      </c>
      <c r="AN131">
        <v>12.560430999999999</v>
      </c>
      <c r="AO131">
        <v>12.887200999999999</v>
      </c>
      <c r="AP131">
        <v>9.2366119999999992</v>
      </c>
      <c r="AQ131">
        <v>1.8776280000000001</v>
      </c>
      <c r="AR131">
        <v>1.7361530000000001</v>
      </c>
      <c r="AS131">
        <v>1.730715</v>
      </c>
      <c r="AT131">
        <v>2.8064239999999998</v>
      </c>
      <c r="AU131">
        <v>6.5928310000000003</v>
      </c>
      <c r="AV131">
        <v>6.6326700000000001</v>
      </c>
      <c r="AW131">
        <v>3.757838</v>
      </c>
      <c r="AX131">
        <v>17.647751</v>
      </c>
      <c r="AY131">
        <v>4.4954789999999996</v>
      </c>
      <c r="AZ131">
        <v>9.2257269999999991</v>
      </c>
      <c r="BA131">
        <v>11.209859</v>
      </c>
      <c r="BB131">
        <v>1.4546269999999999</v>
      </c>
      <c r="BC131">
        <v>1.5506740000000001</v>
      </c>
      <c r="BD131">
        <v>2.182744</v>
      </c>
      <c r="BE131">
        <v>2.0028229999999998</v>
      </c>
      <c r="BF131">
        <v>2.0391170000000001</v>
      </c>
      <c r="BG131">
        <v>2.5373510000000001</v>
      </c>
      <c r="BH131">
        <v>3.3855309999999998</v>
      </c>
      <c r="BI131">
        <v>10.977371</v>
      </c>
      <c r="BJ131">
        <v>30.164265</v>
      </c>
      <c r="BK131">
        <v>25.255500999999999</v>
      </c>
      <c r="BL131">
        <v>36.146160000000002</v>
      </c>
      <c r="BM131">
        <v>10.271578</v>
      </c>
      <c r="BN131">
        <v>12.277124000000001</v>
      </c>
      <c r="BO131">
        <v>34.908805999999998</v>
      </c>
      <c r="BP131">
        <v>2.3320509999999999</v>
      </c>
      <c r="BQ131">
        <v>25.520212000000001</v>
      </c>
      <c r="BR131">
        <v>18.077953000000001</v>
      </c>
      <c r="BS131">
        <v>7.8081480000000001</v>
      </c>
      <c r="BT131">
        <v>20.008724000000001</v>
      </c>
      <c r="BU131">
        <v>41.987758999999997</v>
      </c>
      <c r="BV131">
        <v>13.025105</v>
      </c>
      <c r="BW131">
        <v>11.192266</v>
      </c>
      <c r="BX131">
        <v>25.235146</v>
      </c>
      <c r="BY131">
        <v>4.3964439999999998</v>
      </c>
      <c r="BZ131">
        <v>0.86835200000000001</v>
      </c>
      <c r="CA131">
        <v>8.7962109999999996</v>
      </c>
      <c r="CB131">
        <v>3.7415150000000001</v>
      </c>
      <c r="CC131">
        <v>15.82474</v>
      </c>
      <c r="CD131">
        <v>6.2675739999999998</v>
      </c>
      <c r="CE131">
        <v>13.304501</v>
      </c>
      <c r="CF131">
        <v>12.941357</v>
      </c>
      <c r="CG131">
        <v>3.966545</v>
      </c>
      <c r="CH131">
        <v>3.6597240000000002</v>
      </c>
      <c r="CI131">
        <v>15.388275</v>
      </c>
      <c r="CJ131">
        <v>9.0216239999999992</v>
      </c>
      <c r="CK131">
        <v>27.78051</v>
      </c>
      <c r="CL131">
        <v>17.078555999999999</v>
      </c>
      <c r="CM131">
        <v>25.460391999999999</v>
      </c>
      <c r="CN131">
        <v>27.749161000000001</v>
      </c>
      <c r="CO131">
        <v>2.2879269999999998</v>
      </c>
      <c r="CP131">
        <v>16.230080000000001</v>
      </c>
      <c r="CQ131">
        <v>15.802600999999999</v>
      </c>
      <c r="CR131">
        <v>15.616794000000001</v>
      </c>
      <c r="CS131">
        <v>16.085070000000002</v>
      </c>
      <c r="CT131">
        <v>4.3252379999999997</v>
      </c>
      <c r="CU131">
        <v>26.80274</v>
      </c>
      <c r="CV131">
        <v>22.154333000000001</v>
      </c>
      <c r="CW131">
        <v>17.243662</v>
      </c>
      <c r="CX131">
        <v>18.021789999999999</v>
      </c>
      <c r="CY131">
        <v>21.182884000000001</v>
      </c>
      <c r="CZ131">
        <v>19.825495</v>
      </c>
      <c r="DA131">
        <v>27.473466999999999</v>
      </c>
      <c r="DB131">
        <v>22.140381000000001</v>
      </c>
      <c r="DC131">
        <v>15.613327999999999</v>
      </c>
      <c r="DD131">
        <v>9.9898330000000009</v>
      </c>
      <c r="DE131">
        <v>10.169905999999999</v>
      </c>
      <c r="DF131">
        <v>1.8441639999999999</v>
      </c>
      <c r="DG131">
        <v>1.0742989999999999</v>
      </c>
      <c r="DH131">
        <v>10.979623999999999</v>
      </c>
      <c r="DI131">
        <v>44.408192</v>
      </c>
      <c r="DJ131">
        <v>15.171039</v>
      </c>
      <c r="DK131">
        <v>9.6581080000000004</v>
      </c>
      <c r="DL131">
        <v>6.4042260000000004</v>
      </c>
      <c r="DM131">
        <v>11.901539</v>
      </c>
      <c r="DN131">
        <v>10.549682000000001</v>
      </c>
      <c r="DO131">
        <v>4.8984959999999997</v>
      </c>
      <c r="DP131">
        <v>13.257054</v>
      </c>
      <c r="DQ131">
        <v>10.861744</v>
      </c>
      <c r="DR131">
        <v>31.356051999999998</v>
      </c>
      <c r="DS131">
        <v>10.939403</v>
      </c>
      <c r="DT131">
        <v>6.2697349999999998</v>
      </c>
      <c r="DU131">
        <v>13.473758</v>
      </c>
      <c r="DV131">
        <v>5.236243</v>
      </c>
      <c r="DW131">
        <v>3.1803409999999999</v>
      </c>
      <c r="DX131">
        <v>3.9972799999999999</v>
      </c>
      <c r="DY131">
        <v>5.2070540000000003</v>
      </c>
      <c r="DZ131">
        <v>4.1033270000000002</v>
      </c>
      <c r="EA131" t="s">
        <v>243</v>
      </c>
      <c r="EB131">
        <v>4.9642499999999998</v>
      </c>
      <c r="EC131">
        <v>27.651095999999999</v>
      </c>
      <c r="ED131">
        <v>0.99010399999999998</v>
      </c>
      <c r="EE131">
        <v>18.119488</v>
      </c>
      <c r="EF131">
        <v>8.5048689999999993</v>
      </c>
      <c r="EG131">
        <v>25.476789</v>
      </c>
      <c r="EH131">
        <v>8.5697360000000007</v>
      </c>
      <c r="EI131">
        <v>16.070983999999999</v>
      </c>
      <c r="EJ131">
        <v>16.066977999999999</v>
      </c>
      <c r="EK131">
        <v>3.785974</v>
      </c>
      <c r="EL131">
        <v>5.0849310000000001</v>
      </c>
      <c r="EM131">
        <v>2.0450189999999999</v>
      </c>
      <c r="EN131">
        <v>3.7645179999999998</v>
      </c>
      <c r="EO131">
        <v>7.7932360000000003</v>
      </c>
      <c r="EP131">
        <v>16.647541</v>
      </c>
      <c r="EQ131">
        <v>15.364380000000001</v>
      </c>
      <c r="ER131">
        <v>15.785386000000001</v>
      </c>
      <c r="ES131">
        <v>2.4198149999999998</v>
      </c>
      <c r="ET131">
        <v>20.253937000000001</v>
      </c>
      <c r="EU131">
        <v>5.8090250000000001</v>
      </c>
      <c r="EV131">
        <v>6.6212590000000002</v>
      </c>
      <c r="EW131">
        <v>36.807834999999997</v>
      </c>
      <c r="EX131">
        <v>14.175801999999999</v>
      </c>
      <c r="EY131">
        <v>13.844573</v>
      </c>
      <c r="EZ131">
        <v>8.7333429999999996</v>
      </c>
      <c r="FA131">
        <v>14.077543</v>
      </c>
      <c r="FB131">
        <v>16.756426000000001</v>
      </c>
      <c r="FC131">
        <v>4.7245600000000003</v>
      </c>
      <c r="FD131">
        <v>4.1577010000000003</v>
      </c>
      <c r="FE131">
        <v>9.1342540000000003</v>
      </c>
      <c r="FF131">
        <v>13.908351</v>
      </c>
      <c r="FG131">
        <v>16.982925000000002</v>
      </c>
      <c r="FH131">
        <v>7.440232</v>
      </c>
      <c r="FI131">
        <v>33.276710999999999</v>
      </c>
      <c r="FJ131">
        <v>12.023596</v>
      </c>
      <c r="FK131">
        <v>15.858926</v>
      </c>
      <c r="FL131">
        <v>18.240513</v>
      </c>
      <c r="FM131">
        <v>13.654007999999999</v>
      </c>
      <c r="FN131">
        <v>6.392182</v>
      </c>
      <c r="FO131">
        <v>9.8487539999999996</v>
      </c>
      <c r="FP131">
        <v>23.803867</v>
      </c>
      <c r="FQ131">
        <v>2.863718</v>
      </c>
      <c r="FR131">
        <v>12.953588999999999</v>
      </c>
      <c r="FS131">
        <v>1.3273379999999999</v>
      </c>
      <c r="FT131">
        <v>21.366962000000001</v>
      </c>
      <c r="FU131">
        <v>24.820067999999999</v>
      </c>
      <c r="FV131">
        <v>6.8487689999999999</v>
      </c>
      <c r="FW131">
        <v>7.8795890000000002</v>
      </c>
      <c r="FX131">
        <v>4.8677809999999999</v>
      </c>
      <c r="FY131">
        <v>11.182693</v>
      </c>
      <c r="FZ131">
        <v>24.185255000000002</v>
      </c>
      <c r="GA131">
        <v>8.4988390000000003</v>
      </c>
      <c r="GB131">
        <v>29.021494000000001</v>
      </c>
      <c r="GC131">
        <v>13.360339</v>
      </c>
      <c r="GD131">
        <v>23.793060000000001</v>
      </c>
      <c r="GE131">
        <v>20.606289</v>
      </c>
      <c r="GF131">
        <v>21.376455</v>
      </c>
      <c r="GG131">
        <v>27.183723000000001</v>
      </c>
      <c r="GH131">
        <v>20.158321000000001</v>
      </c>
      <c r="GI131">
        <v>2.3482379999999998</v>
      </c>
      <c r="GJ131">
        <v>11.987228999999999</v>
      </c>
      <c r="GK131">
        <v>24.017942000000001</v>
      </c>
      <c r="GL131">
        <v>2.4783819999999999</v>
      </c>
      <c r="GM131">
        <v>4.5502719999999997</v>
      </c>
      <c r="GN131">
        <v>21.282522</v>
      </c>
      <c r="GO131">
        <v>12.709465</v>
      </c>
      <c r="GP131">
        <v>8.6360030000000005</v>
      </c>
      <c r="GQ131">
        <v>2.7505700000000002</v>
      </c>
      <c r="GR131">
        <v>19.589639999999999</v>
      </c>
      <c r="GS131">
        <v>3.4918450000000001</v>
      </c>
      <c r="GT131">
        <v>5.6870839999999996</v>
      </c>
      <c r="GU131">
        <v>11.263082000000001</v>
      </c>
      <c r="GV131">
        <v>4.5855160000000001</v>
      </c>
      <c r="GW131">
        <v>15.590332</v>
      </c>
      <c r="GX131">
        <v>22.367193</v>
      </c>
      <c r="GY131">
        <v>18.908128999999999</v>
      </c>
      <c r="GZ131">
        <v>2.276958</v>
      </c>
      <c r="HA131">
        <v>1.4774890000000001</v>
      </c>
      <c r="HB131">
        <v>2.4659460000000002</v>
      </c>
      <c r="HC131">
        <v>2.9239760000000001</v>
      </c>
      <c r="HD131">
        <v>19.700396999999999</v>
      </c>
      <c r="HE131">
        <v>16.883344999999998</v>
      </c>
      <c r="HF131">
        <v>2.9564560000000002</v>
      </c>
      <c r="HG131">
        <v>16.797554000000002</v>
      </c>
      <c r="HH131">
        <v>2.9302700000000002</v>
      </c>
      <c r="HI131">
        <v>10.568284</v>
      </c>
      <c r="HJ131">
        <v>3.4308890000000001</v>
      </c>
      <c r="HK131">
        <v>31.110493000000002</v>
      </c>
      <c r="HL131">
        <v>3.705371</v>
      </c>
      <c r="HM131">
        <v>14.559835</v>
      </c>
      <c r="HN131">
        <v>3.3076530000000002</v>
      </c>
      <c r="HO131">
        <v>11.694172</v>
      </c>
      <c r="HP131">
        <v>15.267317</v>
      </c>
      <c r="HQ131">
        <v>53.142924999999998</v>
      </c>
      <c r="HR131">
        <v>24.579384000000001</v>
      </c>
      <c r="HS131">
        <v>18.419231</v>
      </c>
      <c r="HT131">
        <v>20.714255999999999</v>
      </c>
      <c r="HU131">
        <v>21.355608</v>
      </c>
      <c r="HV131">
        <v>18.867187999999999</v>
      </c>
      <c r="HW131">
        <v>14.777990000000001</v>
      </c>
      <c r="HX131">
        <v>15.933558</v>
      </c>
      <c r="HY131">
        <v>14.43427</v>
      </c>
      <c r="HZ131">
        <v>14.660828</v>
      </c>
      <c r="IA131">
        <v>13.435036999999999</v>
      </c>
      <c r="IB131">
        <v>54.546677000000003</v>
      </c>
      <c r="IC131">
        <v>41.21669</v>
      </c>
      <c r="ID131">
        <v>7.3983290000000004</v>
      </c>
      <c r="IE131">
        <v>27.229140999999998</v>
      </c>
      <c r="IF131">
        <v>11.961793999999999</v>
      </c>
      <c r="IG131">
        <v>2.483025</v>
      </c>
      <c r="IH131">
        <v>3.559021</v>
      </c>
      <c r="II131">
        <v>15.270807</v>
      </c>
      <c r="IJ131" s="1">
        <f t="shared" ref="IJ131:IJ194" si="2">AVERAGE(B131:II131)</f>
        <v>14.794686170124489</v>
      </c>
    </row>
    <row r="132" spans="1:244">
      <c r="A132">
        <v>51055</v>
      </c>
      <c r="B132">
        <v>35.369152</v>
      </c>
      <c r="C132">
        <v>44.436089000000003</v>
      </c>
      <c r="D132">
        <v>42.183407000000003</v>
      </c>
      <c r="E132">
        <v>30.437811</v>
      </c>
      <c r="F132">
        <v>54.897461</v>
      </c>
      <c r="G132">
        <v>50.713245000000001</v>
      </c>
      <c r="H132">
        <v>42.457358999999997</v>
      </c>
      <c r="I132">
        <v>25.088004999999999</v>
      </c>
      <c r="J132">
        <v>23.901775000000001</v>
      </c>
      <c r="K132">
        <v>23.615411999999999</v>
      </c>
      <c r="L132">
        <v>29.558731000000002</v>
      </c>
      <c r="M132">
        <v>26.810268000000001</v>
      </c>
      <c r="N132">
        <v>35.200474</v>
      </c>
      <c r="O132">
        <v>29.038385000000002</v>
      </c>
      <c r="P132">
        <v>32.413513000000002</v>
      </c>
      <c r="Q132">
        <v>27.554575</v>
      </c>
      <c r="R132">
        <v>29.785889000000001</v>
      </c>
      <c r="S132">
        <v>11.072418000000001</v>
      </c>
      <c r="T132">
        <v>5.8164400000000001</v>
      </c>
      <c r="U132">
        <v>17.795760999999999</v>
      </c>
      <c r="V132">
        <v>13.135325999999999</v>
      </c>
      <c r="W132">
        <v>10.435366999999999</v>
      </c>
      <c r="X132">
        <v>20.666252</v>
      </c>
      <c r="Y132">
        <v>29.196707</v>
      </c>
      <c r="Z132">
        <v>27.104348999999999</v>
      </c>
      <c r="AA132">
        <v>27.190594000000001</v>
      </c>
      <c r="AB132">
        <v>29.989977</v>
      </c>
      <c r="AC132">
        <v>29.939465999999999</v>
      </c>
      <c r="AD132">
        <v>28.263649000000001</v>
      </c>
      <c r="AE132">
        <v>30.078064000000001</v>
      </c>
      <c r="AF132">
        <v>22.139973000000001</v>
      </c>
      <c r="AG132">
        <v>9.4586020000000008</v>
      </c>
      <c r="AH132">
        <v>7.3055159999999999</v>
      </c>
      <c r="AI132">
        <v>9.2355129999999992</v>
      </c>
      <c r="AJ132">
        <v>8.3134560000000004</v>
      </c>
      <c r="AK132">
        <v>4.8871359999999999</v>
      </c>
      <c r="AL132">
        <v>25.067266</v>
      </c>
      <c r="AM132">
        <v>16.723465000000001</v>
      </c>
      <c r="AN132">
        <v>15.290749999999999</v>
      </c>
      <c r="AO132">
        <v>15.617520000000001</v>
      </c>
      <c r="AP132">
        <v>11.966932999999999</v>
      </c>
      <c r="AQ132">
        <v>5.6052</v>
      </c>
      <c r="AR132">
        <v>5.1955099999999996</v>
      </c>
      <c r="AS132">
        <v>4.8873800000000003</v>
      </c>
      <c r="AT132">
        <v>5.0419539999999996</v>
      </c>
      <c r="AU132">
        <v>9.312068</v>
      </c>
      <c r="AV132">
        <v>9.156962</v>
      </c>
      <c r="AW132">
        <v>6.4073669999999998</v>
      </c>
      <c r="AX132">
        <v>20.366990999999999</v>
      </c>
      <c r="AY132">
        <v>7.225797</v>
      </c>
      <c r="AZ132">
        <v>11.938245999999999</v>
      </c>
      <c r="BA132">
        <v>13.729037999999999</v>
      </c>
      <c r="BB132">
        <v>5.6789420000000002</v>
      </c>
      <c r="BC132">
        <v>5.2241369999999998</v>
      </c>
      <c r="BD132">
        <v>6.4070580000000001</v>
      </c>
      <c r="BE132">
        <v>6.2271369999999999</v>
      </c>
      <c r="BF132">
        <v>6.2634309999999997</v>
      </c>
      <c r="BG132">
        <v>6.761666</v>
      </c>
      <c r="BH132">
        <v>6.3977069999999996</v>
      </c>
      <c r="BI132">
        <v>13.501659</v>
      </c>
      <c r="BJ132">
        <v>32.886566000000002</v>
      </c>
      <c r="BK132">
        <v>27.977802000000001</v>
      </c>
      <c r="BL132">
        <v>38.868462000000001</v>
      </c>
      <c r="BM132">
        <v>12.795864999999999</v>
      </c>
      <c r="BN132">
        <v>14.996358000000001</v>
      </c>
      <c r="BO132">
        <v>37.631104000000001</v>
      </c>
      <c r="BP132">
        <v>5.7354810000000001</v>
      </c>
      <c r="BQ132">
        <v>28.242514</v>
      </c>
      <c r="BR132">
        <v>20.800255</v>
      </c>
      <c r="BS132">
        <v>10.300374</v>
      </c>
      <c r="BT132">
        <v>22.721245</v>
      </c>
      <c r="BU132">
        <v>44.710071999999997</v>
      </c>
      <c r="BV132">
        <v>15.747406</v>
      </c>
      <c r="BW132">
        <v>13.716555</v>
      </c>
      <c r="BX132">
        <v>27.957446999999998</v>
      </c>
      <c r="BY132">
        <v>7.1267620000000003</v>
      </c>
      <c r="BZ132">
        <v>5.3166510000000002</v>
      </c>
      <c r="CA132">
        <v>11.518509999999999</v>
      </c>
      <c r="CB132">
        <v>6.0122239999999998</v>
      </c>
      <c r="CC132">
        <v>18.547045000000001</v>
      </c>
      <c r="CD132">
        <v>8.9868120000000005</v>
      </c>
      <c r="CE132">
        <v>16.026802</v>
      </c>
      <c r="CF132">
        <v>15.663658</v>
      </c>
      <c r="CG132">
        <v>7.0064469999999996</v>
      </c>
      <c r="CH132">
        <v>6.8033210000000004</v>
      </c>
      <c r="CI132">
        <v>18.100795999999999</v>
      </c>
      <c r="CJ132">
        <v>11.743923000000001</v>
      </c>
      <c r="CK132">
        <v>30.502811000000001</v>
      </c>
      <c r="CL132">
        <v>19.800858000000002</v>
      </c>
      <c r="CM132">
        <v>28.182693</v>
      </c>
      <c r="CN132">
        <v>30.471461999999999</v>
      </c>
      <c r="CO132">
        <v>5.9613899999999997</v>
      </c>
      <c r="CP132">
        <v>18.942592999999999</v>
      </c>
      <c r="CQ132">
        <v>18.521843000000001</v>
      </c>
      <c r="CR132">
        <v>18.339093999999999</v>
      </c>
      <c r="CS132">
        <v>18.804307999999999</v>
      </c>
      <c r="CT132">
        <v>7.0377549999999998</v>
      </c>
      <c r="CU132">
        <v>29.525041999999999</v>
      </c>
      <c r="CV132">
        <v>24.876635</v>
      </c>
      <c r="CW132">
        <v>19.965962999999999</v>
      </c>
      <c r="CX132">
        <v>20.744098999999999</v>
      </c>
      <c r="CY132">
        <v>23.905186</v>
      </c>
      <c r="CZ132">
        <v>22.547796000000002</v>
      </c>
      <c r="DA132">
        <v>30.195768000000001</v>
      </c>
      <c r="DB132">
        <v>24.862682</v>
      </c>
      <c r="DC132">
        <v>18.332560999999998</v>
      </c>
      <c r="DD132">
        <v>12.712133</v>
      </c>
      <c r="DE132">
        <v>12.892206</v>
      </c>
      <c r="DF132">
        <v>4.3787190000000002</v>
      </c>
      <c r="DG132">
        <v>5.4504200000000003</v>
      </c>
      <c r="DH132">
        <v>13.701922</v>
      </c>
      <c r="DI132">
        <v>47.130504999999999</v>
      </c>
      <c r="DJ132">
        <v>17.893339000000001</v>
      </c>
      <c r="DK132">
        <v>12.177287</v>
      </c>
      <c r="DL132">
        <v>9.0537559999999999</v>
      </c>
      <c r="DM132">
        <v>14.420717</v>
      </c>
      <c r="DN132">
        <v>13.068861</v>
      </c>
      <c r="DO132">
        <v>7.1340260000000004</v>
      </c>
      <c r="DP132">
        <v>15.776234000000001</v>
      </c>
      <c r="DQ132">
        <v>13.580983</v>
      </c>
      <c r="DR132">
        <v>34.07835</v>
      </c>
      <c r="DS132">
        <v>13.661704</v>
      </c>
      <c r="DT132">
        <v>8.9889720000000004</v>
      </c>
      <c r="DU132">
        <v>16.192995</v>
      </c>
      <c r="DV132">
        <v>7.7554220000000003</v>
      </c>
      <c r="DW132">
        <v>6.9623489999999997</v>
      </c>
      <c r="DX132">
        <v>6.646808</v>
      </c>
      <c r="DY132">
        <v>6.9587459999999997</v>
      </c>
      <c r="DZ132">
        <v>6.7528569999999997</v>
      </c>
      <c r="EA132">
        <v>4.964251</v>
      </c>
      <c r="EB132" t="s">
        <v>243</v>
      </c>
      <c r="EC132">
        <v>30.373398000000002</v>
      </c>
      <c r="ED132">
        <v>4.6159109999999997</v>
      </c>
      <c r="EE132">
        <v>20.841788999999999</v>
      </c>
      <c r="EF132">
        <v>11.217383999999999</v>
      </c>
      <c r="EG132">
        <v>28.199090999999999</v>
      </c>
      <c r="EH132">
        <v>8.1324260000000006</v>
      </c>
      <c r="EI132">
        <v>18.790226000000001</v>
      </c>
      <c r="EJ132">
        <v>18.789280000000002</v>
      </c>
      <c r="EK132">
        <v>6.5162930000000001</v>
      </c>
      <c r="EL132">
        <v>7.3204609999999999</v>
      </c>
      <c r="EM132">
        <v>4.5736470000000002</v>
      </c>
      <c r="EN132">
        <v>5.5070100000000002</v>
      </c>
      <c r="EO132">
        <v>5.6041049999999997</v>
      </c>
      <c r="EP132">
        <v>19.360057999999999</v>
      </c>
      <c r="EQ132">
        <v>18.076896999999999</v>
      </c>
      <c r="ER132">
        <v>18.507684999999999</v>
      </c>
      <c r="ES132">
        <v>6.6441299999999996</v>
      </c>
      <c r="ET132">
        <v>22.976237999999999</v>
      </c>
      <c r="EU132">
        <v>8.5757130000000004</v>
      </c>
      <c r="EV132">
        <v>9.3515800000000002</v>
      </c>
      <c r="EW132">
        <v>39.530144</v>
      </c>
      <c r="EX132">
        <v>16.895040999999999</v>
      </c>
      <c r="EY132">
        <v>16.566873999999999</v>
      </c>
      <c r="EZ132">
        <v>11.455641999999999</v>
      </c>
      <c r="FA132">
        <v>16.79006</v>
      </c>
      <c r="FB132">
        <v>19.478735</v>
      </c>
      <c r="FC132">
        <v>7.4370770000000004</v>
      </c>
      <c r="FD132">
        <v>6.88802</v>
      </c>
      <c r="FE132">
        <v>11.853488</v>
      </c>
      <c r="FF132">
        <v>16.630652999999999</v>
      </c>
      <c r="FG132">
        <v>19.695442</v>
      </c>
      <c r="FH132">
        <v>10.152746</v>
      </c>
      <c r="FI132">
        <v>35.995941000000002</v>
      </c>
      <c r="FJ132">
        <v>14.542774</v>
      </c>
      <c r="FK132">
        <v>18.581227999999999</v>
      </c>
      <c r="FL132">
        <v>20.764797000000002</v>
      </c>
      <c r="FM132">
        <v>16.373241</v>
      </c>
      <c r="FN132">
        <v>9.1046999999999993</v>
      </c>
      <c r="FO132">
        <v>12.571054</v>
      </c>
      <c r="FP132">
        <v>26.526176</v>
      </c>
      <c r="FQ132">
        <v>5.1180719999999997</v>
      </c>
      <c r="FR132">
        <v>15.666105999999999</v>
      </c>
      <c r="FS132">
        <v>4.5332179999999997</v>
      </c>
      <c r="FT132">
        <v>24.089264</v>
      </c>
      <c r="FU132">
        <v>27.542369999999998</v>
      </c>
      <c r="FV132">
        <v>9.5680069999999997</v>
      </c>
      <c r="FW132">
        <v>10.398766999999999</v>
      </c>
      <c r="FX132">
        <v>7.5870179999999996</v>
      </c>
      <c r="FY132">
        <v>13.904994</v>
      </c>
      <c r="FZ132">
        <v>26.907557000000001</v>
      </c>
      <c r="GA132">
        <v>11.22114</v>
      </c>
      <c r="GB132">
        <v>31.743794999999999</v>
      </c>
      <c r="GC132">
        <v>15.879519</v>
      </c>
      <c r="GD132">
        <v>26.515362</v>
      </c>
      <c r="GE132">
        <v>23.328589999999998</v>
      </c>
      <c r="GF132">
        <v>24.098756999999999</v>
      </c>
      <c r="GG132">
        <v>29.906025</v>
      </c>
      <c r="GH132">
        <v>22.880623</v>
      </c>
      <c r="GI132">
        <v>4.3116060000000003</v>
      </c>
      <c r="GJ132">
        <v>14.709531</v>
      </c>
      <c r="GK132">
        <v>26.740244000000001</v>
      </c>
      <c r="GL132">
        <v>5.1108190000000002</v>
      </c>
      <c r="GM132">
        <v>7.1998009999999999</v>
      </c>
      <c r="GN132">
        <v>24.004823999999999</v>
      </c>
      <c r="GO132">
        <v>15.428705000000001</v>
      </c>
      <c r="GP132">
        <v>10.871532</v>
      </c>
      <c r="GQ132">
        <v>6.4255709999999997</v>
      </c>
      <c r="GR132">
        <v>22.308873999999999</v>
      </c>
      <c r="GS132">
        <v>6.2221650000000004</v>
      </c>
      <c r="GT132">
        <v>8.8306830000000005</v>
      </c>
      <c r="GU132">
        <v>13.982436</v>
      </c>
      <c r="GV132">
        <v>7.2145279999999996</v>
      </c>
      <c r="GW132">
        <v>18.302851</v>
      </c>
      <c r="GX132">
        <v>25.089494999999999</v>
      </c>
      <c r="GY132">
        <v>21.63043</v>
      </c>
      <c r="GZ132">
        <v>5.2853260000000004</v>
      </c>
      <c r="HA132">
        <v>5.1509520000000002</v>
      </c>
      <c r="HB132">
        <v>6.6902600000000003</v>
      </c>
      <c r="HC132">
        <v>6.5501310000000004</v>
      </c>
      <c r="HD132">
        <v>22.412911999999999</v>
      </c>
      <c r="HE132">
        <v>19.595860999999999</v>
      </c>
      <c r="HF132">
        <v>5.6059859999999997</v>
      </c>
      <c r="HG132">
        <v>19.519853999999999</v>
      </c>
      <c r="HH132">
        <v>5.3941860000000004</v>
      </c>
      <c r="HI132">
        <v>13.290585999999999</v>
      </c>
      <c r="HJ132">
        <v>2.9935779999999999</v>
      </c>
      <c r="HK132">
        <v>33.832794</v>
      </c>
      <c r="HL132">
        <v>7.0075329999999996</v>
      </c>
      <c r="HM132">
        <v>17.282140999999999</v>
      </c>
      <c r="HN132">
        <v>6.037973</v>
      </c>
      <c r="HO132">
        <v>14.416473</v>
      </c>
      <c r="HP132">
        <v>17.791602999999999</v>
      </c>
      <c r="HQ132">
        <v>55.862155999999999</v>
      </c>
      <c r="HR132">
        <v>27.298624</v>
      </c>
      <c r="HS132">
        <v>21.141531000000001</v>
      </c>
      <c r="HT132">
        <v>23.426769</v>
      </c>
      <c r="HU132">
        <v>24.068123</v>
      </c>
      <c r="HV132">
        <v>21.579699999999999</v>
      </c>
      <c r="HW132">
        <v>17.497229000000001</v>
      </c>
      <c r="HX132">
        <v>18.652798000000001</v>
      </c>
      <c r="HY132">
        <v>17.146785999999999</v>
      </c>
      <c r="HZ132">
        <v>17.373343999999999</v>
      </c>
      <c r="IA132">
        <v>16.147552000000001</v>
      </c>
      <c r="IB132">
        <v>57.268974</v>
      </c>
      <c r="IC132">
        <v>43.938999000000003</v>
      </c>
      <c r="ID132">
        <v>5.9309430000000001</v>
      </c>
      <c r="IE132">
        <v>29.951443000000001</v>
      </c>
      <c r="IF132">
        <v>14.684094999999999</v>
      </c>
      <c r="IG132">
        <v>3.7584849999999999</v>
      </c>
      <c r="IH132">
        <v>6.7026190000000003</v>
      </c>
      <c r="II132">
        <v>17.983322000000001</v>
      </c>
      <c r="IJ132" s="1">
        <f t="shared" si="2"/>
        <v>17.500526697095456</v>
      </c>
    </row>
    <row r="133" spans="1:244">
      <c r="A133">
        <v>51056</v>
      </c>
      <c r="B133">
        <v>29.75845</v>
      </c>
      <c r="C133">
        <v>28.999001</v>
      </c>
      <c r="D133">
        <v>26.746338000000002</v>
      </c>
      <c r="E133">
        <v>25.999262000000002</v>
      </c>
      <c r="F133">
        <v>39.460380999999998</v>
      </c>
      <c r="G133">
        <v>46.775204000000002</v>
      </c>
      <c r="H133">
        <v>38.519306</v>
      </c>
      <c r="I133">
        <v>21.168147999999999</v>
      </c>
      <c r="J133">
        <v>19.981915999999998</v>
      </c>
      <c r="K133">
        <v>19.695553</v>
      </c>
      <c r="L133">
        <v>19.384011999999998</v>
      </c>
      <c r="M133">
        <v>11.758461</v>
      </c>
      <c r="N133">
        <v>19.763393000000001</v>
      </c>
      <c r="O133">
        <v>18.747237999999999</v>
      </c>
      <c r="P133">
        <v>16.982803000000001</v>
      </c>
      <c r="Q133">
        <v>12.258734</v>
      </c>
      <c r="R133">
        <v>10.686245</v>
      </c>
      <c r="S133">
        <v>34.705097000000002</v>
      </c>
      <c r="T133">
        <v>29.732762999999998</v>
      </c>
      <c r="U133">
        <v>31.355774</v>
      </c>
      <c r="V133">
        <v>21.370982999999999</v>
      </c>
      <c r="W133">
        <v>21.990803</v>
      </c>
      <c r="X133">
        <v>36.923831999999997</v>
      </c>
      <c r="Y133">
        <v>4.3715510000000002</v>
      </c>
      <c r="Z133">
        <v>5.2658360000000002</v>
      </c>
      <c r="AA133">
        <v>4.9163560000000004</v>
      </c>
      <c r="AB133">
        <v>2.3857390000000001</v>
      </c>
      <c r="AC133">
        <v>4.121086</v>
      </c>
      <c r="AD133">
        <v>3.8875890000000002</v>
      </c>
      <c r="AE133">
        <v>4.2423159999999998</v>
      </c>
      <c r="AF133">
        <v>11.187818999999999</v>
      </c>
      <c r="AG133">
        <v>23.859718000000001</v>
      </c>
      <c r="AH133">
        <v>30.815075</v>
      </c>
      <c r="AI133">
        <v>23.587579999999999</v>
      </c>
      <c r="AJ133">
        <v>22.688196000000001</v>
      </c>
      <c r="AK133">
        <v>28.409697000000001</v>
      </c>
      <c r="AL133">
        <v>7.9162600000000003</v>
      </c>
      <c r="AM133">
        <v>25.326864</v>
      </c>
      <c r="AN133">
        <v>23.459402000000001</v>
      </c>
      <c r="AO133">
        <v>24.67004</v>
      </c>
      <c r="AP133">
        <v>24.291139999999999</v>
      </c>
      <c r="AQ133">
        <v>27.171675</v>
      </c>
      <c r="AR133">
        <v>26.761984000000002</v>
      </c>
      <c r="AS133">
        <v>26.172974</v>
      </c>
      <c r="AT133">
        <v>28.958282000000001</v>
      </c>
      <c r="AU133">
        <v>23.506153000000001</v>
      </c>
      <c r="AV133">
        <v>32.789642000000001</v>
      </c>
      <c r="AW133">
        <v>29.916924000000002</v>
      </c>
      <c r="AX133">
        <v>29.659901000000001</v>
      </c>
      <c r="AY133">
        <v>24.142973000000001</v>
      </c>
      <c r="AZ133">
        <v>28.619084999999998</v>
      </c>
      <c r="BA133">
        <v>37.361725</v>
      </c>
      <c r="BB133">
        <v>27.696997</v>
      </c>
      <c r="BC133">
        <v>28.090198999999998</v>
      </c>
      <c r="BD133">
        <v>28.21312</v>
      </c>
      <c r="BE133">
        <v>28.033199</v>
      </c>
      <c r="BF133">
        <v>28.186152</v>
      </c>
      <c r="BG133">
        <v>28.779717999999999</v>
      </c>
      <c r="BH133">
        <v>29.627894999999999</v>
      </c>
      <c r="BI133">
        <v>37.134341999999997</v>
      </c>
      <c r="BJ133">
        <v>30.194489999999998</v>
      </c>
      <c r="BK133">
        <v>24.057943000000002</v>
      </c>
      <c r="BL133">
        <v>34.930408</v>
      </c>
      <c r="BM133">
        <v>36.428550999999999</v>
      </c>
      <c r="BN133">
        <v>27.312145000000001</v>
      </c>
      <c r="BO133">
        <v>33.693061999999998</v>
      </c>
      <c r="BP133">
        <v>26.493538000000001</v>
      </c>
      <c r="BQ133">
        <v>26.938883000000001</v>
      </c>
      <c r="BR133">
        <v>11.374134</v>
      </c>
      <c r="BS133">
        <v>28.897417000000001</v>
      </c>
      <c r="BT133">
        <v>39.269711000000001</v>
      </c>
      <c r="BU133">
        <v>29.272984000000001</v>
      </c>
      <c r="BV133">
        <v>16.254905999999998</v>
      </c>
      <c r="BW133">
        <v>37.349238999999997</v>
      </c>
      <c r="BX133">
        <v>12.526737000000001</v>
      </c>
      <c r="BY133">
        <v>23.678957</v>
      </c>
      <c r="BZ133">
        <v>27.904385000000001</v>
      </c>
      <c r="CA133">
        <v>22.515093</v>
      </c>
      <c r="CB133">
        <v>29.893374999999999</v>
      </c>
      <c r="CC133">
        <v>13.805861</v>
      </c>
      <c r="CD133">
        <v>23.744177000000001</v>
      </c>
      <c r="CE133">
        <v>21.021478999999999</v>
      </c>
      <c r="CF133">
        <v>15.356985</v>
      </c>
      <c r="CG133">
        <v>24.747952999999999</v>
      </c>
      <c r="CH133">
        <v>25.078136000000001</v>
      </c>
      <c r="CI133">
        <v>33.368125999999997</v>
      </c>
      <c r="CJ133">
        <v>19.244698</v>
      </c>
      <c r="CK133">
        <v>1.817293</v>
      </c>
      <c r="CL133">
        <v>14.351844</v>
      </c>
      <c r="CM133">
        <v>23.087378000000001</v>
      </c>
      <c r="CN133">
        <v>25.842006999999999</v>
      </c>
      <c r="CO133">
        <v>29.212098999999998</v>
      </c>
      <c r="CP133">
        <v>35.501956999999997</v>
      </c>
      <c r="CQ133">
        <v>30.816711000000002</v>
      </c>
      <c r="CR133">
        <v>19.495840000000001</v>
      </c>
      <c r="CS133">
        <v>31.095703</v>
      </c>
      <c r="CT133">
        <v>24.716418999999998</v>
      </c>
      <c r="CU133">
        <v>25.58699</v>
      </c>
      <c r="CV133">
        <v>20.926629999999999</v>
      </c>
      <c r="CW133">
        <v>15.489763999999999</v>
      </c>
      <c r="CX133">
        <v>10.504296999999999</v>
      </c>
      <c r="CY133">
        <v>19.428988</v>
      </c>
      <c r="CZ133">
        <v>18.071598000000002</v>
      </c>
      <c r="DA133">
        <v>14.752447999999999</v>
      </c>
      <c r="DB133">
        <v>9.7782060000000008</v>
      </c>
      <c r="DC133">
        <v>27.626201999999999</v>
      </c>
      <c r="DD133">
        <v>20.512671000000001</v>
      </c>
      <c r="DE133">
        <v>22.183008000000001</v>
      </c>
      <c r="DF133">
        <v>27.178902000000001</v>
      </c>
      <c r="DG133">
        <v>27.581448000000002</v>
      </c>
      <c r="DH133">
        <v>22.985378000000001</v>
      </c>
      <c r="DI133">
        <v>31.693418999999999</v>
      </c>
      <c r="DJ133">
        <v>16.841723999999999</v>
      </c>
      <c r="DK133">
        <v>35.809975000000001</v>
      </c>
      <c r="DL133">
        <v>32.563308999999997</v>
      </c>
      <c r="DM133">
        <v>38.053393999999997</v>
      </c>
      <c r="DN133">
        <v>36.701537999999999</v>
      </c>
      <c r="DO133">
        <v>31.050353999999999</v>
      </c>
      <c r="DP133">
        <v>39.408920000000002</v>
      </c>
      <c r="DQ133">
        <v>28.352703000000002</v>
      </c>
      <c r="DR133">
        <v>4.9014819999999997</v>
      </c>
      <c r="DS133">
        <v>17.512957</v>
      </c>
      <c r="DT133">
        <v>22.792513</v>
      </c>
      <c r="DU133">
        <v>28.484394000000002</v>
      </c>
      <c r="DV133">
        <v>31.388102</v>
      </c>
      <c r="DW133">
        <v>29.327376999999998</v>
      </c>
      <c r="DX133">
        <v>30.156365999999998</v>
      </c>
      <c r="DY133">
        <v>31.358915</v>
      </c>
      <c r="DZ133">
        <v>30.262409000000002</v>
      </c>
      <c r="EA133">
        <v>27.651102000000002</v>
      </c>
      <c r="EB133">
        <v>30.373390000000001</v>
      </c>
      <c r="EC133" t="s">
        <v>243</v>
      </c>
      <c r="ED133">
        <v>27.005354000000001</v>
      </c>
      <c r="EE133">
        <v>16.929289000000001</v>
      </c>
      <c r="EF133">
        <v>29.594135000000001</v>
      </c>
      <c r="EG133">
        <v>23.722892999999999</v>
      </c>
      <c r="EH133">
        <v>31.784756000000002</v>
      </c>
      <c r="EI133">
        <v>31.081627000000001</v>
      </c>
      <c r="EJ133">
        <v>13.723869000000001</v>
      </c>
      <c r="EK133">
        <v>24.373825</v>
      </c>
      <c r="EL133">
        <v>31.236782000000002</v>
      </c>
      <c r="EM133">
        <v>26.281974999999999</v>
      </c>
      <c r="EN133">
        <v>27.218862999999999</v>
      </c>
      <c r="EO133">
        <v>33.202376999999998</v>
      </c>
      <c r="EP133">
        <v>33.339652999999998</v>
      </c>
      <c r="EQ133">
        <v>34.155869000000003</v>
      </c>
      <c r="ER133">
        <v>17.098545000000001</v>
      </c>
      <c r="ES133">
        <v>28.566851</v>
      </c>
      <c r="ET133">
        <v>19.026233999999999</v>
      </c>
      <c r="EU133">
        <v>23.765339000000001</v>
      </c>
      <c r="EV133">
        <v>22.972629999999999</v>
      </c>
      <c r="EW133">
        <v>24.093057999999999</v>
      </c>
      <c r="EX133">
        <v>29.189910999999999</v>
      </c>
      <c r="EY133">
        <v>16.594763</v>
      </c>
      <c r="EZ133">
        <v>22.452224999999999</v>
      </c>
      <c r="FA133">
        <v>33.358341000000003</v>
      </c>
      <c r="FB133">
        <v>11.851205999999999</v>
      </c>
      <c r="FC133">
        <v>24.482175999999999</v>
      </c>
      <c r="FD133">
        <v>24.153063</v>
      </c>
      <c r="FE133">
        <v>20.048895000000002</v>
      </c>
      <c r="FF133">
        <v>15.096534999999999</v>
      </c>
      <c r="FG133">
        <v>36.263720999999997</v>
      </c>
      <c r="FH133">
        <v>28.529496999999999</v>
      </c>
      <c r="FI133">
        <v>48.287334000000001</v>
      </c>
      <c r="FJ133">
        <v>38.175457000000002</v>
      </c>
      <c r="FK133">
        <v>14.105029999999999</v>
      </c>
      <c r="FL133">
        <v>40.171574</v>
      </c>
      <c r="FM133">
        <v>23.167484000000002</v>
      </c>
      <c r="FN133">
        <v>26.131095999999999</v>
      </c>
      <c r="FO133">
        <v>21.883783000000001</v>
      </c>
      <c r="FP133">
        <v>27.033676</v>
      </c>
      <c r="FQ133">
        <v>26.517545999999999</v>
      </c>
      <c r="FR133">
        <v>28.693064</v>
      </c>
      <c r="FS133">
        <v>27.785536</v>
      </c>
      <c r="FT133">
        <v>19.613066</v>
      </c>
      <c r="FU133">
        <v>23.604319</v>
      </c>
      <c r="FV133">
        <v>24.312121999999999</v>
      </c>
      <c r="FW133">
        <v>34.031447999999997</v>
      </c>
      <c r="FX133">
        <v>23.111602999999999</v>
      </c>
      <c r="FY133">
        <v>18.153582</v>
      </c>
      <c r="FZ133">
        <v>22.957552</v>
      </c>
      <c r="GA133">
        <v>22.873885999999999</v>
      </c>
      <c r="GB133">
        <v>16.691977999999999</v>
      </c>
      <c r="GC133">
        <v>39.512203</v>
      </c>
      <c r="GD133">
        <v>8.5502629999999993</v>
      </c>
      <c r="GE133">
        <v>21.322689</v>
      </c>
      <c r="GF133">
        <v>26.539660999999999</v>
      </c>
      <c r="GG133">
        <v>13.680531999999999</v>
      </c>
      <c r="GH133">
        <v>18.404425</v>
      </c>
      <c r="GI133">
        <v>26.600037</v>
      </c>
      <c r="GJ133">
        <v>16.637934000000001</v>
      </c>
      <c r="GK133">
        <v>22.802192999999999</v>
      </c>
      <c r="GL133">
        <v>25.919253999999999</v>
      </c>
      <c r="GM133">
        <v>30.709354000000001</v>
      </c>
      <c r="GN133">
        <v>19.528625000000002</v>
      </c>
      <c r="GO133">
        <v>30.200424000000002</v>
      </c>
      <c r="GP133">
        <v>34.787872</v>
      </c>
      <c r="GQ133">
        <v>27.135505999999999</v>
      </c>
      <c r="GR133">
        <v>34.600273000000001</v>
      </c>
      <c r="GS133">
        <v>24.588650000000001</v>
      </c>
      <c r="GT133">
        <v>25.234528000000001</v>
      </c>
      <c r="GU133">
        <v>19.675512000000001</v>
      </c>
      <c r="GV133">
        <v>25.964724</v>
      </c>
      <c r="GW133">
        <v>34.847423999999997</v>
      </c>
      <c r="GX133">
        <v>21.169636000000001</v>
      </c>
      <c r="GY133">
        <v>11.395529</v>
      </c>
      <c r="GZ133">
        <v>25.593353</v>
      </c>
      <c r="HA133">
        <v>28.401661000000001</v>
      </c>
      <c r="HB133">
        <v>28.612981999999999</v>
      </c>
      <c r="HC133">
        <v>29.166342</v>
      </c>
      <c r="HD133">
        <v>38.981200999999999</v>
      </c>
      <c r="HE133">
        <v>33.574322000000002</v>
      </c>
      <c r="HF133">
        <v>29.115538000000001</v>
      </c>
      <c r="HG133">
        <v>11.975698</v>
      </c>
      <c r="HH133">
        <v>25.960349999999998</v>
      </c>
      <c r="HI133">
        <v>19.474229999999999</v>
      </c>
      <c r="HJ133">
        <v>28.109247</v>
      </c>
      <c r="HK133">
        <v>29.894745</v>
      </c>
      <c r="HL133">
        <v>26.596824999999999</v>
      </c>
      <c r="HM133">
        <v>14.809402</v>
      </c>
      <c r="HN133">
        <v>25.223113999999999</v>
      </c>
      <c r="HO133">
        <v>16.579805</v>
      </c>
      <c r="HP133">
        <v>41.424286000000002</v>
      </c>
      <c r="HQ133">
        <v>60.690533000000002</v>
      </c>
      <c r="HR133">
        <v>39.590012000000002</v>
      </c>
      <c r="HS133">
        <v>25.183626</v>
      </c>
      <c r="HT133">
        <v>39.995055999999998</v>
      </c>
      <c r="HU133">
        <v>38.032265000000002</v>
      </c>
      <c r="HV133">
        <v>35.530689000000002</v>
      </c>
      <c r="HW133">
        <v>27.938334999999999</v>
      </c>
      <c r="HX133">
        <v>30.944191</v>
      </c>
      <c r="HY133">
        <v>29.827513</v>
      </c>
      <c r="HZ133">
        <v>30.930261999999999</v>
      </c>
      <c r="IA133">
        <v>32.715823999999998</v>
      </c>
      <c r="IB133">
        <v>53.330928999999998</v>
      </c>
      <c r="IC133">
        <v>28.501912999999998</v>
      </c>
      <c r="ID133">
        <v>32.807471999999997</v>
      </c>
      <c r="IE133">
        <v>24.313068000000001</v>
      </c>
      <c r="IF133">
        <v>22.037469999999999</v>
      </c>
      <c r="IG133">
        <v>28.376379</v>
      </c>
      <c r="IH133">
        <v>25.916353000000001</v>
      </c>
      <c r="II133">
        <v>34.531802999999996</v>
      </c>
      <c r="IJ133" s="1">
        <f t="shared" si="2"/>
        <v>25.562488933609956</v>
      </c>
    </row>
    <row r="134" spans="1:244">
      <c r="A134">
        <v>51057</v>
      </c>
      <c r="B134">
        <v>32.001102000000003</v>
      </c>
      <c r="C134">
        <v>41.068030999999998</v>
      </c>
      <c r="D134">
        <v>38.815365</v>
      </c>
      <c r="E134">
        <v>27.069761</v>
      </c>
      <c r="F134">
        <v>51.529404</v>
      </c>
      <c r="G134">
        <v>47.345199999999998</v>
      </c>
      <c r="H134">
        <v>39.089309999999998</v>
      </c>
      <c r="I134">
        <v>21.719954999999999</v>
      </c>
      <c r="J134">
        <v>20.533726000000001</v>
      </c>
      <c r="K134">
        <v>20.247361999999999</v>
      </c>
      <c r="L134">
        <v>26.190681000000001</v>
      </c>
      <c r="M134">
        <v>23.442222999999998</v>
      </c>
      <c r="N134">
        <v>31.832424</v>
      </c>
      <c r="O134">
        <v>25.670339999999999</v>
      </c>
      <c r="P134">
        <v>29.045466999999999</v>
      </c>
      <c r="Q134">
        <v>24.186529</v>
      </c>
      <c r="R134">
        <v>26.417843000000001</v>
      </c>
      <c r="S134">
        <v>8.2137840000000004</v>
      </c>
      <c r="T134">
        <v>3.2414540000000001</v>
      </c>
      <c r="U134">
        <v>14.437493999999999</v>
      </c>
      <c r="V134">
        <v>9.7592580000000009</v>
      </c>
      <c r="W134">
        <v>7.0673170000000001</v>
      </c>
      <c r="X134">
        <v>17.307983</v>
      </c>
      <c r="Y134">
        <v>25.828657</v>
      </c>
      <c r="Z134">
        <v>23.7363</v>
      </c>
      <c r="AA134">
        <v>23.822544000000001</v>
      </c>
      <c r="AB134">
        <v>26.621926999999999</v>
      </c>
      <c r="AC134">
        <v>26.571417</v>
      </c>
      <c r="AD134">
        <v>24.895599000000001</v>
      </c>
      <c r="AE134">
        <v>26.710014000000001</v>
      </c>
      <c r="AF134">
        <v>18.771920999999999</v>
      </c>
      <c r="AG134">
        <v>6.0825329999999997</v>
      </c>
      <c r="AH134">
        <v>4.3165300000000002</v>
      </c>
      <c r="AI134">
        <v>5.8705270000000001</v>
      </c>
      <c r="AJ134">
        <v>4.9484690000000002</v>
      </c>
      <c r="AK134">
        <v>1.9183790000000001</v>
      </c>
      <c r="AL134">
        <v>21.699214999999999</v>
      </c>
      <c r="AM134">
        <v>13.347397000000001</v>
      </c>
      <c r="AN134">
        <v>11.914681</v>
      </c>
      <c r="AO134">
        <v>12.241452000000001</v>
      </c>
      <c r="AP134">
        <v>8.5908630000000006</v>
      </c>
      <c r="AQ134">
        <v>1.8676950000000001</v>
      </c>
      <c r="AR134">
        <v>1.4580040000000001</v>
      </c>
      <c r="AS134">
        <v>1.1498740000000001</v>
      </c>
      <c r="AT134">
        <v>2.4669669999999999</v>
      </c>
      <c r="AU134">
        <v>5.947082</v>
      </c>
      <c r="AV134">
        <v>6.2932119999999996</v>
      </c>
      <c r="AW134">
        <v>3.41838</v>
      </c>
      <c r="AX134">
        <v>17.002002999999998</v>
      </c>
      <c r="AY134">
        <v>3.8497300000000001</v>
      </c>
      <c r="AZ134">
        <v>8.5799800000000008</v>
      </c>
      <c r="BA134">
        <v>10.870402</v>
      </c>
      <c r="BB134">
        <v>1.5586549999999999</v>
      </c>
      <c r="BC134">
        <v>1.6787989999999999</v>
      </c>
      <c r="BD134">
        <v>2.2867709999999999</v>
      </c>
      <c r="BE134">
        <v>2.1068500000000001</v>
      </c>
      <c r="BF134">
        <v>2.1431439999999999</v>
      </c>
      <c r="BG134">
        <v>2.641378</v>
      </c>
      <c r="BH134">
        <v>3.4087209999999999</v>
      </c>
      <c r="BI134">
        <v>10.637915</v>
      </c>
      <c r="BJ134">
        <v>29.518516999999999</v>
      </c>
      <c r="BK134">
        <v>24.609753000000001</v>
      </c>
      <c r="BL134">
        <v>35.500411999999997</v>
      </c>
      <c r="BM134">
        <v>9.9321199999999994</v>
      </c>
      <c r="BN134">
        <v>11.631373999999999</v>
      </c>
      <c r="BO134">
        <v>34.263058000000001</v>
      </c>
      <c r="BP134">
        <v>2.049423</v>
      </c>
      <c r="BQ134">
        <v>24.874462000000001</v>
      </c>
      <c r="BR134">
        <v>17.432209</v>
      </c>
      <c r="BS134">
        <v>7.1623989999999997</v>
      </c>
      <c r="BT134">
        <v>19.362971999999999</v>
      </c>
      <c r="BU134">
        <v>41.342013999999999</v>
      </c>
      <c r="BV134">
        <v>12.379356</v>
      </c>
      <c r="BW134">
        <v>10.85281</v>
      </c>
      <c r="BX134">
        <v>24.589400999999999</v>
      </c>
      <c r="BY134">
        <v>3.7506949999999999</v>
      </c>
      <c r="BZ134">
        <v>1.451349</v>
      </c>
      <c r="CA134">
        <v>8.1504619999999992</v>
      </c>
      <c r="CB134">
        <v>3.4020579999999998</v>
      </c>
      <c r="CC134">
        <v>15.178991999999999</v>
      </c>
      <c r="CD134">
        <v>5.6218250000000003</v>
      </c>
      <c r="CE134">
        <v>12.658752</v>
      </c>
      <c r="CF134">
        <v>12.295609000000001</v>
      </c>
      <c r="CG134">
        <v>3.487695</v>
      </c>
      <c r="CH134">
        <v>3.28457</v>
      </c>
      <c r="CI134">
        <v>14.742525000000001</v>
      </c>
      <c r="CJ134">
        <v>8.3758739999999996</v>
      </c>
      <c r="CK134">
        <v>27.134761999999998</v>
      </c>
      <c r="CL134">
        <v>16.432811999999998</v>
      </c>
      <c r="CM134">
        <v>24.814644000000001</v>
      </c>
      <c r="CN134">
        <v>27.103413</v>
      </c>
      <c r="CO134">
        <v>2.4160509999999999</v>
      </c>
      <c r="CP134">
        <v>15.58433</v>
      </c>
      <c r="CQ134">
        <v>15.156851</v>
      </c>
      <c r="CR134">
        <v>14.971045</v>
      </c>
      <c r="CS134">
        <v>15.439322000000001</v>
      </c>
      <c r="CT134">
        <v>3.6794889999999998</v>
      </c>
      <c r="CU134">
        <v>26.156991999999999</v>
      </c>
      <c r="CV134">
        <v>21.508585</v>
      </c>
      <c r="CW134">
        <v>16.597912000000001</v>
      </c>
      <c r="CX134">
        <v>17.376042999999999</v>
      </c>
      <c r="CY134">
        <v>20.537136</v>
      </c>
      <c r="CZ134">
        <v>19.179746999999999</v>
      </c>
      <c r="DA134">
        <v>26.827722999999999</v>
      </c>
      <c r="DB134">
        <v>21.494637000000001</v>
      </c>
      <c r="DC134">
        <v>14.96758</v>
      </c>
      <c r="DD134">
        <v>9.3440840000000005</v>
      </c>
      <c r="DE134">
        <v>9.5241559999999996</v>
      </c>
      <c r="DF134">
        <v>1.198415</v>
      </c>
      <c r="DG134">
        <v>1.1783269999999999</v>
      </c>
      <c r="DH134">
        <v>10.333875000000001</v>
      </c>
      <c r="DI134">
        <v>43.762447000000002</v>
      </c>
      <c r="DJ134">
        <v>14.52529</v>
      </c>
      <c r="DK134">
        <v>9.3186520000000002</v>
      </c>
      <c r="DL134">
        <v>6.0647690000000001</v>
      </c>
      <c r="DM134">
        <v>11.562082</v>
      </c>
      <c r="DN134">
        <v>10.210224</v>
      </c>
      <c r="DO134">
        <v>4.5590390000000003</v>
      </c>
      <c r="DP134">
        <v>12.917598999999999</v>
      </c>
      <c r="DQ134">
        <v>10.215994999999999</v>
      </c>
      <c r="DR134">
        <v>30.710304000000001</v>
      </c>
      <c r="DS134">
        <v>10.293654</v>
      </c>
      <c r="DT134">
        <v>5.6239860000000004</v>
      </c>
      <c r="DU134">
        <v>12.828009</v>
      </c>
      <c r="DV134">
        <v>4.8967859999999996</v>
      </c>
      <c r="DW134">
        <v>3.2843680000000002</v>
      </c>
      <c r="DX134">
        <v>3.657823</v>
      </c>
      <c r="DY134">
        <v>4.867597</v>
      </c>
      <c r="DZ134">
        <v>3.7638699999999998</v>
      </c>
      <c r="EA134">
        <v>0.99010399999999998</v>
      </c>
      <c r="EB134">
        <v>4.6159109999999997</v>
      </c>
      <c r="EC134">
        <v>27.005348000000001</v>
      </c>
      <c r="ED134" t="s">
        <v>243</v>
      </c>
      <c r="EE134">
        <v>17.473739999999999</v>
      </c>
      <c r="EF134">
        <v>7.8591199999999999</v>
      </c>
      <c r="EG134">
        <v>24.831040999999999</v>
      </c>
      <c r="EH134">
        <v>8.0111500000000007</v>
      </c>
      <c r="EI134">
        <v>15.425236</v>
      </c>
      <c r="EJ134">
        <v>15.42123</v>
      </c>
      <c r="EK134">
        <v>3.140225</v>
      </c>
      <c r="EL134">
        <v>4.7454739999999997</v>
      </c>
      <c r="EM134">
        <v>1.39927</v>
      </c>
      <c r="EN134">
        <v>3.1187689999999999</v>
      </c>
      <c r="EO134">
        <v>7.4448970000000001</v>
      </c>
      <c r="EP134">
        <v>16.001788999999999</v>
      </c>
      <c r="EQ134">
        <v>14.718629999999999</v>
      </c>
      <c r="ER134">
        <v>15.139638</v>
      </c>
      <c r="ES134">
        <v>2.5238420000000001</v>
      </c>
      <c r="ET134">
        <v>19.608188999999999</v>
      </c>
      <c r="EU134">
        <v>5.1996460000000004</v>
      </c>
      <c r="EV134">
        <v>5.9755099999999999</v>
      </c>
      <c r="EW134">
        <v>36.162089999999999</v>
      </c>
      <c r="EX134">
        <v>13.530052</v>
      </c>
      <c r="EY134">
        <v>13.198824999999999</v>
      </c>
      <c r="EZ134">
        <v>8.0875939999999993</v>
      </c>
      <c r="FA134">
        <v>13.431793000000001</v>
      </c>
      <c r="FB134">
        <v>16.110678</v>
      </c>
      <c r="FC134">
        <v>4.078811</v>
      </c>
      <c r="FD134">
        <v>3.5119509999999998</v>
      </c>
      <c r="FE134">
        <v>8.4885040000000007</v>
      </c>
      <c r="FF134">
        <v>13.262603</v>
      </c>
      <c r="FG134">
        <v>16.337174999999998</v>
      </c>
      <c r="FH134">
        <v>6.7944829999999996</v>
      </c>
      <c r="FI134">
        <v>32.630961999999997</v>
      </c>
      <c r="FJ134">
        <v>11.684139</v>
      </c>
      <c r="FK134">
        <v>15.213177999999999</v>
      </c>
      <c r="FL134">
        <v>17.901053999999998</v>
      </c>
      <c r="FM134">
        <v>13.00826</v>
      </c>
      <c r="FN134">
        <v>5.7464339999999998</v>
      </c>
      <c r="FO134">
        <v>9.2030049999999992</v>
      </c>
      <c r="FP134">
        <v>23.158121000000001</v>
      </c>
      <c r="FQ134">
        <v>2.2179690000000001</v>
      </c>
      <c r="FR134">
        <v>12.307839</v>
      </c>
      <c r="FS134">
        <v>0.98788100000000001</v>
      </c>
      <c r="FT134">
        <v>20.721214</v>
      </c>
      <c r="FU134">
        <v>24.174320000000002</v>
      </c>
      <c r="FV134">
        <v>6.2030200000000004</v>
      </c>
      <c r="FW134">
        <v>7.540133</v>
      </c>
      <c r="FX134">
        <v>4.2220319999999996</v>
      </c>
      <c r="FY134">
        <v>10.536944</v>
      </c>
      <c r="FZ134">
        <v>23.539507</v>
      </c>
      <c r="GA134">
        <v>7.8530899999999999</v>
      </c>
      <c r="GB134">
        <v>28.37575</v>
      </c>
      <c r="GC134">
        <v>13.020884000000001</v>
      </c>
      <c r="GD134">
        <v>23.147316</v>
      </c>
      <c r="GE134">
        <v>19.960540999999999</v>
      </c>
      <c r="GF134">
        <v>20.730706999999999</v>
      </c>
      <c r="GG134">
        <v>26.537979</v>
      </c>
      <c r="GH134">
        <v>19.512573</v>
      </c>
      <c r="GI134">
        <v>1.702488</v>
      </c>
      <c r="GJ134">
        <v>11.341481</v>
      </c>
      <c r="GK134">
        <v>23.372194</v>
      </c>
      <c r="GL134">
        <v>1.832633</v>
      </c>
      <c r="GM134">
        <v>4.2108150000000002</v>
      </c>
      <c r="GN134">
        <v>20.636773999999999</v>
      </c>
      <c r="GO134">
        <v>12.063715</v>
      </c>
      <c r="GP134">
        <v>8.2965450000000001</v>
      </c>
      <c r="GQ134">
        <v>2.8138779999999999</v>
      </c>
      <c r="GR134">
        <v>18.943892000000002</v>
      </c>
      <c r="GS134">
        <v>2.8460960000000002</v>
      </c>
      <c r="GT134">
        <v>5.3119319999999997</v>
      </c>
      <c r="GU134">
        <v>10.617333</v>
      </c>
      <c r="GV134">
        <v>3.9397669999999998</v>
      </c>
      <c r="GW134">
        <v>14.944582</v>
      </c>
      <c r="GX134">
        <v>21.721444999999999</v>
      </c>
      <c r="GY134">
        <v>18.262383</v>
      </c>
      <c r="GZ134">
        <v>1.6961170000000001</v>
      </c>
      <c r="HA134">
        <v>1.6056140000000001</v>
      </c>
      <c r="HB134">
        <v>2.5699730000000001</v>
      </c>
      <c r="HC134">
        <v>3.0280040000000001</v>
      </c>
      <c r="HD134">
        <v>19.054646999999999</v>
      </c>
      <c r="HE134">
        <v>16.237594999999999</v>
      </c>
      <c r="HF134">
        <v>2.6169989999999999</v>
      </c>
      <c r="HG134">
        <v>16.151810000000001</v>
      </c>
      <c r="HH134">
        <v>2.2845209999999998</v>
      </c>
      <c r="HI134">
        <v>9.9225359999999991</v>
      </c>
      <c r="HJ134">
        <v>2.8723030000000001</v>
      </c>
      <c r="HK134">
        <v>30.464745000000001</v>
      </c>
      <c r="HL134">
        <v>3.4728520000000001</v>
      </c>
      <c r="HM134">
        <v>13.914087</v>
      </c>
      <c r="HN134">
        <v>2.6619039999999998</v>
      </c>
      <c r="HO134">
        <v>11.048424000000001</v>
      </c>
      <c r="HP134">
        <v>14.927860000000001</v>
      </c>
      <c r="HQ134">
        <v>52.497180999999998</v>
      </c>
      <c r="HR134">
        <v>23.933634000000001</v>
      </c>
      <c r="HS134">
        <v>17.773482999999999</v>
      </c>
      <c r="HT134">
        <v>20.068504000000001</v>
      </c>
      <c r="HU134">
        <v>20.709858000000001</v>
      </c>
      <c r="HV134">
        <v>18.221436000000001</v>
      </c>
      <c r="HW134">
        <v>14.132241</v>
      </c>
      <c r="HX134">
        <v>15.287807000000001</v>
      </c>
      <c r="HY134">
        <v>13.78852</v>
      </c>
      <c r="HZ134">
        <v>14.015078000000001</v>
      </c>
      <c r="IA134">
        <v>12.789287</v>
      </c>
      <c r="IB134">
        <v>53.900928</v>
      </c>
      <c r="IC134">
        <v>40.570945999999999</v>
      </c>
      <c r="ID134">
        <v>7.0499900000000002</v>
      </c>
      <c r="IE134">
        <v>26.583393000000001</v>
      </c>
      <c r="IF134">
        <v>11.316046</v>
      </c>
      <c r="IG134">
        <v>2.1370360000000002</v>
      </c>
      <c r="IH134">
        <v>3.1838669999999998</v>
      </c>
      <c r="II134">
        <v>14.625057</v>
      </c>
      <c r="IJ134" s="1">
        <f t="shared" si="2"/>
        <v>14.262064385892119</v>
      </c>
    </row>
    <row r="135" spans="1:244">
      <c r="A135">
        <v>51058</v>
      </c>
      <c r="B135">
        <v>16.589843999999999</v>
      </c>
      <c r="C135">
        <v>30.642040000000001</v>
      </c>
      <c r="D135">
        <v>28.389374</v>
      </c>
      <c r="E135">
        <v>11.661377999999999</v>
      </c>
      <c r="F135">
        <v>41.103408999999999</v>
      </c>
      <c r="G135">
        <v>31.945919</v>
      </c>
      <c r="H135">
        <v>23.690006</v>
      </c>
      <c r="I135">
        <v>6.3226870000000002</v>
      </c>
      <c r="J135">
        <v>5.1364530000000004</v>
      </c>
      <c r="K135">
        <v>4.8500909999999999</v>
      </c>
      <c r="L135">
        <v>12.342703</v>
      </c>
      <c r="M135">
        <v>13.013048</v>
      </c>
      <c r="N135">
        <v>21.406433</v>
      </c>
      <c r="O135">
        <v>15.241073</v>
      </c>
      <c r="P135">
        <v>18.619472999999999</v>
      </c>
      <c r="Q135">
        <v>13.757346999999999</v>
      </c>
      <c r="R135">
        <v>16.019943000000001</v>
      </c>
      <c r="S135">
        <v>25.173487000000002</v>
      </c>
      <c r="T135">
        <v>20.201153000000001</v>
      </c>
      <c r="U135">
        <v>21.824171</v>
      </c>
      <c r="V135">
        <v>11.839375</v>
      </c>
      <c r="W135">
        <v>12.459186000000001</v>
      </c>
      <c r="X135">
        <v>27.392218</v>
      </c>
      <c r="Y135">
        <v>15.752601</v>
      </c>
      <c r="Z135">
        <v>13.660238</v>
      </c>
      <c r="AA135">
        <v>13.746486000000001</v>
      </c>
      <c r="AB135">
        <v>16.545866</v>
      </c>
      <c r="AC135">
        <v>16.495356000000001</v>
      </c>
      <c r="AD135">
        <v>14.819540999999999</v>
      </c>
      <c r="AE135">
        <v>16.633959000000001</v>
      </c>
      <c r="AF135">
        <v>8.8196739999999991</v>
      </c>
      <c r="AG135">
        <v>14.328105000000001</v>
      </c>
      <c r="AH135">
        <v>21.283460999999999</v>
      </c>
      <c r="AI135">
        <v>14.055966</v>
      </c>
      <c r="AJ135">
        <v>13.156574000000001</v>
      </c>
      <c r="AK135">
        <v>18.878086</v>
      </c>
      <c r="AL135">
        <v>11.623151999999999</v>
      </c>
      <c r="AM135">
        <v>15.795256</v>
      </c>
      <c r="AN135">
        <v>13.927792</v>
      </c>
      <c r="AO135">
        <v>15.138429</v>
      </c>
      <c r="AP135">
        <v>14.759528</v>
      </c>
      <c r="AQ135">
        <v>17.640059999999998</v>
      </c>
      <c r="AR135">
        <v>17.230370000000001</v>
      </c>
      <c r="AS135">
        <v>16.641359000000001</v>
      </c>
      <c r="AT135">
        <v>19.426672</v>
      </c>
      <c r="AU135">
        <v>13.974539</v>
      </c>
      <c r="AV135">
        <v>23.258032</v>
      </c>
      <c r="AW135">
        <v>20.385308999999999</v>
      </c>
      <c r="AX135">
        <v>20.128284000000001</v>
      </c>
      <c r="AY135">
        <v>14.611355</v>
      </c>
      <c r="AZ135">
        <v>19.087468999999999</v>
      </c>
      <c r="BA135">
        <v>27.830100999999999</v>
      </c>
      <c r="BB135">
        <v>18.165384</v>
      </c>
      <c r="BC135">
        <v>18.558585999999998</v>
      </c>
      <c r="BD135">
        <v>18.681507</v>
      </c>
      <c r="BE135">
        <v>18.501587000000001</v>
      </c>
      <c r="BF135">
        <v>18.654539</v>
      </c>
      <c r="BG135">
        <v>19.248106</v>
      </c>
      <c r="BH135">
        <v>20.096283</v>
      </c>
      <c r="BI135">
        <v>27.602744999999999</v>
      </c>
      <c r="BJ135">
        <v>17.669025000000001</v>
      </c>
      <c r="BK135">
        <v>9.2124810000000004</v>
      </c>
      <c r="BL135">
        <v>20.101101</v>
      </c>
      <c r="BM135">
        <v>26.89695</v>
      </c>
      <c r="BN135">
        <v>17.780536999999999</v>
      </c>
      <c r="BO135">
        <v>18.863765999999998</v>
      </c>
      <c r="BP135">
        <v>16.961924</v>
      </c>
      <c r="BQ135">
        <v>17.374206999999998</v>
      </c>
      <c r="BR135">
        <v>6.9956829999999997</v>
      </c>
      <c r="BS135">
        <v>19.365803</v>
      </c>
      <c r="BT135">
        <v>29.738112999999998</v>
      </c>
      <c r="BU135">
        <v>30.916022999999999</v>
      </c>
      <c r="BV135">
        <v>6.7077369999999998</v>
      </c>
      <c r="BW135">
        <v>27.817636</v>
      </c>
      <c r="BX135">
        <v>14.163406999999999</v>
      </c>
      <c r="BY135">
        <v>14.147338</v>
      </c>
      <c r="BZ135">
        <v>18.372772000000001</v>
      </c>
      <c r="CA135">
        <v>12.983473999999999</v>
      </c>
      <c r="CB135">
        <v>20.361764999999998</v>
      </c>
      <c r="CC135">
        <v>5.23569</v>
      </c>
      <c r="CD135">
        <v>14.212562999999999</v>
      </c>
      <c r="CE135">
        <v>11.490031999999999</v>
      </c>
      <c r="CF135">
        <v>5.8098159999999996</v>
      </c>
      <c r="CG135">
        <v>15.216340000000001</v>
      </c>
      <c r="CH135">
        <v>15.546524</v>
      </c>
      <c r="CI135">
        <v>23.836531000000001</v>
      </c>
      <c r="CJ135">
        <v>9.7130829999999992</v>
      </c>
      <c r="CK135">
        <v>17.058702</v>
      </c>
      <c r="CL135">
        <v>5.2392130000000003</v>
      </c>
      <c r="CM135">
        <v>9.4033870000000004</v>
      </c>
      <c r="CN135">
        <v>11.695029999999999</v>
      </c>
      <c r="CO135">
        <v>19.680486999999999</v>
      </c>
      <c r="CP135">
        <v>25.970348000000001</v>
      </c>
      <c r="CQ135">
        <v>21.28511</v>
      </c>
      <c r="CR135">
        <v>9.9486709999999992</v>
      </c>
      <c r="CS135">
        <v>21.5641</v>
      </c>
      <c r="CT135">
        <v>15.184809</v>
      </c>
      <c r="CU135">
        <v>10.757683</v>
      </c>
      <c r="CV135">
        <v>6.0973280000000001</v>
      </c>
      <c r="CW135">
        <v>3.8525209999999999</v>
      </c>
      <c r="CX135">
        <v>7.4059379999999999</v>
      </c>
      <c r="CY135">
        <v>5.7463139999999999</v>
      </c>
      <c r="CZ135">
        <v>5.3317680000000003</v>
      </c>
      <c r="DA135">
        <v>16.426231000000001</v>
      </c>
      <c r="DB135">
        <v>11.096734</v>
      </c>
      <c r="DC135">
        <v>18.094588999999999</v>
      </c>
      <c r="DD135">
        <v>10.981062</v>
      </c>
      <c r="DE135">
        <v>12.651394</v>
      </c>
      <c r="DF135">
        <v>17.647290999999999</v>
      </c>
      <c r="DG135">
        <v>18.049833</v>
      </c>
      <c r="DH135">
        <v>13.45377</v>
      </c>
      <c r="DI135">
        <v>33.336455999999998</v>
      </c>
      <c r="DJ135">
        <v>7.27705</v>
      </c>
      <c r="DK135">
        <v>26.278351000000001</v>
      </c>
      <c r="DL135">
        <v>23.031696</v>
      </c>
      <c r="DM135">
        <v>28.521785999999999</v>
      </c>
      <c r="DN135">
        <v>27.169930999999998</v>
      </c>
      <c r="DO135">
        <v>21.518744000000002</v>
      </c>
      <c r="DP135">
        <v>29.877295</v>
      </c>
      <c r="DQ135">
        <v>18.821093000000001</v>
      </c>
      <c r="DR135">
        <v>20.634245</v>
      </c>
      <c r="DS135">
        <v>7.9813429999999999</v>
      </c>
      <c r="DT135">
        <v>13.260899999999999</v>
      </c>
      <c r="DU135">
        <v>18.952791000000001</v>
      </c>
      <c r="DV135">
        <v>21.856490999999998</v>
      </c>
      <c r="DW135">
        <v>19.795764999999999</v>
      </c>
      <c r="DX135">
        <v>20.624752000000001</v>
      </c>
      <c r="DY135">
        <v>21.827304999999999</v>
      </c>
      <c r="DZ135">
        <v>20.730796999999999</v>
      </c>
      <c r="EA135">
        <v>18.119489999999999</v>
      </c>
      <c r="EB135">
        <v>20.84178</v>
      </c>
      <c r="EC135">
        <v>16.929289000000001</v>
      </c>
      <c r="ED135">
        <v>17.473739999999999</v>
      </c>
      <c r="EE135" t="s">
        <v>243</v>
      </c>
      <c r="EF135">
        <v>20.062522999999999</v>
      </c>
      <c r="EG135">
        <v>10.360365</v>
      </c>
      <c r="EH135">
        <v>22.253140999999999</v>
      </c>
      <c r="EI135">
        <v>21.550024000000001</v>
      </c>
      <c r="EJ135">
        <v>5.0233230000000004</v>
      </c>
      <c r="EK135">
        <v>14.842207999999999</v>
      </c>
      <c r="EL135">
        <v>21.705172000000001</v>
      </c>
      <c r="EM135">
        <v>16.750360000000001</v>
      </c>
      <c r="EN135">
        <v>17.687252000000001</v>
      </c>
      <c r="EO135">
        <v>23.670769</v>
      </c>
      <c r="EP135">
        <v>23.808053999999998</v>
      </c>
      <c r="EQ135">
        <v>24.624276999999999</v>
      </c>
      <c r="ER135">
        <v>7.1331100000000003</v>
      </c>
      <c r="ES135">
        <v>19.035238</v>
      </c>
      <c r="ET135">
        <v>4.1969339999999997</v>
      </c>
      <c r="EU135">
        <v>14.233722999999999</v>
      </c>
      <c r="EV135">
        <v>13.441011</v>
      </c>
      <c r="EW135">
        <v>25.736094999999999</v>
      </c>
      <c r="EX135">
        <v>19.658308000000002</v>
      </c>
      <c r="EY135">
        <v>7.0475919999999999</v>
      </c>
      <c r="EZ135">
        <v>12.920605999999999</v>
      </c>
      <c r="FA135">
        <v>23.826729</v>
      </c>
      <c r="FB135">
        <v>6.1405729999999998</v>
      </c>
      <c r="FC135">
        <v>14.950557999999999</v>
      </c>
      <c r="FD135">
        <v>14.621444</v>
      </c>
      <c r="FE135">
        <v>10.517284</v>
      </c>
      <c r="FF135">
        <v>5.5493670000000002</v>
      </c>
      <c r="FG135">
        <v>26.732111</v>
      </c>
      <c r="FH135">
        <v>18.997885</v>
      </c>
      <c r="FI135">
        <v>38.755737000000003</v>
      </c>
      <c r="FJ135">
        <v>28.643840999999998</v>
      </c>
      <c r="FK135">
        <v>3.9030840000000002</v>
      </c>
      <c r="FL135">
        <v>30.639949999999999</v>
      </c>
      <c r="FM135">
        <v>13.635875</v>
      </c>
      <c r="FN135">
        <v>16.599478000000001</v>
      </c>
      <c r="FO135">
        <v>12.352175000000001</v>
      </c>
      <c r="FP135">
        <v>17.486499999999999</v>
      </c>
      <c r="FQ135">
        <v>16.985935000000001</v>
      </c>
      <c r="FR135">
        <v>19.161460999999999</v>
      </c>
      <c r="FS135">
        <v>18.253921999999999</v>
      </c>
      <c r="FT135">
        <v>5.6295120000000001</v>
      </c>
      <c r="FU135">
        <v>8.7750210000000006</v>
      </c>
      <c r="FV135">
        <v>14.78051</v>
      </c>
      <c r="FW135">
        <v>24.499839999999999</v>
      </c>
      <c r="FX135">
        <v>13.579986</v>
      </c>
      <c r="FY135">
        <v>8.6221320000000006</v>
      </c>
      <c r="FZ135">
        <v>8.1282499999999995</v>
      </c>
      <c r="GA135">
        <v>13.342278</v>
      </c>
      <c r="GB135">
        <v>17.946566000000001</v>
      </c>
      <c r="GC135">
        <v>29.980574000000001</v>
      </c>
      <c r="GD135">
        <v>12.749413000000001</v>
      </c>
      <c r="GE135">
        <v>11.817724</v>
      </c>
      <c r="GF135">
        <v>16.992491000000001</v>
      </c>
      <c r="GG135">
        <v>16.13719</v>
      </c>
      <c r="GH135">
        <v>5.6645940000000001</v>
      </c>
      <c r="GI135">
        <v>17.068425999999999</v>
      </c>
      <c r="GJ135">
        <v>7.1063210000000003</v>
      </c>
      <c r="GK135">
        <v>7.9728919999999999</v>
      </c>
      <c r="GL135">
        <v>16.387644000000002</v>
      </c>
      <c r="GM135">
        <v>21.17774</v>
      </c>
      <c r="GN135">
        <v>6.7887950000000004</v>
      </c>
      <c r="GO135">
        <v>20.668816</v>
      </c>
      <c r="GP135">
        <v>25.256253999999998</v>
      </c>
      <c r="GQ135">
        <v>17.603891000000001</v>
      </c>
      <c r="GR135">
        <v>25.068671999999999</v>
      </c>
      <c r="GS135">
        <v>15.057034</v>
      </c>
      <c r="GT135">
        <v>15.702919</v>
      </c>
      <c r="GU135">
        <v>10.133209000000001</v>
      </c>
      <c r="GV135">
        <v>16.433112999999999</v>
      </c>
      <c r="GW135">
        <v>25.315821</v>
      </c>
      <c r="GX135">
        <v>6.3241740000000002</v>
      </c>
      <c r="GY135">
        <v>7.8258539999999996</v>
      </c>
      <c r="GZ135">
        <v>16.061737000000001</v>
      </c>
      <c r="HA135">
        <v>18.870049000000002</v>
      </c>
      <c r="HB135">
        <v>19.081368999999999</v>
      </c>
      <c r="HC135">
        <v>19.634729</v>
      </c>
      <c r="HD135">
        <v>29.449580999999998</v>
      </c>
      <c r="HE135">
        <v>24.042721</v>
      </c>
      <c r="HF135">
        <v>19.583925000000001</v>
      </c>
      <c r="HG135">
        <v>5.7539030000000002</v>
      </c>
      <c r="HH135">
        <v>16.428737999999999</v>
      </c>
      <c r="HI135">
        <v>9.9426159999999992</v>
      </c>
      <c r="HJ135">
        <v>18.577636999999999</v>
      </c>
      <c r="HK135">
        <v>15.065435000000001</v>
      </c>
      <c r="HL135">
        <v>17.065204999999999</v>
      </c>
      <c r="HM135">
        <v>5.2008140000000003</v>
      </c>
      <c r="HN135">
        <v>15.691499</v>
      </c>
      <c r="HO135">
        <v>7.0481939999999996</v>
      </c>
      <c r="HP135">
        <v>31.892685</v>
      </c>
      <c r="HQ135">
        <v>45.861248000000003</v>
      </c>
      <c r="HR135">
        <v>30.058420000000002</v>
      </c>
      <c r="HS135">
        <v>15.636461000000001</v>
      </c>
      <c r="HT135">
        <v>30.463439999999999</v>
      </c>
      <c r="HU135">
        <v>28.500651999999999</v>
      </c>
      <c r="HV135">
        <v>25.999081</v>
      </c>
      <c r="HW135">
        <v>18.406721000000001</v>
      </c>
      <c r="HX135">
        <v>21.412590000000002</v>
      </c>
      <c r="HY135">
        <v>20.295909999999999</v>
      </c>
      <c r="HZ135">
        <v>21.398658999999999</v>
      </c>
      <c r="IA135">
        <v>23.184225000000001</v>
      </c>
      <c r="IB135">
        <v>38.501648000000003</v>
      </c>
      <c r="IC135">
        <v>30.144950999999999</v>
      </c>
      <c r="ID135">
        <v>23.275862</v>
      </c>
      <c r="IE135">
        <v>11.172138</v>
      </c>
      <c r="IF135">
        <v>12.50586</v>
      </c>
      <c r="IG135">
        <v>18.844768999999999</v>
      </c>
      <c r="IH135">
        <v>16.384739</v>
      </c>
      <c r="II135">
        <v>25.000188999999999</v>
      </c>
      <c r="IJ135" s="1">
        <f t="shared" si="2"/>
        <v>17.370153286307062</v>
      </c>
    </row>
    <row r="136" spans="1:244">
      <c r="A136">
        <v>51059</v>
      </c>
      <c r="B136">
        <v>34.589889999999997</v>
      </c>
      <c r="C136">
        <v>43.656821999999998</v>
      </c>
      <c r="D136">
        <v>41.404144000000002</v>
      </c>
      <c r="E136">
        <v>29.658548</v>
      </c>
      <c r="F136">
        <v>54.118195</v>
      </c>
      <c r="G136">
        <v>49.933987000000002</v>
      </c>
      <c r="H136">
        <v>41.678092999999997</v>
      </c>
      <c r="I136">
        <v>24.308743</v>
      </c>
      <c r="J136">
        <v>23.122513000000001</v>
      </c>
      <c r="K136">
        <v>22.836148999999999</v>
      </c>
      <c r="L136">
        <v>28.779468999999999</v>
      </c>
      <c r="M136">
        <v>26.031002000000001</v>
      </c>
      <c r="N136">
        <v>34.421207000000003</v>
      </c>
      <c r="O136">
        <v>28.259118999999998</v>
      </c>
      <c r="P136">
        <v>31.634246999999998</v>
      </c>
      <c r="Q136">
        <v>26.775309</v>
      </c>
      <c r="R136">
        <v>29.006622</v>
      </c>
      <c r="S136">
        <v>15.549091000000001</v>
      </c>
      <c r="T136">
        <v>10.576763</v>
      </c>
      <c r="U136">
        <v>10.344391</v>
      </c>
      <c r="V136">
        <v>12.35657</v>
      </c>
      <c r="W136">
        <v>9.6561029999999999</v>
      </c>
      <c r="X136">
        <v>13.214880000000001</v>
      </c>
      <c r="Y136">
        <v>28.417439999999999</v>
      </c>
      <c r="Z136">
        <v>26.325082999999999</v>
      </c>
      <c r="AA136">
        <v>26.411327</v>
      </c>
      <c r="AB136">
        <v>29.210711</v>
      </c>
      <c r="AC136">
        <v>29.1602</v>
      </c>
      <c r="AD136">
        <v>27.484383000000001</v>
      </c>
      <c r="AE136">
        <v>29.298798000000001</v>
      </c>
      <c r="AF136">
        <v>21.360706</v>
      </c>
      <c r="AG136">
        <v>8.6798439999999992</v>
      </c>
      <c r="AH136">
        <v>11.66878</v>
      </c>
      <c r="AI136">
        <v>8.4562489999999997</v>
      </c>
      <c r="AJ136">
        <v>7.5341909999999999</v>
      </c>
      <c r="AK136">
        <v>9.2536850000000008</v>
      </c>
      <c r="AL136">
        <v>24.288</v>
      </c>
      <c r="AM136">
        <v>15.944709</v>
      </c>
      <c r="AN136">
        <v>14.511993</v>
      </c>
      <c r="AO136">
        <v>14.838763999999999</v>
      </c>
      <c r="AP136">
        <v>11.188177</v>
      </c>
      <c r="AQ136">
        <v>8.0254379999999994</v>
      </c>
      <c r="AR136">
        <v>7.615748</v>
      </c>
      <c r="AS136">
        <v>7.0267400000000002</v>
      </c>
      <c r="AT136">
        <v>9.8022760000000009</v>
      </c>
      <c r="AU136">
        <v>8.5328040000000005</v>
      </c>
      <c r="AV136">
        <v>13.633634000000001</v>
      </c>
      <c r="AW136">
        <v>10.770631</v>
      </c>
      <c r="AX136">
        <v>14.47231</v>
      </c>
      <c r="AY136">
        <v>6.4470409999999996</v>
      </c>
      <c r="AZ136">
        <v>8.1872720000000001</v>
      </c>
      <c r="BA136">
        <v>18.205708999999999</v>
      </c>
      <c r="BB136">
        <v>8.5507659999999994</v>
      </c>
      <c r="BC136">
        <v>8.9439689999999992</v>
      </c>
      <c r="BD136">
        <v>9.0668930000000003</v>
      </c>
      <c r="BE136">
        <v>8.8869710000000008</v>
      </c>
      <c r="BF136">
        <v>9.0399270000000005</v>
      </c>
      <c r="BG136">
        <v>9.6334900000000001</v>
      </c>
      <c r="BH136">
        <v>10.481671</v>
      </c>
      <c r="BI136">
        <v>17.978331000000001</v>
      </c>
      <c r="BJ136">
        <v>32.107300000000002</v>
      </c>
      <c r="BK136">
        <v>27.198540000000001</v>
      </c>
      <c r="BL136">
        <v>38.089199000000001</v>
      </c>
      <c r="BM136">
        <v>17.272535000000001</v>
      </c>
      <c r="BN136">
        <v>14.217093999999999</v>
      </c>
      <c r="BO136">
        <v>36.851844999999997</v>
      </c>
      <c r="BP136">
        <v>7.3473059999999997</v>
      </c>
      <c r="BQ136">
        <v>27.463249000000001</v>
      </c>
      <c r="BR136">
        <v>20.020992</v>
      </c>
      <c r="BS136">
        <v>8.7774579999999993</v>
      </c>
      <c r="BT136">
        <v>15.269869999999999</v>
      </c>
      <c r="BU136">
        <v>43.930804999999999</v>
      </c>
      <c r="BV136">
        <v>14.968142</v>
      </c>
      <c r="BW136">
        <v>18.193221999999999</v>
      </c>
      <c r="BX136">
        <v>27.178180999999999</v>
      </c>
      <c r="BY136">
        <v>6.3480059999999998</v>
      </c>
      <c r="BZ136">
        <v>8.7581559999999996</v>
      </c>
      <c r="CA136">
        <v>10.739246</v>
      </c>
      <c r="CB136">
        <v>10.737365</v>
      </c>
      <c r="CC136">
        <v>17.767778</v>
      </c>
      <c r="CD136">
        <v>8.2075460000000007</v>
      </c>
      <c r="CE136">
        <v>15.247538</v>
      </c>
      <c r="CF136">
        <v>14.884394</v>
      </c>
      <c r="CG136">
        <v>6.2584330000000001</v>
      </c>
      <c r="CH136">
        <v>6.059361</v>
      </c>
      <c r="CI136">
        <v>10.649423000000001</v>
      </c>
      <c r="CJ136">
        <v>10.964661</v>
      </c>
      <c r="CK136">
        <v>29.723545000000001</v>
      </c>
      <c r="CL136">
        <v>19.021595000000001</v>
      </c>
      <c r="CM136">
        <v>27.403431000000001</v>
      </c>
      <c r="CN136">
        <v>29.6922</v>
      </c>
      <c r="CO136">
        <v>10.06587</v>
      </c>
      <c r="CP136">
        <v>11.491225999999999</v>
      </c>
      <c r="CQ136">
        <v>11.139751</v>
      </c>
      <c r="CR136">
        <v>17.559830000000002</v>
      </c>
      <c r="CS136">
        <v>11.933218</v>
      </c>
      <c r="CT136">
        <v>6.2584910000000002</v>
      </c>
      <c r="CU136">
        <v>28.745778999999999</v>
      </c>
      <c r="CV136">
        <v>24.097372</v>
      </c>
      <c r="CW136">
        <v>19.186700999999999</v>
      </c>
      <c r="CX136">
        <v>19.964832000000001</v>
      </c>
      <c r="CY136">
        <v>23.125923</v>
      </c>
      <c r="CZ136">
        <v>21.768533999999999</v>
      </c>
      <c r="DA136">
        <v>29.416502000000001</v>
      </c>
      <c r="DB136">
        <v>24.083416</v>
      </c>
      <c r="DC136">
        <v>17.553298999999999</v>
      </c>
      <c r="DD136">
        <v>11.932869</v>
      </c>
      <c r="DE136">
        <v>12.112943</v>
      </c>
      <c r="DF136">
        <v>8.0228889999999993</v>
      </c>
      <c r="DG136">
        <v>8.4352110000000007</v>
      </c>
      <c r="DH136">
        <v>12.922658999999999</v>
      </c>
      <c r="DI136">
        <v>46.351238000000002</v>
      </c>
      <c r="DJ136">
        <v>17.114077000000002</v>
      </c>
      <c r="DK136">
        <v>16.653960999999999</v>
      </c>
      <c r="DL136">
        <v>13.417021</v>
      </c>
      <c r="DM136">
        <v>18.897390000000001</v>
      </c>
      <c r="DN136">
        <v>17.545532000000001</v>
      </c>
      <c r="DO136">
        <v>11.894345</v>
      </c>
      <c r="DP136">
        <v>20.252904999999998</v>
      </c>
      <c r="DQ136">
        <v>12.801719</v>
      </c>
      <c r="DR136">
        <v>33.299087999999998</v>
      </c>
      <c r="DS136">
        <v>12.882440000000001</v>
      </c>
      <c r="DT136">
        <v>8.2097069999999999</v>
      </c>
      <c r="DU136">
        <v>10.300148999999999</v>
      </c>
      <c r="DV136">
        <v>12.232093000000001</v>
      </c>
      <c r="DW136">
        <v>10.181150000000001</v>
      </c>
      <c r="DX136">
        <v>11.010078</v>
      </c>
      <c r="DY136">
        <v>12.202906</v>
      </c>
      <c r="DZ136">
        <v>11.116123</v>
      </c>
      <c r="EA136">
        <v>8.5048689999999993</v>
      </c>
      <c r="EB136">
        <v>11.217389000000001</v>
      </c>
      <c r="EC136">
        <v>29.594131000000001</v>
      </c>
      <c r="ED136">
        <v>7.859121</v>
      </c>
      <c r="EE136">
        <v>20.062526999999999</v>
      </c>
      <c r="EF136" t="s">
        <v>243</v>
      </c>
      <c r="EG136">
        <v>27.419827999999999</v>
      </c>
      <c r="EH136">
        <v>11.664797</v>
      </c>
      <c r="EI136">
        <v>12.132241</v>
      </c>
      <c r="EJ136">
        <v>18.010014000000002</v>
      </c>
      <c r="EK136">
        <v>5.7609690000000002</v>
      </c>
      <c r="EL136">
        <v>12.080781</v>
      </c>
      <c r="EM136">
        <v>7.1357419999999996</v>
      </c>
      <c r="EN136">
        <v>8.0628489999999999</v>
      </c>
      <c r="EO136">
        <v>14.046372</v>
      </c>
      <c r="EP136">
        <v>11.908685999999999</v>
      </c>
      <c r="EQ136">
        <v>10.625527</v>
      </c>
      <c r="ER136">
        <v>17.72842</v>
      </c>
      <c r="ES136">
        <v>9.4206240000000001</v>
      </c>
      <c r="ET136">
        <v>22.196975999999999</v>
      </c>
      <c r="EU136">
        <v>7.7969569999999999</v>
      </c>
      <c r="EV136">
        <v>8.5728220000000004</v>
      </c>
      <c r="EW136">
        <v>38.750881</v>
      </c>
      <c r="EX136">
        <v>10.009274</v>
      </c>
      <c r="EY136">
        <v>15.787610000000001</v>
      </c>
      <c r="EZ136">
        <v>10.676378</v>
      </c>
      <c r="FA136">
        <v>9.3386899999999997</v>
      </c>
      <c r="FB136">
        <v>18.699469000000001</v>
      </c>
      <c r="FC136">
        <v>6.657813</v>
      </c>
      <c r="FD136">
        <v>6.132695</v>
      </c>
      <c r="FE136">
        <v>11.074223999999999</v>
      </c>
      <c r="FF136">
        <v>15.851388</v>
      </c>
      <c r="FG136">
        <v>12.244071</v>
      </c>
      <c r="FH136">
        <v>1.6068690000000001</v>
      </c>
      <c r="FI136">
        <v>30.101267</v>
      </c>
      <c r="FJ136">
        <v>19.019447</v>
      </c>
      <c r="FK136">
        <v>17.801966</v>
      </c>
      <c r="FL136">
        <v>16.151907000000001</v>
      </c>
      <c r="FM136">
        <v>15.593978999999999</v>
      </c>
      <c r="FN136">
        <v>8.3254359999999998</v>
      </c>
      <c r="FO136">
        <v>11.791790000000001</v>
      </c>
      <c r="FP136">
        <v>25.746911999999998</v>
      </c>
      <c r="FQ136">
        <v>7.3615320000000004</v>
      </c>
      <c r="FR136">
        <v>8.2147360000000003</v>
      </c>
      <c r="FS136">
        <v>8.6392419999999994</v>
      </c>
      <c r="FT136">
        <v>23.310001</v>
      </c>
      <c r="FU136">
        <v>26.763107000000002</v>
      </c>
      <c r="FV136">
        <v>8.7887419999999992</v>
      </c>
      <c r="FW136">
        <v>14.875441</v>
      </c>
      <c r="FX136">
        <v>6.8077529999999999</v>
      </c>
      <c r="FY136">
        <v>13.125730000000001</v>
      </c>
      <c r="FZ136">
        <v>26.128294</v>
      </c>
      <c r="GA136">
        <v>10.441875</v>
      </c>
      <c r="GB136">
        <v>30.964528999999999</v>
      </c>
      <c r="GC136">
        <v>20.356186000000001</v>
      </c>
      <c r="GD136">
        <v>25.736094999999999</v>
      </c>
      <c r="GE136">
        <v>22.549320000000002</v>
      </c>
      <c r="GF136">
        <v>23.319492</v>
      </c>
      <c r="GG136">
        <v>29.126759</v>
      </c>
      <c r="GH136">
        <v>22.10136</v>
      </c>
      <c r="GI136">
        <v>7.4440229999999996</v>
      </c>
      <c r="GJ136">
        <v>13.930266</v>
      </c>
      <c r="GK136">
        <v>25.960981</v>
      </c>
      <c r="GL136">
        <v>6.7632409999999998</v>
      </c>
      <c r="GM136">
        <v>11.563069</v>
      </c>
      <c r="GN136">
        <v>23.225560999999999</v>
      </c>
      <c r="GO136">
        <v>14.649440999999999</v>
      </c>
      <c r="GP136">
        <v>15.631850999999999</v>
      </c>
      <c r="GQ136">
        <v>7.989274</v>
      </c>
      <c r="GR136">
        <v>15.650895999999999</v>
      </c>
      <c r="GS136">
        <v>5.4647949999999996</v>
      </c>
      <c r="GT136">
        <v>8.1613120000000006</v>
      </c>
      <c r="GU136">
        <v>13.203173</v>
      </c>
      <c r="GV136">
        <v>6.4684280000000003</v>
      </c>
      <c r="GW136">
        <v>10.85148</v>
      </c>
      <c r="GX136">
        <v>24.310231999999999</v>
      </c>
      <c r="GY136">
        <v>20.851168000000001</v>
      </c>
      <c r="GZ136">
        <v>6.4490480000000003</v>
      </c>
      <c r="HA136">
        <v>9.2554359999999996</v>
      </c>
      <c r="HB136">
        <v>9.4667549999999991</v>
      </c>
      <c r="HC136">
        <v>10.020116</v>
      </c>
      <c r="HD136">
        <v>14.961544999999999</v>
      </c>
      <c r="HE136">
        <v>12.144489</v>
      </c>
      <c r="HF136">
        <v>9.9692530000000001</v>
      </c>
      <c r="HG136">
        <v>18.740587000000001</v>
      </c>
      <c r="HH136">
        <v>6.8043360000000002</v>
      </c>
      <c r="HI136">
        <v>12.511321000000001</v>
      </c>
      <c r="HJ136">
        <v>8.9532389999999999</v>
      </c>
      <c r="HK136">
        <v>33.053531999999997</v>
      </c>
      <c r="HL136">
        <v>7.6104649999999996</v>
      </c>
      <c r="HM136">
        <v>16.502872</v>
      </c>
      <c r="HN136">
        <v>6.0818979999999998</v>
      </c>
      <c r="HO136">
        <v>13.637209</v>
      </c>
      <c r="HP136">
        <v>20.277419999999999</v>
      </c>
      <c r="HQ136">
        <v>49.967483999999999</v>
      </c>
      <c r="HR136">
        <v>21.403942000000001</v>
      </c>
      <c r="HS136">
        <v>20.362268</v>
      </c>
      <c r="HT136">
        <v>15.975402000000001</v>
      </c>
      <c r="HU136">
        <v>16.616752999999999</v>
      </c>
      <c r="HV136">
        <v>14.128330999999999</v>
      </c>
      <c r="HW136">
        <v>11.698714000000001</v>
      </c>
      <c r="HX136">
        <v>11.781704</v>
      </c>
      <c r="HY136">
        <v>9.6954150000000006</v>
      </c>
      <c r="HZ136">
        <v>9.9219740000000005</v>
      </c>
      <c r="IA136">
        <v>8.6961829999999996</v>
      </c>
      <c r="IB136">
        <v>56.489716000000001</v>
      </c>
      <c r="IC136">
        <v>43.159737</v>
      </c>
      <c r="ID136">
        <v>13.651465</v>
      </c>
      <c r="IE136">
        <v>29.172180000000001</v>
      </c>
      <c r="IF136">
        <v>13.904831</v>
      </c>
      <c r="IG136">
        <v>9.2203660000000003</v>
      </c>
      <c r="IH136">
        <v>6.8127579999999996</v>
      </c>
      <c r="II136">
        <v>10.531955</v>
      </c>
      <c r="IJ136" s="1">
        <f t="shared" si="2"/>
        <v>17.104970800829879</v>
      </c>
    </row>
    <row r="137" spans="1:244">
      <c r="A137">
        <v>51060</v>
      </c>
      <c r="B137">
        <v>12.418843000000001</v>
      </c>
      <c r="C137">
        <v>37.435637999999997</v>
      </c>
      <c r="D137">
        <v>35.182971999999999</v>
      </c>
      <c r="E137">
        <v>8.6596519999999995</v>
      </c>
      <c r="F137">
        <v>47.897010999999999</v>
      </c>
      <c r="G137">
        <v>29.971741000000002</v>
      </c>
      <c r="H137">
        <v>21.715827999999998</v>
      </c>
      <c r="I137">
        <v>9.0566469999999999</v>
      </c>
      <c r="J137">
        <v>7.8704140000000002</v>
      </c>
      <c r="K137">
        <v>7.575831</v>
      </c>
      <c r="L137">
        <v>13.511355</v>
      </c>
      <c r="M137">
        <v>19.806639000000001</v>
      </c>
      <c r="N137">
        <v>28.200030999999999</v>
      </c>
      <c r="O137">
        <v>13.249433</v>
      </c>
      <c r="P137">
        <v>25.413074000000002</v>
      </c>
      <c r="Q137">
        <v>20.550944999999999</v>
      </c>
      <c r="R137">
        <v>22.813545000000001</v>
      </c>
      <c r="S137">
        <v>32.530785000000002</v>
      </c>
      <c r="T137">
        <v>27.558451000000002</v>
      </c>
      <c r="U137">
        <v>29.181464999999999</v>
      </c>
      <c r="V137">
        <v>19.196669</v>
      </c>
      <c r="W137">
        <v>19.816490000000002</v>
      </c>
      <c r="X137">
        <v>34.749518999999999</v>
      </c>
      <c r="Y137">
        <v>22.546198</v>
      </c>
      <c r="Z137">
        <v>20.45384</v>
      </c>
      <c r="AA137">
        <v>20.540085000000001</v>
      </c>
      <c r="AB137">
        <v>23.339468</v>
      </c>
      <c r="AC137">
        <v>23.288958000000001</v>
      </c>
      <c r="AD137">
        <v>21.613140000000001</v>
      </c>
      <c r="AE137">
        <v>23.427555000000002</v>
      </c>
      <c r="AF137">
        <v>15.619782000000001</v>
      </c>
      <c r="AG137">
        <v>21.685406</v>
      </c>
      <c r="AH137">
        <v>28.640761999999999</v>
      </c>
      <c r="AI137">
        <v>21.413269</v>
      </c>
      <c r="AJ137">
        <v>20.513884000000001</v>
      </c>
      <c r="AK137">
        <v>26.235384</v>
      </c>
      <c r="AL137">
        <v>18.416755999999999</v>
      </c>
      <c r="AM137">
        <v>23.152550000000002</v>
      </c>
      <c r="AN137">
        <v>21.285087999999998</v>
      </c>
      <c r="AO137">
        <v>22.495726000000001</v>
      </c>
      <c r="AP137">
        <v>22.116824999999999</v>
      </c>
      <c r="AQ137">
        <v>24.997361999999999</v>
      </c>
      <c r="AR137">
        <v>24.587671</v>
      </c>
      <c r="AS137">
        <v>23.998660999999998</v>
      </c>
      <c r="AT137">
        <v>26.78397</v>
      </c>
      <c r="AU137">
        <v>21.331842000000002</v>
      </c>
      <c r="AV137">
        <v>30.61533</v>
      </c>
      <c r="AW137">
        <v>27.742611</v>
      </c>
      <c r="AX137">
        <v>27.485589999999998</v>
      </c>
      <c r="AY137">
        <v>21.96866</v>
      </c>
      <c r="AZ137">
        <v>26.444773000000001</v>
      </c>
      <c r="BA137">
        <v>35.187404999999998</v>
      </c>
      <c r="BB137">
        <v>25.522684000000002</v>
      </c>
      <c r="BC137">
        <v>25.915886</v>
      </c>
      <c r="BD137">
        <v>26.038806999999998</v>
      </c>
      <c r="BE137">
        <v>25.858886999999999</v>
      </c>
      <c r="BF137">
        <v>26.011838999999998</v>
      </c>
      <c r="BG137">
        <v>26.605405999999999</v>
      </c>
      <c r="BH137">
        <v>27.453582999999998</v>
      </c>
      <c r="BI137">
        <v>34.960040999999997</v>
      </c>
      <c r="BJ137">
        <v>23.983256999999998</v>
      </c>
      <c r="BK137">
        <v>8.4932169999999996</v>
      </c>
      <c r="BL137">
        <v>18.126923000000001</v>
      </c>
      <c r="BM137">
        <v>34.254249999999999</v>
      </c>
      <c r="BN137">
        <v>25.137834999999999</v>
      </c>
      <c r="BO137">
        <v>16.889585</v>
      </c>
      <c r="BP137">
        <v>24.319224999999999</v>
      </c>
      <c r="BQ137">
        <v>24.735966000000001</v>
      </c>
      <c r="BR137">
        <v>13.789282999999999</v>
      </c>
      <c r="BS137">
        <v>26.723103999999999</v>
      </c>
      <c r="BT137">
        <v>37.095398000000003</v>
      </c>
      <c r="BU137">
        <v>37.709620999999999</v>
      </c>
      <c r="BV137">
        <v>14.065035999999999</v>
      </c>
      <c r="BW137">
        <v>35.174937999999997</v>
      </c>
      <c r="BX137">
        <v>20.957007999999998</v>
      </c>
      <c r="BY137">
        <v>21.504643999999999</v>
      </c>
      <c r="BZ137">
        <v>25.730072</v>
      </c>
      <c r="CA137">
        <v>20.340779999999999</v>
      </c>
      <c r="CB137">
        <v>27.719062999999998</v>
      </c>
      <c r="CC137">
        <v>12.094500999999999</v>
      </c>
      <c r="CD137">
        <v>21.569863999999999</v>
      </c>
      <c r="CE137">
        <v>18.847334</v>
      </c>
      <c r="CF137">
        <v>13.167116</v>
      </c>
      <c r="CG137">
        <v>22.573640999999999</v>
      </c>
      <c r="CH137">
        <v>22.903824</v>
      </c>
      <c r="CI137">
        <v>31.193825</v>
      </c>
      <c r="CJ137">
        <v>17.070385000000002</v>
      </c>
      <c r="CK137">
        <v>23.852302999999999</v>
      </c>
      <c r="CL137">
        <v>11.299745</v>
      </c>
      <c r="CM137">
        <v>5.7477689999999999</v>
      </c>
      <c r="CN137">
        <v>8.5023979999999995</v>
      </c>
      <c r="CO137">
        <v>27.037786000000001</v>
      </c>
      <c r="CP137">
        <v>33.327648000000003</v>
      </c>
      <c r="CQ137">
        <v>28.642403000000002</v>
      </c>
      <c r="CR137">
        <v>17.305969000000001</v>
      </c>
      <c r="CS137">
        <v>28.921393999999999</v>
      </c>
      <c r="CT137">
        <v>22.542107000000001</v>
      </c>
      <c r="CU137">
        <v>8.7835040000000006</v>
      </c>
      <c r="CV137">
        <v>6.8816319999999997</v>
      </c>
      <c r="CW137">
        <v>10.130248</v>
      </c>
      <c r="CX137">
        <v>14.206047</v>
      </c>
      <c r="CY137">
        <v>6.1553110000000002</v>
      </c>
      <c r="CZ137">
        <v>9.3086319999999994</v>
      </c>
      <c r="DA137">
        <v>23.219830000000002</v>
      </c>
      <c r="DB137">
        <v>17.890336999999999</v>
      </c>
      <c r="DC137">
        <v>25.451891</v>
      </c>
      <c r="DD137">
        <v>18.338356000000001</v>
      </c>
      <c r="DE137">
        <v>20.008696</v>
      </c>
      <c r="DF137">
        <v>25.004588999999999</v>
      </c>
      <c r="DG137">
        <v>25.407135</v>
      </c>
      <c r="DH137">
        <v>20.811063999999998</v>
      </c>
      <c r="DI137">
        <v>40.130054000000001</v>
      </c>
      <c r="DJ137">
        <v>14.638809999999999</v>
      </c>
      <c r="DK137">
        <v>33.635654000000002</v>
      </c>
      <c r="DL137">
        <v>30.388998000000001</v>
      </c>
      <c r="DM137">
        <v>35.879081999999997</v>
      </c>
      <c r="DN137">
        <v>34.527228999999998</v>
      </c>
      <c r="DO137">
        <v>28.876041000000001</v>
      </c>
      <c r="DP137">
        <v>37.2346</v>
      </c>
      <c r="DQ137">
        <v>26.178391000000001</v>
      </c>
      <c r="DR137">
        <v>27.427845000000001</v>
      </c>
      <c r="DS137">
        <v>15.338642999999999</v>
      </c>
      <c r="DT137">
        <v>20.618202</v>
      </c>
      <c r="DU137">
        <v>26.310085000000001</v>
      </c>
      <c r="DV137">
        <v>29.213788999999998</v>
      </c>
      <c r="DW137">
        <v>27.153065000000002</v>
      </c>
      <c r="DX137">
        <v>27.982054000000002</v>
      </c>
      <c r="DY137">
        <v>29.184602999999999</v>
      </c>
      <c r="DZ137">
        <v>28.088097000000001</v>
      </c>
      <c r="EA137">
        <v>25.476789</v>
      </c>
      <c r="EB137">
        <v>28.199078</v>
      </c>
      <c r="EC137">
        <v>23.722888999999999</v>
      </c>
      <c r="ED137">
        <v>24.831040999999999</v>
      </c>
      <c r="EE137">
        <v>10.360365</v>
      </c>
      <c r="EF137">
        <v>27.419823000000001</v>
      </c>
      <c r="EG137" t="s">
        <v>243</v>
      </c>
      <c r="EH137">
        <v>29.610443</v>
      </c>
      <c r="EI137">
        <v>28.907318</v>
      </c>
      <c r="EJ137">
        <v>11.816926</v>
      </c>
      <c r="EK137">
        <v>22.199511999999999</v>
      </c>
      <c r="EL137">
        <v>29.062469</v>
      </c>
      <c r="EM137">
        <v>24.107662000000001</v>
      </c>
      <c r="EN137">
        <v>25.044550000000001</v>
      </c>
      <c r="EO137">
        <v>31.028067</v>
      </c>
      <c r="EP137">
        <v>31.165348000000002</v>
      </c>
      <c r="EQ137">
        <v>31.981570999999999</v>
      </c>
      <c r="ER137">
        <v>14.574564000000001</v>
      </c>
      <c r="ES137">
        <v>26.392537999999998</v>
      </c>
      <c r="ET137">
        <v>12.127727</v>
      </c>
      <c r="EU137">
        <v>21.591025999999999</v>
      </c>
      <c r="EV137">
        <v>20.798317000000001</v>
      </c>
      <c r="EW137">
        <v>32.529693999999999</v>
      </c>
      <c r="EX137">
        <v>27.015602000000001</v>
      </c>
      <c r="EY137">
        <v>14.404890999999999</v>
      </c>
      <c r="EZ137">
        <v>20.277912000000001</v>
      </c>
      <c r="FA137">
        <v>31.184021000000001</v>
      </c>
      <c r="FB137">
        <v>12.940681</v>
      </c>
      <c r="FC137">
        <v>22.307863000000001</v>
      </c>
      <c r="FD137">
        <v>21.978750000000002</v>
      </c>
      <c r="FE137">
        <v>17.874583999999999</v>
      </c>
      <c r="FF137">
        <v>12.906666</v>
      </c>
      <c r="FG137">
        <v>34.089401000000002</v>
      </c>
      <c r="FH137">
        <v>26.355184999999999</v>
      </c>
      <c r="FI137">
        <v>46.113033000000001</v>
      </c>
      <c r="FJ137">
        <v>36.001137</v>
      </c>
      <c r="FK137">
        <v>10.748925</v>
      </c>
      <c r="FL137">
        <v>37.997253000000001</v>
      </c>
      <c r="FM137">
        <v>20.993175999999998</v>
      </c>
      <c r="FN137">
        <v>23.956783000000001</v>
      </c>
      <c r="FO137">
        <v>19.709468999999999</v>
      </c>
      <c r="FP137">
        <v>24.843800999999999</v>
      </c>
      <c r="FQ137">
        <v>24.343233000000001</v>
      </c>
      <c r="FR137">
        <v>26.518754999999999</v>
      </c>
      <c r="FS137">
        <v>25.611222999999999</v>
      </c>
      <c r="FT137">
        <v>7.3216770000000002</v>
      </c>
      <c r="FU137">
        <v>6.8008389999999999</v>
      </c>
      <c r="FV137">
        <v>22.137810000000002</v>
      </c>
      <c r="FW137">
        <v>31.857137999999999</v>
      </c>
      <c r="FX137">
        <v>20.937290000000001</v>
      </c>
      <c r="FY137">
        <v>15.979433</v>
      </c>
      <c r="FZ137">
        <v>5.9482730000000004</v>
      </c>
      <c r="GA137">
        <v>20.699572</v>
      </c>
      <c r="GB137">
        <v>24.740165999999999</v>
      </c>
      <c r="GC137">
        <v>37.337882999999998</v>
      </c>
      <c r="GD137">
        <v>19.543018</v>
      </c>
      <c r="GE137">
        <v>19.154747</v>
      </c>
      <c r="GF137">
        <v>24.349789000000001</v>
      </c>
      <c r="GG137">
        <v>22.930792</v>
      </c>
      <c r="GH137">
        <v>7.1486260000000001</v>
      </c>
      <c r="GI137">
        <v>24.425723999999999</v>
      </c>
      <c r="GJ137">
        <v>14.463620000000001</v>
      </c>
      <c r="GK137">
        <v>5.9987120000000003</v>
      </c>
      <c r="GL137">
        <v>23.744942000000002</v>
      </c>
      <c r="GM137">
        <v>28.535042000000001</v>
      </c>
      <c r="GN137">
        <v>6.6244740000000002</v>
      </c>
      <c r="GO137">
        <v>28.026112000000001</v>
      </c>
      <c r="GP137">
        <v>32.613551999999999</v>
      </c>
      <c r="GQ137">
        <v>24.961193000000002</v>
      </c>
      <c r="GR137">
        <v>32.425964</v>
      </c>
      <c r="GS137">
        <v>22.414337</v>
      </c>
      <c r="GT137">
        <v>23.060214999999999</v>
      </c>
      <c r="GU137">
        <v>17.490511000000001</v>
      </c>
      <c r="GV137">
        <v>23.790410999999999</v>
      </c>
      <c r="GW137">
        <v>32.673115000000003</v>
      </c>
      <c r="GX137">
        <v>9.0499130000000001</v>
      </c>
      <c r="GY137">
        <v>14.054306</v>
      </c>
      <c r="GZ137">
        <v>23.419041</v>
      </c>
      <c r="HA137">
        <v>26.227347999999999</v>
      </c>
      <c r="HB137">
        <v>26.438669000000001</v>
      </c>
      <c r="HC137">
        <v>26.992028999999999</v>
      </c>
      <c r="HD137">
        <v>36.806880999999997</v>
      </c>
      <c r="HE137">
        <v>31.400015</v>
      </c>
      <c r="HF137">
        <v>26.941224999999999</v>
      </c>
      <c r="HG137">
        <v>12.547504</v>
      </c>
      <c r="HH137">
        <v>23.786037</v>
      </c>
      <c r="HI137">
        <v>17.299917000000001</v>
      </c>
      <c r="HJ137">
        <v>25.934934999999999</v>
      </c>
      <c r="HK137">
        <v>13.091256</v>
      </c>
      <c r="HL137">
        <v>24.422512000000001</v>
      </c>
      <c r="HM137">
        <v>12.603729</v>
      </c>
      <c r="HN137">
        <v>23.048801000000001</v>
      </c>
      <c r="HO137">
        <v>14.405495</v>
      </c>
      <c r="HP137">
        <v>39.249985000000002</v>
      </c>
      <c r="HQ137">
        <v>43.887065999999997</v>
      </c>
      <c r="HR137">
        <v>37.415709999999997</v>
      </c>
      <c r="HS137">
        <v>22.993756999999999</v>
      </c>
      <c r="HT137">
        <v>37.820735999999997</v>
      </c>
      <c r="HU137">
        <v>35.857948</v>
      </c>
      <c r="HV137">
        <v>33.356377000000002</v>
      </c>
      <c r="HW137">
        <v>25.764025</v>
      </c>
      <c r="HX137">
        <v>28.769881999999999</v>
      </c>
      <c r="HY137">
        <v>27.653203999999999</v>
      </c>
      <c r="HZ137">
        <v>28.755953000000002</v>
      </c>
      <c r="IA137">
        <v>30.541516999999999</v>
      </c>
      <c r="IB137">
        <v>36.527465999999997</v>
      </c>
      <c r="IC137">
        <v>36.938552999999999</v>
      </c>
      <c r="ID137">
        <v>30.63316</v>
      </c>
      <c r="IE137">
        <v>6.9734610000000004</v>
      </c>
      <c r="IF137">
        <v>19.863154999999999</v>
      </c>
      <c r="IG137">
        <v>26.202065999999999</v>
      </c>
      <c r="IH137">
        <v>23.742041</v>
      </c>
      <c r="II137">
        <v>32.357486999999999</v>
      </c>
      <c r="IJ137" s="1">
        <f t="shared" si="2"/>
        <v>23.615927771784243</v>
      </c>
    </row>
    <row r="138" spans="1:244">
      <c r="A138">
        <v>51061</v>
      </c>
      <c r="B138">
        <v>36.780501999999998</v>
      </c>
      <c r="C138">
        <v>45.847442999999998</v>
      </c>
      <c r="D138">
        <v>43.594760999999998</v>
      </c>
      <c r="E138">
        <v>31.849159</v>
      </c>
      <c r="F138">
        <v>56.308815000000003</v>
      </c>
      <c r="G138">
        <v>52.124592</v>
      </c>
      <c r="H138">
        <v>43.868706000000003</v>
      </c>
      <c r="I138">
        <v>26.499355000000001</v>
      </c>
      <c r="J138">
        <v>25.313123999999998</v>
      </c>
      <c r="K138">
        <v>25.026759999999999</v>
      </c>
      <c r="L138">
        <v>30.970078999999998</v>
      </c>
      <c r="M138">
        <v>28.221619</v>
      </c>
      <c r="N138">
        <v>36.611823999999999</v>
      </c>
      <c r="O138">
        <v>30.449736000000001</v>
      </c>
      <c r="P138">
        <v>33.824863000000001</v>
      </c>
      <c r="Q138">
        <v>28.965924999999999</v>
      </c>
      <c r="R138">
        <v>31.197239</v>
      </c>
      <c r="S138">
        <v>15.047907</v>
      </c>
      <c r="T138">
        <v>10.075578999999999</v>
      </c>
      <c r="U138">
        <v>18.243172000000001</v>
      </c>
      <c r="V138">
        <v>14.547188</v>
      </c>
      <c r="W138">
        <v>11.846717999999999</v>
      </c>
      <c r="X138">
        <v>21.113662999999999</v>
      </c>
      <c r="Y138">
        <v>30.608053000000002</v>
      </c>
      <c r="Z138">
        <v>28.515695999999998</v>
      </c>
      <c r="AA138">
        <v>28.601939999999999</v>
      </c>
      <c r="AB138">
        <v>31.401323000000001</v>
      </c>
      <c r="AC138">
        <v>31.350812999999999</v>
      </c>
      <c r="AD138">
        <v>29.674994999999999</v>
      </c>
      <c r="AE138">
        <v>31.489409999999999</v>
      </c>
      <c r="AF138">
        <v>23.551318999999999</v>
      </c>
      <c r="AG138">
        <v>10.870462</v>
      </c>
      <c r="AH138">
        <v>11.167704000000001</v>
      </c>
      <c r="AI138">
        <v>10.646864000000001</v>
      </c>
      <c r="AJ138">
        <v>9.7248059999999992</v>
      </c>
      <c r="AK138">
        <v>8.7525010000000005</v>
      </c>
      <c r="AL138">
        <v>26.478612999999999</v>
      </c>
      <c r="AM138">
        <v>18.135325999999999</v>
      </c>
      <c r="AN138">
        <v>16.702611999999998</v>
      </c>
      <c r="AO138">
        <v>17.029382999999999</v>
      </c>
      <c r="AP138">
        <v>13.378795</v>
      </c>
      <c r="AQ138">
        <v>8.4799030000000002</v>
      </c>
      <c r="AR138">
        <v>8.0702110000000005</v>
      </c>
      <c r="AS138">
        <v>7.7620810000000002</v>
      </c>
      <c r="AT138">
        <v>9.3010909999999996</v>
      </c>
      <c r="AU138">
        <v>10.723419</v>
      </c>
      <c r="AV138">
        <v>13.132448999999999</v>
      </c>
      <c r="AW138">
        <v>10.269553999999999</v>
      </c>
      <c r="AX138">
        <v>21.778341000000001</v>
      </c>
      <c r="AY138">
        <v>8.6376589999999993</v>
      </c>
      <c r="AZ138">
        <v>13.349601</v>
      </c>
      <c r="BA138">
        <v>17.704525</v>
      </c>
      <c r="BB138">
        <v>8.8996750000000002</v>
      </c>
      <c r="BC138">
        <v>8.8296229999999998</v>
      </c>
      <c r="BD138">
        <v>9.4158019999999993</v>
      </c>
      <c r="BE138">
        <v>9.2358809999999991</v>
      </c>
      <c r="BF138">
        <v>9.3888359999999995</v>
      </c>
      <c r="BG138">
        <v>9.9823989999999991</v>
      </c>
      <c r="BH138">
        <v>10.259898</v>
      </c>
      <c r="BI138">
        <v>17.477148</v>
      </c>
      <c r="BJ138">
        <v>34.297913000000001</v>
      </c>
      <c r="BK138">
        <v>29.389150999999998</v>
      </c>
      <c r="BL138">
        <v>40.279808000000003</v>
      </c>
      <c r="BM138">
        <v>16.771350999999999</v>
      </c>
      <c r="BN138">
        <v>16.407709000000001</v>
      </c>
      <c r="BO138">
        <v>39.042450000000002</v>
      </c>
      <c r="BP138">
        <v>8.5358809999999998</v>
      </c>
      <c r="BQ138">
        <v>29.653862</v>
      </c>
      <c r="BR138">
        <v>22.211604999999999</v>
      </c>
      <c r="BS138">
        <v>2.8873389999999999</v>
      </c>
      <c r="BT138">
        <v>23.168655000000001</v>
      </c>
      <c r="BU138">
        <v>46.121426</v>
      </c>
      <c r="BV138">
        <v>17.158757999999999</v>
      </c>
      <c r="BW138">
        <v>17.692039000000001</v>
      </c>
      <c r="BX138">
        <v>29.368797000000001</v>
      </c>
      <c r="BY138">
        <v>8.5386240000000004</v>
      </c>
      <c r="BZ138">
        <v>8.9221360000000001</v>
      </c>
      <c r="CA138">
        <v>12.929861000000001</v>
      </c>
      <c r="CB138">
        <v>10.236179999999999</v>
      </c>
      <c r="CC138">
        <v>19.958393000000001</v>
      </c>
      <c r="CD138">
        <v>10.398163</v>
      </c>
      <c r="CE138">
        <v>17.438151999999999</v>
      </c>
      <c r="CF138">
        <v>17.075008</v>
      </c>
      <c r="CG138">
        <v>8.4490499999999997</v>
      </c>
      <c r="CH138">
        <v>8.2499769999999994</v>
      </c>
      <c r="CI138">
        <v>18.548206</v>
      </c>
      <c r="CJ138">
        <v>13.155275</v>
      </c>
      <c r="CK138">
        <v>31.914158</v>
      </c>
      <c r="CL138">
        <v>21.212205999999998</v>
      </c>
      <c r="CM138">
        <v>29.594044</v>
      </c>
      <c r="CN138">
        <v>31.882811</v>
      </c>
      <c r="CO138">
        <v>9.5668740000000003</v>
      </c>
      <c r="CP138">
        <v>19.390004999999999</v>
      </c>
      <c r="CQ138">
        <v>19.038527999999999</v>
      </c>
      <c r="CR138">
        <v>19.750444000000002</v>
      </c>
      <c r="CS138">
        <v>19.831990999999999</v>
      </c>
      <c r="CT138">
        <v>8.4491080000000007</v>
      </c>
      <c r="CU138">
        <v>30.936389999999999</v>
      </c>
      <c r="CV138">
        <v>26.287984999999999</v>
      </c>
      <c r="CW138">
        <v>21.377312</v>
      </c>
      <c r="CX138">
        <v>22.155446999999999</v>
      </c>
      <c r="CY138">
        <v>25.316534000000001</v>
      </c>
      <c r="CZ138">
        <v>23.959144999999999</v>
      </c>
      <c r="DA138">
        <v>31.607119000000001</v>
      </c>
      <c r="DB138">
        <v>26.274032999999999</v>
      </c>
      <c r="DC138">
        <v>19.743914</v>
      </c>
      <c r="DD138">
        <v>14.123485000000001</v>
      </c>
      <c r="DE138">
        <v>14.303557</v>
      </c>
      <c r="DF138">
        <v>7.7125389999999996</v>
      </c>
      <c r="DG138">
        <v>8.5872399999999995</v>
      </c>
      <c r="DH138">
        <v>15.113274000000001</v>
      </c>
      <c r="DI138">
        <v>48.541859000000002</v>
      </c>
      <c r="DJ138">
        <v>19.304687999999999</v>
      </c>
      <c r="DK138">
        <v>16.152777</v>
      </c>
      <c r="DL138">
        <v>12.915943</v>
      </c>
      <c r="DM138">
        <v>18.396205999999999</v>
      </c>
      <c r="DN138">
        <v>17.044346000000001</v>
      </c>
      <c r="DO138">
        <v>11.393160999999999</v>
      </c>
      <c r="DP138">
        <v>19.751722000000001</v>
      </c>
      <c r="DQ138">
        <v>14.992335000000001</v>
      </c>
      <c r="DR138">
        <v>35.489699999999999</v>
      </c>
      <c r="DS138">
        <v>15.073054000000001</v>
      </c>
      <c r="DT138">
        <v>10.400321999999999</v>
      </c>
      <c r="DU138">
        <v>17.604344999999999</v>
      </c>
      <c r="DV138">
        <v>11.730907999999999</v>
      </c>
      <c r="DW138">
        <v>10.530060000000001</v>
      </c>
      <c r="DX138">
        <v>10.509002000000001</v>
      </c>
      <c r="DY138">
        <v>11.701720999999999</v>
      </c>
      <c r="DZ138">
        <v>10.615046</v>
      </c>
      <c r="EA138">
        <v>8.5697360000000007</v>
      </c>
      <c r="EB138">
        <v>8.1324260000000006</v>
      </c>
      <c r="EC138">
        <v>31.784744</v>
      </c>
      <c r="ED138">
        <v>8.0111500000000007</v>
      </c>
      <c r="EE138">
        <v>22.253139000000001</v>
      </c>
      <c r="EF138">
        <v>11.664795</v>
      </c>
      <c r="EG138">
        <v>29.610439</v>
      </c>
      <c r="EH138" t="s">
        <v>243</v>
      </c>
      <c r="EI138">
        <v>20.031020999999999</v>
      </c>
      <c r="EJ138">
        <v>20.200627999999998</v>
      </c>
      <c r="EK138">
        <v>7.9515849999999997</v>
      </c>
      <c r="EL138">
        <v>11.579597</v>
      </c>
      <c r="EM138">
        <v>7.4483490000000003</v>
      </c>
      <c r="EN138">
        <v>5.9142770000000002</v>
      </c>
      <c r="EO138">
        <v>10.90516</v>
      </c>
      <c r="EP138">
        <v>19.807465000000001</v>
      </c>
      <c r="EQ138">
        <v>18.524307</v>
      </c>
      <c r="ER138">
        <v>19.919032999999999</v>
      </c>
      <c r="ES138">
        <v>9.7695329999999991</v>
      </c>
      <c r="ET138">
        <v>24.387588999999998</v>
      </c>
      <c r="EU138">
        <v>9.9875740000000004</v>
      </c>
      <c r="EV138">
        <v>10.763439999999999</v>
      </c>
      <c r="EW138">
        <v>40.941498000000003</v>
      </c>
      <c r="EX138">
        <v>17.908051</v>
      </c>
      <c r="EY138">
        <v>17.978225999999999</v>
      </c>
      <c r="EZ138">
        <v>12.866993000000001</v>
      </c>
      <c r="FA138">
        <v>17.237466999999999</v>
      </c>
      <c r="FB138">
        <v>20.890083000000001</v>
      </c>
      <c r="FC138">
        <v>8.8484300000000005</v>
      </c>
      <c r="FD138">
        <v>8.3233110000000003</v>
      </c>
      <c r="FE138">
        <v>13.264839</v>
      </c>
      <c r="FF138">
        <v>18.042003999999999</v>
      </c>
      <c r="FG138">
        <v>20.142848999999998</v>
      </c>
      <c r="FH138">
        <v>10.600156999999999</v>
      </c>
      <c r="FI138">
        <v>37.407294999999998</v>
      </c>
      <c r="FJ138">
        <v>18.518263000000001</v>
      </c>
      <c r="FK138">
        <v>19.992578999999999</v>
      </c>
      <c r="FL138">
        <v>24.050688000000001</v>
      </c>
      <c r="FM138">
        <v>17.784592</v>
      </c>
      <c r="FN138">
        <v>10.516055</v>
      </c>
      <c r="FO138">
        <v>13.982405</v>
      </c>
      <c r="FP138">
        <v>27.937529000000001</v>
      </c>
      <c r="FQ138">
        <v>7.1190300000000004</v>
      </c>
      <c r="FR138">
        <v>16.113517999999999</v>
      </c>
      <c r="FS138">
        <v>8.1387040000000006</v>
      </c>
      <c r="FT138">
        <v>25.500612</v>
      </c>
      <c r="FU138">
        <v>28.953717999999999</v>
      </c>
      <c r="FV138">
        <v>10.979359000000001</v>
      </c>
      <c r="FW138">
        <v>14.374256000000001</v>
      </c>
      <c r="FX138">
        <v>8.9983679999999993</v>
      </c>
      <c r="FY138">
        <v>15.316344000000001</v>
      </c>
      <c r="FZ138">
        <v>28.318906999999999</v>
      </c>
      <c r="GA138">
        <v>12.632491</v>
      </c>
      <c r="GB138">
        <v>33.155144</v>
      </c>
      <c r="GC138">
        <v>19.855003</v>
      </c>
      <c r="GD138">
        <v>27.926711999999998</v>
      </c>
      <c r="GE138">
        <v>24.739941000000002</v>
      </c>
      <c r="GF138">
        <v>25.510107000000001</v>
      </c>
      <c r="GG138">
        <v>31.317374999999998</v>
      </c>
      <c r="GH138">
        <v>24.291971</v>
      </c>
      <c r="GI138">
        <v>7.1863080000000004</v>
      </c>
      <c r="GJ138">
        <v>16.120882000000002</v>
      </c>
      <c r="GK138">
        <v>28.151592000000001</v>
      </c>
      <c r="GL138">
        <v>7.5257230000000002</v>
      </c>
      <c r="GM138">
        <v>11.061992</v>
      </c>
      <c r="GN138">
        <v>25.416172</v>
      </c>
      <c r="GO138">
        <v>16.840057000000002</v>
      </c>
      <c r="GP138">
        <v>15.130667000000001</v>
      </c>
      <c r="GQ138">
        <v>9.1882079999999995</v>
      </c>
      <c r="GR138">
        <v>23.549669000000002</v>
      </c>
      <c r="GS138">
        <v>7.655411</v>
      </c>
      <c r="GT138">
        <v>10.351929999999999</v>
      </c>
      <c r="GU138">
        <v>15.393787</v>
      </c>
      <c r="GV138">
        <v>8.5636679999999998</v>
      </c>
      <c r="GW138">
        <v>18.750260999999998</v>
      </c>
      <c r="GX138">
        <v>26.500843</v>
      </c>
      <c r="GY138">
        <v>23.041778999999998</v>
      </c>
      <c r="GZ138">
        <v>8.0454380000000008</v>
      </c>
      <c r="HA138">
        <v>8.7564390000000003</v>
      </c>
      <c r="HB138">
        <v>9.8156639999999999</v>
      </c>
      <c r="HC138">
        <v>10.369025000000001</v>
      </c>
      <c r="HD138">
        <v>22.860319</v>
      </c>
      <c r="HE138">
        <v>20.043268000000001</v>
      </c>
      <c r="HF138">
        <v>9.4681759999999997</v>
      </c>
      <c r="HG138">
        <v>20.931204000000001</v>
      </c>
      <c r="HH138">
        <v>7.7543420000000003</v>
      </c>
      <c r="HI138">
        <v>14.701936</v>
      </c>
      <c r="HJ138">
        <v>5.1388480000000003</v>
      </c>
      <c r="HK138">
        <v>35.244140999999999</v>
      </c>
      <c r="HL138">
        <v>9.7676449999999999</v>
      </c>
      <c r="HM138">
        <v>18.693489</v>
      </c>
      <c r="HN138">
        <v>8.272513</v>
      </c>
      <c r="HO138">
        <v>15.827824</v>
      </c>
      <c r="HP138">
        <v>21.76709</v>
      </c>
      <c r="HQ138">
        <v>57.273510000000002</v>
      </c>
      <c r="HR138">
        <v>28.709973999999999</v>
      </c>
      <c r="HS138">
        <v>22.552880999999999</v>
      </c>
      <c r="HT138">
        <v>23.874175999999999</v>
      </c>
      <c r="HU138">
        <v>24.515529999999998</v>
      </c>
      <c r="HV138">
        <v>22.027111000000001</v>
      </c>
      <c r="HW138">
        <v>18.908579</v>
      </c>
      <c r="HX138">
        <v>19.680481</v>
      </c>
      <c r="HY138">
        <v>17.594196</v>
      </c>
      <c r="HZ138">
        <v>17.820754999999998</v>
      </c>
      <c r="IA138">
        <v>16.594963</v>
      </c>
      <c r="IB138">
        <v>58.680320999999999</v>
      </c>
      <c r="IC138">
        <v>45.350352999999998</v>
      </c>
      <c r="ID138">
        <v>10.230035000000001</v>
      </c>
      <c r="IE138">
        <v>31.362793</v>
      </c>
      <c r="IF138">
        <v>16.095445999999999</v>
      </c>
      <c r="IG138">
        <v>8.2616969999999998</v>
      </c>
      <c r="IH138">
        <v>9.0033740000000009</v>
      </c>
      <c r="II138">
        <v>18.430733</v>
      </c>
      <c r="IJ138" s="1">
        <f t="shared" si="2"/>
        <v>19.372666497925302</v>
      </c>
    </row>
    <row r="139" spans="1:244">
      <c r="A139">
        <v>51062</v>
      </c>
      <c r="B139">
        <v>36.077385</v>
      </c>
      <c r="C139">
        <v>45.144317999999998</v>
      </c>
      <c r="D139">
        <v>42.891635999999998</v>
      </c>
      <c r="E139">
        <v>31.146039999999999</v>
      </c>
      <c r="F139">
        <v>55.605690000000003</v>
      </c>
      <c r="G139">
        <v>51.421474000000003</v>
      </c>
      <c r="H139">
        <v>43.165588</v>
      </c>
      <c r="I139">
        <v>25.796233999999998</v>
      </c>
      <c r="J139">
        <v>24.610004</v>
      </c>
      <c r="K139">
        <v>24.323640999999999</v>
      </c>
      <c r="L139">
        <v>30.266960000000001</v>
      </c>
      <c r="M139">
        <v>27.518497</v>
      </c>
      <c r="N139">
        <v>35.908698999999999</v>
      </c>
      <c r="O139">
        <v>29.746614000000001</v>
      </c>
      <c r="P139">
        <v>33.121741999999998</v>
      </c>
      <c r="Q139">
        <v>28.262803999999999</v>
      </c>
      <c r="R139">
        <v>30.494118</v>
      </c>
      <c r="S139">
        <v>23.121919999999999</v>
      </c>
      <c r="T139">
        <v>18.149585999999999</v>
      </c>
      <c r="U139">
        <v>6.526796</v>
      </c>
      <c r="V139">
        <v>16.297592000000002</v>
      </c>
      <c r="W139">
        <v>13.596303000000001</v>
      </c>
      <c r="X139">
        <v>12.094846</v>
      </c>
      <c r="Y139">
        <v>29.904935999999999</v>
      </c>
      <c r="Z139">
        <v>27.812577999999998</v>
      </c>
      <c r="AA139">
        <v>27.898823</v>
      </c>
      <c r="AB139">
        <v>30.698205999999999</v>
      </c>
      <c r="AC139">
        <v>30.647696</v>
      </c>
      <c r="AD139">
        <v>28.971878</v>
      </c>
      <c r="AE139">
        <v>30.786293000000001</v>
      </c>
      <c r="AF139">
        <v>22.848202000000001</v>
      </c>
      <c r="AG139">
        <v>12.911049</v>
      </c>
      <c r="AH139">
        <v>19.234957000000001</v>
      </c>
      <c r="AI139">
        <v>11.653491000000001</v>
      </c>
      <c r="AJ139">
        <v>11.474391000000001</v>
      </c>
      <c r="AK139">
        <v>16.826519000000001</v>
      </c>
      <c r="AL139">
        <v>25.775496</v>
      </c>
      <c r="AM139">
        <v>19.885731</v>
      </c>
      <c r="AN139">
        <v>18.453014</v>
      </c>
      <c r="AO139">
        <v>18.779785</v>
      </c>
      <c r="AP139">
        <v>15.129198000000001</v>
      </c>
      <c r="AQ139">
        <v>15.591555</v>
      </c>
      <c r="AR139">
        <v>15.181862000000001</v>
      </c>
      <c r="AS139">
        <v>14.592855999999999</v>
      </c>
      <c r="AT139">
        <v>17.375105000000001</v>
      </c>
      <c r="AU139">
        <v>10.396485999999999</v>
      </c>
      <c r="AV139">
        <v>21.206465000000001</v>
      </c>
      <c r="AW139">
        <v>18.336804999999998</v>
      </c>
      <c r="AX139">
        <v>6.0591629999999999</v>
      </c>
      <c r="AY139">
        <v>12.562854</v>
      </c>
      <c r="AZ139">
        <v>16.463025999999999</v>
      </c>
      <c r="BA139">
        <v>25.778534000000001</v>
      </c>
      <c r="BB139">
        <v>16.116883999999999</v>
      </c>
      <c r="BC139">
        <v>16.510088</v>
      </c>
      <c r="BD139">
        <v>16.633006999999999</v>
      </c>
      <c r="BE139">
        <v>16.453087</v>
      </c>
      <c r="BF139">
        <v>16.606038999999999</v>
      </c>
      <c r="BG139">
        <v>17.199605999999999</v>
      </c>
      <c r="BH139">
        <v>18.047782999999999</v>
      </c>
      <c r="BI139">
        <v>25.464136</v>
      </c>
      <c r="BJ139">
        <v>33.594794999999998</v>
      </c>
      <c r="BK139">
        <v>28.686031</v>
      </c>
      <c r="BL139">
        <v>39.576690999999997</v>
      </c>
      <c r="BM139">
        <v>24.757027000000001</v>
      </c>
      <c r="BN139">
        <v>18.157295000000001</v>
      </c>
      <c r="BO139">
        <v>38.339333000000003</v>
      </c>
      <c r="BP139">
        <v>14.913425</v>
      </c>
      <c r="BQ139">
        <v>28.950742999999999</v>
      </c>
      <c r="BR139">
        <v>21.508483999999999</v>
      </c>
      <c r="BS139">
        <v>17.143681999999998</v>
      </c>
      <c r="BT139">
        <v>14.872203000000001</v>
      </c>
      <c r="BU139">
        <v>45.418301</v>
      </c>
      <c r="BV139">
        <v>16.455448000000001</v>
      </c>
      <c r="BW139">
        <v>22.541347999999999</v>
      </c>
      <c r="BX139">
        <v>28.665676000000001</v>
      </c>
      <c r="BY139">
        <v>12.098837</v>
      </c>
      <c r="BZ139">
        <v>16.324273999999999</v>
      </c>
      <c r="CA139">
        <v>14.679446</v>
      </c>
      <c r="CB139">
        <v>18.310198</v>
      </c>
      <c r="CC139">
        <v>19.255274</v>
      </c>
      <c r="CD139">
        <v>11.040101999999999</v>
      </c>
      <c r="CE139">
        <v>17.521263000000001</v>
      </c>
      <c r="CF139">
        <v>16.371888999999999</v>
      </c>
      <c r="CG139">
        <v>13.203372999999999</v>
      </c>
      <c r="CH139">
        <v>13.533557</v>
      </c>
      <c r="CI139">
        <v>8.5391589999999997</v>
      </c>
      <c r="CJ139">
        <v>13.116488</v>
      </c>
      <c r="CK139">
        <v>31.211040000000001</v>
      </c>
      <c r="CL139">
        <v>20.509087000000001</v>
      </c>
      <c r="CM139">
        <v>28.890923000000001</v>
      </c>
      <c r="CN139">
        <v>31.179690999999998</v>
      </c>
      <c r="CO139">
        <v>17.631989000000001</v>
      </c>
      <c r="CP139">
        <v>11.514969000000001</v>
      </c>
      <c r="CQ139">
        <v>5.9877359999999999</v>
      </c>
      <c r="CR139">
        <v>19.047134</v>
      </c>
      <c r="CS139">
        <v>3.9749159999999999</v>
      </c>
      <c r="CT139">
        <v>13.133243</v>
      </c>
      <c r="CU139">
        <v>30.233270999999998</v>
      </c>
      <c r="CV139">
        <v>25.584864</v>
      </c>
      <c r="CW139">
        <v>20.674192000000001</v>
      </c>
      <c r="CX139">
        <v>21.452328000000001</v>
      </c>
      <c r="CY139">
        <v>24.613415</v>
      </c>
      <c r="CZ139">
        <v>23.256025000000001</v>
      </c>
      <c r="DA139">
        <v>30.903997</v>
      </c>
      <c r="DB139">
        <v>25.570910999999999</v>
      </c>
      <c r="DC139">
        <v>21.493500000000001</v>
      </c>
      <c r="DD139">
        <v>15.87307</v>
      </c>
      <c r="DE139">
        <v>16.053142999999999</v>
      </c>
      <c r="DF139">
        <v>15.595724000000001</v>
      </c>
      <c r="DG139">
        <v>16.001328999999998</v>
      </c>
      <c r="DH139">
        <v>16.862857999999999</v>
      </c>
      <c r="DI139">
        <v>47.838734000000002</v>
      </c>
      <c r="DJ139">
        <v>18.601568</v>
      </c>
      <c r="DK139">
        <v>24.226783999999999</v>
      </c>
      <c r="DL139">
        <v>20.983191999999999</v>
      </c>
      <c r="DM139">
        <v>26.470219</v>
      </c>
      <c r="DN139">
        <v>25.118364</v>
      </c>
      <c r="DO139">
        <v>19.467175999999998</v>
      </c>
      <c r="DP139">
        <v>27.722577999999999</v>
      </c>
      <c r="DQ139">
        <v>13.852259999999999</v>
      </c>
      <c r="DR139">
        <v>34.786579000000003</v>
      </c>
      <c r="DS139">
        <v>14.369933</v>
      </c>
      <c r="DT139">
        <v>11.745919000000001</v>
      </c>
      <c r="DU139">
        <v>3.2294649999999998</v>
      </c>
      <c r="DV139">
        <v>19.804924</v>
      </c>
      <c r="DW139">
        <v>17.747264999999999</v>
      </c>
      <c r="DX139">
        <v>18.576248</v>
      </c>
      <c r="DY139">
        <v>19.775738</v>
      </c>
      <c r="DZ139">
        <v>18.682293000000001</v>
      </c>
      <c r="EA139">
        <v>16.070988</v>
      </c>
      <c r="EB139">
        <v>18.790215</v>
      </c>
      <c r="EC139">
        <v>31.081627000000001</v>
      </c>
      <c r="ED139">
        <v>15.425236</v>
      </c>
      <c r="EE139">
        <v>21.550018000000001</v>
      </c>
      <c r="EF139">
        <v>12.132241</v>
      </c>
      <c r="EG139">
        <v>28.907319999999999</v>
      </c>
      <c r="EH139">
        <v>20.031020999999999</v>
      </c>
      <c r="EI139" t="s">
        <v>243</v>
      </c>
      <c r="EJ139">
        <v>19.497509000000001</v>
      </c>
      <c r="EK139">
        <v>12.793706999999999</v>
      </c>
      <c r="EL139">
        <v>19.653604999999999</v>
      </c>
      <c r="EM139">
        <v>14.701859000000001</v>
      </c>
      <c r="EN139">
        <v>15.635683</v>
      </c>
      <c r="EO139">
        <v>21.619204</v>
      </c>
      <c r="EP139">
        <v>8.5106809999999999</v>
      </c>
      <c r="EQ139">
        <v>9.3269029999999997</v>
      </c>
      <c r="ER139">
        <v>19.215914000000001</v>
      </c>
      <c r="ES139">
        <v>16.986737999999999</v>
      </c>
      <c r="ET139">
        <v>23.684467000000001</v>
      </c>
      <c r="EU139">
        <v>12.365762999999999</v>
      </c>
      <c r="EV139">
        <v>12.574638999999999</v>
      </c>
      <c r="EW139">
        <v>40.238373000000003</v>
      </c>
      <c r="EX139">
        <v>4.3609340000000003</v>
      </c>
      <c r="EY139">
        <v>17.274916000000001</v>
      </c>
      <c r="EZ139">
        <v>14.616578000000001</v>
      </c>
      <c r="FA139">
        <v>9.3714049999999993</v>
      </c>
      <c r="FB139">
        <v>20.186964</v>
      </c>
      <c r="FC139">
        <v>12.780362</v>
      </c>
      <c r="FD139">
        <v>12.572943</v>
      </c>
      <c r="FE139">
        <v>13.962173999999999</v>
      </c>
      <c r="FF139">
        <v>17.338884</v>
      </c>
      <c r="FG139">
        <v>12.276786</v>
      </c>
      <c r="FH139">
        <v>11.655835</v>
      </c>
      <c r="FI139">
        <v>21.688117999999999</v>
      </c>
      <c r="FJ139">
        <v>26.592274</v>
      </c>
      <c r="FK139">
        <v>19.289456999999999</v>
      </c>
      <c r="FL139">
        <v>16.184622000000001</v>
      </c>
      <c r="FM139">
        <v>11.023555999999999</v>
      </c>
      <c r="FN139">
        <v>14.026667</v>
      </c>
      <c r="FO139">
        <v>15.73199</v>
      </c>
      <c r="FP139">
        <v>27.234219</v>
      </c>
      <c r="FQ139">
        <v>14.934366000000001</v>
      </c>
      <c r="FR139">
        <v>3.952744</v>
      </c>
      <c r="FS139">
        <v>16.205414000000001</v>
      </c>
      <c r="FT139">
        <v>24.797492999999999</v>
      </c>
      <c r="FU139">
        <v>28.250599000000001</v>
      </c>
      <c r="FV139">
        <v>10.547848999999999</v>
      </c>
      <c r="FW139">
        <v>22.448273</v>
      </c>
      <c r="FX139">
        <v>11.528419</v>
      </c>
      <c r="FY139">
        <v>14.622949</v>
      </c>
      <c r="FZ139">
        <v>27.615786</v>
      </c>
      <c r="GA139">
        <v>14.382076</v>
      </c>
      <c r="GB139">
        <v>32.452022999999997</v>
      </c>
      <c r="GC139">
        <v>26.956890000000001</v>
      </c>
      <c r="GD139">
        <v>27.223590999999999</v>
      </c>
      <c r="GE139">
        <v>24.036819000000001</v>
      </c>
      <c r="GF139">
        <v>24.806797</v>
      </c>
      <c r="GG139">
        <v>30.614253999999999</v>
      </c>
      <c r="GH139">
        <v>23.588851999999999</v>
      </c>
      <c r="GI139">
        <v>15.016859</v>
      </c>
      <c r="GJ139">
        <v>15.417761</v>
      </c>
      <c r="GK139">
        <v>27.448473</v>
      </c>
      <c r="GL139">
        <v>14.336074999999999</v>
      </c>
      <c r="GM139">
        <v>19.129235999999999</v>
      </c>
      <c r="GN139">
        <v>24.713052999999999</v>
      </c>
      <c r="GO139">
        <v>11.351276</v>
      </c>
      <c r="GP139">
        <v>23.204687</v>
      </c>
      <c r="GQ139">
        <v>15.555394</v>
      </c>
      <c r="GR139">
        <v>5.1685080000000001</v>
      </c>
      <c r="GS139">
        <v>13.008533</v>
      </c>
      <c r="GT139">
        <v>13.949434</v>
      </c>
      <c r="GU139">
        <v>14.689959</v>
      </c>
      <c r="GV139">
        <v>14.381548</v>
      </c>
      <c r="GW139">
        <v>10.401963</v>
      </c>
      <c r="GX139">
        <v>25.797723999999999</v>
      </c>
      <c r="GY139">
        <v>22.338659</v>
      </c>
      <c r="GZ139">
        <v>14.013234000000001</v>
      </c>
      <c r="HA139">
        <v>16.821549999999998</v>
      </c>
      <c r="HB139">
        <v>17.032869000000002</v>
      </c>
      <c r="HC139">
        <v>17.586228999999999</v>
      </c>
      <c r="HD139">
        <v>14.994260000000001</v>
      </c>
      <c r="HE139">
        <v>8.7453459999999996</v>
      </c>
      <c r="HF139">
        <v>17.535420999999999</v>
      </c>
      <c r="HG139">
        <v>20.228083000000002</v>
      </c>
      <c r="HH139">
        <v>14.377172</v>
      </c>
      <c r="HI139">
        <v>14.00854</v>
      </c>
      <c r="HJ139">
        <v>16.526071999999999</v>
      </c>
      <c r="HK139">
        <v>34.541023000000003</v>
      </c>
      <c r="HL139">
        <v>15.052239999999999</v>
      </c>
      <c r="HM139">
        <v>17.990369999999999</v>
      </c>
      <c r="HN139">
        <v>13.642998</v>
      </c>
      <c r="HO139">
        <v>15.124703</v>
      </c>
      <c r="HP139">
        <v>20.310134999999999</v>
      </c>
      <c r="HQ139">
        <v>41.554333</v>
      </c>
      <c r="HR139">
        <v>12.990793</v>
      </c>
      <c r="HS139">
        <v>21.849568999999999</v>
      </c>
      <c r="HT139">
        <v>16.008118</v>
      </c>
      <c r="HU139">
        <v>13.203277999999999</v>
      </c>
      <c r="HV139">
        <v>10.701706</v>
      </c>
      <c r="HW139">
        <v>3.4441030000000001</v>
      </c>
      <c r="HX139">
        <v>1.868811</v>
      </c>
      <c r="HY139">
        <v>7.0413819999999996</v>
      </c>
      <c r="HZ139">
        <v>6.1899430000000004</v>
      </c>
      <c r="IA139">
        <v>8.7331520000000005</v>
      </c>
      <c r="IB139">
        <v>54.744667</v>
      </c>
      <c r="IC139">
        <v>44.647227999999998</v>
      </c>
      <c r="ID139">
        <v>21.224297</v>
      </c>
      <c r="IE139">
        <v>30.659672</v>
      </c>
      <c r="IF139">
        <v>16.819148999999999</v>
      </c>
      <c r="IG139">
        <v>16.793199999999999</v>
      </c>
      <c r="IH139">
        <v>14.371772999999999</v>
      </c>
      <c r="II139">
        <v>10.134287</v>
      </c>
      <c r="IJ139" s="1">
        <f t="shared" si="2"/>
        <v>20.144088979253095</v>
      </c>
    </row>
    <row r="140" spans="1:244">
      <c r="A140">
        <v>51063</v>
      </c>
      <c r="B140">
        <v>19.513182</v>
      </c>
      <c r="C140">
        <v>27.709572000000001</v>
      </c>
      <c r="D140">
        <v>25.456904999999999</v>
      </c>
      <c r="E140">
        <v>14.584716</v>
      </c>
      <c r="F140">
        <v>38.170943999999999</v>
      </c>
      <c r="G140">
        <v>34.869255000000003</v>
      </c>
      <c r="H140">
        <v>26.613346</v>
      </c>
      <c r="I140">
        <v>9.2621839999999995</v>
      </c>
      <c r="J140">
        <v>8.0759500000000006</v>
      </c>
      <c r="K140">
        <v>7.7895880000000002</v>
      </c>
      <c r="L140">
        <v>12.948641</v>
      </c>
      <c r="M140">
        <v>10.083757</v>
      </c>
      <c r="N140">
        <v>18.473960999999999</v>
      </c>
      <c r="O140">
        <v>12.311866</v>
      </c>
      <c r="P140">
        <v>15.687002</v>
      </c>
      <c r="Q140">
        <v>10.828056</v>
      </c>
      <c r="R140">
        <v>13.059376</v>
      </c>
      <c r="S140">
        <v>23.120977</v>
      </c>
      <c r="T140">
        <v>18.148643</v>
      </c>
      <c r="U140">
        <v>19.771661999999999</v>
      </c>
      <c r="V140">
        <v>9.7868639999999996</v>
      </c>
      <c r="W140">
        <v>10.406677</v>
      </c>
      <c r="X140">
        <v>25.339708000000002</v>
      </c>
      <c r="Y140">
        <v>12.547179</v>
      </c>
      <c r="Z140">
        <v>10.454815999999999</v>
      </c>
      <c r="AA140">
        <v>10.541064</v>
      </c>
      <c r="AB140">
        <v>13.340445000000001</v>
      </c>
      <c r="AC140">
        <v>13.289934000000001</v>
      </c>
      <c r="AD140">
        <v>11.61412</v>
      </c>
      <c r="AE140">
        <v>13.428535999999999</v>
      </c>
      <c r="AF140">
        <v>5.5005819999999996</v>
      </c>
      <c r="AG140">
        <v>12.275596999999999</v>
      </c>
      <c r="AH140">
        <v>19.230948999999999</v>
      </c>
      <c r="AI140">
        <v>12.003456</v>
      </c>
      <c r="AJ140">
        <v>11.104066</v>
      </c>
      <c r="AK140">
        <v>16.825576999999999</v>
      </c>
      <c r="AL140">
        <v>8.4177300000000006</v>
      </c>
      <c r="AM140">
        <v>13.742744</v>
      </c>
      <c r="AN140">
        <v>11.87528</v>
      </c>
      <c r="AO140">
        <v>13.085917999999999</v>
      </c>
      <c r="AP140">
        <v>12.707018</v>
      </c>
      <c r="AQ140">
        <v>15.587547000000001</v>
      </c>
      <c r="AR140">
        <v>15.177854999999999</v>
      </c>
      <c r="AS140">
        <v>14.588849</v>
      </c>
      <c r="AT140">
        <v>17.374162999999999</v>
      </c>
      <c r="AU140">
        <v>11.922029</v>
      </c>
      <c r="AV140">
        <v>21.205522999999999</v>
      </c>
      <c r="AW140">
        <v>18.332798</v>
      </c>
      <c r="AX140">
        <v>18.075771</v>
      </c>
      <c r="AY140">
        <v>12.558846000000001</v>
      </c>
      <c r="AZ140">
        <v>17.034960000000002</v>
      </c>
      <c r="BA140">
        <v>25.777591999999999</v>
      </c>
      <c r="BB140">
        <v>16.112877000000001</v>
      </c>
      <c r="BC140">
        <v>16.506080999999998</v>
      </c>
      <c r="BD140">
        <v>16.629000000000001</v>
      </c>
      <c r="BE140">
        <v>16.449079999999999</v>
      </c>
      <c r="BF140">
        <v>16.602032000000001</v>
      </c>
      <c r="BG140">
        <v>17.195599000000001</v>
      </c>
      <c r="BH140">
        <v>18.043776000000001</v>
      </c>
      <c r="BI140">
        <v>25.550236000000002</v>
      </c>
      <c r="BJ140">
        <v>18.299320000000002</v>
      </c>
      <c r="BK140">
        <v>12.151978</v>
      </c>
      <c r="BL140">
        <v>23.024436999999999</v>
      </c>
      <c r="BM140">
        <v>24.844439999999999</v>
      </c>
      <c r="BN140">
        <v>15.728026</v>
      </c>
      <c r="BO140">
        <v>21.787103999999999</v>
      </c>
      <c r="BP140">
        <v>14.909418000000001</v>
      </c>
      <c r="BQ140">
        <v>15.342848</v>
      </c>
      <c r="BR140">
        <v>4.0751949999999999</v>
      </c>
      <c r="BS140">
        <v>17.313295</v>
      </c>
      <c r="BT140">
        <v>27.685600000000001</v>
      </c>
      <c r="BU140">
        <v>27.983554999999999</v>
      </c>
      <c r="BV140">
        <v>4.6707809999999998</v>
      </c>
      <c r="BW140">
        <v>25.765127</v>
      </c>
      <c r="BX140">
        <v>11.230936</v>
      </c>
      <c r="BY140">
        <v>12.09483</v>
      </c>
      <c r="BZ140">
        <v>16.320267000000001</v>
      </c>
      <c r="CA140">
        <v>10.930963999999999</v>
      </c>
      <c r="CB140">
        <v>18.309256000000001</v>
      </c>
      <c r="CC140">
        <v>2.6722929999999998</v>
      </c>
      <c r="CD140">
        <v>12.160054000000001</v>
      </c>
      <c r="CE140">
        <v>9.4373539999999991</v>
      </c>
      <c r="CF140">
        <v>3.7728600000000001</v>
      </c>
      <c r="CG140">
        <v>13.163831999999999</v>
      </c>
      <c r="CH140">
        <v>13.494016</v>
      </c>
      <c r="CI140">
        <v>21.784020999999999</v>
      </c>
      <c r="CJ140">
        <v>7.6605749999999997</v>
      </c>
      <c r="CK140">
        <v>13.853282</v>
      </c>
      <c r="CL140">
        <v>3.4186999999999999</v>
      </c>
      <c r="CM140">
        <v>12.326724</v>
      </c>
      <c r="CN140">
        <v>14.618368</v>
      </c>
      <c r="CO140">
        <v>17.627980999999998</v>
      </c>
      <c r="CP140">
        <v>23.917836999999999</v>
      </c>
      <c r="CQ140">
        <v>19.232600999999999</v>
      </c>
      <c r="CR140">
        <v>7.9117150000000001</v>
      </c>
      <c r="CS140">
        <v>19.511590999999999</v>
      </c>
      <c r="CT140">
        <v>13.132300000000001</v>
      </c>
      <c r="CU140">
        <v>13.681020999999999</v>
      </c>
      <c r="CV140">
        <v>9.020664</v>
      </c>
      <c r="CW140">
        <v>3.5838000000000001</v>
      </c>
      <c r="CX140">
        <v>4.0793400000000002</v>
      </c>
      <c r="CY140">
        <v>7.5230240000000004</v>
      </c>
      <c r="CZ140">
        <v>6.1656319999999996</v>
      </c>
      <c r="DA140">
        <v>13.46926</v>
      </c>
      <c r="DB140">
        <v>8.1361659999999993</v>
      </c>
      <c r="DC140">
        <v>16.042079999999999</v>
      </c>
      <c r="DD140">
        <v>8.9285510000000006</v>
      </c>
      <c r="DE140">
        <v>10.598886</v>
      </c>
      <c r="DF140">
        <v>15.594782</v>
      </c>
      <c r="DG140">
        <v>15.997320999999999</v>
      </c>
      <c r="DH140">
        <v>11.401256999999999</v>
      </c>
      <c r="DI140">
        <v>30.403987999999998</v>
      </c>
      <c r="DJ140">
        <v>5.2456889999999996</v>
      </c>
      <c r="DK140">
        <v>24.225842</v>
      </c>
      <c r="DL140">
        <v>20.979185000000001</v>
      </c>
      <c r="DM140">
        <v>26.469276000000001</v>
      </c>
      <c r="DN140">
        <v>25.117422000000001</v>
      </c>
      <c r="DO140">
        <v>19.466234</v>
      </c>
      <c r="DP140">
        <v>27.824784999999999</v>
      </c>
      <c r="DQ140">
        <v>16.768585000000002</v>
      </c>
      <c r="DR140">
        <v>17.428820000000002</v>
      </c>
      <c r="DS140">
        <v>5.9288319999999999</v>
      </c>
      <c r="DT140">
        <v>11.20839</v>
      </c>
      <c r="DU140">
        <v>16.900282000000001</v>
      </c>
      <c r="DV140">
        <v>19.803982000000001</v>
      </c>
      <c r="DW140">
        <v>17.743258000000001</v>
      </c>
      <c r="DX140">
        <v>18.572241000000002</v>
      </c>
      <c r="DY140">
        <v>19.774795999999998</v>
      </c>
      <c r="DZ140">
        <v>18.678284000000001</v>
      </c>
      <c r="EA140">
        <v>16.066980000000001</v>
      </c>
      <c r="EB140">
        <v>18.789272</v>
      </c>
      <c r="EC140">
        <v>13.723865999999999</v>
      </c>
      <c r="ED140">
        <v>15.421227999999999</v>
      </c>
      <c r="EE140">
        <v>5.0233239999999997</v>
      </c>
      <c r="EF140">
        <v>18.010014999999999</v>
      </c>
      <c r="EG140">
        <v>11.816924999999999</v>
      </c>
      <c r="EH140">
        <v>20.200634000000001</v>
      </c>
      <c r="EI140">
        <v>19.497515</v>
      </c>
      <c r="EJ140" t="s">
        <v>243</v>
      </c>
      <c r="EK140">
        <v>12.7897</v>
      </c>
      <c r="EL140">
        <v>19.652661999999999</v>
      </c>
      <c r="EM140">
        <v>14.697851</v>
      </c>
      <c r="EN140">
        <v>15.634741</v>
      </c>
      <c r="EO140">
        <v>21.618261</v>
      </c>
      <c r="EP140">
        <v>21.755545000000001</v>
      </c>
      <c r="EQ140">
        <v>22.571767999999999</v>
      </c>
      <c r="ER140">
        <v>5.2033750000000003</v>
      </c>
      <c r="ES140">
        <v>16.982731000000001</v>
      </c>
      <c r="ET140">
        <v>7.1202699999999997</v>
      </c>
      <c r="EU140">
        <v>12.181214000000001</v>
      </c>
      <c r="EV140">
        <v>11.388503</v>
      </c>
      <c r="EW140">
        <v>22.803626999999999</v>
      </c>
      <c r="EX140">
        <v>17.605799000000001</v>
      </c>
      <c r="EY140">
        <v>5.0106359999999999</v>
      </c>
      <c r="EZ140">
        <v>10.868096</v>
      </c>
      <c r="FA140">
        <v>21.774215999999999</v>
      </c>
      <c r="FB140">
        <v>2.0599219999999998</v>
      </c>
      <c r="FC140">
        <v>12.898049</v>
      </c>
      <c r="FD140">
        <v>12.568935</v>
      </c>
      <c r="FE140">
        <v>8.4647729999999992</v>
      </c>
      <c r="FF140">
        <v>3.51241</v>
      </c>
      <c r="FG140">
        <v>24.679597999999999</v>
      </c>
      <c r="FH140">
        <v>16.945377000000001</v>
      </c>
      <c r="FI140">
        <v>36.703232</v>
      </c>
      <c r="FJ140">
        <v>26.591331</v>
      </c>
      <c r="FK140">
        <v>2.1990639999999999</v>
      </c>
      <c r="FL140">
        <v>28.587437000000001</v>
      </c>
      <c r="FM140">
        <v>11.583363</v>
      </c>
      <c r="FN140">
        <v>14.546970999999999</v>
      </c>
      <c r="FO140">
        <v>10.299662</v>
      </c>
      <c r="FP140">
        <v>15.449545000000001</v>
      </c>
      <c r="FQ140">
        <v>14.933424</v>
      </c>
      <c r="FR140">
        <v>17.10895</v>
      </c>
      <c r="FS140">
        <v>16.201405999999999</v>
      </c>
      <c r="FT140">
        <v>7.7071019999999999</v>
      </c>
      <c r="FU140">
        <v>11.698359999999999</v>
      </c>
      <c r="FV140">
        <v>12.728002</v>
      </c>
      <c r="FW140">
        <v>22.447330000000001</v>
      </c>
      <c r="FX140">
        <v>11.527476999999999</v>
      </c>
      <c r="FY140">
        <v>6.5694530000000002</v>
      </c>
      <c r="FZ140">
        <v>11.051588000000001</v>
      </c>
      <c r="GA140">
        <v>11.289766999999999</v>
      </c>
      <c r="GB140">
        <v>15.017275</v>
      </c>
      <c r="GC140">
        <v>27.928063999999999</v>
      </c>
      <c r="GD140">
        <v>9.7888450000000002</v>
      </c>
      <c r="GE140">
        <v>9.7385660000000005</v>
      </c>
      <c r="GF140">
        <v>14.955534</v>
      </c>
      <c r="GG140">
        <v>13.179515</v>
      </c>
      <c r="GH140">
        <v>6.4984580000000003</v>
      </c>
      <c r="GI140">
        <v>15.015917</v>
      </c>
      <c r="GJ140">
        <v>5.0538100000000004</v>
      </c>
      <c r="GK140">
        <v>10.896229999999999</v>
      </c>
      <c r="GL140">
        <v>14.335133000000001</v>
      </c>
      <c r="GM140">
        <v>19.125229000000001</v>
      </c>
      <c r="GN140">
        <v>7.6226589999999996</v>
      </c>
      <c r="GO140">
        <v>18.616308</v>
      </c>
      <c r="GP140">
        <v>23.203745000000001</v>
      </c>
      <c r="GQ140">
        <v>15.551387</v>
      </c>
      <c r="GR140">
        <v>23.016162999999999</v>
      </c>
      <c r="GS140">
        <v>13.004524999999999</v>
      </c>
      <c r="GT140">
        <v>13.650411</v>
      </c>
      <c r="GU140">
        <v>8.0913880000000002</v>
      </c>
      <c r="GV140">
        <v>14.380606</v>
      </c>
      <c r="GW140">
        <v>23.263309</v>
      </c>
      <c r="GX140">
        <v>9.2636699999999994</v>
      </c>
      <c r="GY140">
        <v>4.9053659999999999</v>
      </c>
      <c r="GZ140">
        <v>14.009226999999999</v>
      </c>
      <c r="HA140">
        <v>16.817543000000001</v>
      </c>
      <c r="HB140">
        <v>17.028862</v>
      </c>
      <c r="HC140">
        <v>17.582222000000002</v>
      </c>
      <c r="HD140">
        <v>27.397068000000001</v>
      </c>
      <c r="HE140">
        <v>21.990210999999999</v>
      </c>
      <c r="HF140">
        <v>17.531412</v>
      </c>
      <c r="HG140">
        <v>2.3517510000000001</v>
      </c>
      <c r="HH140">
        <v>14.376229</v>
      </c>
      <c r="HI140">
        <v>7.8901079999999997</v>
      </c>
      <c r="HJ140">
        <v>16.525129</v>
      </c>
      <c r="HK140">
        <v>17.988772999999998</v>
      </c>
      <c r="HL140">
        <v>15.012699</v>
      </c>
      <c r="HM140">
        <v>3.21061</v>
      </c>
      <c r="HN140">
        <v>13.63899</v>
      </c>
      <c r="HO140">
        <v>4.9956829999999997</v>
      </c>
      <c r="HP140">
        <v>29.840176</v>
      </c>
      <c r="HQ140">
        <v>48.784584000000002</v>
      </c>
      <c r="HR140">
        <v>28.005911000000001</v>
      </c>
      <c r="HS140">
        <v>13.599503</v>
      </c>
      <c r="HT140">
        <v>28.410927000000001</v>
      </c>
      <c r="HU140">
        <v>26.448143000000002</v>
      </c>
      <c r="HV140">
        <v>23.946570999999999</v>
      </c>
      <c r="HW140">
        <v>16.354209999999998</v>
      </c>
      <c r="HX140">
        <v>19.360081000000001</v>
      </c>
      <c r="HY140">
        <v>18.243402</v>
      </c>
      <c r="HZ140">
        <v>19.346147999999999</v>
      </c>
      <c r="IA140">
        <v>21.131712</v>
      </c>
      <c r="IB140">
        <v>41.424984000000002</v>
      </c>
      <c r="IC140">
        <v>27.212482000000001</v>
      </c>
      <c r="ID140">
        <v>21.223354</v>
      </c>
      <c r="IE140">
        <v>14.095473999999999</v>
      </c>
      <c r="IF140">
        <v>10.453348999999999</v>
      </c>
      <c r="IG140">
        <v>16.792256999999999</v>
      </c>
      <c r="IH140">
        <v>14.332231999999999</v>
      </c>
      <c r="II140">
        <v>22.947678</v>
      </c>
      <c r="IJ140" s="1">
        <f t="shared" si="2"/>
        <v>15.761870136929458</v>
      </c>
    </row>
    <row r="141" spans="1:244">
      <c r="A141">
        <v>51064</v>
      </c>
      <c r="B141">
        <v>29.369579000000002</v>
      </c>
      <c r="C141">
        <v>38.436508000000003</v>
      </c>
      <c r="D141">
        <v>36.183841999999999</v>
      </c>
      <c r="E141">
        <v>24.438231999999999</v>
      </c>
      <c r="F141">
        <v>48.897880999999998</v>
      </c>
      <c r="G141">
        <v>44.713679999999997</v>
      </c>
      <c r="H141">
        <v>36.457779000000002</v>
      </c>
      <c r="I141">
        <v>19.088428</v>
      </c>
      <c r="J141">
        <v>17.902197000000001</v>
      </c>
      <c r="K141">
        <v>17.615832999999999</v>
      </c>
      <c r="L141">
        <v>23.559155000000001</v>
      </c>
      <c r="M141">
        <v>20.810697999999999</v>
      </c>
      <c r="N141">
        <v>29.200901000000002</v>
      </c>
      <c r="O141">
        <v>23.038816000000001</v>
      </c>
      <c r="P141">
        <v>26.413944000000001</v>
      </c>
      <c r="Q141">
        <v>21.555004</v>
      </c>
      <c r="R141">
        <v>23.78632</v>
      </c>
      <c r="S141">
        <v>10.847194999999999</v>
      </c>
      <c r="T141">
        <v>5.8748659999999999</v>
      </c>
      <c r="U141">
        <v>12.334592000000001</v>
      </c>
      <c r="V141">
        <v>7.1277309999999998</v>
      </c>
      <c r="W141">
        <v>4.4357889999999998</v>
      </c>
      <c r="X141">
        <v>15.20898</v>
      </c>
      <c r="Y141">
        <v>23.197133999999998</v>
      </c>
      <c r="Z141">
        <v>21.104776000000001</v>
      </c>
      <c r="AA141">
        <v>21.191020999999999</v>
      </c>
      <c r="AB141">
        <v>23.990404000000002</v>
      </c>
      <c r="AC141">
        <v>23.939893999999999</v>
      </c>
      <c r="AD141">
        <v>22.264075999999999</v>
      </c>
      <c r="AE141">
        <v>24.078491</v>
      </c>
      <c r="AF141">
        <v>16.140395999999999</v>
      </c>
      <c r="AG141">
        <v>3.2173539999999998</v>
      </c>
      <c r="AH141">
        <v>6.9499409999999999</v>
      </c>
      <c r="AI141">
        <v>3.2389990000000002</v>
      </c>
      <c r="AJ141">
        <v>2.3169409999999999</v>
      </c>
      <c r="AK141">
        <v>4.5517909999999997</v>
      </c>
      <c r="AL141">
        <v>19.067692000000001</v>
      </c>
      <c r="AM141">
        <v>10.715870000000001</v>
      </c>
      <c r="AN141">
        <v>9.2831550000000007</v>
      </c>
      <c r="AO141">
        <v>9.6099259999999997</v>
      </c>
      <c r="AP141">
        <v>5.9593369999999997</v>
      </c>
      <c r="AQ141">
        <v>3.2857280000000002</v>
      </c>
      <c r="AR141">
        <v>2.896852</v>
      </c>
      <c r="AS141">
        <v>2.3078439999999998</v>
      </c>
      <c r="AT141">
        <v>5.1003790000000002</v>
      </c>
      <c r="AU141">
        <v>3.3155540000000001</v>
      </c>
      <c r="AV141">
        <v>8.9266249999999996</v>
      </c>
      <c r="AW141">
        <v>6.051793</v>
      </c>
      <c r="AX141">
        <v>14.370474</v>
      </c>
      <c r="AY141">
        <v>0.98455099999999995</v>
      </c>
      <c r="AZ141">
        <v>6.2381349999999998</v>
      </c>
      <c r="BA141">
        <v>13.503814999999999</v>
      </c>
      <c r="BB141">
        <v>3.8318720000000002</v>
      </c>
      <c r="BC141">
        <v>4.2250719999999999</v>
      </c>
      <c r="BD141">
        <v>4.3192009999999996</v>
      </c>
      <c r="BE141">
        <v>4.1680760000000001</v>
      </c>
      <c r="BF141">
        <v>4.3210309999999996</v>
      </c>
      <c r="BG141">
        <v>4.9145960000000004</v>
      </c>
      <c r="BH141">
        <v>5.7627750000000004</v>
      </c>
      <c r="BI141">
        <v>13.271322</v>
      </c>
      <c r="BJ141">
        <v>26.886990000000001</v>
      </c>
      <c r="BK141">
        <v>21.978224000000001</v>
      </c>
      <c r="BL141">
        <v>32.868881000000002</v>
      </c>
      <c r="BM141">
        <v>12.565528</v>
      </c>
      <c r="BN141">
        <v>8.9998459999999998</v>
      </c>
      <c r="BO141">
        <v>31.631536000000001</v>
      </c>
      <c r="BP141">
        <v>2.6284100000000001</v>
      </c>
      <c r="BQ141">
        <v>22.242934999999999</v>
      </c>
      <c r="BR141">
        <v>14.800684</v>
      </c>
      <c r="BS141">
        <v>5.0642480000000001</v>
      </c>
      <c r="BT141">
        <v>17.263968999999999</v>
      </c>
      <c r="BU141">
        <v>38.710490999999998</v>
      </c>
      <c r="BV141">
        <v>9.7478309999999997</v>
      </c>
      <c r="BW141">
        <v>13.486217</v>
      </c>
      <c r="BX141">
        <v>21.957878000000001</v>
      </c>
      <c r="BY141">
        <v>0.90613200000000005</v>
      </c>
      <c r="BZ141">
        <v>4.0392590000000004</v>
      </c>
      <c r="CA141">
        <v>5.5189349999999999</v>
      </c>
      <c r="CB141">
        <v>6.0354700000000001</v>
      </c>
      <c r="CC141">
        <v>12.547466</v>
      </c>
      <c r="CD141">
        <v>2.990297</v>
      </c>
      <c r="CE141">
        <v>10.027222</v>
      </c>
      <c r="CF141">
        <v>9.6640829999999998</v>
      </c>
      <c r="CG141">
        <v>0.742448</v>
      </c>
      <c r="CH141">
        <v>1.0104709999999999</v>
      </c>
      <c r="CI141">
        <v>12.643522000000001</v>
      </c>
      <c r="CJ141">
        <v>5.7443470000000003</v>
      </c>
      <c r="CK141">
        <v>24.503239000000001</v>
      </c>
      <c r="CL141">
        <v>13.80129</v>
      </c>
      <c r="CM141">
        <v>22.183121</v>
      </c>
      <c r="CN141">
        <v>24.471883999999999</v>
      </c>
      <c r="CO141">
        <v>5.3469759999999997</v>
      </c>
      <c r="CP141">
        <v>13.486181</v>
      </c>
      <c r="CQ141">
        <v>12.525321999999999</v>
      </c>
      <c r="CR141">
        <v>12.33952</v>
      </c>
      <c r="CS141">
        <v>12.807793</v>
      </c>
      <c r="CT141">
        <v>1.337645</v>
      </c>
      <c r="CU141">
        <v>23.525462999999998</v>
      </c>
      <c r="CV141">
        <v>18.877061999999999</v>
      </c>
      <c r="CW141">
        <v>13.966386999999999</v>
      </c>
      <c r="CX141">
        <v>14.744517</v>
      </c>
      <c r="CY141">
        <v>17.905611</v>
      </c>
      <c r="CZ141">
        <v>16.548220000000001</v>
      </c>
      <c r="DA141">
        <v>24.196199</v>
      </c>
      <c r="DB141">
        <v>18.863112999999998</v>
      </c>
      <c r="DC141">
        <v>12.336050999999999</v>
      </c>
      <c r="DD141">
        <v>6.7125570000000003</v>
      </c>
      <c r="DE141">
        <v>6.8926280000000002</v>
      </c>
      <c r="DF141">
        <v>3.3217970000000001</v>
      </c>
      <c r="DG141">
        <v>3.716316</v>
      </c>
      <c r="DH141">
        <v>7.7023479999999998</v>
      </c>
      <c r="DI141">
        <v>41.130924</v>
      </c>
      <c r="DJ141">
        <v>11.893763999999999</v>
      </c>
      <c r="DK141">
        <v>11.952064</v>
      </c>
      <c r="DL141">
        <v>8.6981809999999999</v>
      </c>
      <c r="DM141">
        <v>14.195494</v>
      </c>
      <c r="DN141">
        <v>12.843636999999999</v>
      </c>
      <c r="DO141">
        <v>7.1924510000000001</v>
      </c>
      <c r="DP141">
        <v>15.55101</v>
      </c>
      <c r="DQ141">
        <v>7.5844670000000001</v>
      </c>
      <c r="DR141">
        <v>28.078780999999999</v>
      </c>
      <c r="DS141">
        <v>7.662128</v>
      </c>
      <c r="DT141">
        <v>2.9924580000000001</v>
      </c>
      <c r="DU141">
        <v>10.196481</v>
      </c>
      <c r="DV141">
        <v>7.5301989999999996</v>
      </c>
      <c r="DW141">
        <v>5.4622529999999996</v>
      </c>
      <c r="DX141">
        <v>6.2912330000000001</v>
      </c>
      <c r="DY141">
        <v>7.50101</v>
      </c>
      <c r="DZ141">
        <v>6.3972829999999998</v>
      </c>
      <c r="EA141">
        <v>3.785974</v>
      </c>
      <c r="EB141">
        <v>6.5162950000000004</v>
      </c>
      <c r="EC141">
        <v>24.373825</v>
      </c>
      <c r="ED141">
        <v>3.140225</v>
      </c>
      <c r="EE141">
        <v>14.842216000000001</v>
      </c>
      <c r="EF141">
        <v>5.7609700000000004</v>
      </c>
      <c r="EG141">
        <v>22.199514000000001</v>
      </c>
      <c r="EH141">
        <v>7.951587</v>
      </c>
      <c r="EI141">
        <v>12.793708000000001</v>
      </c>
      <c r="EJ141">
        <v>12.789704</v>
      </c>
      <c r="EK141" t="s">
        <v>243</v>
      </c>
      <c r="EL141">
        <v>7.3788869999999998</v>
      </c>
      <c r="EM141">
        <v>2.4168449999999999</v>
      </c>
      <c r="EN141">
        <v>3.3617569999999999</v>
      </c>
      <c r="EO141">
        <v>9.3452809999999999</v>
      </c>
      <c r="EP141">
        <v>13.898887999999999</v>
      </c>
      <c r="EQ141">
        <v>12.619626999999999</v>
      </c>
      <c r="ER141">
        <v>12.508111</v>
      </c>
      <c r="ES141">
        <v>4.7017290000000003</v>
      </c>
      <c r="ET141">
        <v>16.976665000000001</v>
      </c>
      <c r="EU141">
        <v>2.3344659999999999</v>
      </c>
      <c r="EV141">
        <v>3.207719</v>
      </c>
      <c r="EW141">
        <v>33.530563000000001</v>
      </c>
      <c r="EX141">
        <v>10.898523000000001</v>
      </c>
      <c r="EY141">
        <v>10.567299999999999</v>
      </c>
      <c r="EZ141">
        <v>5.456067</v>
      </c>
      <c r="FA141">
        <v>11.333644</v>
      </c>
      <c r="FB141">
        <v>13.479151999999999</v>
      </c>
      <c r="FC141">
        <v>1.598722</v>
      </c>
      <c r="FD141">
        <v>0.56293099999999996</v>
      </c>
      <c r="FE141">
        <v>5.8569750000000003</v>
      </c>
      <c r="FF141">
        <v>10.631078</v>
      </c>
      <c r="FG141">
        <v>14.239025</v>
      </c>
      <c r="FH141">
        <v>4.696332</v>
      </c>
      <c r="FI141">
        <v>29.99943</v>
      </c>
      <c r="FJ141">
        <v>14.317551</v>
      </c>
      <c r="FK141">
        <v>12.581652999999999</v>
      </c>
      <c r="FL141">
        <v>18.146864000000001</v>
      </c>
      <c r="FM141">
        <v>10.37673</v>
      </c>
      <c r="FN141">
        <v>3.4045899999999998</v>
      </c>
      <c r="FO141">
        <v>6.5714769999999998</v>
      </c>
      <c r="FP141">
        <v>20.526596000000001</v>
      </c>
      <c r="FQ141">
        <v>2.6604399999999999</v>
      </c>
      <c r="FR141">
        <v>10.192898</v>
      </c>
      <c r="FS141">
        <v>3.9204020000000002</v>
      </c>
      <c r="FT141">
        <v>18.089690999999998</v>
      </c>
      <c r="FU141">
        <v>21.542791000000001</v>
      </c>
      <c r="FV141">
        <v>3.5714920000000001</v>
      </c>
      <c r="FW141">
        <v>10.173544</v>
      </c>
      <c r="FX141">
        <v>1.5905039999999999</v>
      </c>
      <c r="FY141">
        <v>7.9054219999999997</v>
      </c>
      <c r="FZ141">
        <v>20.907983999999999</v>
      </c>
      <c r="GA141">
        <v>5.2215629999999997</v>
      </c>
      <c r="GB141">
        <v>25.744225</v>
      </c>
      <c r="GC141">
        <v>15.654294999999999</v>
      </c>
      <c r="GD141">
        <v>20.515792999999999</v>
      </c>
      <c r="GE141">
        <v>17.329014000000001</v>
      </c>
      <c r="GF141">
        <v>18.099181999999999</v>
      </c>
      <c r="GG141">
        <v>23.906455999999999</v>
      </c>
      <c r="GH141">
        <v>16.881046000000001</v>
      </c>
      <c r="GI141">
        <v>2.7429320000000001</v>
      </c>
      <c r="GJ141">
        <v>8.709956</v>
      </c>
      <c r="GK141">
        <v>20.740665</v>
      </c>
      <c r="GL141">
        <v>2.0621489999999998</v>
      </c>
      <c r="GM141">
        <v>6.8442259999999999</v>
      </c>
      <c r="GN141">
        <v>18.005247000000001</v>
      </c>
      <c r="GO141">
        <v>9.4321889999999993</v>
      </c>
      <c r="GP141">
        <v>10.929957999999999</v>
      </c>
      <c r="GQ141">
        <v>3.0865269999999998</v>
      </c>
      <c r="GR141">
        <v>16.312363000000001</v>
      </c>
      <c r="GS141">
        <v>0.41800799999999999</v>
      </c>
      <c r="GT141">
        <v>2.756713</v>
      </c>
      <c r="GU141">
        <v>7.985805</v>
      </c>
      <c r="GV141">
        <v>2.1313970000000002</v>
      </c>
      <c r="GW141">
        <v>12.84168</v>
      </c>
      <c r="GX141">
        <v>19.089915999999999</v>
      </c>
      <c r="GY141">
        <v>15.630855</v>
      </c>
      <c r="GZ141">
        <v>1.728221</v>
      </c>
      <c r="HA141">
        <v>4.5365380000000002</v>
      </c>
      <c r="HB141">
        <v>4.7478600000000002</v>
      </c>
      <c r="HC141">
        <v>5.301221</v>
      </c>
      <c r="HD141">
        <v>16.956499000000001</v>
      </c>
      <c r="HE141">
        <v>14.134691</v>
      </c>
      <c r="HF141">
        <v>5.2504119999999999</v>
      </c>
      <c r="HG141">
        <v>13.520282999999999</v>
      </c>
      <c r="HH141">
        <v>2.1032449999999998</v>
      </c>
      <c r="HI141">
        <v>7.2910079999999997</v>
      </c>
      <c r="HJ141">
        <v>4.252148</v>
      </c>
      <c r="HK141">
        <v>27.833217999999999</v>
      </c>
      <c r="HL141">
        <v>2.589467</v>
      </c>
      <c r="HM141">
        <v>11.282560999999999</v>
      </c>
      <c r="HN141">
        <v>1.060902</v>
      </c>
      <c r="HO141">
        <v>8.4168979999999998</v>
      </c>
      <c r="HP141">
        <v>17.561267999999998</v>
      </c>
      <c r="HQ141">
        <v>49.865645999999998</v>
      </c>
      <c r="HR141">
        <v>21.302105000000001</v>
      </c>
      <c r="HS141">
        <v>15.141958000000001</v>
      </c>
      <c r="HT141">
        <v>17.970355999999999</v>
      </c>
      <c r="HU141">
        <v>18.606954999999999</v>
      </c>
      <c r="HV141">
        <v>16.118531999999998</v>
      </c>
      <c r="HW141">
        <v>11.500712999999999</v>
      </c>
      <c r="HX141">
        <v>12.656281</v>
      </c>
      <c r="HY141">
        <v>11.517113999999999</v>
      </c>
      <c r="HZ141">
        <v>11.900136</v>
      </c>
      <c r="IA141">
        <v>10.691136999999999</v>
      </c>
      <c r="IB141">
        <v>51.269413</v>
      </c>
      <c r="IC141">
        <v>37.939422999999998</v>
      </c>
      <c r="ID141">
        <v>8.9503730000000008</v>
      </c>
      <c r="IE141">
        <v>23.95187</v>
      </c>
      <c r="IF141">
        <v>8.6845189999999999</v>
      </c>
      <c r="IG141">
        <v>4.5192740000000002</v>
      </c>
      <c r="IH141">
        <v>1.7917620000000001</v>
      </c>
      <c r="II141">
        <v>12.526054</v>
      </c>
      <c r="IJ141" s="1">
        <f t="shared" si="2"/>
        <v>13.023468074688791</v>
      </c>
    </row>
    <row r="142" spans="1:244">
      <c r="A142">
        <v>51065</v>
      </c>
      <c r="B142">
        <v>36.232548000000001</v>
      </c>
      <c r="C142">
        <v>45.299484</v>
      </c>
      <c r="D142">
        <v>43.046802999999997</v>
      </c>
      <c r="E142">
        <v>31.301203000000001</v>
      </c>
      <c r="F142">
        <v>55.760857000000001</v>
      </c>
      <c r="G142">
        <v>51.576641000000002</v>
      </c>
      <c r="H142">
        <v>43.320746999999997</v>
      </c>
      <c r="I142">
        <v>25.951397</v>
      </c>
      <c r="J142">
        <v>24.765167000000002</v>
      </c>
      <c r="K142">
        <v>24.478804</v>
      </c>
      <c r="L142">
        <v>30.422122999999999</v>
      </c>
      <c r="M142">
        <v>27.673660000000002</v>
      </c>
      <c r="N142">
        <v>36.063865999999997</v>
      </c>
      <c r="O142">
        <v>29.901776999999999</v>
      </c>
      <c r="P142">
        <v>33.276904999999999</v>
      </c>
      <c r="Q142">
        <v>28.417967000000001</v>
      </c>
      <c r="R142">
        <v>30.649280999999998</v>
      </c>
      <c r="S142">
        <v>9.3384789999999995</v>
      </c>
      <c r="T142">
        <v>1.6823939999999999</v>
      </c>
      <c r="U142">
        <v>18.659154999999998</v>
      </c>
      <c r="V142">
        <v>13.997919</v>
      </c>
      <c r="W142">
        <v>11.298761000000001</v>
      </c>
      <c r="X142">
        <v>21.529648000000002</v>
      </c>
      <c r="Y142">
        <v>30.060099000000001</v>
      </c>
      <c r="Z142">
        <v>27.967741</v>
      </c>
      <c r="AA142">
        <v>28.053985999999998</v>
      </c>
      <c r="AB142">
        <v>30.853369000000001</v>
      </c>
      <c r="AC142">
        <v>30.802858000000001</v>
      </c>
      <c r="AD142">
        <v>29.127040999999998</v>
      </c>
      <c r="AE142">
        <v>30.941455999999999</v>
      </c>
      <c r="AF142">
        <v>23.003364999999999</v>
      </c>
      <c r="AG142">
        <v>10.321192999999999</v>
      </c>
      <c r="AH142">
        <v>5.7487620000000001</v>
      </c>
      <c r="AI142">
        <v>10.098907000000001</v>
      </c>
      <c r="AJ142">
        <v>9.1768490000000007</v>
      </c>
      <c r="AK142">
        <v>3.6397910000000002</v>
      </c>
      <c r="AL142">
        <v>25.930658000000001</v>
      </c>
      <c r="AM142">
        <v>17.586058000000001</v>
      </c>
      <c r="AN142">
        <v>16.153341000000001</v>
      </c>
      <c r="AO142">
        <v>16.480114</v>
      </c>
      <c r="AP142">
        <v>12.829526</v>
      </c>
      <c r="AQ142">
        <v>5.9053779999999998</v>
      </c>
      <c r="AR142">
        <v>5.8669120000000001</v>
      </c>
      <c r="AS142">
        <v>5.7448600000000001</v>
      </c>
      <c r="AT142">
        <v>2.9644119999999998</v>
      </c>
      <c r="AU142">
        <v>10.175463000000001</v>
      </c>
      <c r="AV142">
        <v>7.4230239999999998</v>
      </c>
      <c r="AW142">
        <v>4.8506140000000002</v>
      </c>
      <c r="AX142">
        <v>21.230384999999998</v>
      </c>
      <c r="AY142">
        <v>8.0883880000000001</v>
      </c>
      <c r="AZ142">
        <v>12.801641999999999</v>
      </c>
      <c r="BA142">
        <v>11.995098</v>
      </c>
      <c r="BB142">
        <v>5.48238</v>
      </c>
      <c r="BC142">
        <v>4.8358679999999996</v>
      </c>
      <c r="BD142">
        <v>6.210496</v>
      </c>
      <c r="BE142">
        <v>6.0305749999999998</v>
      </c>
      <c r="BF142">
        <v>6.0664860000000003</v>
      </c>
      <c r="BG142">
        <v>6.4253200000000001</v>
      </c>
      <c r="BH142">
        <v>5.7570439999999996</v>
      </c>
      <c r="BI142">
        <v>11.767725</v>
      </c>
      <c r="BJ142">
        <v>33.749954000000002</v>
      </c>
      <c r="BK142">
        <v>28.841194000000002</v>
      </c>
      <c r="BL142">
        <v>39.731853000000001</v>
      </c>
      <c r="BM142">
        <v>11.061932000000001</v>
      </c>
      <c r="BN142">
        <v>15.859753</v>
      </c>
      <c r="BO142">
        <v>38.494498999999998</v>
      </c>
      <c r="BP142">
        <v>6.462809</v>
      </c>
      <c r="BQ142">
        <v>29.105906000000001</v>
      </c>
      <c r="BR142">
        <v>21.663647000000001</v>
      </c>
      <c r="BS142">
        <v>11.384058</v>
      </c>
      <c r="BT142">
        <v>23.584641000000001</v>
      </c>
      <c r="BU142">
        <v>45.573467000000001</v>
      </c>
      <c r="BV142">
        <v>16.610802</v>
      </c>
      <c r="BW142">
        <v>11.982620000000001</v>
      </c>
      <c r="BX142">
        <v>28.820838999999999</v>
      </c>
      <c r="BY142">
        <v>7.9893539999999996</v>
      </c>
      <c r="BZ142">
        <v>5.1200890000000001</v>
      </c>
      <c r="CA142">
        <v>12.381905</v>
      </c>
      <c r="CB142">
        <v>4.2782859999999996</v>
      </c>
      <c r="CC142">
        <v>19.410437000000002</v>
      </c>
      <c r="CD142">
        <v>9.850206</v>
      </c>
      <c r="CE142">
        <v>16.890196</v>
      </c>
      <c r="CF142">
        <v>16.527052000000001</v>
      </c>
      <c r="CG142">
        <v>7.8647099999999996</v>
      </c>
      <c r="CH142">
        <v>7.6615840000000004</v>
      </c>
      <c r="CI142">
        <v>18.964191</v>
      </c>
      <c r="CJ142">
        <v>12.607319</v>
      </c>
      <c r="CK142">
        <v>31.366202999999999</v>
      </c>
      <c r="CL142">
        <v>20.664249000000002</v>
      </c>
      <c r="CM142">
        <v>29.046085000000001</v>
      </c>
      <c r="CN142">
        <v>31.334854</v>
      </c>
      <c r="CO142">
        <v>5.529515</v>
      </c>
      <c r="CP142">
        <v>19.805990000000001</v>
      </c>
      <c r="CQ142">
        <v>19.385231000000001</v>
      </c>
      <c r="CR142">
        <v>19.202487999999999</v>
      </c>
      <c r="CS142">
        <v>19.667698000000001</v>
      </c>
      <c r="CT142">
        <v>7.9011490000000002</v>
      </c>
      <c r="CU142">
        <v>30.388432999999999</v>
      </c>
      <c r="CV142">
        <v>25.740026</v>
      </c>
      <c r="CW142">
        <v>20.829355</v>
      </c>
      <c r="CX142">
        <v>21.607491</v>
      </c>
      <c r="CY142">
        <v>24.768578000000002</v>
      </c>
      <c r="CZ142">
        <v>23.411187999999999</v>
      </c>
      <c r="DA142">
        <v>31.059159999999999</v>
      </c>
      <c r="DB142">
        <v>25.726074000000001</v>
      </c>
      <c r="DC142">
        <v>19.195957</v>
      </c>
      <c r="DD142">
        <v>13.575528</v>
      </c>
      <c r="DE142">
        <v>13.755601</v>
      </c>
      <c r="DF142">
        <v>5.2080830000000002</v>
      </c>
      <c r="DG142">
        <v>5.583723</v>
      </c>
      <c r="DH142">
        <v>14.565317</v>
      </c>
      <c r="DI142">
        <v>47.993899999999996</v>
      </c>
      <c r="DJ142">
        <v>18.756730999999998</v>
      </c>
      <c r="DK142">
        <v>10.443346999999999</v>
      </c>
      <c r="DL142">
        <v>7.4970020000000002</v>
      </c>
      <c r="DM142">
        <v>12.686776999999999</v>
      </c>
      <c r="DN142">
        <v>11.334922000000001</v>
      </c>
      <c r="DO142">
        <v>5.4000859999999999</v>
      </c>
      <c r="DP142">
        <v>14.042294</v>
      </c>
      <c r="DQ142">
        <v>14.444379</v>
      </c>
      <c r="DR142">
        <v>34.941741999999998</v>
      </c>
      <c r="DS142">
        <v>14.525098</v>
      </c>
      <c r="DT142">
        <v>9.8523650000000007</v>
      </c>
      <c r="DU142">
        <v>17.056388999999999</v>
      </c>
      <c r="DV142">
        <v>6.0214840000000001</v>
      </c>
      <c r="DW142">
        <v>6.3216869999999998</v>
      </c>
      <c r="DX142">
        <v>5.5619769999999997</v>
      </c>
      <c r="DY142">
        <v>2.0304959999999999</v>
      </c>
      <c r="DZ142">
        <v>5.5091260000000002</v>
      </c>
      <c r="EA142">
        <v>5.0849299999999999</v>
      </c>
      <c r="EB142">
        <v>7.3204609999999999</v>
      </c>
      <c r="EC142">
        <v>31.236789999999999</v>
      </c>
      <c r="ED142">
        <v>4.7454739999999997</v>
      </c>
      <c r="EE142">
        <v>21.705181</v>
      </c>
      <c r="EF142">
        <v>12.080778</v>
      </c>
      <c r="EG142">
        <v>29.062483</v>
      </c>
      <c r="EH142">
        <v>11.579597</v>
      </c>
      <c r="EI142">
        <v>19.653621999999999</v>
      </c>
      <c r="EJ142">
        <v>19.652671999999999</v>
      </c>
      <c r="EK142">
        <v>7.3788840000000002</v>
      </c>
      <c r="EL142" t="s">
        <v>243</v>
      </c>
      <c r="EM142">
        <v>5.6379299999999999</v>
      </c>
      <c r="EN142">
        <v>7.3390940000000002</v>
      </c>
      <c r="EO142">
        <v>10.803096</v>
      </c>
      <c r="EP142">
        <v>20.223448000000001</v>
      </c>
      <c r="EQ142">
        <v>18.940291999999999</v>
      </c>
      <c r="ER142">
        <v>19.371077</v>
      </c>
      <c r="ES142">
        <v>6.4475680000000004</v>
      </c>
      <c r="ET142">
        <v>23.83963</v>
      </c>
      <c r="EU142">
        <v>9.4383040000000005</v>
      </c>
      <c r="EV142">
        <v>10.214171</v>
      </c>
      <c r="EW142">
        <v>40.393538999999997</v>
      </c>
      <c r="EX142">
        <v>17.758430000000001</v>
      </c>
      <c r="EY142">
        <v>17.430268999999999</v>
      </c>
      <c r="EZ142">
        <v>12.319036000000001</v>
      </c>
      <c r="FA142">
        <v>17.653452000000001</v>
      </c>
      <c r="FB142">
        <v>20.342127000000001</v>
      </c>
      <c r="FC142">
        <v>8.3004709999999999</v>
      </c>
      <c r="FD142">
        <v>7.7506110000000001</v>
      </c>
      <c r="FE142">
        <v>12.716882999999999</v>
      </c>
      <c r="FF142">
        <v>17.494046999999998</v>
      </c>
      <c r="FG142">
        <v>20.558834000000001</v>
      </c>
      <c r="FH142">
        <v>11.01614</v>
      </c>
      <c r="FI142">
        <v>36.859336999999996</v>
      </c>
      <c r="FJ142">
        <v>12.808835</v>
      </c>
      <c r="FK142">
        <v>19.44462</v>
      </c>
      <c r="FL142">
        <v>19.030868999999999</v>
      </c>
      <c r="FM142">
        <v>17.236637000000002</v>
      </c>
      <c r="FN142">
        <v>9.9680970000000002</v>
      </c>
      <c r="FO142">
        <v>13.434448</v>
      </c>
      <c r="FP142">
        <v>27.389572000000001</v>
      </c>
      <c r="FQ142">
        <v>6.438294</v>
      </c>
      <c r="FR142">
        <v>16.529499000000001</v>
      </c>
      <c r="FS142">
        <v>4.3414229999999998</v>
      </c>
      <c r="FT142">
        <v>24.952656000000001</v>
      </c>
      <c r="FU142">
        <v>28.405761999999999</v>
      </c>
      <c r="FV142">
        <v>10.431402</v>
      </c>
      <c r="FW142">
        <v>8.6648289999999992</v>
      </c>
      <c r="FX142">
        <v>8.450412</v>
      </c>
      <c r="FY142">
        <v>14.768388</v>
      </c>
      <c r="FZ142">
        <v>27.770948000000001</v>
      </c>
      <c r="GA142">
        <v>12.084535000000001</v>
      </c>
      <c r="GB142">
        <v>32.607185000000001</v>
      </c>
      <c r="GC142">
        <v>14.145578</v>
      </c>
      <c r="GD142">
        <v>27.378754000000001</v>
      </c>
      <c r="GE142">
        <v>24.191981999999999</v>
      </c>
      <c r="GF142">
        <v>24.962150999999999</v>
      </c>
      <c r="GG142">
        <v>30.769417000000001</v>
      </c>
      <c r="GH142">
        <v>23.744015000000001</v>
      </c>
      <c r="GI142">
        <v>5.9214349999999998</v>
      </c>
      <c r="GJ142">
        <v>15.572925</v>
      </c>
      <c r="GK142">
        <v>27.603636000000002</v>
      </c>
      <c r="GL142">
        <v>6.0529580000000003</v>
      </c>
      <c r="GM142">
        <v>6.5591390000000001</v>
      </c>
      <c r="GN142">
        <v>24.868216</v>
      </c>
      <c r="GO142">
        <v>16.292100999999999</v>
      </c>
      <c r="GP142">
        <v>4.1441650000000001</v>
      </c>
      <c r="GQ142">
        <v>6.778321</v>
      </c>
      <c r="GR142">
        <v>23.172270000000001</v>
      </c>
      <c r="GS142">
        <v>7.0847559999999996</v>
      </c>
      <c r="GT142">
        <v>9.6889479999999999</v>
      </c>
      <c r="GU142">
        <v>14.845831</v>
      </c>
      <c r="GV142">
        <v>8.1614280000000008</v>
      </c>
      <c r="GW142">
        <v>19.166245</v>
      </c>
      <c r="GX142">
        <v>25.952887</v>
      </c>
      <c r="GY142">
        <v>22.493822000000002</v>
      </c>
      <c r="GZ142">
        <v>6.1435890000000004</v>
      </c>
      <c r="HA142">
        <v>4.7190770000000004</v>
      </c>
      <c r="HB142">
        <v>6.4067160000000003</v>
      </c>
      <c r="HC142">
        <v>5.9094689999999996</v>
      </c>
      <c r="HD142">
        <v>23.276304</v>
      </c>
      <c r="HE142">
        <v>20.459250999999998</v>
      </c>
      <c r="HF142">
        <v>4.3622550000000002</v>
      </c>
      <c r="HG142">
        <v>20.383244999999999</v>
      </c>
      <c r="HH142">
        <v>6.5061819999999999</v>
      </c>
      <c r="HI142">
        <v>14.153979</v>
      </c>
      <c r="HJ142">
        <v>6.4407490000000003</v>
      </c>
      <c r="HK142">
        <v>34.696185999999997</v>
      </c>
      <c r="HL142">
        <v>7.7331209999999997</v>
      </c>
      <c r="HM142">
        <v>18.145533</v>
      </c>
      <c r="HN142">
        <v>6.9005650000000003</v>
      </c>
      <c r="HO142">
        <v>15.279866999999999</v>
      </c>
      <c r="HP142">
        <v>16.057670999999999</v>
      </c>
      <c r="HQ142">
        <v>56.725552</v>
      </c>
      <c r="HR142">
        <v>28.162016000000001</v>
      </c>
      <c r="HS142">
        <v>22.004923000000002</v>
      </c>
      <c r="HT142">
        <v>24.290161000000001</v>
      </c>
      <c r="HU142">
        <v>24.931512999999999</v>
      </c>
      <c r="HV142">
        <v>22.443092</v>
      </c>
      <c r="HW142">
        <v>18.360621999999999</v>
      </c>
      <c r="HX142">
        <v>19.516186000000001</v>
      </c>
      <c r="HY142">
        <v>18.010180999999999</v>
      </c>
      <c r="HZ142">
        <v>18.236737999999999</v>
      </c>
      <c r="IA142">
        <v>17.010946000000001</v>
      </c>
      <c r="IB142">
        <v>58.132370000000002</v>
      </c>
      <c r="IC142">
        <v>44.802394999999997</v>
      </c>
      <c r="ID142">
        <v>10.408188000000001</v>
      </c>
      <c r="IE142">
        <v>30.814834999999999</v>
      </c>
      <c r="IF142">
        <v>15.547489000000001</v>
      </c>
      <c r="IG142">
        <v>5.336449</v>
      </c>
      <c r="IH142">
        <v>7.5608820000000003</v>
      </c>
      <c r="II142">
        <v>18.846717999999999</v>
      </c>
      <c r="IJ142" s="1">
        <f t="shared" si="2"/>
        <v>17.986003796680489</v>
      </c>
    </row>
    <row r="143" spans="1:244">
      <c r="A143">
        <v>51066</v>
      </c>
      <c r="B143">
        <v>31.277725</v>
      </c>
      <c r="C143">
        <v>40.344658000000003</v>
      </c>
      <c r="D143">
        <v>38.091988000000001</v>
      </c>
      <c r="E143">
        <v>26.346381999999998</v>
      </c>
      <c r="F143">
        <v>50.80603</v>
      </c>
      <c r="G143">
        <v>46.621825999999999</v>
      </c>
      <c r="H143">
        <v>38.365929000000001</v>
      </c>
      <c r="I143">
        <v>20.996578</v>
      </c>
      <c r="J143">
        <v>19.810347</v>
      </c>
      <c r="K143">
        <v>19.523983000000001</v>
      </c>
      <c r="L143">
        <v>25.467300000000002</v>
      </c>
      <c r="M143">
        <v>22.718845000000002</v>
      </c>
      <c r="N143">
        <v>31.109047</v>
      </c>
      <c r="O143">
        <v>24.946961999999999</v>
      </c>
      <c r="P143">
        <v>28.322089999999999</v>
      </c>
      <c r="Q143">
        <v>23.463152000000001</v>
      </c>
      <c r="R143">
        <v>25.694465999999998</v>
      </c>
      <c r="S143">
        <v>9.1062390000000004</v>
      </c>
      <c r="T143">
        <v>4.1339110000000003</v>
      </c>
      <c r="U143">
        <v>13.714117</v>
      </c>
      <c r="V143">
        <v>9.0358780000000003</v>
      </c>
      <c r="W143">
        <v>6.3439360000000002</v>
      </c>
      <c r="X143">
        <v>16.584606000000001</v>
      </c>
      <c r="Y143">
        <v>25.105276</v>
      </c>
      <c r="Z143">
        <v>23.012917999999999</v>
      </c>
      <c r="AA143">
        <v>23.099163000000001</v>
      </c>
      <c r="AB143">
        <v>25.898546</v>
      </c>
      <c r="AC143">
        <v>25.848036</v>
      </c>
      <c r="AD143">
        <v>24.172218000000001</v>
      </c>
      <c r="AE143">
        <v>25.986633000000001</v>
      </c>
      <c r="AF143">
        <v>18.048542000000001</v>
      </c>
      <c r="AG143">
        <v>5.3591530000000001</v>
      </c>
      <c r="AH143">
        <v>5.2089869999999996</v>
      </c>
      <c r="AI143">
        <v>5.1471470000000004</v>
      </c>
      <c r="AJ143">
        <v>4.2250889999999997</v>
      </c>
      <c r="AK143">
        <v>2.8108360000000001</v>
      </c>
      <c r="AL143">
        <v>20.975836000000001</v>
      </c>
      <c r="AM143">
        <v>12.624018</v>
      </c>
      <c r="AN143">
        <v>11.191300999999999</v>
      </c>
      <c r="AO143">
        <v>11.518072999999999</v>
      </c>
      <c r="AP143">
        <v>7.8674840000000001</v>
      </c>
      <c r="AQ143">
        <v>1.8104199999999999</v>
      </c>
      <c r="AR143">
        <v>1.400728</v>
      </c>
      <c r="AS143">
        <v>0.80753699999999995</v>
      </c>
      <c r="AT143">
        <v>3.3594249999999999</v>
      </c>
      <c r="AU143">
        <v>5.2237020000000003</v>
      </c>
      <c r="AV143">
        <v>7.18567</v>
      </c>
      <c r="AW143">
        <v>4.3108380000000004</v>
      </c>
      <c r="AX143">
        <v>16.278621999999999</v>
      </c>
      <c r="AY143">
        <v>3.12635</v>
      </c>
      <c r="AZ143">
        <v>7.8566010000000004</v>
      </c>
      <c r="BA143">
        <v>11.762857</v>
      </c>
      <c r="BB143">
        <v>2.2877969999999999</v>
      </c>
      <c r="BC143">
        <v>2.6694420000000001</v>
      </c>
      <c r="BD143">
        <v>2.803922</v>
      </c>
      <c r="BE143">
        <v>2.6240009999999998</v>
      </c>
      <c r="BF143">
        <v>2.7769560000000002</v>
      </c>
      <c r="BG143">
        <v>3.3705210000000001</v>
      </c>
      <c r="BH143">
        <v>4.2187000000000001</v>
      </c>
      <c r="BI143">
        <v>11.530373000000001</v>
      </c>
      <c r="BJ143">
        <v>28.795138999999999</v>
      </c>
      <c r="BK143">
        <v>23.886374</v>
      </c>
      <c r="BL143">
        <v>34.777031000000001</v>
      </c>
      <c r="BM143">
        <v>10.824578000000001</v>
      </c>
      <c r="BN143">
        <v>10.907995</v>
      </c>
      <c r="BO143">
        <v>33.539684000000001</v>
      </c>
      <c r="BP143">
        <v>1.631705</v>
      </c>
      <c r="BQ143">
        <v>24.151084999999998</v>
      </c>
      <c r="BR143">
        <v>16.708829999999999</v>
      </c>
      <c r="BS143">
        <v>6.4390200000000002</v>
      </c>
      <c r="BT143">
        <v>18.639595</v>
      </c>
      <c r="BU143">
        <v>40.618640999999997</v>
      </c>
      <c r="BV143">
        <v>11.655977</v>
      </c>
      <c r="BW143">
        <v>11.745267999999999</v>
      </c>
      <c r="BX143">
        <v>23.866023999999999</v>
      </c>
      <c r="BY143">
        <v>3.0273159999999999</v>
      </c>
      <c r="BZ143">
        <v>2.4104580000000002</v>
      </c>
      <c r="CA143">
        <v>7.4270820000000004</v>
      </c>
      <c r="CB143">
        <v>4.2945149999999996</v>
      </c>
      <c r="CC143">
        <v>14.455613</v>
      </c>
      <c r="CD143">
        <v>4.8984449999999997</v>
      </c>
      <c r="CE143">
        <v>11.935371</v>
      </c>
      <c r="CF143">
        <v>11.572229</v>
      </c>
      <c r="CG143">
        <v>2.9026689999999999</v>
      </c>
      <c r="CH143">
        <v>2.6995429999999998</v>
      </c>
      <c r="CI143">
        <v>14.019147999999999</v>
      </c>
      <c r="CJ143">
        <v>7.6524939999999999</v>
      </c>
      <c r="CK143">
        <v>26.411380999999999</v>
      </c>
      <c r="CL143">
        <v>15.709434999999999</v>
      </c>
      <c r="CM143">
        <v>24.091266999999998</v>
      </c>
      <c r="CN143">
        <v>26.380033000000001</v>
      </c>
      <c r="CO143">
        <v>3.6076169999999999</v>
      </c>
      <c r="CP143">
        <v>14.860951999999999</v>
      </c>
      <c r="CQ143">
        <v>14.433472</v>
      </c>
      <c r="CR143">
        <v>14.247666000000001</v>
      </c>
      <c r="CS143">
        <v>14.71594</v>
      </c>
      <c r="CT143">
        <v>2.9561099999999998</v>
      </c>
      <c r="CU143">
        <v>25.433613000000001</v>
      </c>
      <c r="CV143">
        <v>20.785208000000001</v>
      </c>
      <c r="CW143">
        <v>15.874533</v>
      </c>
      <c r="CX143">
        <v>16.652661999999999</v>
      </c>
      <c r="CY143">
        <v>19.813755</v>
      </c>
      <c r="CZ143">
        <v>18.456365999999999</v>
      </c>
      <c r="DA143">
        <v>26.104344999999999</v>
      </c>
      <c r="DB143">
        <v>20.771259000000001</v>
      </c>
      <c r="DC143">
        <v>14.244199999999999</v>
      </c>
      <c r="DD143">
        <v>8.6207039999999999</v>
      </c>
      <c r="DE143">
        <v>8.8007760000000008</v>
      </c>
      <c r="DF143">
        <v>1.503471</v>
      </c>
      <c r="DG143">
        <v>1.9753620000000001</v>
      </c>
      <c r="DH143">
        <v>9.6104950000000002</v>
      </c>
      <c r="DI143">
        <v>43.039073999999999</v>
      </c>
      <c r="DJ143">
        <v>13.801911</v>
      </c>
      <c r="DK143">
        <v>10.211105999999999</v>
      </c>
      <c r="DL143">
        <v>6.9572260000000004</v>
      </c>
      <c r="DM143">
        <v>12.454537999999999</v>
      </c>
      <c r="DN143">
        <v>11.102681</v>
      </c>
      <c r="DO143">
        <v>5.4514959999999997</v>
      </c>
      <c r="DP143">
        <v>13.810053</v>
      </c>
      <c r="DQ143">
        <v>9.4926150000000007</v>
      </c>
      <c r="DR143">
        <v>29.986923000000001</v>
      </c>
      <c r="DS143">
        <v>9.5702750000000005</v>
      </c>
      <c r="DT143">
        <v>4.9006059999999998</v>
      </c>
      <c r="DU143">
        <v>12.104628999999999</v>
      </c>
      <c r="DV143">
        <v>5.7892429999999999</v>
      </c>
      <c r="DW143">
        <v>3.9181789999999999</v>
      </c>
      <c r="DX143">
        <v>4.550281</v>
      </c>
      <c r="DY143">
        <v>5.7600550000000004</v>
      </c>
      <c r="DZ143">
        <v>4.6563280000000002</v>
      </c>
      <c r="EA143">
        <v>2.0450189999999999</v>
      </c>
      <c r="EB143">
        <v>4.5736470000000002</v>
      </c>
      <c r="EC143">
        <v>26.281967000000002</v>
      </c>
      <c r="ED143">
        <v>1.39927</v>
      </c>
      <c r="EE143">
        <v>16.750361999999999</v>
      </c>
      <c r="EF143">
        <v>7.1357419999999996</v>
      </c>
      <c r="EG143">
        <v>24.107659999999999</v>
      </c>
      <c r="EH143">
        <v>7.4483490000000003</v>
      </c>
      <c r="EI143">
        <v>14.701855999999999</v>
      </c>
      <c r="EJ143">
        <v>14.697851</v>
      </c>
      <c r="EK143">
        <v>2.4168449999999999</v>
      </c>
      <c r="EL143">
        <v>5.6379320000000002</v>
      </c>
      <c r="EM143" t="s">
        <v>243</v>
      </c>
      <c r="EN143">
        <v>2.1288269999999998</v>
      </c>
      <c r="EO143">
        <v>7.4026329999999998</v>
      </c>
      <c r="EP143">
        <v>15.278413</v>
      </c>
      <c r="EQ143">
        <v>13.995253</v>
      </c>
      <c r="ER143">
        <v>14.416259</v>
      </c>
      <c r="ES143">
        <v>3.157654</v>
      </c>
      <c r="ET143">
        <v>18.884810999999999</v>
      </c>
      <c r="EU143">
        <v>4.4762659999999999</v>
      </c>
      <c r="EV143">
        <v>5.2521300000000002</v>
      </c>
      <c r="EW143">
        <v>35.438713</v>
      </c>
      <c r="EX143">
        <v>12.806673</v>
      </c>
      <c r="EY143">
        <v>12.475446</v>
      </c>
      <c r="EZ143">
        <v>7.3642139999999996</v>
      </c>
      <c r="FA143">
        <v>12.708416</v>
      </c>
      <c r="FB143">
        <v>15.387299000000001</v>
      </c>
      <c r="FC143">
        <v>3.355432</v>
      </c>
      <c r="FD143">
        <v>2.7885719999999998</v>
      </c>
      <c r="FE143">
        <v>7.7651240000000001</v>
      </c>
      <c r="FF143">
        <v>12.539224000000001</v>
      </c>
      <c r="FG143">
        <v>15.613797</v>
      </c>
      <c r="FH143">
        <v>6.0711040000000001</v>
      </c>
      <c r="FI143">
        <v>31.907575999999999</v>
      </c>
      <c r="FJ143">
        <v>12.576594999999999</v>
      </c>
      <c r="FK143">
        <v>14.489799</v>
      </c>
      <c r="FL143">
        <v>18.793513999999998</v>
      </c>
      <c r="FM143">
        <v>12.284879999999999</v>
      </c>
      <c r="FN143">
        <v>5.0230550000000003</v>
      </c>
      <c r="FO143">
        <v>8.4796250000000004</v>
      </c>
      <c r="FP143">
        <v>22.434742</v>
      </c>
      <c r="FQ143">
        <v>1.2280279999999999</v>
      </c>
      <c r="FR143">
        <v>11.584462</v>
      </c>
      <c r="FS143">
        <v>2.1794470000000001</v>
      </c>
      <c r="FT143">
        <v>19.997833</v>
      </c>
      <c r="FU143">
        <v>23.450941</v>
      </c>
      <c r="FV143">
        <v>5.4796399999999998</v>
      </c>
      <c r="FW143">
        <v>8.4325890000000001</v>
      </c>
      <c r="FX143">
        <v>3.4986519999999999</v>
      </c>
      <c r="FY143">
        <v>9.8135650000000005</v>
      </c>
      <c r="FZ143">
        <v>22.816130000000001</v>
      </c>
      <c r="GA143">
        <v>7.1297100000000002</v>
      </c>
      <c r="GB143">
        <v>27.652372</v>
      </c>
      <c r="GC143">
        <v>13.913338</v>
      </c>
      <c r="GD143">
        <v>22.423939000000001</v>
      </c>
      <c r="GE143">
        <v>19.237159999999999</v>
      </c>
      <c r="GF143">
        <v>20.007328000000001</v>
      </c>
      <c r="GG143">
        <v>25.814602000000001</v>
      </c>
      <c r="GH143">
        <v>18.789192</v>
      </c>
      <c r="GI143">
        <v>0.65915599999999996</v>
      </c>
      <c r="GJ143">
        <v>10.618102</v>
      </c>
      <c r="GK143">
        <v>22.648814999999999</v>
      </c>
      <c r="GL143">
        <v>1.109253</v>
      </c>
      <c r="GM143">
        <v>5.1032729999999997</v>
      </c>
      <c r="GN143">
        <v>19.913392999999999</v>
      </c>
      <c r="GO143">
        <v>11.340336000000001</v>
      </c>
      <c r="GP143">
        <v>9.1890029999999996</v>
      </c>
      <c r="GQ143">
        <v>2.3217949999999998</v>
      </c>
      <c r="GR143">
        <v>18.220510000000001</v>
      </c>
      <c r="GS143">
        <v>2.1227170000000002</v>
      </c>
      <c r="GT143">
        <v>4.7269050000000004</v>
      </c>
      <c r="GU143">
        <v>9.8939540000000008</v>
      </c>
      <c r="GV143">
        <v>3.2163879999999998</v>
      </c>
      <c r="GW143">
        <v>14.221204999999999</v>
      </c>
      <c r="GX143">
        <v>20.998066000000001</v>
      </c>
      <c r="GY143">
        <v>17.539003000000001</v>
      </c>
      <c r="GZ143">
        <v>1.1815500000000001</v>
      </c>
      <c r="HA143">
        <v>2.79718</v>
      </c>
      <c r="HB143">
        <v>3.2037849999999999</v>
      </c>
      <c r="HC143">
        <v>3.7571460000000001</v>
      </c>
      <c r="HD143">
        <v>18.33127</v>
      </c>
      <c r="HE143">
        <v>15.514217</v>
      </c>
      <c r="HF143">
        <v>3.5094569999999998</v>
      </c>
      <c r="HG143">
        <v>15.428430000000001</v>
      </c>
      <c r="HH143">
        <v>1.483258</v>
      </c>
      <c r="HI143">
        <v>9.1991549999999993</v>
      </c>
      <c r="HJ143">
        <v>2.309501</v>
      </c>
      <c r="HK143">
        <v>29.741367</v>
      </c>
      <c r="HL143">
        <v>2.9037549999999999</v>
      </c>
      <c r="HM143">
        <v>13.190708000000001</v>
      </c>
      <c r="HN143">
        <v>1.9385250000000001</v>
      </c>
      <c r="HO143">
        <v>10.325044999999999</v>
      </c>
      <c r="HP143">
        <v>15.820318</v>
      </c>
      <c r="HQ143">
        <v>51.773792</v>
      </c>
      <c r="HR143">
        <v>23.210251</v>
      </c>
      <c r="HS143">
        <v>17.050104000000001</v>
      </c>
      <c r="HT143">
        <v>19.345127000000002</v>
      </c>
      <c r="HU143">
        <v>19.986478999999999</v>
      </c>
      <c r="HV143">
        <v>17.498058</v>
      </c>
      <c r="HW143">
        <v>13.408861</v>
      </c>
      <c r="HX143">
        <v>14.564427999999999</v>
      </c>
      <c r="HY143">
        <v>13.065143000000001</v>
      </c>
      <c r="HZ143">
        <v>13.291700000000001</v>
      </c>
      <c r="IA143">
        <v>12.065909</v>
      </c>
      <c r="IB143">
        <v>53.177551000000001</v>
      </c>
      <c r="IC143">
        <v>39.847569</v>
      </c>
      <c r="ID143">
        <v>7.0077259999999999</v>
      </c>
      <c r="IE143">
        <v>25.860016000000002</v>
      </c>
      <c r="IF143">
        <v>10.592667</v>
      </c>
      <c r="IG143">
        <v>2.7834289999999999</v>
      </c>
      <c r="IH143">
        <v>2.59884</v>
      </c>
      <c r="II143">
        <v>13.901680000000001</v>
      </c>
      <c r="IJ143" s="1">
        <f t="shared" si="2"/>
        <v>13.887455302904561</v>
      </c>
    </row>
    <row r="144" spans="1:244">
      <c r="A144">
        <v>51067</v>
      </c>
      <c r="B144">
        <v>32.214618999999999</v>
      </c>
      <c r="C144">
        <v>41.281548000000001</v>
      </c>
      <c r="D144">
        <v>39.028877000000001</v>
      </c>
      <c r="E144">
        <v>27.283276000000001</v>
      </c>
      <c r="F144">
        <v>51.742919999999998</v>
      </c>
      <c r="G144">
        <v>47.558712</v>
      </c>
      <c r="H144">
        <v>39.302821999999999</v>
      </c>
      <c r="I144">
        <v>21.933471999999998</v>
      </c>
      <c r="J144">
        <v>20.747240000000001</v>
      </c>
      <c r="K144">
        <v>20.460875999999999</v>
      </c>
      <c r="L144">
        <v>26.404195999999999</v>
      </c>
      <c r="M144">
        <v>23.655735</v>
      </c>
      <c r="N144">
        <v>32.045937000000002</v>
      </c>
      <c r="O144">
        <v>25.883852000000001</v>
      </c>
      <c r="P144">
        <v>29.258980000000001</v>
      </c>
      <c r="Q144">
        <v>24.400041999999999</v>
      </c>
      <c r="R144">
        <v>26.631354999999999</v>
      </c>
      <c r="S144">
        <v>10.807399999999999</v>
      </c>
      <c r="T144">
        <v>5.8350720000000003</v>
      </c>
      <c r="U144">
        <v>14.641223999999999</v>
      </c>
      <c r="V144">
        <v>9.9807889999999997</v>
      </c>
      <c r="W144">
        <v>7.2808310000000001</v>
      </c>
      <c r="X144">
        <v>17.511713</v>
      </c>
      <c r="Y144">
        <v>26.042169999999999</v>
      </c>
      <c r="Z144">
        <v>23.949812000000001</v>
      </c>
      <c r="AA144">
        <v>24.036057</v>
      </c>
      <c r="AB144">
        <v>26.835439999999998</v>
      </c>
      <c r="AC144">
        <v>26.784929000000002</v>
      </c>
      <c r="AD144">
        <v>25.109112</v>
      </c>
      <c r="AE144">
        <v>26.923527</v>
      </c>
      <c r="AF144">
        <v>18.985434999999999</v>
      </c>
      <c r="AG144">
        <v>6.3040640000000003</v>
      </c>
      <c r="AH144">
        <v>6.9270940000000003</v>
      </c>
      <c r="AI144">
        <v>6.0809759999999997</v>
      </c>
      <c r="AJ144">
        <v>5.1589169999999998</v>
      </c>
      <c r="AK144">
        <v>4.5119959999999999</v>
      </c>
      <c r="AL144">
        <v>21.912728999999999</v>
      </c>
      <c r="AM144">
        <v>13.568928</v>
      </c>
      <c r="AN144">
        <v>12.136212</v>
      </c>
      <c r="AO144">
        <v>12.462982999999999</v>
      </c>
      <c r="AP144">
        <v>8.8123939999999994</v>
      </c>
      <c r="AQ144">
        <v>3.2892709999999998</v>
      </c>
      <c r="AR144">
        <v>2.8795790000000001</v>
      </c>
      <c r="AS144">
        <v>2.2863869999999999</v>
      </c>
      <c r="AT144">
        <v>5.0605849999999997</v>
      </c>
      <c r="AU144">
        <v>6.1575300000000004</v>
      </c>
      <c r="AV144">
        <v>8.8919449999999998</v>
      </c>
      <c r="AW144">
        <v>6.0289450000000002</v>
      </c>
      <c r="AX144">
        <v>17.21245</v>
      </c>
      <c r="AY144">
        <v>4.0712609999999998</v>
      </c>
      <c r="AZ144">
        <v>8.7837080000000007</v>
      </c>
      <c r="BA144">
        <v>13.46402</v>
      </c>
      <c r="BB144">
        <v>3.8145989999999999</v>
      </c>
      <c r="BC144">
        <v>4.2077989999999996</v>
      </c>
      <c r="BD144">
        <v>4.330724</v>
      </c>
      <c r="BE144">
        <v>4.1508039999999999</v>
      </c>
      <c r="BF144">
        <v>4.3037580000000002</v>
      </c>
      <c r="BG144">
        <v>4.8973230000000001</v>
      </c>
      <c r="BH144">
        <v>5.7455020000000001</v>
      </c>
      <c r="BI144">
        <v>13.236641000000001</v>
      </c>
      <c r="BJ144">
        <v>29.732030999999999</v>
      </c>
      <c r="BK144">
        <v>24.823267000000001</v>
      </c>
      <c r="BL144">
        <v>35.713923999999999</v>
      </c>
      <c r="BM144">
        <v>12.530848000000001</v>
      </c>
      <c r="BN144">
        <v>11.841824000000001</v>
      </c>
      <c r="BO144">
        <v>34.476570000000002</v>
      </c>
      <c r="BP144">
        <v>2.6216020000000002</v>
      </c>
      <c r="BQ144">
        <v>25.087976000000001</v>
      </c>
      <c r="BR144">
        <v>17.645721000000002</v>
      </c>
      <c r="BS144">
        <v>4.7933649999999997</v>
      </c>
      <c r="BT144">
        <v>19.566701999999999</v>
      </c>
      <c r="BU144">
        <v>41.555531000000002</v>
      </c>
      <c r="BV144">
        <v>12.592871000000001</v>
      </c>
      <c r="BW144">
        <v>13.451536000000001</v>
      </c>
      <c r="BX144">
        <v>24.802914000000001</v>
      </c>
      <c r="BY144">
        <v>3.9722270000000002</v>
      </c>
      <c r="BZ144">
        <v>4.0219860000000001</v>
      </c>
      <c r="CA144">
        <v>8.3639759999999992</v>
      </c>
      <c r="CB144">
        <v>5.9956759999999996</v>
      </c>
      <c r="CC144">
        <v>15.392507</v>
      </c>
      <c r="CD144">
        <v>5.8322729999999998</v>
      </c>
      <c r="CE144">
        <v>12.872267000000001</v>
      </c>
      <c r="CF144">
        <v>12.509123000000001</v>
      </c>
      <c r="CG144">
        <v>3.8522810000000001</v>
      </c>
      <c r="CH144">
        <v>3.6491549999999999</v>
      </c>
      <c r="CI144">
        <v>14.946255000000001</v>
      </c>
      <c r="CJ144">
        <v>8.5893879999999996</v>
      </c>
      <c r="CK144">
        <v>27.348274</v>
      </c>
      <c r="CL144">
        <v>16.646324</v>
      </c>
      <c r="CM144">
        <v>25.02816</v>
      </c>
      <c r="CN144">
        <v>27.316927</v>
      </c>
      <c r="CO144">
        <v>5.3257250000000003</v>
      </c>
      <c r="CP144">
        <v>15.788059000000001</v>
      </c>
      <c r="CQ144">
        <v>15.3673</v>
      </c>
      <c r="CR144">
        <v>15.184559999999999</v>
      </c>
      <c r="CS144">
        <v>15.649768999999999</v>
      </c>
      <c r="CT144">
        <v>3.8832179999999998</v>
      </c>
      <c r="CU144">
        <v>26.370505999999999</v>
      </c>
      <c r="CV144">
        <v>21.722100999999999</v>
      </c>
      <c r="CW144">
        <v>16.811426000000001</v>
      </c>
      <c r="CX144">
        <v>17.589558</v>
      </c>
      <c r="CY144">
        <v>20.75065</v>
      </c>
      <c r="CZ144">
        <v>19.393260999999999</v>
      </c>
      <c r="DA144">
        <v>27.041235</v>
      </c>
      <c r="DB144">
        <v>21.708148999999999</v>
      </c>
      <c r="DC144">
        <v>15.178027999999999</v>
      </c>
      <c r="DD144">
        <v>9.5575980000000005</v>
      </c>
      <c r="DE144">
        <v>9.7376699999999996</v>
      </c>
      <c r="DF144">
        <v>2.969579</v>
      </c>
      <c r="DG144">
        <v>3.6948599999999998</v>
      </c>
      <c r="DH144">
        <v>10.547389000000001</v>
      </c>
      <c r="DI144">
        <v>43.975963999999998</v>
      </c>
      <c r="DJ144">
        <v>14.738804999999999</v>
      </c>
      <c r="DK144">
        <v>11.912269</v>
      </c>
      <c r="DL144">
        <v>8.6753330000000002</v>
      </c>
      <c r="DM144">
        <v>14.155699</v>
      </c>
      <c r="DN144">
        <v>12.803843000000001</v>
      </c>
      <c r="DO144">
        <v>7.1526569999999996</v>
      </c>
      <c r="DP144">
        <v>15.511215</v>
      </c>
      <c r="DQ144">
        <v>10.426443000000001</v>
      </c>
      <c r="DR144">
        <v>30.923817</v>
      </c>
      <c r="DS144">
        <v>10.507168999999999</v>
      </c>
      <c r="DT144">
        <v>5.834435</v>
      </c>
      <c r="DU144">
        <v>13.038456999999999</v>
      </c>
      <c r="DV144">
        <v>7.490405</v>
      </c>
      <c r="DW144">
        <v>5.4449810000000003</v>
      </c>
      <c r="DX144">
        <v>6.2683859999999996</v>
      </c>
      <c r="DY144">
        <v>7.4612150000000002</v>
      </c>
      <c r="DZ144">
        <v>6.3744350000000001</v>
      </c>
      <c r="EA144">
        <v>3.7645179999999998</v>
      </c>
      <c r="EB144">
        <v>5.5070100000000002</v>
      </c>
      <c r="EC144">
        <v>27.218861</v>
      </c>
      <c r="ED144">
        <v>3.1187680000000002</v>
      </c>
      <c r="EE144">
        <v>17.687256000000001</v>
      </c>
      <c r="EF144">
        <v>8.0628489999999999</v>
      </c>
      <c r="EG144">
        <v>25.044556</v>
      </c>
      <c r="EH144">
        <v>5.9142770000000002</v>
      </c>
      <c r="EI144">
        <v>15.635683999999999</v>
      </c>
      <c r="EJ144">
        <v>15.634745000000001</v>
      </c>
      <c r="EK144">
        <v>3.3617560000000002</v>
      </c>
      <c r="EL144">
        <v>7.3390930000000001</v>
      </c>
      <c r="EM144">
        <v>2.1288269999999998</v>
      </c>
      <c r="EN144" t="s">
        <v>243</v>
      </c>
      <c r="EO144">
        <v>8.3359950000000005</v>
      </c>
      <c r="EP144">
        <v>16.205521000000001</v>
      </c>
      <c r="EQ144">
        <v>14.922359</v>
      </c>
      <c r="ER144">
        <v>15.353152</v>
      </c>
      <c r="ES144">
        <v>4.684456</v>
      </c>
      <c r="ET144">
        <v>19.821705000000001</v>
      </c>
      <c r="EU144">
        <v>5.4211770000000001</v>
      </c>
      <c r="EV144">
        <v>6.1970419999999997</v>
      </c>
      <c r="EW144">
        <v>36.375602999999998</v>
      </c>
      <c r="EX144">
        <v>13.740501</v>
      </c>
      <c r="EY144">
        <v>13.412338999999999</v>
      </c>
      <c r="EZ144">
        <v>8.3011079999999993</v>
      </c>
      <c r="FA144">
        <v>13.635522999999999</v>
      </c>
      <c r="FB144">
        <v>16.324193999999999</v>
      </c>
      <c r="FC144">
        <v>4.2825389999999999</v>
      </c>
      <c r="FD144">
        <v>3.7334830000000001</v>
      </c>
      <c r="FE144">
        <v>8.6989529999999995</v>
      </c>
      <c r="FF144">
        <v>13.476117</v>
      </c>
      <c r="FG144">
        <v>16.540904999999999</v>
      </c>
      <c r="FH144">
        <v>6.9982110000000004</v>
      </c>
      <c r="FI144">
        <v>32.841411999999998</v>
      </c>
      <c r="FJ144">
        <v>14.277756</v>
      </c>
      <c r="FK144">
        <v>15.426691999999999</v>
      </c>
      <c r="FL144">
        <v>20.448746</v>
      </c>
      <c r="FM144">
        <v>13.218707</v>
      </c>
      <c r="FN144">
        <v>5.9501619999999997</v>
      </c>
      <c r="FO144">
        <v>9.4165189999999992</v>
      </c>
      <c r="FP144">
        <v>23.371634</v>
      </c>
      <c r="FQ144">
        <v>1.204753</v>
      </c>
      <c r="FR144">
        <v>12.511569</v>
      </c>
      <c r="FS144">
        <v>3.897554</v>
      </c>
      <c r="FT144">
        <v>20.934729000000001</v>
      </c>
      <c r="FU144">
        <v>24.387834999999999</v>
      </c>
      <c r="FV144">
        <v>6.4134679999999999</v>
      </c>
      <c r="FW144">
        <v>10.133749999999999</v>
      </c>
      <c r="FX144">
        <v>4.43248</v>
      </c>
      <c r="FY144">
        <v>10.750458999999999</v>
      </c>
      <c r="FZ144">
        <v>23.753022999999999</v>
      </c>
      <c r="GA144">
        <v>8.0666049999999991</v>
      </c>
      <c r="GB144">
        <v>28.589262000000002</v>
      </c>
      <c r="GC144">
        <v>15.6145</v>
      </c>
      <c r="GD144">
        <v>23.360828000000001</v>
      </c>
      <c r="GE144">
        <v>20.174053000000001</v>
      </c>
      <c r="GF144">
        <v>20.944220999999999</v>
      </c>
      <c r="GG144">
        <v>26.751491999999999</v>
      </c>
      <c r="GH144">
        <v>19.726088000000001</v>
      </c>
      <c r="GI144">
        <v>1.7654099999999999</v>
      </c>
      <c r="GJ144">
        <v>11.554995999999999</v>
      </c>
      <c r="GK144">
        <v>23.585709000000001</v>
      </c>
      <c r="GL144">
        <v>1.611445</v>
      </c>
      <c r="GM144">
        <v>6.8213790000000003</v>
      </c>
      <c r="GN144">
        <v>20.850287999999999</v>
      </c>
      <c r="GO144">
        <v>12.274164000000001</v>
      </c>
      <c r="GP144">
        <v>10.890162999999999</v>
      </c>
      <c r="GQ144">
        <v>3.27393</v>
      </c>
      <c r="GR144">
        <v>19.154339</v>
      </c>
      <c r="GS144">
        <v>3.067628</v>
      </c>
      <c r="GT144">
        <v>5.6765160000000003</v>
      </c>
      <c r="GU144">
        <v>10.827901000000001</v>
      </c>
      <c r="GV144">
        <v>3.2711070000000002</v>
      </c>
      <c r="GW144">
        <v>15.148312000000001</v>
      </c>
      <c r="GX144">
        <v>21.934958999999999</v>
      </c>
      <c r="GY144">
        <v>18.475897</v>
      </c>
      <c r="GZ144">
        <v>2.1311610000000001</v>
      </c>
      <c r="HA144">
        <v>4.5152869999999998</v>
      </c>
      <c r="HB144">
        <v>4.7305869999999999</v>
      </c>
      <c r="HC144">
        <v>5.2839479999999996</v>
      </c>
      <c r="HD144">
        <v>19.258376999999999</v>
      </c>
      <c r="HE144">
        <v>16.441324000000002</v>
      </c>
      <c r="HF144">
        <v>5.2275640000000001</v>
      </c>
      <c r="HG144">
        <v>16.365324000000001</v>
      </c>
      <c r="HH144">
        <v>1.8400650000000001</v>
      </c>
      <c r="HI144">
        <v>10.136049999999999</v>
      </c>
      <c r="HJ144">
        <v>3.2428629999999998</v>
      </c>
      <c r="HK144">
        <v>30.678260999999999</v>
      </c>
      <c r="HL144">
        <v>3.853367</v>
      </c>
      <c r="HM144">
        <v>14.127602</v>
      </c>
      <c r="HN144">
        <v>2.8834360000000001</v>
      </c>
      <c r="HO144">
        <v>11.261938000000001</v>
      </c>
      <c r="HP144">
        <v>17.526586999999999</v>
      </c>
      <c r="HQ144">
        <v>52.707630000000002</v>
      </c>
      <c r="HR144">
        <v>24.144082999999998</v>
      </c>
      <c r="HS144">
        <v>17.986998</v>
      </c>
      <c r="HT144">
        <v>20.272235999999999</v>
      </c>
      <c r="HU144">
        <v>20.913588000000001</v>
      </c>
      <c r="HV144">
        <v>18.425166999999998</v>
      </c>
      <c r="HW144">
        <v>14.342689999999999</v>
      </c>
      <c r="HX144">
        <v>15.498257000000001</v>
      </c>
      <c r="HY144">
        <v>13.992248999999999</v>
      </c>
      <c r="HZ144">
        <v>14.218807</v>
      </c>
      <c r="IA144">
        <v>12.993016000000001</v>
      </c>
      <c r="IB144">
        <v>54.114440999999999</v>
      </c>
      <c r="IC144">
        <v>40.784458000000001</v>
      </c>
      <c r="ID144">
        <v>7.9410879999999997</v>
      </c>
      <c r="IE144">
        <v>26.796908999999999</v>
      </c>
      <c r="IF144">
        <v>11.52956</v>
      </c>
      <c r="IG144">
        <v>4.4786780000000004</v>
      </c>
      <c r="IH144">
        <v>3.5484520000000002</v>
      </c>
      <c r="II144">
        <v>14.828787</v>
      </c>
      <c r="IJ144" s="1">
        <f t="shared" si="2"/>
        <v>14.948004572614103</v>
      </c>
    </row>
    <row r="145" spans="1:244">
      <c r="A145">
        <v>51068</v>
      </c>
      <c r="B145">
        <v>38.198138999999998</v>
      </c>
      <c r="C145">
        <v>47.265059999999998</v>
      </c>
      <c r="D145">
        <v>45.012383</v>
      </c>
      <c r="E145">
        <v>33.266792000000002</v>
      </c>
      <c r="F145">
        <v>57.726433</v>
      </c>
      <c r="G145">
        <v>53.542225000000002</v>
      </c>
      <c r="H145">
        <v>45.286330999999997</v>
      </c>
      <c r="I145">
        <v>27.916988</v>
      </c>
      <c r="J145">
        <v>26.730757000000001</v>
      </c>
      <c r="K145">
        <v>26.444393000000002</v>
      </c>
      <c r="L145">
        <v>32.387711000000003</v>
      </c>
      <c r="M145">
        <v>29.639251999999999</v>
      </c>
      <c r="N145">
        <v>38.029446</v>
      </c>
      <c r="O145">
        <v>31.867369</v>
      </c>
      <c r="P145">
        <v>35.242496000000003</v>
      </c>
      <c r="Q145">
        <v>30.383558000000001</v>
      </c>
      <c r="R145">
        <v>32.614871999999998</v>
      </c>
      <c r="S145">
        <v>14.271405</v>
      </c>
      <c r="T145">
        <v>9.2990759999999995</v>
      </c>
      <c r="U145">
        <v>20.624752000000001</v>
      </c>
      <c r="V145">
        <v>15.964316</v>
      </c>
      <c r="W145">
        <v>13.264351</v>
      </c>
      <c r="X145">
        <v>23.495239000000002</v>
      </c>
      <c r="Y145">
        <v>32.025688000000002</v>
      </c>
      <c r="Z145">
        <v>29.933329000000001</v>
      </c>
      <c r="AA145">
        <v>30.019573000000001</v>
      </c>
      <c r="AB145">
        <v>32.818953999999998</v>
      </c>
      <c r="AC145">
        <v>32.768444000000002</v>
      </c>
      <c r="AD145">
        <v>31.092628000000001</v>
      </c>
      <c r="AE145">
        <v>32.907043000000002</v>
      </c>
      <c r="AF145">
        <v>24.968952000000002</v>
      </c>
      <c r="AG145">
        <v>12.28759</v>
      </c>
      <c r="AH145">
        <v>10.391201000000001</v>
      </c>
      <c r="AI145">
        <v>12.064496999999999</v>
      </c>
      <c r="AJ145">
        <v>11.142439</v>
      </c>
      <c r="AK145">
        <v>7.9759989999999998</v>
      </c>
      <c r="AL145">
        <v>27.896246000000001</v>
      </c>
      <c r="AM145">
        <v>19.552454000000001</v>
      </c>
      <c r="AN145">
        <v>18.11974</v>
      </c>
      <c r="AO145">
        <v>18.44651</v>
      </c>
      <c r="AP145">
        <v>14.795923</v>
      </c>
      <c r="AQ145">
        <v>8.4341869999999997</v>
      </c>
      <c r="AR145">
        <v>8.0244949999999999</v>
      </c>
      <c r="AS145">
        <v>7.7163649999999997</v>
      </c>
      <c r="AT145">
        <v>8.5245890000000006</v>
      </c>
      <c r="AU145">
        <v>12.141052</v>
      </c>
      <c r="AV145">
        <v>12.355948</v>
      </c>
      <c r="AW145">
        <v>9.4930520000000005</v>
      </c>
      <c r="AX145">
        <v>23.195974</v>
      </c>
      <c r="AY145">
        <v>10.054786999999999</v>
      </c>
      <c r="AZ145">
        <v>14.767234999999999</v>
      </c>
      <c r="BA145">
        <v>16.928025999999999</v>
      </c>
      <c r="BB145">
        <v>8.5079229999999999</v>
      </c>
      <c r="BC145">
        <v>8.0531210000000009</v>
      </c>
      <c r="BD145">
        <v>9.2360410000000002</v>
      </c>
      <c r="BE145">
        <v>9.0561199999999999</v>
      </c>
      <c r="BF145">
        <v>9.0924160000000001</v>
      </c>
      <c r="BG145">
        <v>9.5906470000000006</v>
      </c>
      <c r="BH145">
        <v>9.4833920000000003</v>
      </c>
      <c r="BI145">
        <v>16.700644</v>
      </c>
      <c r="BJ145">
        <v>35.715546000000003</v>
      </c>
      <c r="BK145">
        <v>30.806784</v>
      </c>
      <c r="BL145">
        <v>41.697437000000001</v>
      </c>
      <c r="BM145">
        <v>15.99485</v>
      </c>
      <c r="BN145">
        <v>17.825341999999999</v>
      </c>
      <c r="BO145">
        <v>40.460082999999997</v>
      </c>
      <c r="BP145">
        <v>8.5644670000000005</v>
      </c>
      <c r="BQ145">
        <v>31.071494999999999</v>
      </c>
      <c r="BR145">
        <v>23.629238000000001</v>
      </c>
      <c r="BS145">
        <v>13.12936</v>
      </c>
      <c r="BT145">
        <v>25.550232000000001</v>
      </c>
      <c r="BU145">
        <v>47.539042999999999</v>
      </c>
      <c r="BV145">
        <v>18.576392999999999</v>
      </c>
      <c r="BW145">
        <v>16.915537</v>
      </c>
      <c r="BX145">
        <v>30.786429999999999</v>
      </c>
      <c r="BY145">
        <v>9.9557509999999994</v>
      </c>
      <c r="BZ145">
        <v>8.1456350000000004</v>
      </c>
      <c r="CA145">
        <v>14.347493999999999</v>
      </c>
      <c r="CB145">
        <v>9.4596789999999995</v>
      </c>
      <c r="CC145">
        <v>21.376026</v>
      </c>
      <c r="CD145">
        <v>11.815796000000001</v>
      </c>
      <c r="CE145">
        <v>18.855785000000001</v>
      </c>
      <c r="CF145">
        <v>18.492640999999999</v>
      </c>
      <c r="CG145">
        <v>9.8354339999999993</v>
      </c>
      <c r="CH145">
        <v>9.6323059999999998</v>
      </c>
      <c r="CI145">
        <v>20.929780999999998</v>
      </c>
      <c r="CJ145">
        <v>14.572908</v>
      </c>
      <c r="CK145">
        <v>33.331791000000003</v>
      </c>
      <c r="CL145">
        <v>22.629839</v>
      </c>
      <c r="CM145">
        <v>31.011676999999999</v>
      </c>
      <c r="CN145">
        <v>33.300438</v>
      </c>
      <c r="CO145">
        <v>8.7903730000000007</v>
      </c>
      <c r="CP145">
        <v>21.77158</v>
      </c>
      <c r="CQ145">
        <v>21.350819000000001</v>
      </c>
      <c r="CR145">
        <v>21.168078999999999</v>
      </c>
      <c r="CS145">
        <v>21.633286999999999</v>
      </c>
      <c r="CT145">
        <v>9.8667409999999993</v>
      </c>
      <c r="CU145">
        <v>32.354022999999998</v>
      </c>
      <c r="CV145">
        <v>27.705618000000001</v>
      </c>
      <c r="CW145">
        <v>22.794944999999998</v>
      </c>
      <c r="CX145">
        <v>23.573080000000001</v>
      </c>
      <c r="CY145">
        <v>26.734166999999999</v>
      </c>
      <c r="CZ145">
        <v>25.376778000000002</v>
      </c>
      <c r="DA145">
        <v>33.024754000000001</v>
      </c>
      <c r="DB145">
        <v>27.691666000000001</v>
      </c>
      <c r="DC145">
        <v>21.161545</v>
      </c>
      <c r="DD145">
        <v>15.541118000000001</v>
      </c>
      <c r="DE145">
        <v>15.72119</v>
      </c>
      <c r="DF145">
        <v>7.2077030000000004</v>
      </c>
      <c r="DG145">
        <v>8.2794030000000003</v>
      </c>
      <c r="DH145">
        <v>16.530906999999999</v>
      </c>
      <c r="DI145">
        <v>49.959476000000002</v>
      </c>
      <c r="DJ145">
        <v>20.722321000000001</v>
      </c>
      <c r="DK145">
        <v>15.376275</v>
      </c>
      <c r="DL145">
        <v>12.139441</v>
      </c>
      <c r="DM145">
        <v>17.619703000000001</v>
      </c>
      <c r="DN145">
        <v>16.267845000000001</v>
      </c>
      <c r="DO145">
        <v>10.616657999999999</v>
      </c>
      <c r="DP145">
        <v>18.975221999999999</v>
      </c>
      <c r="DQ145">
        <v>16.409967000000002</v>
      </c>
      <c r="DR145">
        <v>36.907333000000001</v>
      </c>
      <c r="DS145">
        <v>16.490686</v>
      </c>
      <c r="DT145">
        <v>11.817955</v>
      </c>
      <c r="DU145">
        <v>19.021978000000001</v>
      </c>
      <c r="DV145">
        <v>10.954407</v>
      </c>
      <c r="DW145">
        <v>10.048037000000001</v>
      </c>
      <c r="DX145">
        <v>9.7324950000000001</v>
      </c>
      <c r="DY145">
        <v>10.925217999999999</v>
      </c>
      <c r="DZ145">
        <v>9.8385429999999996</v>
      </c>
      <c r="EA145">
        <v>7.793234</v>
      </c>
      <c r="EB145">
        <v>5.6041049999999997</v>
      </c>
      <c r="EC145">
        <v>33.202376999999998</v>
      </c>
      <c r="ED145">
        <v>7.4448949999999998</v>
      </c>
      <c r="EE145">
        <v>23.670773000000001</v>
      </c>
      <c r="EF145">
        <v>14.046371000000001</v>
      </c>
      <c r="EG145">
        <v>31.028072000000002</v>
      </c>
      <c r="EH145">
        <v>10.905161</v>
      </c>
      <c r="EI145">
        <v>21.619211</v>
      </c>
      <c r="EJ145">
        <v>21.618261</v>
      </c>
      <c r="EK145">
        <v>9.3452809999999999</v>
      </c>
      <c r="EL145">
        <v>10.803094</v>
      </c>
      <c r="EM145">
        <v>7.4026329999999998</v>
      </c>
      <c r="EN145">
        <v>8.3359950000000005</v>
      </c>
      <c r="EO145" t="s">
        <v>243</v>
      </c>
      <c r="EP145">
        <v>22.189041</v>
      </c>
      <c r="EQ145">
        <v>20.905881999999998</v>
      </c>
      <c r="ER145">
        <v>21.336666000000001</v>
      </c>
      <c r="ES145">
        <v>9.4731129999999997</v>
      </c>
      <c r="ET145">
        <v>25.805222000000001</v>
      </c>
      <c r="EU145">
        <v>11.404700999999999</v>
      </c>
      <c r="EV145">
        <v>12.180569</v>
      </c>
      <c r="EW145">
        <v>42.359119</v>
      </c>
      <c r="EX145">
        <v>19.724015999999999</v>
      </c>
      <c r="EY145">
        <v>19.395861</v>
      </c>
      <c r="EZ145">
        <v>14.284625999999999</v>
      </c>
      <c r="FA145">
        <v>19.619040999999999</v>
      </c>
      <c r="FB145">
        <v>22.307715999999999</v>
      </c>
      <c r="FC145">
        <v>10.266063000000001</v>
      </c>
      <c r="FD145">
        <v>9.7170059999999996</v>
      </c>
      <c r="FE145">
        <v>14.682472000000001</v>
      </c>
      <c r="FF145">
        <v>19.459637000000001</v>
      </c>
      <c r="FG145">
        <v>22.524424</v>
      </c>
      <c r="FH145">
        <v>12.981733</v>
      </c>
      <c r="FI145">
        <v>38.824924000000003</v>
      </c>
      <c r="FJ145">
        <v>17.741759999999999</v>
      </c>
      <c r="FK145">
        <v>21.410212000000001</v>
      </c>
      <c r="FL145">
        <v>23.963778999999999</v>
      </c>
      <c r="FM145">
        <v>19.202228999999999</v>
      </c>
      <c r="FN145">
        <v>11.933688999999999</v>
      </c>
      <c r="FO145">
        <v>15.400038</v>
      </c>
      <c r="FP145">
        <v>29.355163999999998</v>
      </c>
      <c r="FQ145">
        <v>7.947057</v>
      </c>
      <c r="FR145">
        <v>18.495090000000001</v>
      </c>
      <c r="FS145">
        <v>7.3622019999999999</v>
      </c>
      <c r="FT145">
        <v>26.918244999999999</v>
      </c>
      <c r="FU145">
        <v>30.371351000000001</v>
      </c>
      <c r="FV145">
        <v>12.396991999999999</v>
      </c>
      <c r="FW145">
        <v>13.597754</v>
      </c>
      <c r="FX145">
        <v>10.416001</v>
      </c>
      <c r="FY145">
        <v>16.733982000000001</v>
      </c>
      <c r="FZ145">
        <v>29.736540000000002</v>
      </c>
      <c r="GA145">
        <v>14.050124</v>
      </c>
      <c r="GB145">
        <v>34.572777000000002</v>
      </c>
      <c r="GC145">
        <v>19.078505</v>
      </c>
      <c r="GD145">
        <v>29.344345000000001</v>
      </c>
      <c r="GE145">
        <v>26.157574</v>
      </c>
      <c r="GF145">
        <v>26.927741999999999</v>
      </c>
      <c r="GG145">
        <v>32.735008000000001</v>
      </c>
      <c r="GH145">
        <v>25.709603999999999</v>
      </c>
      <c r="GI145">
        <v>7.1405919999999998</v>
      </c>
      <c r="GJ145">
        <v>17.538506000000002</v>
      </c>
      <c r="GK145">
        <v>29.569224999999999</v>
      </c>
      <c r="GL145">
        <v>7.9398039999999996</v>
      </c>
      <c r="GM145">
        <v>10.285485</v>
      </c>
      <c r="GN145">
        <v>26.833805000000002</v>
      </c>
      <c r="GO145">
        <v>18.25769</v>
      </c>
      <c r="GP145">
        <v>14.354164000000001</v>
      </c>
      <c r="GQ145">
        <v>9.2545559999999991</v>
      </c>
      <c r="GR145">
        <v>25.137858999999999</v>
      </c>
      <c r="GS145">
        <v>9.0511499999999998</v>
      </c>
      <c r="GT145">
        <v>11.659668</v>
      </c>
      <c r="GU145">
        <v>16.811419999999998</v>
      </c>
      <c r="GV145">
        <v>10.043512</v>
      </c>
      <c r="GW145">
        <v>21.131836</v>
      </c>
      <c r="GX145">
        <v>27.918475999999998</v>
      </c>
      <c r="GY145">
        <v>24.459412</v>
      </c>
      <c r="GZ145">
        <v>8.1143110000000007</v>
      </c>
      <c r="HA145">
        <v>7.9799369999999996</v>
      </c>
      <c r="HB145">
        <v>9.5192440000000005</v>
      </c>
      <c r="HC145">
        <v>9.6358180000000004</v>
      </c>
      <c r="HD145">
        <v>25.241893999999998</v>
      </c>
      <c r="HE145">
        <v>22.424845000000001</v>
      </c>
      <c r="HF145">
        <v>8.6916720000000005</v>
      </c>
      <c r="HG145">
        <v>22.348837</v>
      </c>
      <c r="HH145">
        <v>8.2231710000000007</v>
      </c>
      <c r="HI145">
        <v>16.119568000000001</v>
      </c>
      <c r="HJ145">
        <v>5.7663120000000001</v>
      </c>
      <c r="HK145">
        <v>36.661769999999997</v>
      </c>
      <c r="HL145">
        <v>9.8365170000000006</v>
      </c>
      <c r="HM145">
        <v>20.111122000000002</v>
      </c>
      <c r="HN145">
        <v>8.8669589999999996</v>
      </c>
      <c r="HO145">
        <v>17.245455</v>
      </c>
      <c r="HP145">
        <v>20.990584999999999</v>
      </c>
      <c r="HQ145">
        <v>58.691142999999997</v>
      </c>
      <c r="HR145">
        <v>30.127607000000001</v>
      </c>
      <c r="HS145">
        <v>23.970510000000001</v>
      </c>
      <c r="HT145">
        <v>26.255752999999999</v>
      </c>
      <c r="HU145">
        <v>26.897106000000001</v>
      </c>
      <c r="HV145">
        <v>24.408688000000001</v>
      </c>
      <c r="HW145">
        <v>20.326212000000002</v>
      </c>
      <c r="HX145">
        <v>21.481777000000001</v>
      </c>
      <c r="HY145">
        <v>19.975769</v>
      </c>
      <c r="HZ145">
        <v>20.20233</v>
      </c>
      <c r="IA145">
        <v>18.976538000000001</v>
      </c>
      <c r="IB145">
        <v>60.097954000000001</v>
      </c>
      <c r="IC145">
        <v>46.767975</v>
      </c>
      <c r="ID145">
        <v>3.5069659999999998</v>
      </c>
      <c r="IE145">
        <v>32.780425999999999</v>
      </c>
      <c r="IF145">
        <v>17.513079000000001</v>
      </c>
      <c r="IG145">
        <v>7.4851939999999999</v>
      </c>
      <c r="IH145">
        <v>9.5316039999999997</v>
      </c>
      <c r="II145">
        <v>20.812307000000001</v>
      </c>
      <c r="IJ145" s="1">
        <f t="shared" si="2"/>
        <v>20.356374672199166</v>
      </c>
    </row>
    <row r="146" spans="1:244">
      <c r="A146">
        <v>51069</v>
      </c>
      <c r="B146">
        <v>38.335425999999998</v>
      </c>
      <c r="C146">
        <v>47.402351000000003</v>
      </c>
      <c r="D146">
        <v>45.149673</v>
      </c>
      <c r="E146">
        <v>33.404079000000003</v>
      </c>
      <c r="F146">
        <v>57.863723999999998</v>
      </c>
      <c r="G146">
        <v>53.679507999999998</v>
      </c>
      <c r="H146">
        <v>45.423614999999998</v>
      </c>
      <c r="I146">
        <v>28.054276000000002</v>
      </c>
      <c r="J146">
        <v>26.868044000000001</v>
      </c>
      <c r="K146">
        <v>26.581679999999999</v>
      </c>
      <c r="L146">
        <v>32.525002000000001</v>
      </c>
      <c r="M146">
        <v>29.776539</v>
      </c>
      <c r="N146">
        <v>38.166736999999998</v>
      </c>
      <c r="O146">
        <v>32.004654000000002</v>
      </c>
      <c r="P146">
        <v>35.379784000000001</v>
      </c>
      <c r="Q146">
        <v>30.520845000000001</v>
      </c>
      <c r="R146">
        <v>32.752158999999999</v>
      </c>
      <c r="S146">
        <v>23.691752999999999</v>
      </c>
      <c r="T146">
        <v>18.719418999999998</v>
      </c>
      <c r="U146">
        <v>6.4755399999999996</v>
      </c>
      <c r="V146">
        <v>18.555630000000001</v>
      </c>
      <c r="W146">
        <v>15.854342000000001</v>
      </c>
      <c r="X146">
        <v>4.7949409999999997</v>
      </c>
      <c r="Y146">
        <v>32.162975000000003</v>
      </c>
      <c r="Z146">
        <v>30.070616000000001</v>
      </c>
      <c r="AA146">
        <v>30.156860000000002</v>
      </c>
      <c r="AB146">
        <v>32.956242000000003</v>
      </c>
      <c r="AC146">
        <v>32.905731000000003</v>
      </c>
      <c r="AD146">
        <v>31.229915999999999</v>
      </c>
      <c r="AE146">
        <v>33.044331</v>
      </c>
      <c r="AF146">
        <v>25.106238999999999</v>
      </c>
      <c r="AG146">
        <v>15.165611999999999</v>
      </c>
      <c r="AH146">
        <v>19.811453</v>
      </c>
      <c r="AI146">
        <v>13.911530000000001</v>
      </c>
      <c r="AJ146">
        <v>13.732430000000001</v>
      </c>
      <c r="AK146">
        <v>17.396353000000001</v>
      </c>
      <c r="AL146">
        <v>28.033532999999998</v>
      </c>
      <c r="AM146">
        <v>22.143765999999999</v>
      </c>
      <c r="AN146">
        <v>20.711051999999999</v>
      </c>
      <c r="AO146">
        <v>21.037822999999999</v>
      </c>
      <c r="AP146">
        <v>17.387238</v>
      </c>
      <c r="AQ146">
        <v>16.168104</v>
      </c>
      <c r="AR146">
        <v>15.758412999999999</v>
      </c>
      <c r="AS146">
        <v>15.169408000000001</v>
      </c>
      <c r="AT146">
        <v>17.944939000000002</v>
      </c>
      <c r="AU146">
        <v>12.654525</v>
      </c>
      <c r="AV146">
        <v>21.776299000000002</v>
      </c>
      <c r="AW146">
        <v>18.913301000000001</v>
      </c>
      <c r="AX146">
        <v>10.935281</v>
      </c>
      <c r="AY146">
        <v>14.584961</v>
      </c>
      <c r="AZ146">
        <v>18.01268</v>
      </c>
      <c r="BA146">
        <v>24.529368999999999</v>
      </c>
      <c r="BB146">
        <v>16.693438</v>
      </c>
      <c r="BC146">
        <v>17.086639000000002</v>
      </c>
      <c r="BD146">
        <v>17.20956</v>
      </c>
      <c r="BE146">
        <v>17.029640000000001</v>
      </c>
      <c r="BF146">
        <v>17.182592</v>
      </c>
      <c r="BG146">
        <v>17.776159</v>
      </c>
      <c r="BH146">
        <v>18.624336</v>
      </c>
      <c r="BI146">
        <v>21.922457000000001</v>
      </c>
      <c r="BJ146">
        <v>35.852832999999997</v>
      </c>
      <c r="BK146">
        <v>30.944071000000001</v>
      </c>
      <c r="BL146">
        <v>41.834724000000001</v>
      </c>
      <c r="BM146">
        <v>21.215347000000001</v>
      </c>
      <c r="BN146">
        <v>20.415333</v>
      </c>
      <c r="BO146">
        <v>40.597366000000001</v>
      </c>
      <c r="BP146">
        <v>15.489977</v>
      </c>
      <c r="BQ146">
        <v>31.208781999999999</v>
      </c>
      <c r="BR146">
        <v>23.766525000000001</v>
      </c>
      <c r="BS146">
        <v>16.920126</v>
      </c>
      <c r="BT146">
        <v>7.9090809999999996</v>
      </c>
      <c r="BU146">
        <v>47.676333999999997</v>
      </c>
      <c r="BV146">
        <v>18.71349</v>
      </c>
      <c r="BW146">
        <v>18.999668</v>
      </c>
      <c r="BX146">
        <v>30.923717</v>
      </c>
      <c r="BY146">
        <v>14.353400000000001</v>
      </c>
      <c r="BZ146">
        <v>16.900825999999999</v>
      </c>
      <c r="CA146">
        <v>16.937484999999999</v>
      </c>
      <c r="CB146">
        <v>18.880032</v>
      </c>
      <c r="CC146">
        <v>21.513313</v>
      </c>
      <c r="CD146">
        <v>13.298140999999999</v>
      </c>
      <c r="CE146">
        <v>19.779305000000001</v>
      </c>
      <c r="CF146">
        <v>18.629929000000001</v>
      </c>
      <c r="CG146">
        <v>14.396353</v>
      </c>
      <c r="CH146">
        <v>14.197279999999999</v>
      </c>
      <c r="CI146">
        <v>2.2870110000000001</v>
      </c>
      <c r="CJ146">
        <v>15.374528</v>
      </c>
      <c r="CK146">
        <v>33.469078000000003</v>
      </c>
      <c r="CL146">
        <v>22.767126000000001</v>
      </c>
      <c r="CM146">
        <v>31.148963999999999</v>
      </c>
      <c r="CN146">
        <v>33.437728999999997</v>
      </c>
      <c r="CO146">
        <v>18.208539999999999</v>
      </c>
      <c r="CP146">
        <v>6.3161690000000004</v>
      </c>
      <c r="CQ146">
        <v>3.9819420000000001</v>
      </c>
      <c r="CR146">
        <v>21.305175999999999</v>
      </c>
      <c r="CS146">
        <v>8.311655</v>
      </c>
      <c r="CT146">
        <v>14.396411000000001</v>
      </c>
      <c r="CU146">
        <v>32.491309999999999</v>
      </c>
      <c r="CV146">
        <v>27.842904999999998</v>
      </c>
      <c r="CW146">
        <v>22.932231999999999</v>
      </c>
      <c r="CX146">
        <v>23.710367000000002</v>
      </c>
      <c r="CY146">
        <v>26.871454</v>
      </c>
      <c r="CZ146">
        <v>25.514064999999999</v>
      </c>
      <c r="DA146">
        <v>33.162041000000002</v>
      </c>
      <c r="DB146">
        <v>27.828952999999998</v>
      </c>
      <c r="DC146">
        <v>23.751539000000001</v>
      </c>
      <c r="DD146">
        <v>18.131107</v>
      </c>
      <c r="DE146">
        <v>18.31118</v>
      </c>
      <c r="DF146">
        <v>16.165559999999999</v>
      </c>
      <c r="DG146">
        <v>16.577883</v>
      </c>
      <c r="DH146">
        <v>19.120896999999999</v>
      </c>
      <c r="DI146">
        <v>50.096767</v>
      </c>
      <c r="DJ146">
        <v>20.859608000000001</v>
      </c>
      <c r="DK146">
        <v>22.61937</v>
      </c>
      <c r="DL146">
        <v>21.559688999999999</v>
      </c>
      <c r="DM146">
        <v>27.040051999999999</v>
      </c>
      <c r="DN146">
        <v>25.688198</v>
      </c>
      <c r="DO146">
        <v>20.037009999999999</v>
      </c>
      <c r="DP146">
        <v>24.180895</v>
      </c>
      <c r="DQ146">
        <v>16.104642999999999</v>
      </c>
      <c r="DR146">
        <v>37.044620999999999</v>
      </c>
      <c r="DS146">
        <v>16.627972</v>
      </c>
      <c r="DT146">
        <v>14.003958000000001</v>
      </c>
      <c r="DU146">
        <v>6.7631180000000004</v>
      </c>
      <c r="DV146">
        <v>20.374758</v>
      </c>
      <c r="DW146">
        <v>18.323817999999999</v>
      </c>
      <c r="DX146">
        <v>19.152743999999998</v>
      </c>
      <c r="DY146">
        <v>20.345572000000001</v>
      </c>
      <c r="DZ146">
        <v>19.258789</v>
      </c>
      <c r="EA146">
        <v>16.647537</v>
      </c>
      <c r="EB146">
        <v>19.360050000000001</v>
      </c>
      <c r="EC146">
        <v>33.339663999999999</v>
      </c>
      <c r="ED146">
        <v>16.001787</v>
      </c>
      <c r="EE146">
        <v>23.808060000000001</v>
      </c>
      <c r="EF146">
        <v>11.908685</v>
      </c>
      <c r="EG146">
        <v>31.165358999999999</v>
      </c>
      <c r="EH146">
        <v>19.807465000000001</v>
      </c>
      <c r="EI146">
        <v>8.5106800000000007</v>
      </c>
      <c r="EJ146">
        <v>21.755548000000001</v>
      </c>
      <c r="EK146">
        <v>13.89889</v>
      </c>
      <c r="EL146">
        <v>20.223438000000002</v>
      </c>
      <c r="EM146">
        <v>15.278409999999999</v>
      </c>
      <c r="EN146">
        <v>16.205518999999999</v>
      </c>
      <c r="EO146">
        <v>22.189039000000001</v>
      </c>
      <c r="EP146" t="s">
        <v>243</v>
      </c>
      <c r="EQ146">
        <v>2.6316999999999999</v>
      </c>
      <c r="ER146">
        <v>21.473953000000002</v>
      </c>
      <c r="ES146">
        <v>17.563292000000001</v>
      </c>
      <c r="ET146">
        <v>25.942509000000001</v>
      </c>
      <c r="EU146">
        <v>14.620326</v>
      </c>
      <c r="EV146">
        <v>14.829203</v>
      </c>
      <c r="EW146">
        <v>42.496409999999997</v>
      </c>
      <c r="EX146">
        <v>5.0630230000000003</v>
      </c>
      <c r="EY146">
        <v>19.532957</v>
      </c>
      <c r="EZ146">
        <v>16.874617000000001</v>
      </c>
      <c r="FA146">
        <v>5.8297189999999999</v>
      </c>
      <c r="FB146">
        <v>22.445004000000001</v>
      </c>
      <c r="FC146">
        <v>14.795731999999999</v>
      </c>
      <c r="FD146">
        <v>14.270616</v>
      </c>
      <c r="FE146">
        <v>16.220215</v>
      </c>
      <c r="FF146">
        <v>19.596924000000001</v>
      </c>
      <c r="FG146">
        <v>6.2225380000000001</v>
      </c>
      <c r="FH146">
        <v>11.432278999999999</v>
      </c>
      <c r="FI146">
        <v>26.564233999999999</v>
      </c>
      <c r="FJ146">
        <v>26.141762</v>
      </c>
      <c r="FK146">
        <v>21.547498999999998</v>
      </c>
      <c r="FL146">
        <v>12.642937999999999</v>
      </c>
      <c r="FM146">
        <v>13.281596</v>
      </c>
      <c r="FN146">
        <v>16.281230999999998</v>
      </c>
      <c r="FO146">
        <v>17.990026</v>
      </c>
      <c r="FP146">
        <v>29.492260000000002</v>
      </c>
      <c r="FQ146">
        <v>15.504201999999999</v>
      </c>
      <c r="FR146">
        <v>5.8415860000000004</v>
      </c>
      <c r="FS146">
        <v>16.781914</v>
      </c>
      <c r="FT146">
        <v>27.055531999999999</v>
      </c>
      <c r="FU146">
        <v>30.508638000000001</v>
      </c>
      <c r="FV146">
        <v>12.805887</v>
      </c>
      <c r="FW146">
        <v>23.018106</v>
      </c>
      <c r="FX146">
        <v>13.782983</v>
      </c>
      <c r="FY146">
        <v>16.880993</v>
      </c>
      <c r="FZ146">
        <v>29.873826999999999</v>
      </c>
      <c r="GA146">
        <v>16.640115999999999</v>
      </c>
      <c r="GB146">
        <v>34.710068</v>
      </c>
      <c r="GC146">
        <v>23.415206999999999</v>
      </c>
      <c r="GD146">
        <v>29.481632000000001</v>
      </c>
      <c r="GE146">
        <v>26.294861000000001</v>
      </c>
      <c r="GF146">
        <v>27.064838000000002</v>
      </c>
      <c r="GG146">
        <v>32.872295000000001</v>
      </c>
      <c r="GH146">
        <v>25.846890999999999</v>
      </c>
      <c r="GI146">
        <v>15.586695000000001</v>
      </c>
      <c r="GJ146">
        <v>17.675795000000001</v>
      </c>
      <c r="GK146">
        <v>29.706512</v>
      </c>
      <c r="GL146">
        <v>14.90591</v>
      </c>
      <c r="GM146">
        <v>19.705732000000001</v>
      </c>
      <c r="GN146">
        <v>26.971091999999999</v>
      </c>
      <c r="GO146">
        <v>13.609316</v>
      </c>
      <c r="GP146">
        <v>23.774521</v>
      </c>
      <c r="GQ146">
        <v>16.131945000000002</v>
      </c>
      <c r="GR146">
        <v>12.029335</v>
      </c>
      <c r="GS146">
        <v>13.602715</v>
      </c>
      <c r="GT146">
        <v>16.203997000000001</v>
      </c>
      <c r="GU146">
        <v>16.947997999999998</v>
      </c>
      <c r="GV146">
        <v>14.611096999999999</v>
      </c>
      <c r="GW146">
        <v>4.9689560000000004</v>
      </c>
      <c r="GX146">
        <v>28.055762999999999</v>
      </c>
      <c r="GY146">
        <v>24.596699000000001</v>
      </c>
      <c r="GZ146">
        <v>14.591718</v>
      </c>
      <c r="HA146">
        <v>17.398102000000002</v>
      </c>
      <c r="HB146">
        <v>17.609423</v>
      </c>
      <c r="HC146">
        <v>18.162783000000001</v>
      </c>
      <c r="HD146">
        <v>11.452576000000001</v>
      </c>
      <c r="HE146">
        <v>3.0832609999999998</v>
      </c>
      <c r="HF146">
        <v>18.111916999999998</v>
      </c>
      <c r="HG146">
        <v>22.486124</v>
      </c>
      <c r="HH146">
        <v>14.947006999999999</v>
      </c>
      <c r="HI146">
        <v>16.266580999999999</v>
      </c>
      <c r="HJ146">
        <v>17.095907</v>
      </c>
      <c r="HK146">
        <v>36.799056999999998</v>
      </c>
      <c r="HL146">
        <v>15.753133</v>
      </c>
      <c r="HM146">
        <v>20.248408999999999</v>
      </c>
      <c r="HN146">
        <v>14.224568</v>
      </c>
      <c r="HO146">
        <v>17.382742</v>
      </c>
      <c r="HP146">
        <v>16.768452</v>
      </c>
      <c r="HQ146">
        <v>46.43045</v>
      </c>
      <c r="HR146">
        <v>17.866911000000002</v>
      </c>
      <c r="HS146">
        <v>24.107607000000002</v>
      </c>
      <c r="HT146">
        <v>12.466433</v>
      </c>
      <c r="HU146">
        <v>7.4552670000000001</v>
      </c>
      <c r="HV146">
        <v>6.3790449999999996</v>
      </c>
      <c r="HW146">
        <v>8.161683</v>
      </c>
      <c r="HX146">
        <v>8.1601420000000005</v>
      </c>
      <c r="HY146">
        <v>7.3222649999999998</v>
      </c>
      <c r="HZ146">
        <v>7.5488239999999998</v>
      </c>
      <c r="IA146">
        <v>6.2785780000000004</v>
      </c>
      <c r="IB146">
        <v>59.620784999999998</v>
      </c>
      <c r="IC146">
        <v>46.905265999999997</v>
      </c>
      <c r="ID146">
        <v>21.794132000000001</v>
      </c>
      <c r="IE146">
        <v>32.917717000000003</v>
      </c>
      <c r="IF146">
        <v>19.077188</v>
      </c>
      <c r="IG146">
        <v>17.363035</v>
      </c>
      <c r="IH146">
        <v>14.955427999999999</v>
      </c>
      <c r="II146">
        <v>3.76424</v>
      </c>
      <c r="IJ146" s="1">
        <f t="shared" si="2"/>
        <v>21.278296547717837</v>
      </c>
    </row>
    <row r="147" spans="1:244">
      <c r="A147">
        <v>51070</v>
      </c>
      <c r="B147">
        <v>39.151646</v>
      </c>
      <c r="C147">
        <v>48.218575000000001</v>
      </c>
      <c r="D147">
        <v>45.965896999999998</v>
      </c>
      <c r="E147">
        <v>34.220298999999997</v>
      </c>
      <c r="F147">
        <v>58.679946999999999</v>
      </c>
      <c r="G147">
        <v>54.495730999999999</v>
      </c>
      <c r="H147">
        <v>46.239837999999999</v>
      </c>
      <c r="I147">
        <v>28.870494999999998</v>
      </c>
      <c r="J147">
        <v>27.684265</v>
      </c>
      <c r="K147">
        <v>27.397901999999998</v>
      </c>
      <c r="L147">
        <v>33.341220999999997</v>
      </c>
      <c r="M147">
        <v>30.592758</v>
      </c>
      <c r="N147">
        <v>38.982959999999999</v>
      </c>
      <c r="O147">
        <v>32.820872999999999</v>
      </c>
      <c r="P147">
        <v>36.196002999999997</v>
      </c>
      <c r="Q147">
        <v>31.337064999999999</v>
      </c>
      <c r="R147">
        <v>33.568378000000003</v>
      </c>
      <c r="S147">
        <v>22.408598000000001</v>
      </c>
      <c r="T147">
        <v>17.436267999999998</v>
      </c>
      <c r="U147">
        <v>7.2917620000000003</v>
      </c>
      <c r="V147">
        <v>19.215229000000001</v>
      </c>
      <c r="W147">
        <v>16.514761</v>
      </c>
      <c r="X147">
        <v>4.5388539999999997</v>
      </c>
      <c r="Y147">
        <v>32.979197999999997</v>
      </c>
      <c r="Z147">
        <v>30.886838999999998</v>
      </c>
      <c r="AA147">
        <v>30.973082999999999</v>
      </c>
      <c r="AB147">
        <v>33.772464999999997</v>
      </c>
      <c r="AC147">
        <v>33.721950999999997</v>
      </c>
      <c r="AD147">
        <v>32.046138999999997</v>
      </c>
      <c r="AE147">
        <v>33.860557999999997</v>
      </c>
      <c r="AF147">
        <v>25.922461999999999</v>
      </c>
      <c r="AG147">
        <v>15.538506</v>
      </c>
      <c r="AH147">
        <v>18.528296999999998</v>
      </c>
      <c r="AI147">
        <v>14.727753</v>
      </c>
      <c r="AJ147">
        <v>14.392849</v>
      </c>
      <c r="AK147">
        <v>16.113197</v>
      </c>
      <c r="AL147">
        <v>28.849755999999999</v>
      </c>
      <c r="AM147">
        <v>22.803366</v>
      </c>
      <c r="AN147">
        <v>21.370650999999999</v>
      </c>
      <c r="AO147">
        <v>21.697422</v>
      </c>
      <c r="AP147">
        <v>18.046837</v>
      </c>
      <c r="AQ147">
        <v>14.884948</v>
      </c>
      <c r="AR147">
        <v>14.475255000000001</v>
      </c>
      <c r="AS147">
        <v>13.88625</v>
      </c>
      <c r="AT147">
        <v>16.661784999999998</v>
      </c>
      <c r="AU147">
        <v>13.470748</v>
      </c>
      <c r="AV147">
        <v>20.493143</v>
      </c>
      <c r="AW147">
        <v>17.630146</v>
      </c>
      <c r="AX147">
        <v>11.751503</v>
      </c>
      <c r="AY147">
        <v>13.305702</v>
      </c>
      <c r="AZ147">
        <v>16.729523</v>
      </c>
      <c r="BA147">
        <v>22.934301000000001</v>
      </c>
      <c r="BB147">
        <v>15.410275</v>
      </c>
      <c r="BC147">
        <v>15.803478999999999</v>
      </c>
      <c r="BD147">
        <v>15.926402</v>
      </c>
      <c r="BE147">
        <v>15.746480999999999</v>
      </c>
      <c r="BF147">
        <v>15.899436</v>
      </c>
      <c r="BG147">
        <v>16.492998</v>
      </c>
      <c r="BH147">
        <v>17.341175</v>
      </c>
      <c r="BI147">
        <v>20.327389</v>
      </c>
      <c r="BJ147">
        <v>36.669052000000001</v>
      </c>
      <c r="BK147">
        <v>31.760292</v>
      </c>
      <c r="BL147">
        <v>42.650939999999999</v>
      </c>
      <c r="BM147">
        <v>19.620279</v>
      </c>
      <c r="BN147">
        <v>21.075752000000001</v>
      </c>
      <c r="BO147">
        <v>41.413589000000002</v>
      </c>
      <c r="BP147">
        <v>14.206818999999999</v>
      </c>
      <c r="BQ147">
        <v>32.025002000000001</v>
      </c>
      <c r="BR147">
        <v>24.582744999999999</v>
      </c>
      <c r="BS147">
        <v>15.636968</v>
      </c>
      <c r="BT147">
        <v>6.5938470000000002</v>
      </c>
      <c r="BU147">
        <v>48.492558000000002</v>
      </c>
      <c r="BV147">
        <v>19.529713000000001</v>
      </c>
      <c r="BW147">
        <v>17.404599999999999</v>
      </c>
      <c r="BX147">
        <v>31.739937000000001</v>
      </c>
      <c r="BY147">
        <v>13.206666999999999</v>
      </c>
      <c r="BZ147">
        <v>15.617666</v>
      </c>
      <c r="CA147">
        <v>17.597909999999999</v>
      </c>
      <c r="CB147">
        <v>17.596876000000002</v>
      </c>
      <c r="CC147">
        <v>22.329535</v>
      </c>
      <c r="CD147">
        <v>14.114364</v>
      </c>
      <c r="CE147">
        <v>20.595526</v>
      </c>
      <c r="CF147">
        <v>19.446149999999999</v>
      </c>
      <c r="CG147">
        <v>13.117093000000001</v>
      </c>
      <c r="CH147">
        <v>12.91802</v>
      </c>
      <c r="CI147">
        <v>1.5035829999999999</v>
      </c>
      <c r="CJ147">
        <v>16.190750000000001</v>
      </c>
      <c r="CK147">
        <v>34.285297</v>
      </c>
      <c r="CL147">
        <v>23.583347</v>
      </c>
      <c r="CM147">
        <v>31.965183</v>
      </c>
      <c r="CN147">
        <v>34.253943999999997</v>
      </c>
      <c r="CO147">
        <v>16.925384999999999</v>
      </c>
      <c r="CP147">
        <v>4.7210999999999999</v>
      </c>
      <c r="CQ147">
        <v>4.7981639999999999</v>
      </c>
      <c r="CR147">
        <v>22.121399</v>
      </c>
      <c r="CS147">
        <v>9.1278760000000005</v>
      </c>
      <c r="CT147">
        <v>13.117151</v>
      </c>
      <c r="CU147">
        <v>33.307526000000003</v>
      </c>
      <c r="CV147">
        <v>28.659123999999998</v>
      </c>
      <c r="CW147">
        <v>23.748453000000001</v>
      </c>
      <c r="CX147">
        <v>24.526588</v>
      </c>
      <c r="CY147">
        <v>27.687674999999999</v>
      </c>
      <c r="CZ147">
        <v>26.330286000000001</v>
      </c>
      <c r="DA147">
        <v>33.978259999999999</v>
      </c>
      <c r="DB147">
        <v>28.645171999999999</v>
      </c>
      <c r="DC147">
        <v>24.411959</v>
      </c>
      <c r="DD147">
        <v>18.791529000000001</v>
      </c>
      <c r="DE147">
        <v>18.971599999999999</v>
      </c>
      <c r="DF147">
        <v>14.882401</v>
      </c>
      <c r="DG147">
        <v>15.294722</v>
      </c>
      <c r="DH147">
        <v>19.781320999999998</v>
      </c>
      <c r="DI147">
        <v>50.912990999999998</v>
      </c>
      <c r="DJ147">
        <v>21.675829</v>
      </c>
      <c r="DK147">
        <v>21.024301999999999</v>
      </c>
      <c r="DL147">
        <v>20.276533000000001</v>
      </c>
      <c r="DM147">
        <v>25.756896999999999</v>
      </c>
      <c r="DN147">
        <v>24.405042999999999</v>
      </c>
      <c r="DO147">
        <v>18.753857</v>
      </c>
      <c r="DP147">
        <v>22.585826999999998</v>
      </c>
      <c r="DQ147">
        <v>16.920866</v>
      </c>
      <c r="DR147">
        <v>37.860840000000003</v>
      </c>
      <c r="DS147">
        <v>17.444195000000001</v>
      </c>
      <c r="DT147">
        <v>14.820181</v>
      </c>
      <c r="DU147">
        <v>7.5793400000000002</v>
      </c>
      <c r="DV147">
        <v>19.091602000000002</v>
      </c>
      <c r="DW147">
        <v>17.040659000000002</v>
      </c>
      <c r="DX147">
        <v>17.869586999999999</v>
      </c>
      <c r="DY147">
        <v>19.062419999999999</v>
      </c>
      <c r="DZ147">
        <v>17.975632000000001</v>
      </c>
      <c r="EA147">
        <v>15.364381</v>
      </c>
      <c r="EB147">
        <v>18.076896999999999</v>
      </c>
      <c r="EC147">
        <v>34.155887999999997</v>
      </c>
      <c r="ED147">
        <v>14.718629999999999</v>
      </c>
      <c r="EE147">
        <v>24.624279000000001</v>
      </c>
      <c r="EF147">
        <v>10.625526000000001</v>
      </c>
      <c r="EG147">
        <v>31.981580999999998</v>
      </c>
      <c r="EH147">
        <v>18.524304999999998</v>
      </c>
      <c r="EI147">
        <v>9.3269020000000005</v>
      </c>
      <c r="EJ147">
        <v>22.571770000000001</v>
      </c>
      <c r="EK147">
        <v>12.619631</v>
      </c>
      <c r="EL147">
        <v>18.940287000000001</v>
      </c>
      <c r="EM147">
        <v>13.995251</v>
      </c>
      <c r="EN147">
        <v>14.922359999999999</v>
      </c>
      <c r="EO147">
        <v>20.905885999999999</v>
      </c>
      <c r="EP147">
        <v>2.6316999999999999</v>
      </c>
      <c r="EQ147" t="s">
        <v>243</v>
      </c>
      <c r="ER147">
        <v>22.290174</v>
      </c>
      <c r="ES147">
        <v>16.280131999999998</v>
      </c>
      <c r="ET147">
        <v>26.758728000000001</v>
      </c>
      <c r="EU147">
        <v>14.655616999999999</v>
      </c>
      <c r="EV147">
        <v>15.431483</v>
      </c>
      <c r="EW147">
        <v>43.312634000000003</v>
      </c>
      <c r="EX147">
        <v>5.8792450000000001</v>
      </c>
      <c r="EY147">
        <v>20.34918</v>
      </c>
      <c r="EZ147">
        <v>17.535042000000001</v>
      </c>
      <c r="FA147">
        <v>4.234648</v>
      </c>
      <c r="FB147">
        <v>23.261225</v>
      </c>
      <c r="FC147">
        <v>13.516473</v>
      </c>
      <c r="FD147">
        <v>12.991356</v>
      </c>
      <c r="FE147">
        <v>17.036435999999998</v>
      </c>
      <c r="FF147">
        <v>20.413145</v>
      </c>
      <c r="FG147">
        <v>4.6274689999999996</v>
      </c>
      <c r="FH147">
        <v>10.14912</v>
      </c>
      <c r="FI147">
        <v>27.380457</v>
      </c>
      <c r="FJ147">
        <v>24.546693999999999</v>
      </c>
      <c r="FK147">
        <v>22.363717999999999</v>
      </c>
      <c r="FL147">
        <v>11.047869</v>
      </c>
      <c r="FM147">
        <v>14.097818</v>
      </c>
      <c r="FN147">
        <v>15.184099</v>
      </c>
      <c r="FO147">
        <v>18.650452000000001</v>
      </c>
      <c r="FP147">
        <v>30.308482999999999</v>
      </c>
      <c r="FQ147">
        <v>14.221043999999999</v>
      </c>
      <c r="FR147">
        <v>6.657807</v>
      </c>
      <c r="FS147">
        <v>15.498753000000001</v>
      </c>
      <c r="FT147">
        <v>27.871753999999999</v>
      </c>
      <c r="FU147">
        <v>31.324860000000001</v>
      </c>
      <c r="FV147">
        <v>13.622109999999999</v>
      </c>
      <c r="FW147">
        <v>21.734950999999999</v>
      </c>
      <c r="FX147">
        <v>13.666411</v>
      </c>
      <c r="FY147">
        <v>17.697213999999999</v>
      </c>
      <c r="FZ147">
        <v>30.690045999999999</v>
      </c>
      <c r="GA147">
        <v>17.300533000000001</v>
      </c>
      <c r="GB147">
        <v>35.526282999999999</v>
      </c>
      <c r="GC147">
        <v>21.820139000000001</v>
      </c>
      <c r="GD147">
        <v>30.297851999999999</v>
      </c>
      <c r="GE147">
        <v>27.111080000000001</v>
      </c>
      <c r="GF147">
        <v>27.881062</v>
      </c>
      <c r="GG147">
        <v>33.688515000000002</v>
      </c>
      <c r="GH147">
        <v>26.663112999999999</v>
      </c>
      <c r="GI147">
        <v>14.303535999999999</v>
      </c>
      <c r="GJ147">
        <v>18.492018000000002</v>
      </c>
      <c r="GK147">
        <v>30.522734</v>
      </c>
      <c r="GL147">
        <v>13.622752</v>
      </c>
      <c r="GM147">
        <v>18.422574999999998</v>
      </c>
      <c r="GN147">
        <v>27.787313000000001</v>
      </c>
      <c r="GO147">
        <v>14.425537</v>
      </c>
      <c r="GP147">
        <v>22.491367</v>
      </c>
      <c r="GQ147">
        <v>14.848787</v>
      </c>
      <c r="GR147">
        <v>12.845558</v>
      </c>
      <c r="GS147">
        <v>12.323454999999999</v>
      </c>
      <c r="GT147">
        <v>15.019973</v>
      </c>
      <c r="GU147">
        <v>17.764220999999999</v>
      </c>
      <c r="GV147">
        <v>13.327939000000001</v>
      </c>
      <c r="GW147">
        <v>4.2508369999999998</v>
      </c>
      <c r="GX147">
        <v>28.871984000000001</v>
      </c>
      <c r="GY147">
        <v>25.41292</v>
      </c>
      <c r="GZ147">
        <v>13.308559000000001</v>
      </c>
      <c r="HA147">
        <v>16.114946</v>
      </c>
      <c r="HB147">
        <v>16.326267000000001</v>
      </c>
      <c r="HC147">
        <v>16.879622000000001</v>
      </c>
      <c r="HD147">
        <v>9.8575040000000005</v>
      </c>
      <c r="HE147">
        <v>3.8994819999999999</v>
      </c>
      <c r="HF147">
        <v>16.828759999999999</v>
      </c>
      <c r="HG147">
        <v>23.302343</v>
      </c>
      <c r="HH147">
        <v>13.663849000000001</v>
      </c>
      <c r="HI147">
        <v>17.082802000000001</v>
      </c>
      <c r="HJ147">
        <v>15.812749</v>
      </c>
      <c r="HK147">
        <v>37.615273000000002</v>
      </c>
      <c r="HL147">
        <v>14.469975</v>
      </c>
      <c r="HM147">
        <v>21.064630999999999</v>
      </c>
      <c r="HN147">
        <v>12.941409999999999</v>
      </c>
      <c r="HO147">
        <v>18.198962999999999</v>
      </c>
      <c r="HP147">
        <v>15.173384</v>
      </c>
      <c r="HQ147">
        <v>47.246673999999999</v>
      </c>
      <c r="HR147">
        <v>18.683132000000001</v>
      </c>
      <c r="HS147">
        <v>24.923829999999999</v>
      </c>
      <c r="HT147">
        <v>10.871362</v>
      </c>
      <c r="HU147">
        <v>8.922428</v>
      </c>
      <c r="HV147">
        <v>7.775874</v>
      </c>
      <c r="HW147">
        <v>8.9779049999999998</v>
      </c>
      <c r="HX147">
        <v>8.9763629999999992</v>
      </c>
      <c r="HY147">
        <v>8.1384869999999996</v>
      </c>
      <c r="HZ147">
        <v>8.3650459999999995</v>
      </c>
      <c r="IA147">
        <v>4.6835089999999999</v>
      </c>
      <c r="IB147">
        <v>60.437007999999999</v>
      </c>
      <c r="IC147">
        <v>47.721488999999998</v>
      </c>
      <c r="ID147">
        <v>20.510977</v>
      </c>
      <c r="IE147">
        <v>33.733932000000003</v>
      </c>
      <c r="IF147">
        <v>19.893412000000001</v>
      </c>
      <c r="IG147">
        <v>16.079878000000001</v>
      </c>
      <c r="IH147">
        <v>13.672269999999999</v>
      </c>
      <c r="II147">
        <v>2.2870710000000001</v>
      </c>
      <c r="IJ147" s="1">
        <f t="shared" si="2"/>
        <v>21.211265804979242</v>
      </c>
    </row>
    <row r="148" spans="1:244">
      <c r="A148">
        <v>51071</v>
      </c>
      <c r="B148">
        <v>21.660473</v>
      </c>
      <c r="C148">
        <v>30.822089999999999</v>
      </c>
      <c r="D148">
        <v>28.569427000000001</v>
      </c>
      <c r="E148">
        <v>16.729133999999998</v>
      </c>
      <c r="F148">
        <v>41.283462999999998</v>
      </c>
      <c r="G148">
        <v>37.004589000000003</v>
      </c>
      <c r="H148">
        <v>28.74868</v>
      </c>
      <c r="I148">
        <v>11.379327</v>
      </c>
      <c r="J148">
        <v>10.193092</v>
      </c>
      <c r="K148">
        <v>9.9067299999999996</v>
      </c>
      <c r="L148">
        <v>15.934206</v>
      </c>
      <c r="M148">
        <v>13.193099999999999</v>
      </c>
      <c r="N148">
        <v>21.586485</v>
      </c>
      <c r="O148">
        <v>15.421124000000001</v>
      </c>
      <c r="P148">
        <v>18.799524000000002</v>
      </c>
      <c r="Q148">
        <v>13.937398999999999</v>
      </c>
      <c r="R148">
        <v>16.199995000000001</v>
      </c>
      <c r="S148">
        <v>22.839386000000001</v>
      </c>
      <c r="T148">
        <v>17.867054</v>
      </c>
      <c r="U148">
        <v>19.490074</v>
      </c>
      <c r="V148">
        <v>9.5052719999999997</v>
      </c>
      <c r="W148">
        <v>10.125086</v>
      </c>
      <c r="X148">
        <v>25.058121</v>
      </c>
      <c r="Y148">
        <v>15.921856999999999</v>
      </c>
      <c r="Z148">
        <v>13.829494</v>
      </c>
      <c r="AA148">
        <v>13.915742</v>
      </c>
      <c r="AB148">
        <v>16.715123999999999</v>
      </c>
      <c r="AC148">
        <v>16.664614</v>
      </c>
      <c r="AD148">
        <v>14.988797</v>
      </c>
      <c r="AE148">
        <v>16.803215000000002</v>
      </c>
      <c r="AF148">
        <v>8.8677519999999994</v>
      </c>
      <c r="AG148">
        <v>11.994005</v>
      </c>
      <c r="AH148">
        <v>18.949359999999999</v>
      </c>
      <c r="AI148">
        <v>11.721864999999999</v>
      </c>
      <c r="AJ148">
        <v>10.822474</v>
      </c>
      <c r="AK148">
        <v>16.543984999999999</v>
      </c>
      <c r="AL148">
        <v>11.792408</v>
      </c>
      <c r="AM148">
        <v>13.461152999999999</v>
      </c>
      <c r="AN148">
        <v>11.593688999999999</v>
      </c>
      <c r="AO148">
        <v>12.804326</v>
      </c>
      <c r="AP148">
        <v>12.425426</v>
      </c>
      <c r="AQ148">
        <v>15.305956</v>
      </c>
      <c r="AR148">
        <v>14.896262999999999</v>
      </c>
      <c r="AS148">
        <v>14.307257999999999</v>
      </c>
      <c r="AT148">
        <v>17.092573000000002</v>
      </c>
      <c r="AU148">
        <v>11.640437</v>
      </c>
      <c r="AV148">
        <v>20.923931</v>
      </c>
      <c r="AW148">
        <v>18.051207999999999</v>
      </c>
      <c r="AX148">
        <v>17.794180000000001</v>
      </c>
      <c r="AY148">
        <v>12.277255</v>
      </c>
      <c r="AZ148">
        <v>16.753367999999998</v>
      </c>
      <c r="BA148">
        <v>25.495999999999999</v>
      </c>
      <c r="BB148">
        <v>15.831284</v>
      </c>
      <c r="BC148">
        <v>16.224487</v>
      </c>
      <c r="BD148">
        <v>16.34741</v>
      </c>
      <c r="BE148">
        <v>16.167490000000001</v>
      </c>
      <c r="BF148">
        <v>16.320442</v>
      </c>
      <c r="BG148">
        <v>16.914009</v>
      </c>
      <c r="BH148">
        <v>17.762186</v>
      </c>
      <c r="BI148">
        <v>25.268643999999998</v>
      </c>
      <c r="BJ148">
        <v>14.378880000000001</v>
      </c>
      <c r="BK148">
        <v>14.269121</v>
      </c>
      <c r="BL148">
        <v>25.159775</v>
      </c>
      <c r="BM148">
        <v>24.562849</v>
      </c>
      <c r="BN148">
        <v>15.446434999999999</v>
      </c>
      <c r="BO148">
        <v>23.922438</v>
      </c>
      <c r="BP148">
        <v>14.627827</v>
      </c>
      <c r="BQ148">
        <v>11.806319999999999</v>
      </c>
      <c r="BR148">
        <v>7.1757350000000004</v>
      </c>
      <c r="BS148">
        <v>17.031701999999999</v>
      </c>
      <c r="BT148">
        <v>27.404011000000001</v>
      </c>
      <c r="BU148">
        <v>31.096073000000001</v>
      </c>
      <c r="BV148">
        <v>4.0403159999999998</v>
      </c>
      <c r="BW148">
        <v>25.483536000000001</v>
      </c>
      <c r="BX148">
        <v>14.343458999999999</v>
      </c>
      <c r="BY148">
        <v>11.813238</v>
      </c>
      <c r="BZ148">
        <v>16.038675000000001</v>
      </c>
      <c r="CA148">
        <v>10.649373000000001</v>
      </c>
      <c r="CB148">
        <v>18.027664000000001</v>
      </c>
      <c r="CC148">
        <v>5.2837680000000002</v>
      </c>
      <c r="CD148">
        <v>11.878463</v>
      </c>
      <c r="CE148">
        <v>9.6380479999999995</v>
      </c>
      <c r="CF148">
        <v>3.2568649999999999</v>
      </c>
      <c r="CG148">
        <v>12.882239999999999</v>
      </c>
      <c r="CH148">
        <v>13.212424</v>
      </c>
      <c r="CI148">
        <v>21.502434000000001</v>
      </c>
      <c r="CJ148">
        <v>7.3789829999999998</v>
      </c>
      <c r="CK148">
        <v>17.227958999999998</v>
      </c>
      <c r="CL148">
        <v>6.176336</v>
      </c>
      <c r="CM148">
        <v>14.474014</v>
      </c>
      <c r="CN148">
        <v>16.762785000000001</v>
      </c>
      <c r="CO148">
        <v>17.346392000000002</v>
      </c>
      <c r="CP148">
        <v>23.636246</v>
      </c>
      <c r="CQ148">
        <v>18.951011999999999</v>
      </c>
      <c r="CR148">
        <v>6.7616319999999996</v>
      </c>
      <c r="CS148">
        <v>19.230003</v>
      </c>
      <c r="CT148">
        <v>12.850709</v>
      </c>
      <c r="CU148">
        <v>15.816355</v>
      </c>
      <c r="CV148">
        <v>11.167954999999999</v>
      </c>
      <c r="CW148">
        <v>6.341437</v>
      </c>
      <c r="CX148">
        <v>7.4540170000000003</v>
      </c>
      <c r="CY148">
        <v>10.280663000000001</v>
      </c>
      <c r="CZ148">
        <v>8.9232689999999995</v>
      </c>
      <c r="DA148">
        <v>16.606283000000001</v>
      </c>
      <c r="DB148">
        <v>11.276786</v>
      </c>
      <c r="DC148">
        <v>15.760488</v>
      </c>
      <c r="DD148">
        <v>8.6469590000000007</v>
      </c>
      <c r="DE148">
        <v>10.317294</v>
      </c>
      <c r="DF148">
        <v>15.313190000000001</v>
      </c>
      <c r="DG148">
        <v>15.715730000000001</v>
      </c>
      <c r="DH148">
        <v>11.119664999999999</v>
      </c>
      <c r="DI148">
        <v>33.516509999999997</v>
      </c>
      <c r="DJ148">
        <v>2.323855</v>
      </c>
      <c r="DK148">
        <v>23.94425</v>
      </c>
      <c r="DL148">
        <v>20.697596000000001</v>
      </c>
      <c r="DM148">
        <v>26.187684999999998</v>
      </c>
      <c r="DN148">
        <v>24.835830999999999</v>
      </c>
      <c r="DO148">
        <v>19.184645</v>
      </c>
      <c r="DP148">
        <v>27.543192000000001</v>
      </c>
      <c r="DQ148">
        <v>16.486993999999999</v>
      </c>
      <c r="DR148">
        <v>20.803501000000001</v>
      </c>
      <c r="DS148">
        <v>5.64724</v>
      </c>
      <c r="DT148">
        <v>10.926799000000001</v>
      </c>
      <c r="DU148">
        <v>16.618690000000001</v>
      </c>
      <c r="DV148">
        <v>19.522390000000001</v>
      </c>
      <c r="DW148">
        <v>17.461666000000001</v>
      </c>
      <c r="DX148">
        <v>18.290648999999998</v>
      </c>
      <c r="DY148">
        <v>19.493206000000001</v>
      </c>
      <c r="DZ148">
        <v>18.396694</v>
      </c>
      <c r="EA148">
        <v>15.785389</v>
      </c>
      <c r="EB148">
        <v>18.507683</v>
      </c>
      <c r="EC148">
        <v>17.098545000000001</v>
      </c>
      <c r="ED148">
        <v>15.139637</v>
      </c>
      <c r="EE148">
        <v>7.1331100000000003</v>
      </c>
      <c r="EF148">
        <v>17.728424</v>
      </c>
      <c r="EG148">
        <v>14.57456</v>
      </c>
      <c r="EH148">
        <v>19.919041</v>
      </c>
      <c r="EI148">
        <v>19.215923</v>
      </c>
      <c r="EJ148">
        <v>5.2033740000000002</v>
      </c>
      <c r="EK148">
        <v>12.508108</v>
      </c>
      <c r="EL148">
        <v>19.371072999999999</v>
      </c>
      <c r="EM148">
        <v>14.416259999999999</v>
      </c>
      <c r="EN148">
        <v>15.353149</v>
      </c>
      <c r="EO148">
        <v>21.336672</v>
      </c>
      <c r="EP148">
        <v>21.473956999999999</v>
      </c>
      <c r="EQ148">
        <v>22.290179999999999</v>
      </c>
      <c r="ER148" t="s">
        <v>243</v>
      </c>
      <c r="ES148">
        <v>16.701139000000001</v>
      </c>
      <c r="ET148">
        <v>9.2675599999999996</v>
      </c>
      <c r="EU148">
        <v>11.899623</v>
      </c>
      <c r="EV148">
        <v>11.106911999999999</v>
      </c>
      <c r="EW148">
        <v>25.916146999999999</v>
      </c>
      <c r="EX148">
        <v>17.324210999999998</v>
      </c>
      <c r="EY148">
        <v>3.3659289999999999</v>
      </c>
      <c r="EZ148">
        <v>10.586505000000001</v>
      </c>
      <c r="FA148">
        <v>21.492626000000001</v>
      </c>
      <c r="FB148">
        <v>6.1886520000000003</v>
      </c>
      <c r="FC148">
        <v>12.616458</v>
      </c>
      <c r="FD148">
        <v>12.287343999999999</v>
      </c>
      <c r="FE148">
        <v>8.1831820000000004</v>
      </c>
      <c r="FF148">
        <v>3.5920830000000001</v>
      </c>
      <c r="FG148">
        <v>24.398008000000001</v>
      </c>
      <c r="FH148">
        <v>16.663786000000002</v>
      </c>
      <c r="FI148">
        <v>36.421635000000002</v>
      </c>
      <c r="FJ148">
        <v>26.309737999999999</v>
      </c>
      <c r="FK148">
        <v>4.9028790000000004</v>
      </c>
      <c r="FL148">
        <v>28.305847</v>
      </c>
      <c r="FM148">
        <v>11.301771</v>
      </c>
      <c r="FN148">
        <v>14.26538</v>
      </c>
      <c r="FO148">
        <v>10.01807</v>
      </c>
      <c r="FP148">
        <v>13.705322000000001</v>
      </c>
      <c r="FQ148">
        <v>14.651833</v>
      </c>
      <c r="FR148">
        <v>16.827363999999999</v>
      </c>
      <c r="FS148">
        <v>15.919815</v>
      </c>
      <c r="FT148">
        <v>10.464738000000001</v>
      </c>
      <c r="FU148">
        <v>13.833693999999999</v>
      </c>
      <c r="FV148">
        <v>12.44641</v>
      </c>
      <c r="FW148">
        <v>22.165738999999999</v>
      </c>
      <c r="FX148">
        <v>11.245886</v>
      </c>
      <c r="FY148">
        <v>6.7701479999999998</v>
      </c>
      <c r="FZ148">
        <v>13.198878000000001</v>
      </c>
      <c r="GA148">
        <v>11.008176000000001</v>
      </c>
      <c r="GB148">
        <v>18.126617</v>
      </c>
      <c r="GC148">
        <v>27.646473</v>
      </c>
      <c r="GD148">
        <v>12.929463999999999</v>
      </c>
      <c r="GE148">
        <v>10.395702</v>
      </c>
      <c r="GF148">
        <v>14.654026999999999</v>
      </c>
      <c r="GG148">
        <v>16.317242</v>
      </c>
      <c r="GH148">
        <v>9.2560959999999994</v>
      </c>
      <c r="GI148">
        <v>14.734325</v>
      </c>
      <c r="GJ148">
        <v>5.2141169999999999</v>
      </c>
      <c r="GK148">
        <v>13.031563999999999</v>
      </c>
      <c r="GL148">
        <v>14.053540999999999</v>
      </c>
      <c r="GM148">
        <v>18.843637000000001</v>
      </c>
      <c r="GN148">
        <v>10.380298</v>
      </c>
      <c r="GO148">
        <v>18.334717000000001</v>
      </c>
      <c r="GP148">
        <v>22.922155</v>
      </c>
      <c r="GQ148">
        <v>15.269795</v>
      </c>
      <c r="GR148">
        <v>22.734570999999999</v>
      </c>
      <c r="GS148">
        <v>12.722934</v>
      </c>
      <c r="GT148">
        <v>13.368819</v>
      </c>
      <c r="GU148">
        <v>7.7947470000000001</v>
      </c>
      <c r="GV148">
        <v>14.099014</v>
      </c>
      <c r="GW148">
        <v>22.981718000000001</v>
      </c>
      <c r="GX148">
        <v>11.380811</v>
      </c>
      <c r="GY148">
        <v>8.0059059999999995</v>
      </c>
      <c r="GZ148">
        <v>13.727634999999999</v>
      </c>
      <c r="HA148">
        <v>16.535954</v>
      </c>
      <c r="HB148">
        <v>16.747271999999999</v>
      </c>
      <c r="HC148">
        <v>17.300632</v>
      </c>
      <c r="HD148">
        <v>27.115479000000001</v>
      </c>
      <c r="HE148">
        <v>21.708624</v>
      </c>
      <c r="HF148">
        <v>17.249822999999999</v>
      </c>
      <c r="HG148">
        <v>5.9339550000000001</v>
      </c>
      <c r="HH148">
        <v>14.094638</v>
      </c>
      <c r="HI148">
        <v>7.6085159999999998</v>
      </c>
      <c r="HJ148">
        <v>16.243538000000001</v>
      </c>
      <c r="HK148">
        <v>20.124106999999999</v>
      </c>
      <c r="HL148">
        <v>14.731108000000001</v>
      </c>
      <c r="HM148">
        <v>2.7511770000000002</v>
      </c>
      <c r="HN148">
        <v>13.357398999999999</v>
      </c>
      <c r="HO148">
        <v>4.7140909999999998</v>
      </c>
      <c r="HP148">
        <v>29.558585999999998</v>
      </c>
      <c r="HQ148">
        <v>50.919922</v>
      </c>
      <c r="HR148">
        <v>27.724318</v>
      </c>
      <c r="HS148">
        <v>13.297995</v>
      </c>
      <c r="HT148">
        <v>28.129337</v>
      </c>
      <c r="HU148">
        <v>26.166554999999999</v>
      </c>
      <c r="HV148">
        <v>23.664985999999999</v>
      </c>
      <c r="HW148">
        <v>16.072617999999999</v>
      </c>
      <c r="HX148">
        <v>19.078491</v>
      </c>
      <c r="HY148">
        <v>17.961811000000001</v>
      </c>
      <c r="HZ148">
        <v>19.064561999999999</v>
      </c>
      <c r="IA148">
        <v>20.850121999999999</v>
      </c>
      <c r="IB148">
        <v>43.560318000000002</v>
      </c>
      <c r="IC148">
        <v>30.325002999999999</v>
      </c>
      <c r="ID148">
        <v>20.941765</v>
      </c>
      <c r="IE148">
        <v>16.242764999999999</v>
      </c>
      <c r="IF148">
        <v>10.171756</v>
      </c>
      <c r="IG148">
        <v>16.510666000000001</v>
      </c>
      <c r="IH148">
        <v>14.05064</v>
      </c>
      <c r="II148">
        <v>22.666086</v>
      </c>
      <c r="IJ148" s="1">
        <f t="shared" si="2"/>
        <v>16.341501390041497</v>
      </c>
    </row>
    <row r="149" spans="1:244">
      <c r="A149">
        <v>51072</v>
      </c>
      <c r="B149">
        <v>33.562607</v>
      </c>
      <c r="C149">
        <v>42.629539000000001</v>
      </c>
      <c r="D149">
        <v>40.376862000000003</v>
      </c>
      <c r="E149">
        <v>28.631264000000002</v>
      </c>
      <c r="F149">
        <v>53.090912000000003</v>
      </c>
      <c r="G149">
        <v>48.906703999999998</v>
      </c>
      <c r="H149">
        <v>40.65081</v>
      </c>
      <c r="I149">
        <v>23.281459999999999</v>
      </c>
      <c r="J149">
        <v>22.095227999999999</v>
      </c>
      <c r="K149">
        <v>21.808865000000001</v>
      </c>
      <c r="L149">
        <v>27.752184</v>
      </c>
      <c r="M149">
        <v>25.003719</v>
      </c>
      <c r="N149">
        <v>33.393925000000003</v>
      </c>
      <c r="O149">
        <v>27.231836000000001</v>
      </c>
      <c r="P149">
        <v>30.606964000000001</v>
      </c>
      <c r="Q149">
        <v>25.748025999999999</v>
      </c>
      <c r="R149">
        <v>27.979340000000001</v>
      </c>
      <c r="S149">
        <v>9.9158740000000005</v>
      </c>
      <c r="T149">
        <v>4.9435450000000003</v>
      </c>
      <c r="U149">
        <v>15.998996999999999</v>
      </c>
      <c r="V149">
        <v>11.320758</v>
      </c>
      <c r="W149">
        <v>8.628819</v>
      </c>
      <c r="X149">
        <v>18.869485999999998</v>
      </c>
      <c r="Y149">
        <v>27.390153999999999</v>
      </c>
      <c r="Z149">
        <v>25.297796000000002</v>
      </c>
      <c r="AA149">
        <v>25.384041</v>
      </c>
      <c r="AB149">
        <v>28.183423999999999</v>
      </c>
      <c r="AC149">
        <v>28.132914</v>
      </c>
      <c r="AD149">
        <v>26.457096</v>
      </c>
      <c r="AE149">
        <v>28.271511</v>
      </c>
      <c r="AF149">
        <v>20.33342</v>
      </c>
      <c r="AG149">
        <v>7.2738389999999997</v>
      </c>
      <c r="AH149">
        <v>6.0186200000000003</v>
      </c>
      <c r="AI149">
        <v>7.432029</v>
      </c>
      <c r="AJ149">
        <v>6.5099710000000002</v>
      </c>
      <c r="AK149">
        <v>3.6204700000000001</v>
      </c>
      <c r="AL149">
        <v>23.260714</v>
      </c>
      <c r="AM149">
        <v>14.908896</v>
      </c>
      <c r="AN149">
        <v>13.476181</v>
      </c>
      <c r="AO149">
        <v>13.802951999999999</v>
      </c>
      <c r="AP149">
        <v>10.152365</v>
      </c>
      <c r="AQ149">
        <v>2.161556</v>
      </c>
      <c r="AR149">
        <v>2.5269569999999999</v>
      </c>
      <c r="AS149">
        <v>2.5215179999999999</v>
      </c>
      <c r="AT149">
        <v>4.1690589999999998</v>
      </c>
      <c r="AU149">
        <v>7.5085839999999999</v>
      </c>
      <c r="AV149">
        <v>7.9953050000000001</v>
      </c>
      <c r="AW149">
        <v>5.1204720000000004</v>
      </c>
      <c r="AX149">
        <v>18.563503000000001</v>
      </c>
      <c r="AY149">
        <v>5.4112309999999999</v>
      </c>
      <c r="AZ149">
        <v>10.141479</v>
      </c>
      <c r="BA149">
        <v>12.572493</v>
      </c>
      <c r="BB149">
        <v>1.1942250000000001</v>
      </c>
      <c r="BC149">
        <v>1.831299</v>
      </c>
      <c r="BD149">
        <v>1.5619190000000001</v>
      </c>
      <c r="BE149">
        <v>1.446034</v>
      </c>
      <c r="BF149">
        <v>0.91593500000000005</v>
      </c>
      <c r="BG149">
        <v>1.758189</v>
      </c>
      <c r="BH149">
        <v>2.705117</v>
      </c>
      <c r="BI149">
        <v>12.340006000000001</v>
      </c>
      <c r="BJ149">
        <v>31.080019</v>
      </c>
      <c r="BK149">
        <v>26.171254999999999</v>
      </c>
      <c r="BL149">
        <v>37.061912999999997</v>
      </c>
      <c r="BM149">
        <v>11.634212</v>
      </c>
      <c r="BN149">
        <v>13.192876999999999</v>
      </c>
      <c r="BO149">
        <v>35.824562</v>
      </c>
      <c r="BP149">
        <v>2.9286129999999999</v>
      </c>
      <c r="BQ149">
        <v>26.435967999999999</v>
      </c>
      <c r="BR149">
        <v>18.99371</v>
      </c>
      <c r="BS149">
        <v>8.7239000000000004</v>
      </c>
      <c r="BT149">
        <v>20.924477</v>
      </c>
      <c r="BU149">
        <v>42.903522000000002</v>
      </c>
      <c r="BV149">
        <v>13.940859</v>
      </c>
      <c r="BW149">
        <v>12.554900999999999</v>
      </c>
      <c r="BX149">
        <v>26.150898000000002</v>
      </c>
      <c r="BY149">
        <v>5.3121960000000001</v>
      </c>
      <c r="BZ149">
        <v>2.0412750000000002</v>
      </c>
      <c r="CA149">
        <v>9.7119630000000008</v>
      </c>
      <c r="CB149">
        <v>5.1041489999999996</v>
      </c>
      <c r="CC149">
        <v>16.740496</v>
      </c>
      <c r="CD149">
        <v>7.1833270000000002</v>
      </c>
      <c r="CE149">
        <v>14.220253</v>
      </c>
      <c r="CF149">
        <v>13.857111</v>
      </c>
      <c r="CG149">
        <v>4.6114449999999998</v>
      </c>
      <c r="CH149">
        <v>4.3046230000000003</v>
      </c>
      <c r="CI149">
        <v>16.304027999999999</v>
      </c>
      <c r="CJ149">
        <v>9.9373760000000004</v>
      </c>
      <c r="CK149">
        <v>28.696259000000001</v>
      </c>
      <c r="CL149">
        <v>17.994309999999999</v>
      </c>
      <c r="CM149">
        <v>26.376148000000001</v>
      </c>
      <c r="CN149">
        <v>28.664915000000001</v>
      </c>
      <c r="CO149">
        <v>3.009198</v>
      </c>
      <c r="CP149">
        <v>17.145831999999999</v>
      </c>
      <c r="CQ149">
        <v>16.718354999999999</v>
      </c>
      <c r="CR149">
        <v>16.532548999999999</v>
      </c>
      <c r="CS149">
        <v>17.000821999999999</v>
      </c>
      <c r="CT149">
        <v>5.2409910000000002</v>
      </c>
      <c r="CU149">
        <v>27.718494</v>
      </c>
      <c r="CV149">
        <v>23.070088999999999</v>
      </c>
      <c r="CW149">
        <v>18.159416</v>
      </c>
      <c r="CX149">
        <v>18.937543999999999</v>
      </c>
      <c r="CY149">
        <v>22.098638999999999</v>
      </c>
      <c r="CZ149">
        <v>20.741249</v>
      </c>
      <c r="DA149">
        <v>28.389219000000001</v>
      </c>
      <c r="DB149">
        <v>23.056132999999999</v>
      </c>
      <c r="DC149">
        <v>16.529081000000001</v>
      </c>
      <c r="DD149">
        <v>10.905585</v>
      </c>
      <c r="DE149">
        <v>11.085659</v>
      </c>
      <c r="DF149">
        <v>3.1200230000000002</v>
      </c>
      <c r="DG149">
        <v>2.221905</v>
      </c>
      <c r="DH149">
        <v>11.895375</v>
      </c>
      <c r="DI149">
        <v>45.323956000000003</v>
      </c>
      <c r="DJ149">
        <v>16.086791999999999</v>
      </c>
      <c r="DK149">
        <v>11.020740999999999</v>
      </c>
      <c r="DL149">
        <v>6.3669799999999999</v>
      </c>
      <c r="DM149">
        <v>13.264174000000001</v>
      </c>
      <c r="DN149">
        <v>11.912316000000001</v>
      </c>
      <c r="DO149">
        <v>6.2611309999999998</v>
      </c>
      <c r="DP149">
        <v>14.619688</v>
      </c>
      <c r="DQ149">
        <v>11.777497</v>
      </c>
      <c r="DR149">
        <v>32.271801000000004</v>
      </c>
      <c r="DS149">
        <v>11.855157</v>
      </c>
      <c r="DT149">
        <v>7.1854880000000003</v>
      </c>
      <c r="DU149">
        <v>14.38951</v>
      </c>
      <c r="DV149">
        <v>6.5988769999999999</v>
      </c>
      <c r="DW149">
        <v>1.9949969999999999</v>
      </c>
      <c r="DX149">
        <v>4.5442749999999998</v>
      </c>
      <c r="DY149">
        <v>6.5696890000000003</v>
      </c>
      <c r="DZ149">
        <v>5.2299220000000002</v>
      </c>
      <c r="EA149">
        <v>2.4198149999999998</v>
      </c>
      <c r="EB149">
        <v>6.6441280000000003</v>
      </c>
      <c r="EC149">
        <v>28.566845000000001</v>
      </c>
      <c r="ED149">
        <v>2.5238429999999998</v>
      </c>
      <c r="EE149">
        <v>19.035243999999999</v>
      </c>
      <c r="EF149">
        <v>9.4206219999999998</v>
      </c>
      <c r="EG149">
        <v>26.392544000000001</v>
      </c>
      <c r="EH149">
        <v>9.7695329999999991</v>
      </c>
      <c r="EI149">
        <v>16.986740000000001</v>
      </c>
      <c r="EJ149">
        <v>16.982731000000001</v>
      </c>
      <c r="EK149">
        <v>4.7017259999999998</v>
      </c>
      <c r="EL149">
        <v>6.4475660000000001</v>
      </c>
      <c r="EM149">
        <v>3.157654</v>
      </c>
      <c r="EN149">
        <v>4.684456</v>
      </c>
      <c r="EO149">
        <v>9.4731129999999997</v>
      </c>
      <c r="EP149">
        <v>17.563293000000002</v>
      </c>
      <c r="EQ149">
        <v>16.280131999999998</v>
      </c>
      <c r="ER149">
        <v>16.701139000000001</v>
      </c>
      <c r="ES149" t="s">
        <v>243</v>
      </c>
      <c r="ET149">
        <v>21.169692999999999</v>
      </c>
      <c r="EU149">
        <v>6.5325499999999996</v>
      </c>
      <c r="EV149">
        <v>7.4058029999999997</v>
      </c>
      <c r="EW149">
        <v>37.723598000000003</v>
      </c>
      <c r="EX149">
        <v>15.091557</v>
      </c>
      <c r="EY149">
        <v>14.760327</v>
      </c>
      <c r="EZ149">
        <v>9.6490950000000009</v>
      </c>
      <c r="FA149">
        <v>14.993296000000001</v>
      </c>
      <c r="FB149">
        <v>17.672180000000001</v>
      </c>
      <c r="FC149">
        <v>5.6403129999999999</v>
      </c>
      <c r="FD149">
        <v>5.0734529999999998</v>
      </c>
      <c r="FE149">
        <v>10.050007000000001</v>
      </c>
      <c r="FF149">
        <v>14.824104999999999</v>
      </c>
      <c r="FG149">
        <v>17.898678</v>
      </c>
      <c r="FH149">
        <v>8.3559839999999994</v>
      </c>
      <c r="FI149">
        <v>34.192462999999996</v>
      </c>
      <c r="FJ149">
        <v>13.386229</v>
      </c>
      <c r="FK149">
        <v>16.774683</v>
      </c>
      <c r="FL149">
        <v>19.603148999999998</v>
      </c>
      <c r="FM149">
        <v>14.569761</v>
      </c>
      <c r="FN149">
        <v>7.3079349999999996</v>
      </c>
      <c r="FO149">
        <v>10.764506000000001</v>
      </c>
      <c r="FP149">
        <v>24.719624</v>
      </c>
      <c r="FQ149">
        <v>3.783655</v>
      </c>
      <c r="FR149">
        <v>13.869342</v>
      </c>
      <c r="FS149">
        <v>2.9901239999999998</v>
      </c>
      <c r="FT149">
        <v>22.282717000000002</v>
      </c>
      <c r="FU149">
        <v>25.735823</v>
      </c>
      <c r="FV149">
        <v>7.7645229999999996</v>
      </c>
      <c r="FW149">
        <v>9.2422229999999992</v>
      </c>
      <c r="FX149">
        <v>5.7835340000000004</v>
      </c>
      <c r="FY149">
        <v>12.098447</v>
      </c>
      <c r="FZ149">
        <v>25.101011</v>
      </c>
      <c r="GA149">
        <v>9.4145920000000007</v>
      </c>
      <c r="GB149">
        <v>29.937245999999998</v>
      </c>
      <c r="GC149">
        <v>14.722973</v>
      </c>
      <c r="GD149">
        <v>24.708812999999999</v>
      </c>
      <c r="GE149">
        <v>21.522041000000002</v>
      </c>
      <c r="GF149">
        <v>22.292210000000001</v>
      </c>
      <c r="GG149">
        <v>28.099475999999999</v>
      </c>
      <c r="GH149">
        <v>21.074076000000002</v>
      </c>
      <c r="GI149">
        <v>3.4608720000000002</v>
      </c>
      <c r="GJ149">
        <v>12.902984</v>
      </c>
      <c r="GK149">
        <v>24.933696999999999</v>
      </c>
      <c r="GL149">
        <v>3.395311</v>
      </c>
      <c r="GM149">
        <v>3.7836419999999999</v>
      </c>
      <c r="GN149">
        <v>22.198277000000001</v>
      </c>
      <c r="GO149">
        <v>13.625219</v>
      </c>
      <c r="GP149">
        <v>9.9986359999999994</v>
      </c>
      <c r="GQ149">
        <v>2.5057969999999998</v>
      </c>
      <c r="GR149">
        <v>20.505388</v>
      </c>
      <c r="GS149">
        <v>4.4075980000000001</v>
      </c>
      <c r="GT149">
        <v>6.3319840000000003</v>
      </c>
      <c r="GU149">
        <v>12.178836</v>
      </c>
      <c r="GV149">
        <v>5.5012699999999999</v>
      </c>
      <c r="GW149">
        <v>16.506084000000001</v>
      </c>
      <c r="GX149">
        <v>23.282948000000001</v>
      </c>
      <c r="GY149">
        <v>19.823885000000001</v>
      </c>
      <c r="GZ149">
        <v>3.067761</v>
      </c>
      <c r="HA149">
        <v>2.5385529999999998</v>
      </c>
      <c r="HB149">
        <v>1.3427640000000001</v>
      </c>
      <c r="HC149">
        <v>2.243563</v>
      </c>
      <c r="HD149">
        <v>20.616147999999999</v>
      </c>
      <c r="HE149">
        <v>17.799098999999998</v>
      </c>
      <c r="HF149">
        <v>4.0076429999999998</v>
      </c>
      <c r="HG149">
        <v>17.713304999999998</v>
      </c>
      <c r="HH149">
        <v>3.8460230000000002</v>
      </c>
      <c r="HI149">
        <v>11.484038</v>
      </c>
      <c r="HJ149">
        <v>4.6306849999999997</v>
      </c>
      <c r="HK149">
        <v>32.026249</v>
      </c>
      <c r="HL149">
        <v>3.612787</v>
      </c>
      <c r="HM149">
        <v>15.47559</v>
      </c>
      <c r="HN149">
        <v>4.1333349999999998</v>
      </c>
      <c r="HO149">
        <v>12.609926</v>
      </c>
      <c r="HP149">
        <v>16.629950999999998</v>
      </c>
      <c r="HQ149">
        <v>54.058681</v>
      </c>
      <c r="HR149">
        <v>25.495134</v>
      </c>
      <c r="HS149">
        <v>19.334986000000001</v>
      </c>
      <c r="HT149">
        <v>21.630005000000001</v>
      </c>
      <c r="HU149">
        <v>22.271360000000001</v>
      </c>
      <c r="HV149">
        <v>19.782935999999999</v>
      </c>
      <c r="HW149">
        <v>15.693743</v>
      </c>
      <c r="HX149">
        <v>16.849312000000001</v>
      </c>
      <c r="HY149">
        <v>15.350021999999999</v>
      </c>
      <c r="HZ149">
        <v>15.57658</v>
      </c>
      <c r="IA149">
        <v>14.350789000000001</v>
      </c>
      <c r="IB149">
        <v>55.462432999999997</v>
      </c>
      <c r="IC149">
        <v>42.132454000000003</v>
      </c>
      <c r="ID149">
        <v>9.0782070000000008</v>
      </c>
      <c r="IE149">
        <v>28.144897</v>
      </c>
      <c r="IF149">
        <v>12.877548000000001</v>
      </c>
      <c r="IG149">
        <v>4.1625300000000003</v>
      </c>
      <c r="IH149">
        <v>4.1103810000000003</v>
      </c>
      <c r="II149">
        <v>16.18656</v>
      </c>
      <c r="IJ149" s="1">
        <f t="shared" si="2"/>
        <v>15.681373659751031</v>
      </c>
    </row>
    <row r="150" spans="1:244">
      <c r="A150">
        <v>51073</v>
      </c>
      <c r="B150">
        <v>18.357203999999999</v>
      </c>
      <c r="C150">
        <v>32.738979</v>
      </c>
      <c r="D150">
        <v>30.486312999999999</v>
      </c>
      <c r="E150">
        <v>13.428739999999999</v>
      </c>
      <c r="F150">
        <v>43.200347999999998</v>
      </c>
      <c r="G150">
        <v>33.713279999999997</v>
      </c>
      <c r="H150">
        <v>25.457370999999998</v>
      </c>
      <c r="I150">
        <v>8.1062089999999998</v>
      </c>
      <c r="J150">
        <v>6.919975</v>
      </c>
      <c r="K150">
        <v>6.6336130000000004</v>
      </c>
      <c r="L150">
        <v>13.545878</v>
      </c>
      <c r="M150">
        <v>15.109992999999999</v>
      </c>
      <c r="N150">
        <v>23.503371999999999</v>
      </c>
      <c r="O150">
        <v>17.33802</v>
      </c>
      <c r="P150">
        <v>20.716417</v>
      </c>
      <c r="Q150">
        <v>15.854291999999999</v>
      </c>
      <c r="R150">
        <v>18.116890000000001</v>
      </c>
      <c r="S150">
        <v>27.307933999999999</v>
      </c>
      <c r="T150">
        <v>22.335599999999999</v>
      </c>
      <c r="U150">
        <v>23.958618000000001</v>
      </c>
      <c r="V150">
        <v>13.973825</v>
      </c>
      <c r="W150">
        <v>14.593636999999999</v>
      </c>
      <c r="X150">
        <v>29.526665000000001</v>
      </c>
      <c r="Y150">
        <v>17.849546</v>
      </c>
      <c r="Z150">
        <v>15.757185</v>
      </c>
      <c r="AA150">
        <v>15.843432</v>
      </c>
      <c r="AB150">
        <v>18.642813</v>
      </c>
      <c r="AC150">
        <v>18.592306000000001</v>
      </c>
      <c r="AD150">
        <v>16.916488999999999</v>
      </c>
      <c r="AE150">
        <v>18.730903999999999</v>
      </c>
      <c r="AF150">
        <v>10.916619000000001</v>
      </c>
      <c r="AG150">
        <v>16.462554999999998</v>
      </c>
      <c r="AH150">
        <v>23.417908000000001</v>
      </c>
      <c r="AI150">
        <v>16.190418000000001</v>
      </c>
      <c r="AJ150">
        <v>15.291024999999999</v>
      </c>
      <c r="AK150">
        <v>21.012533000000001</v>
      </c>
      <c r="AL150">
        <v>13.720098</v>
      </c>
      <c r="AM150">
        <v>17.929707000000001</v>
      </c>
      <c r="AN150">
        <v>16.062242999999999</v>
      </c>
      <c r="AO150">
        <v>17.272881000000002</v>
      </c>
      <c r="AP150">
        <v>16.893979999999999</v>
      </c>
      <c r="AQ150">
        <v>19.774508000000001</v>
      </c>
      <c r="AR150">
        <v>19.364816999999999</v>
      </c>
      <c r="AS150">
        <v>18.775805999999999</v>
      </c>
      <c r="AT150">
        <v>21.561119000000001</v>
      </c>
      <c r="AU150">
        <v>16.108989999999999</v>
      </c>
      <c r="AV150">
        <v>25.392479000000002</v>
      </c>
      <c r="AW150">
        <v>22.519756000000001</v>
      </c>
      <c r="AX150">
        <v>22.262737000000001</v>
      </c>
      <c r="AY150">
        <v>16.745806000000002</v>
      </c>
      <c r="AZ150">
        <v>21.221917999999999</v>
      </c>
      <c r="BA150">
        <v>29.964548000000001</v>
      </c>
      <c r="BB150">
        <v>20.299828999999999</v>
      </c>
      <c r="BC150">
        <v>20.693031000000001</v>
      </c>
      <c r="BD150">
        <v>20.815951999999999</v>
      </c>
      <c r="BE150">
        <v>20.636032</v>
      </c>
      <c r="BF150">
        <v>20.788983999999999</v>
      </c>
      <c r="BG150">
        <v>21.382550999999999</v>
      </c>
      <c r="BH150">
        <v>22.230727999999999</v>
      </c>
      <c r="BI150">
        <v>29.737192</v>
      </c>
      <c r="BJ150">
        <v>19.803476</v>
      </c>
      <c r="BK150">
        <v>10.996002000000001</v>
      </c>
      <c r="BL150">
        <v>21.868463999999999</v>
      </c>
      <c r="BM150">
        <v>29.031396999999998</v>
      </c>
      <c r="BN150">
        <v>19.914988000000001</v>
      </c>
      <c r="BO150">
        <v>20.631128</v>
      </c>
      <c r="BP150">
        <v>19.096371000000001</v>
      </c>
      <c r="BQ150">
        <v>19.508656999999999</v>
      </c>
      <c r="BR150">
        <v>9.0926279999999995</v>
      </c>
      <c r="BS150">
        <v>21.500254000000002</v>
      </c>
      <c r="BT150">
        <v>31.872558999999999</v>
      </c>
      <c r="BU150">
        <v>33.012962000000002</v>
      </c>
      <c r="BV150">
        <v>8.8421869999999991</v>
      </c>
      <c r="BW150">
        <v>29.952083999999999</v>
      </c>
      <c r="BX150">
        <v>16.260351</v>
      </c>
      <c r="BY150">
        <v>16.281790000000001</v>
      </c>
      <c r="BZ150">
        <v>20.507217000000001</v>
      </c>
      <c r="CA150">
        <v>15.117925</v>
      </c>
      <c r="CB150">
        <v>22.496212</v>
      </c>
      <c r="CC150">
        <v>7.3326359999999999</v>
      </c>
      <c r="CD150">
        <v>16.347013</v>
      </c>
      <c r="CE150">
        <v>13.624483</v>
      </c>
      <c r="CF150">
        <v>7.9442659999999998</v>
      </c>
      <c r="CG150">
        <v>17.350788000000001</v>
      </c>
      <c r="CH150">
        <v>17.680971</v>
      </c>
      <c r="CI150">
        <v>25.970977999999999</v>
      </c>
      <c r="CJ150">
        <v>11.847534</v>
      </c>
      <c r="CK150">
        <v>19.155650999999999</v>
      </c>
      <c r="CL150">
        <v>7.7047509999999999</v>
      </c>
      <c r="CM150">
        <v>11.170748</v>
      </c>
      <c r="CN150">
        <v>13.462391999999999</v>
      </c>
      <c r="CO150">
        <v>21.814931999999999</v>
      </c>
      <c r="CP150">
        <v>28.104794999999999</v>
      </c>
      <c r="CQ150">
        <v>23.419556</v>
      </c>
      <c r="CR150">
        <v>12.083121999999999</v>
      </c>
      <c r="CS150">
        <v>23.698547000000001</v>
      </c>
      <c r="CT150">
        <v>17.319255999999999</v>
      </c>
      <c r="CU150">
        <v>12.525045</v>
      </c>
      <c r="CV150">
        <v>7.8646890000000003</v>
      </c>
      <c r="CW150">
        <v>6.3073420000000002</v>
      </c>
      <c r="CX150">
        <v>9.5028839999999999</v>
      </c>
      <c r="CY150">
        <v>7.5136760000000002</v>
      </c>
      <c r="CZ150">
        <v>6.5349430000000002</v>
      </c>
      <c r="DA150">
        <v>18.523175999999999</v>
      </c>
      <c r="DB150">
        <v>13.193681</v>
      </c>
      <c r="DC150">
        <v>20.229040000000001</v>
      </c>
      <c r="DD150">
        <v>13.115513</v>
      </c>
      <c r="DE150">
        <v>14.785845</v>
      </c>
      <c r="DF150">
        <v>19.781738000000001</v>
      </c>
      <c r="DG150">
        <v>20.184280000000001</v>
      </c>
      <c r="DH150">
        <v>15.588221000000001</v>
      </c>
      <c r="DI150">
        <v>35.433394999999997</v>
      </c>
      <c r="DJ150">
        <v>9.4115009999999995</v>
      </c>
      <c r="DK150">
        <v>28.412797999999999</v>
      </c>
      <c r="DL150">
        <v>25.166143000000002</v>
      </c>
      <c r="DM150">
        <v>30.656233</v>
      </c>
      <c r="DN150">
        <v>29.304379000000001</v>
      </c>
      <c r="DO150">
        <v>23.653191</v>
      </c>
      <c r="DP150">
        <v>32.011741999999998</v>
      </c>
      <c r="DQ150">
        <v>20.955539999999999</v>
      </c>
      <c r="DR150">
        <v>22.731193999999999</v>
      </c>
      <c r="DS150">
        <v>10.115793</v>
      </c>
      <c r="DT150">
        <v>15.395351</v>
      </c>
      <c r="DU150">
        <v>21.087237999999999</v>
      </c>
      <c r="DV150">
        <v>23.990938</v>
      </c>
      <c r="DW150">
        <v>21.930209999999999</v>
      </c>
      <c r="DX150">
        <v>22.759198999999999</v>
      </c>
      <c r="DY150">
        <v>23.961752000000001</v>
      </c>
      <c r="DZ150">
        <v>22.865241999999999</v>
      </c>
      <c r="EA150">
        <v>20.253934999999998</v>
      </c>
      <c r="EB150">
        <v>22.976227000000002</v>
      </c>
      <c r="EC150">
        <v>19.026236999999998</v>
      </c>
      <c r="ED150">
        <v>19.608187000000001</v>
      </c>
      <c r="EE150">
        <v>4.1969339999999997</v>
      </c>
      <c r="EF150">
        <v>22.196971999999999</v>
      </c>
      <c r="EG150">
        <v>12.127727</v>
      </c>
      <c r="EH150">
        <v>24.387592000000001</v>
      </c>
      <c r="EI150">
        <v>23.684470999999998</v>
      </c>
      <c r="EJ150">
        <v>7.1202690000000004</v>
      </c>
      <c r="EK150">
        <v>16.976658</v>
      </c>
      <c r="EL150">
        <v>23.839618999999999</v>
      </c>
      <c r="EM150">
        <v>18.884808</v>
      </c>
      <c r="EN150">
        <v>19.821698999999999</v>
      </c>
      <c r="EO150">
        <v>25.805216000000001</v>
      </c>
      <c r="EP150">
        <v>25.942501</v>
      </c>
      <c r="EQ150">
        <v>26.758724000000001</v>
      </c>
      <c r="ER150">
        <v>9.2675610000000006</v>
      </c>
      <c r="ES150">
        <v>21.169682999999999</v>
      </c>
      <c r="ET150" t="s">
        <v>243</v>
      </c>
      <c r="EU150">
        <v>16.368174</v>
      </c>
      <c r="EV150">
        <v>15.575462</v>
      </c>
      <c r="EW150">
        <v>27.833034999999999</v>
      </c>
      <c r="EX150">
        <v>21.792755</v>
      </c>
      <c r="EY150">
        <v>9.1820419999999991</v>
      </c>
      <c r="EZ150">
        <v>15.055057</v>
      </c>
      <c r="FA150">
        <v>25.961174</v>
      </c>
      <c r="FB150">
        <v>8.2375190000000007</v>
      </c>
      <c r="FC150">
        <v>17.085011999999999</v>
      </c>
      <c r="FD150">
        <v>16.755896</v>
      </c>
      <c r="FE150">
        <v>12.651735</v>
      </c>
      <c r="FF150">
        <v>7.6838170000000003</v>
      </c>
      <c r="FG150">
        <v>28.866555999999999</v>
      </c>
      <c r="FH150">
        <v>21.132334</v>
      </c>
      <c r="FI150">
        <v>40.890182000000003</v>
      </c>
      <c r="FJ150">
        <v>30.778286000000001</v>
      </c>
      <c r="FK150">
        <v>6.037534</v>
      </c>
      <c r="FL150">
        <v>32.774399000000003</v>
      </c>
      <c r="FM150">
        <v>15.770326000000001</v>
      </c>
      <c r="FN150">
        <v>18.733930999999998</v>
      </c>
      <c r="FO150">
        <v>14.486625999999999</v>
      </c>
      <c r="FP150">
        <v>19.620951000000002</v>
      </c>
      <c r="FQ150">
        <v>19.120381999999999</v>
      </c>
      <c r="FR150">
        <v>21.295908000000001</v>
      </c>
      <c r="FS150">
        <v>20.388369000000001</v>
      </c>
      <c r="FT150">
        <v>7.3968730000000003</v>
      </c>
      <c r="FU150">
        <v>10.542384</v>
      </c>
      <c r="FV150">
        <v>16.914959</v>
      </c>
      <c r="FW150">
        <v>26.634287</v>
      </c>
      <c r="FX150">
        <v>15.714437</v>
      </c>
      <c r="FY150">
        <v>10.756584</v>
      </c>
      <c r="FZ150">
        <v>9.8956119999999999</v>
      </c>
      <c r="GA150">
        <v>15.476729000000001</v>
      </c>
      <c r="GB150">
        <v>20.043509</v>
      </c>
      <c r="GC150">
        <v>32.115020999999999</v>
      </c>
      <c r="GD150">
        <v>14.846359</v>
      </c>
      <c r="GE150">
        <v>13.952175</v>
      </c>
      <c r="GF150">
        <v>19.126942</v>
      </c>
      <c r="GG150">
        <v>18.234137</v>
      </c>
      <c r="GH150">
        <v>6.867769</v>
      </c>
      <c r="GI150">
        <v>19.202873</v>
      </c>
      <c r="GJ150">
        <v>9.2407690000000002</v>
      </c>
      <c r="GK150">
        <v>9.7402529999999992</v>
      </c>
      <c r="GL150">
        <v>18.522091</v>
      </c>
      <c r="GM150">
        <v>23.312187000000002</v>
      </c>
      <c r="GN150">
        <v>7.9919690000000001</v>
      </c>
      <c r="GO150">
        <v>22.803260999999999</v>
      </c>
      <c r="GP150">
        <v>27.390701</v>
      </c>
      <c r="GQ150">
        <v>19.738337999999999</v>
      </c>
      <c r="GR150">
        <v>27.203119000000001</v>
      </c>
      <c r="GS150">
        <v>17.191483000000002</v>
      </c>
      <c r="GT150">
        <v>17.837365999999999</v>
      </c>
      <c r="GU150">
        <v>12.267662</v>
      </c>
      <c r="GV150">
        <v>18.56756</v>
      </c>
      <c r="GW150">
        <v>27.450268000000001</v>
      </c>
      <c r="GX150">
        <v>8.1076960000000007</v>
      </c>
      <c r="GY150">
        <v>9.9227989999999995</v>
      </c>
      <c r="GZ150">
        <v>18.196186000000001</v>
      </c>
      <c r="HA150">
        <v>21.004494000000001</v>
      </c>
      <c r="HB150">
        <v>21.215814999999999</v>
      </c>
      <c r="HC150">
        <v>21.769175000000001</v>
      </c>
      <c r="HD150">
        <v>31.584026000000001</v>
      </c>
      <c r="HE150">
        <v>26.177168000000002</v>
      </c>
      <c r="HF150">
        <v>21.71837</v>
      </c>
      <c r="HG150">
        <v>7.8508490000000002</v>
      </c>
      <c r="HH150">
        <v>18.563186999999999</v>
      </c>
      <c r="HI150">
        <v>12.077067</v>
      </c>
      <c r="HJ150">
        <v>20.712084000000001</v>
      </c>
      <c r="HK150">
        <v>16.832798</v>
      </c>
      <c r="HL150">
        <v>19.199660999999999</v>
      </c>
      <c r="HM150">
        <v>7.3352649999999997</v>
      </c>
      <c r="HN150">
        <v>17.825946999999999</v>
      </c>
      <c r="HO150">
        <v>9.1826450000000008</v>
      </c>
      <c r="HP150">
        <v>34.02713</v>
      </c>
      <c r="HQ150">
        <v>47.628608999999997</v>
      </c>
      <c r="HR150">
        <v>32.192863000000003</v>
      </c>
      <c r="HS150">
        <v>17.770911999999999</v>
      </c>
      <c r="HT150">
        <v>32.597884999999998</v>
      </c>
      <c r="HU150">
        <v>30.635099</v>
      </c>
      <c r="HV150">
        <v>28.13353</v>
      </c>
      <c r="HW150">
        <v>20.541172</v>
      </c>
      <c r="HX150">
        <v>23.547035000000001</v>
      </c>
      <c r="HY150">
        <v>22.430357000000001</v>
      </c>
      <c r="HZ150">
        <v>23.533106</v>
      </c>
      <c r="IA150">
        <v>25.318670000000001</v>
      </c>
      <c r="IB150">
        <v>40.269008999999997</v>
      </c>
      <c r="IC150">
        <v>32.241889999999998</v>
      </c>
      <c r="ID150">
        <v>25.410309000000002</v>
      </c>
      <c r="IE150">
        <v>12.939499</v>
      </c>
      <c r="IF150">
        <v>14.640311000000001</v>
      </c>
      <c r="IG150">
        <v>20.979216000000001</v>
      </c>
      <c r="IH150">
        <v>18.519188</v>
      </c>
      <c r="II150">
        <v>27.134636</v>
      </c>
      <c r="IJ150" s="1">
        <f t="shared" si="2"/>
        <v>19.439333601659754</v>
      </c>
    </row>
    <row r="151" spans="1:244">
      <c r="A151">
        <v>51074</v>
      </c>
      <c r="B151">
        <v>28.761088999999998</v>
      </c>
      <c r="C151">
        <v>37.828026000000001</v>
      </c>
      <c r="D151">
        <v>35.575355999999999</v>
      </c>
      <c r="E151">
        <v>23.829742</v>
      </c>
      <c r="F151">
        <v>48.289397999999998</v>
      </c>
      <c r="G151">
        <v>44.10519</v>
      </c>
      <c r="H151">
        <v>35.849288999999999</v>
      </c>
      <c r="I151">
        <v>18.479939000000002</v>
      </c>
      <c r="J151">
        <v>17.293709</v>
      </c>
      <c r="K151">
        <v>17.007345000000001</v>
      </c>
      <c r="L151">
        <v>22.950665999999998</v>
      </c>
      <c r="M151">
        <v>20.202209</v>
      </c>
      <c r="N151">
        <v>28.592413000000001</v>
      </c>
      <c r="O151">
        <v>22.430326000000001</v>
      </c>
      <c r="P151">
        <v>25.805456</v>
      </c>
      <c r="Q151">
        <v>20.946515999999999</v>
      </c>
      <c r="R151">
        <v>23.177831999999999</v>
      </c>
      <c r="S151">
        <v>12.906613</v>
      </c>
      <c r="T151">
        <v>7.9342839999999999</v>
      </c>
      <c r="U151">
        <v>12.636437000000001</v>
      </c>
      <c r="V151">
        <v>5.7172939999999999</v>
      </c>
      <c r="W151">
        <v>3.8273000000000001</v>
      </c>
      <c r="X151">
        <v>17.244969999999999</v>
      </c>
      <c r="Y151">
        <v>22.588643999999999</v>
      </c>
      <c r="Z151">
        <v>20.496286000000001</v>
      </c>
      <c r="AA151">
        <v>20.582530999999999</v>
      </c>
      <c r="AB151">
        <v>23.381913999999998</v>
      </c>
      <c r="AC151">
        <v>23.331403999999999</v>
      </c>
      <c r="AD151">
        <v>21.655586</v>
      </c>
      <c r="AE151">
        <v>23.470001</v>
      </c>
      <c r="AF151">
        <v>15.531907</v>
      </c>
      <c r="AG151">
        <v>1.6666129999999999</v>
      </c>
      <c r="AH151">
        <v>9.0093589999999999</v>
      </c>
      <c r="AI151">
        <v>2.8110529999999998</v>
      </c>
      <c r="AJ151">
        <v>1.837369</v>
      </c>
      <c r="AK151">
        <v>6.6112089999999997</v>
      </c>
      <c r="AL151">
        <v>18.459202000000001</v>
      </c>
      <c r="AM151">
        <v>9.3054330000000007</v>
      </c>
      <c r="AN151">
        <v>7.872719</v>
      </c>
      <c r="AO151">
        <v>8.1994889999999998</v>
      </c>
      <c r="AP151">
        <v>4.5488999999999997</v>
      </c>
      <c r="AQ151">
        <v>4.9208800000000004</v>
      </c>
      <c r="AR151">
        <v>4.7895099999999999</v>
      </c>
      <c r="AS151">
        <v>4.245279</v>
      </c>
      <c r="AT151">
        <v>7.1597980000000003</v>
      </c>
      <c r="AU151">
        <v>2.8876089999999999</v>
      </c>
      <c r="AV151">
        <v>10.986043</v>
      </c>
      <c r="AW151">
        <v>8.1112099999999998</v>
      </c>
      <c r="AX151">
        <v>13.942527999999999</v>
      </c>
      <c r="AY151">
        <v>1.9572510000000001</v>
      </c>
      <c r="AZ151">
        <v>7.2700849999999999</v>
      </c>
      <c r="BA151">
        <v>15.563234</v>
      </c>
      <c r="BB151">
        <v>5.6626909999999997</v>
      </c>
      <c r="BC151">
        <v>6.0558920000000001</v>
      </c>
      <c r="BD151">
        <v>5.9543549999999996</v>
      </c>
      <c r="BE151">
        <v>5.9988950000000001</v>
      </c>
      <c r="BF151">
        <v>6.1518490000000003</v>
      </c>
      <c r="BG151">
        <v>6.7454159999999996</v>
      </c>
      <c r="BH151">
        <v>7.5935949999999997</v>
      </c>
      <c r="BI151">
        <v>15.330738</v>
      </c>
      <c r="BJ151">
        <v>26.278503000000001</v>
      </c>
      <c r="BK151">
        <v>21.369734000000001</v>
      </c>
      <c r="BL151">
        <v>32.260390999999998</v>
      </c>
      <c r="BM151">
        <v>14.624945</v>
      </c>
      <c r="BN151">
        <v>8.3927720000000008</v>
      </c>
      <c r="BO151">
        <v>31.023046000000001</v>
      </c>
      <c r="BP151">
        <v>4.5062379999999997</v>
      </c>
      <c r="BQ151">
        <v>21.634449</v>
      </c>
      <c r="BR151">
        <v>14.192194000000001</v>
      </c>
      <c r="BS151">
        <v>7.1002349999999996</v>
      </c>
      <c r="BT151">
        <v>19.299961</v>
      </c>
      <c r="BU151">
        <v>38.102009000000002</v>
      </c>
      <c r="BV151">
        <v>9.1393409999999999</v>
      </c>
      <c r="BW151">
        <v>15.545633</v>
      </c>
      <c r="BX151">
        <v>21.34939</v>
      </c>
      <c r="BY151">
        <v>2.0620799999999999</v>
      </c>
      <c r="BZ151">
        <v>5.8700780000000004</v>
      </c>
      <c r="CA151">
        <v>4.7538330000000002</v>
      </c>
      <c r="CB151">
        <v>8.0948890000000002</v>
      </c>
      <c r="CC151">
        <v>11.938977</v>
      </c>
      <c r="CD151">
        <v>2.562351</v>
      </c>
      <c r="CE151">
        <v>8.625019</v>
      </c>
      <c r="CF151">
        <v>9.055593</v>
      </c>
      <c r="CG151">
        <v>2.2585120000000001</v>
      </c>
      <c r="CH151">
        <v>2.5886960000000001</v>
      </c>
      <c r="CI151">
        <v>14.648801000000001</v>
      </c>
      <c r="CJ151">
        <v>5.1358579999999998</v>
      </c>
      <c r="CK151">
        <v>23.894749000000001</v>
      </c>
      <c r="CL151">
        <v>13.1928</v>
      </c>
      <c r="CM151">
        <v>21.574631</v>
      </c>
      <c r="CN151">
        <v>23.863394</v>
      </c>
      <c r="CO151">
        <v>7.1777939999999996</v>
      </c>
      <c r="CP151">
        <v>15.522167</v>
      </c>
      <c r="CQ151">
        <v>12.097376000000001</v>
      </c>
      <c r="CR151">
        <v>11.731030000000001</v>
      </c>
      <c r="CS151">
        <v>12.379847</v>
      </c>
      <c r="CT151">
        <v>2.9192429999999998</v>
      </c>
      <c r="CU151">
        <v>22.916972999999999</v>
      </c>
      <c r="CV151">
        <v>18.268571999999999</v>
      </c>
      <c r="CW151">
        <v>13.357896999999999</v>
      </c>
      <c r="CX151">
        <v>14.136028</v>
      </c>
      <c r="CY151">
        <v>17.297122999999999</v>
      </c>
      <c r="CZ151">
        <v>15.939731</v>
      </c>
      <c r="DA151">
        <v>23.587710999999999</v>
      </c>
      <c r="DB151">
        <v>18.254625000000001</v>
      </c>
      <c r="DC151">
        <v>11.728977</v>
      </c>
      <c r="DD151">
        <v>5.3142170000000002</v>
      </c>
      <c r="DE151">
        <v>6.2450729999999997</v>
      </c>
      <c r="DF151">
        <v>5.3812170000000004</v>
      </c>
      <c r="DG151">
        <v>5.6949389999999998</v>
      </c>
      <c r="DH151">
        <v>6.937246</v>
      </c>
      <c r="DI151">
        <v>40.522441999999998</v>
      </c>
      <c r="DJ151">
        <v>11.285275</v>
      </c>
      <c r="DK151">
        <v>14.011483</v>
      </c>
      <c r="DL151">
        <v>10.757599000000001</v>
      </c>
      <c r="DM151">
        <v>16.254911</v>
      </c>
      <c r="DN151">
        <v>14.903053</v>
      </c>
      <c r="DO151">
        <v>9.2518689999999992</v>
      </c>
      <c r="DP151">
        <v>17.610430000000001</v>
      </c>
      <c r="DQ151">
        <v>7.1565209999999997</v>
      </c>
      <c r="DR151">
        <v>27.470291</v>
      </c>
      <c r="DS151">
        <v>7.0536390000000004</v>
      </c>
      <c r="DT151">
        <v>2.512886</v>
      </c>
      <c r="DU151">
        <v>9.768535</v>
      </c>
      <c r="DV151">
        <v>9.5896159999999995</v>
      </c>
      <c r="DW151">
        <v>7.2930720000000004</v>
      </c>
      <c r="DX151">
        <v>8.3506499999999999</v>
      </c>
      <c r="DY151">
        <v>9.5604289999999992</v>
      </c>
      <c r="DZ151">
        <v>8.4566990000000004</v>
      </c>
      <c r="EA151">
        <v>5.8090260000000002</v>
      </c>
      <c r="EB151">
        <v>8.5757150000000006</v>
      </c>
      <c r="EC151">
        <v>23.765335</v>
      </c>
      <c r="ED151">
        <v>5.1996460000000004</v>
      </c>
      <c r="EE151">
        <v>14.233726000000001</v>
      </c>
      <c r="EF151">
        <v>7.7969569999999999</v>
      </c>
      <c r="EG151">
        <v>21.591021000000001</v>
      </c>
      <c r="EH151">
        <v>9.9875740000000004</v>
      </c>
      <c r="EI151">
        <v>12.365762</v>
      </c>
      <c r="EJ151">
        <v>12.181215</v>
      </c>
      <c r="EK151">
        <v>2.3344670000000001</v>
      </c>
      <c r="EL151">
        <v>9.4383029999999994</v>
      </c>
      <c r="EM151">
        <v>4.4762659999999999</v>
      </c>
      <c r="EN151">
        <v>5.4211770000000001</v>
      </c>
      <c r="EO151">
        <v>11.404700999999999</v>
      </c>
      <c r="EP151">
        <v>14.620322</v>
      </c>
      <c r="EQ151">
        <v>14.655618</v>
      </c>
      <c r="ER151">
        <v>11.899623</v>
      </c>
      <c r="ES151">
        <v>6.5325480000000002</v>
      </c>
      <c r="ET151">
        <v>16.368175999999998</v>
      </c>
      <c r="EU151" t="s">
        <v>243</v>
      </c>
      <c r="EV151">
        <v>1.6107100000000001</v>
      </c>
      <c r="EW151">
        <v>32.922072999999997</v>
      </c>
      <c r="EX151">
        <v>10.470577</v>
      </c>
      <c r="EY151">
        <v>9.9588099999999997</v>
      </c>
      <c r="EZ151">
        <v>4.6909650000000003</v>
      </c>
      <c r="FA151">
        <v>13.369631</v>
      </c>
      <c r="FB151">
        <v>12.870663</v>
      </c>
      <c r="FC151">
        <v>2.8143940000000001</v>
      </c>
      <c r="FD151">
        <v>2.1137030000000001</v>
      </c>
      <c r="FE151">
        <v>5.2499010000000004</v>
      </c>
      <c r="FF151">
        <v>10.022588000000001</v>
      </c>
      <c r="FG151">
        <v>16.275013000000001</v>
      </c>
      <c r="FH151">
        <v>6.7323199999999996</v>
      </c>
      <c r="FI151">
        <v>29.571486</v>
      </c>
      <c r="FJ151">
        <v>16.376968000000002</v>
      </c>
      <c r="FK151">
        <v>11.973163</v>
      </c>
      <c r="FL151">
        <v>20.182856000000001</v>
      </c>
      <c r="FM151">
        <v>9.7696550000000002</v>
      </c>
      <c r="FN151">
        <v>4.5276490000000003</v>
      </c>
      <c r="FO151">
        <v>5.8063760000000002</v>
      </c>
      <c r="FP151">
        <v>19.918106000000002</v>
      </c>
      <c r="FQ151">
        <v>4.7198599999999997</v>
      </c>
      <c r="FR151">
        <v>9.9581379999999999</v>
      </c>
      <c r="FS151">
        <v>5.9798210000000003</v>
      </c>
      <c r="FT151">
        <v>17.481200999999999</v>
      </c>
      <c r="FU151">
        <v>20.934301000000001</v>
      </c>
      <c r="FV151">
        <v>3.1435469999999999</v>
      </c>
      <c r="FW151">
        <v>12.232963</v>
      </c>
      <c r="FX151">
        <v>1.5081560000000001</v>
      </c>
      <c r="FY151">
        <v>6.9536550000000004</v>
      </c>
      <c r="FZ151">
        <v>20.299493999999999</v>
      </c>
      <c r="GA151">
        <v>3.823223</v>
      </c>
      <c r="GB151">
        <v>25.135736000000001</v>
      </c>
      <c r="GC151">
        <v>17.713712999999998</v>
      </c>
      <c r="GD151">
        <v>19.907305000000001</v>
      </c>
      <c r="GE151">
        <v>16.720524000000001</v>
      </c>
      <c r="GF151">
        <v>17.490691999999999</v>
      </c>
      <c r="GG151">
        <v>23.297968000000001</v>
      </c>
      <c r="GH151">
        <v>16.272558</v>
      </c>
      <c r="GI151">
        <v>4.802352</v>
      </c>
      <c r="GJ151">
        <v>8.1014680000000006</v>
      </c>
      <c r="GK151">
        <v>20.132175</v>
      </c>
      <c r="GL151">
        <v>4.121569</v>
      </c>
      <c r="GM151">
        <v>8.8981829999999995</v>
      </c>
      <c r="GN151">
        <v>17.396758999999999</v>
      </c>
      <c r="GO151">
        <v>9.0042419999999996</v>
      </c>
      <c r="GP151">
        <v>12.989376</v>
      </c>
      <c r="GQ151">
        <v>4.7216800000000001</v>
      </c>
      <c r="GR151">
        <v>15.884416999999999</v>
      </c>
      <c r="GS151">
        <v>2.5612699999999999</v>
      </c>
      <c r="GT151">
        <v>2.4076629999999999</v>
      </c>
      <c r="GU151">
        <v>7.3773160000000004</v>
      </c>
      <c r="GV151">
        <v>4.167548</v>
      </c>
      <c r="GW151">
        <v>14.87767</v>
      </c>
      <c r="GX151">
        <v>18.481428000000001</v>
      </c>
      <c r="GY151">
        <v>15.022365000000001</v>
      </c>
      <c r="GZ151">
        <v>3.5590540000000002</v>
      </c>
      <c r="HA151">
        <v>6.367356</v>
      </c>
      <c r="HB151">
        <v>6.5786790000000002</v>
      </c>
      <c r="HC151">
        <v>7.1320410000000001</v>
      </c>
      <c r="HD151">
        <v>18.992484999999999</v>
      </c>
      <c r="HE151">
        <v>14.854986</v>
      </c>
      <c r="HF151">
        <v>7.3098289999999997</v>
      </c>
      <c r="HG151">
        <v>12.911794</v>
      </c>
      <c r="HH151">
        <v>4.1626649999999996</v>
      </c>
      <c r="HI151">
        <v>6.6825190000000001</v>
      </c>
      <c r="HJ151">
        <v>6.3115680000000003</v>
      </c>
      <c r="HK151">
        <v>27.224727999999999</v>
      </c>
      <c r="HL151">
        <v>4.1073810000000002</v>
      </c>
      <c r="HM151">
        <v>10.674072000000001</v>
      </c>
      <c r="HN151">
        <v>3.2041650000000002</v>
      </c>
      <c r="HO151">
        <v>7.808408</v>
      </c>
      <c r="HP151">
        <v>19.620678000000002</v>
      </c>
      <c r="HQ151">
        <v>49.437702000000002</v>
      </c>
      <c r="HR151">
        <v>20.874158999999999</v>
      </c>
      <c r="HS151">
        <v>14.533467999999999</v>
      </c>
      <c r="HT151">
        <v>20.006343999999999</v>
      </c>
      <c r="HU151">
        <v>19.312919999999998</v>
      </c>
      <c r="HV151">
        <v>16.811347999999999</v>
      </c>
      <c r="HW151">
        <v>11.072767000000001</v>
      </c>
      <c r="HX151">
        <v>12.228334</v>
      </c>
      <c r="HY151">
        <v>11.089168000000001</v>
      </c>
      <c r="HZ151">
        <v>12.195337</v>
      </c>
      <c r="IA151">
        <v>12.727124</v>
      </c>
      <c r="IB151">
        <v>50.660927000000001</v>
      </c>
      <c r="IC151">
        <v>37.330936000000001</v>
      </c>
      <c r="ID151">
        <v>11.009791999999999</v>
      </c>
      <c r="IE151">
        <v>23.34338</v>
      </c>
      <c r="IF151">
        <v>8.0760299999999994</v>
      </c>
      <c r="IG151">
        <v>6.5786939999999996</v>
      </c>
      <c r="IH151">
        <v>3.4269150000000002</v>
      </c>
      <c r="II151">
        <v>14.562044999999999</v>
      </c>
      <c r="IJ151" s="1">
        <f t="shared" si="2"/>
        <v>13.447714037344394</v>
      </c>
    </row>
    <row r="152" spans="1:244">
      <c r="A152">
        <v>51075</v>
      </c>
      <c r="B152">
        <v>27.96838</v>
      </c>
      <c r="C152">
        <v>37.035316000000002</v>
      </c>
      <c r="D152">
        <v>34.782646</v>
      </c>
      <c r="E152">
        <v>23.037030999999999</v>
      </c>
      <c r="F152">
        <v>47.496689000000003</v>
      </c>
      <c r="G152">
        <v>43.312485000000002</v>
      </c>
      <c r="H152">
        <v>35.056579999999997</v>
      </c>
      <c r="I152">
        <v>17.687232999999999</v>
      </c>
      <c r="J152">
        <v>16.500997999999999</v>
      </c>
      <c r="K152">
        <v>16.214634</v>
      </c>
      <c r="L152">
        <v>22.157957</v>
      </c>
      <c r="M152">
        <v>19.409497999999999</v>
      </c>
      <c r="N152">
        <v>27.799706</v>
      </c>
      <c r="O152">
        <v>21.637616999999999</v>
      </c>
      <c r="P152">
        <v>25.012748999999999</v>
      </c>
      <c r="Q152">
        <v>20.153804999999998</v>
      </c>
      <c r="R152">
        <v>22.385124000000001</v>
      </c>
      <c r="S152">
        <v>13.68248</v>
      </c>
      <c r="T152">
        <v>8.7101500000000005</v>
      </c>
      <c r="U152">
        <v>12.845314999999999</v>
      </c>
      <c r="V152">
        <v>5.4769269999999999</v>
      </c>
      <c r="W152">
        <v>3.0345900000000001</v>
      </c>
      <c r="X152">
        <v>18.020835999999999</v>
      </c>
      <c r="Y152">
        <v>21.795935</v>
      </c>
      <c r="Z152">
        <v>19.703576999999999</v>
      </c>
      <c r="AA152">
        <v>19.789822000000001</v>
      </c>
      <c r="AB152">
        <v>22.589205</v>
      </c>
      <c r="AC152">
        <v>22.538694</v>
      </c>
      <c r="AD152">
        <v>20.862877000000001</v>
      </c>
      <c r="AE152">
        <v>22.677292000000001</v>
      </c>
      <c r="AF152">
        <v>14.739198</v>
      </c>
      <c r="AG152">
        <v>1.898617</v>
      </c>
      <c r="AH152">
        <v>9.7852250000000005</v>
      </c>
      <c r="AI152">
        <v>2.9579490000000002</v>
      </c>
      <c r="AJ152">
        <v>1.8158019999999999</v>
      </c>
      <c r="AK152">
        <v>7.3870740000000001</v>
      </c>
      <c r="AL152">
        <v>17.666492000000002</v>
      </c>
      <c r="AM152">
        <v>9.0650659999999998</v>
      </c>
      <c r="AN152">
        <v>7.6323509999999999</v>
      </c>
      <c r="AO152">
        <v>7.9591219999999998</v>
      </c>
      <c r="AP152">
        <v>4.3085329999999997</v>
      </c>
      <c r="AQ152">
        <v>5.7941330000000004</v>
      </c>
      <c r="AR152">
        <v>5.6627619999999999</v>
      </c>
      <c r="AS152">
        <v>5.1185330000000002</v>
      </c>
      <c r="AT152">
        <v>7.9356629999999999</v>
      </c>
      <c r="AU152">
        <v>2.876522</v>
      </c>
      <c r="AV152">
        <v>11.761907000000001</v>
      </c>
      <c r="AW152">
        <v>8.8870749999999994</v>
      </c>
      <c r="AX152">
        <v>14.151403</v>
      </c>
      <c r="AY152">
        <v>2.8305030000000002</v>
      </c>
      <c r="AZ152">
        <v>7.6283300000000001</v>
      </c>
      <c r="BA152">
        <v>16.339099999999998</v>
      </c>
      <c r="BB152">
        <v>6.5359439999999998</v>
      </c>
      <c r="BC152">
        <v>6.9291450000000001</v>
      </c>
      <c r="BD152">
        <v>6.8276079999999997</v>
      </c>
      <c r="BE152">
        <v>6.8721490000000003</v>
      </c>
      <c r="BF152">
        <v>7.0251029999999997</v>
      </c>
      <c r="BG152">
        <v>7.6186689999999997</v>
      </c>
      <c r="BH152">
        <v>8.4668489999999998</v>
      </c>
      <c r="BI152">
        <v>16.106601999999999</v>
      </c>
      <c r="BJ152">
        <v>25.485793999999999</v>
      </c>
      <c r="BK152">
        <v>20.577023000000001</v>
      </c>
      <c r="BL152">
        <v>31.467682</v>
      </c>
      <c r="BM152">
        <v>15.400808</v>
      </c>
      <c r="BN152">
        <v>7.6000610000000002</v>
      </c>
      <c r="BO152">
        <v>30.230335</v>
      </c>
      <c r="BP152">
        <v>5.3794899999999997</v>
      </c>
      <c r="BQ152">
        <v>20.841740000000001</v>
      </c>
      <c r="BR152">
        <v>13.399485</v>
      </c>
      <c r="BS152">
        <v>7.8761000000000001</v>
      </c>
      <c r="BT152">
        <v>20.075828999999999</v>
      </c>
      <c r="BU152">
        <v>37.309299000000003</v>
      </c>
      <c r="BV152">
        <v>8.3466319999999996</v>
      </c>
      <c r="BW152">
        <v>16.321497000000001</v>
      </c>
      <c r="BX152">
        <v>20.556683</v>
      </c>
      <c r="BY152">
        <v>2.6491129999999998</v>
      </c>
      <c r="BZ152">
        <v>6.7433310000000004</v>
      </c>
      <c r="CA152">
        <v>4.1177349999999997</v>
      </c>
      <c r="CB152">
        <v>8.8707530000000006</v>
      </c>
      <c r="CC152">
        <v>11.146267999999999</v>
      </c>
      <c r="CD152">
        <v>2.7712270000000001</v>
      </c>
      <c r="CE152">
        <v>8.3846520000000009</v>
      </c>
      <c r="CF152">
        <v>8.2628839999999997</v>
      </c>
      <c r="CG152">
        <v>3.1317659999999998</v>
      </c>
      <c r="CH152">
        <v>3.4619499999999999</v>
      </c>
      <c r="CI152">
        <v>14.857678</v>
      </c>
      <c r="CJ152">
        <v>4.3431490000000004</v>
      </c>
      <c r="CK152">
        <v>23.102039000000001</v>
      </c>
      <c r="CL152">
        <v>12.400090000000001</v>
      </c>
      <c r="CM152">
        <v>20.781921000000001</v>
      </c>
      <c r="CN152">
        <v>23.070682999999999</v>
      </c>
      <c r="CO152">
        <v>8.0510470000000005</v>
      </c>
      <c r="CP152">
        <v>16.298033</v>
      </c>
      <c r="CQ152">
        <v>12.306253</v>
      </c>
      <c r="CR152">
        <v>10.938319999999999</v>
      </c>
      <c r="CS152">
        <v>12.588722000000001</v>
      </c>
      <c r="CT152">
        <v>3.6951079999999998</v>
      </c>
      <c r="CU152">
        <v>22.124262000000002</v>
      </c>
      <c r="CV152">
        <v>17.475863</v>
      </c>
      <c r="CW152">
        <v>12.565187</v>
      </c>
      <c r="CX152">
        <v>13.343318999999999</v>
      </c>
      <c r="CY152">
        <v>16.504414000000001</v>
      </c>
      <c r="CZ152">
        <v>15.147021000000001</v>
      </c>
      <c r="DA152">
        <v>22.795003999999999</v>
      </c>
      <c r="DB152">
        <v>17.461915999999999</v>
      </c>
      <c r="DC152">
        <v>10.936267000000001</v>
      </c>
      <c r="DD152">
        <v>5.0738510000000003</v>
      </c>
      <c r="DE152">
        <v>5.4914290000000001</v>
      </c>
      <c r="DF152">
        <v>6.1570819999999999</v>
      </c>
      <c r="DG152">
        <v>6.5516009999999998</v>
      </c>
      <c r="DH152">
        <v>6.3011480000000004</v>
      </c>
      <c r="DI152">
        <v>39.729733000000003</v>
      </c>
      <c r="DJ152">
        <v>10.492566</v>
      </c>
      <c r="DK152">
        <v>14.787349000000001</v>
      </c>
      <c r="DL152">
        <v>11.533464</v>
      </c>
      <c r="DM152">
        <v>17.030778999999999</v>
      </c>
      <c r="DN152">
        <v>15.67892</v>
      </c>
      <c r="DO152">
        <v>10.027735</v>
      </c>
      <c r="DP152">
        <v>18.386292999999998</v>
      </c>
      <c r="DQ152">
        <v>7.3653969999999997</v>
      </c>
      <c r="DR152">
        <v>26.677582000000001</v>
      </c>
      <c r="DS152">
        <v>6.2609300000000001</v>
      </c>
      <c r="DT152">
        <v>1.9688099999999999</v>
      </c>
      <c r="DU152">
        <v>9.9774100000000008</v>
      </c>
      <c r="DV152">
        <v>10.365481000000001</v>
      </c>
      <c r="DW152">
        <v>8.1663270000000008</v>
      </c>
      <c r="DX152">
        <v>9.1265149999999995</v>
      </c>
      <c r="DY152">
        <v>10.336293</v>
      </c>
      <c r="DZ152">
        <v>9.2325649999999992</v>
      </c>
      <c r="EA152">
        <v>6.6212590000000002</v>
      </c>
      <c r="EB152">
        <v>9.3515800000000002</v>
      </c>
      <c r="EC152">
        <v>22.972626000000002</v>
      </c>
      <c r="ED152">
        <v>5.975511</v>
      </c>
      <c r="EE152">
        <v>13.441015999999999</v>
      </c>
      <c r="EF152">
        <v>8.5728229999999996</v>
      </c>
      <c r="EG152">
        <v>20.798313</v>
      </c>
      <c r="EH152">
        <v>10.763438000000001</v>
      </c>
      <c r="EI152">
        <v>12.574636999999999</v>
      </c>
      <c r="EJ152">
        <v>11.388506</v>
      </c>
      <c r="EK152">
        <v>3.2077200000000001</v>
      </c>
      <c r="EL152">
        <v>10.214168000000001</v>
      </c>
      <c r="EM152">
        <v>5.2521310000000003</v>
      </c>
      <c r="EN152">
        <v>6.1970419999999997</v>
      </c>
      <c r="EO152">
        <v>12.180565</v>
      </c>
      <c r="EP152">
        <v>14.8292</v>
      </c>
      <c r="EQ152">
        <v>15.431482000000001</v>
      </c>
      <c r="ER152">
        <v>11.106914</v>
      </c>
      <c r="ES152">
        <v>7.4058010000000003</v>
      </c>
      <c r="ET152">
        <v>15.575466</v>
      </c>
      <c r="EU152">
        <v>1.6107100000000001</v>
      </c>
      <c r="EV152" t="s">
        <v>243</v>
      </c>
      <c r="EW152">
        <v>32.129367999999999</v>
      </c>
      <c r="EX152">
        <v>10.679455000000001</v>
      </c>
      <c r="EY152">
        <v>9.1661009999999994</v>
      </c>
      <c r="EZ152">
        <v>4.0548679999999999</v>
      </c>
      <c r="FA152">
        <v>14.145496</v>
      </c>
      <c r="FB152">
        <v>12.077953000000001</v>
      </c>
      <c r="FC152">
        <v>3.4609549999999998</v>
      </c>
      <c r="FD152">
        <v>2.9869560000000002</v>
      </c>
      <c r="FE152">
        <v>4.4571909999999999</v>
      </c>
      <c r="FF152">
        <v>9.2298779999999994</v>
      </c>
      <c r="FG152">
        <v>17.050878999999998</v>
      </c>
      <c r="FH152">
        <v>7.5081850000000001</v>
      </c>
      <c r="FI152">
        <v>29.780359000000001</v>
      </c>
      <c r="FJ152">
        <v>17.152836000000001</v>
      </c>
      <c r="FK152">
        <v>11.180453</v>
      </c>
      <c r="FL152">
        <v>20.958718999999999</v>
      </c>
      <c r="FM152">
        <v>8.9769439999999996</v>
      </c>
      <c r="FN152">
        <v>5.1098759999999999</v>
      </c>
      <c r="FO152">
        <v>5.1702789999999998</v>
      </c>
      <c r="FP152">
        <v>19.125397</v>
      </c>
      <c r="FQ152">
        <v>5.4957250000000002</v>
      </c>
      <c r="FR152">
        <v>10.167016</v>
      </c>
      <c r="FS152">
        <v>6.7556859999999999</v>
      </c>
      <c r="FT152">
        <v>16.688488</v>
      </c>
      <c r="FU152">
        <v>20.141590000000001</v>
      </c>
      <c r="FV152">
        <v>3.3524219999999998</v>
      </c>
      <c r="FW152">
        <v>13.008829</v>
      </c>
      <c r="FX152">
        <v>2.0903830000000001</v>
      </c>
      <c r="FY152">
        <v>6.5042229999999996</v>
      </c>
      <c r="FZ152">
        <v>19.506784</v>
      </c>
      <c r="GA152">
        <v>3.582856</v>
      </c>
      <c r="GB152">
        <v>24.343025000000001</v>
      </c>
      <c r="GC152">
        <v>18.489578000000002</v>
      </c>
      <c r="GD152">
        <v>19.114597</v>
      </c>
      <c r="GE152">
        <v>15.927815000000001</v>
      </c>
      <c r="GF152">
        <v>16.697983000000001</v>
      </c>
      <c r="GG152">
        <v>22.50526</v>
      </c>
      <c r="GH152">
        <v>15.479848</v>
      </c>
      <c r="GI152">
        <v>5.5782160000000003</v>
      </c>
      <c r="GJ152">
        <v>7.3087590000000002</v>
      </c>
      <c r="GK152">
        <v>19.339464</v>
      </c>
      <c r="GL152">
        <v>4.8974339999999996</v>
      </c>
      <c r="GM152">
        <v>9.6795069999999992</v>
      </c>
      <c r="GN152">
        <v>16.604051999999999</v>
      </c>
      <c r="GO152">
        <v>9.2131190000000007</v>
      </c>
      <c r="GP152">
        <v>13.765242000000001</v>
      </c>
      <c r="GQ152">
        <v>5.5949340000000003</v>
      </c>
      <c r="GR152">
        <v>16.093292000000002</v>
      </c>
      <c r="GS152">
        <v>3.4345240000000001</v>
      </c>
      <c r="GT152">
        <v>3.1645970000000001</v>
      </c>
      <c r="GU152">
        <v>6.5846070000000001</v>
      </c>
      <c r="GV152">
        <v>4.9434129999999996</v>
      </c>
      <c r="GW152">
        <v>15.653535</v>
      </c>
      <c r="GX152">
        <v>17.688717</v>
      </c>
      <c r="GY152">
        <v>14.229654999999999</v>
      </c>
      <c r="GZ152">
        <v>4.4323069999999998</v>
      </c>
      <c r="HA152">
        <v>7.2406100000000002</v>
      </c>
      <c r="HB152">
        <v>7.4519320000000002</v>
      </c>
      <c r="HC152">
        <v>8.0052939999999992</v>
      </c>
      <c r="HD152">
        <v>19.768350999999999</v>
      </c>
      <c r="HE152">
        <v>15.063864000000001</v>
      </c>
      <c r="HF152">
        <v>8.0856940000000002</v>
      </c>
      <c r="HG152">
        <v>12.119084000000001</v>
      </c>
      <c r="HH152">
        <v>4.9385289999999999</v>
      </c>
      <c r="HI152">
        <v>5.8898099999999998</v>
      </c>
      <c r="HJ152">
        <v>7.0874319999999997</v>
      </c>
      <c r="HK152">
        <v>26.432013999999999</v>
      </c>
      <c r="HL152">
        <v>4.9806340000000002</v>
      </c>
      <c r="HM152">
        <v>9.8813630000000003</v>
      </c>
      <c r="HN152">
        <v>4.0774179999999998</v>
      </c>
      <c r="HO152">
        <v>7.0156989999999997</v>
      </c>
      <c r="HP152">
        <v>20.396545</v>
      </c>
      <c r="HQ152">
        <v>49.646576000000003</v>
      </c>
      <c r="HR152">
        <v>21.083034999999999</v>
      </c>
      <c r="HS152">
        <v>13.740757</v>
      </c>
      <c r="HT152">
        <v>20.782207</v>
      </c>
      <c r="HU152">
        <v>19.521796999999999</v>
      </c>
      <c r="HV152">
        <v>17.020226000000001</v>
      </c>
      <c r="HW152">
        <v>11.281643000000001</v>
      </c>
      <c r="HX152">
        <v>12.43721</v>
      </c>
      <c r="HY152">
        <v>11.298045</v>
      </c>
      <c r="HZ152">
        <v>12.404215000000001</v>
      </c>
      <c r="IA152">
        <v>13.50299</v>
      </c>
      <c r="IB152">
        <v>49.868217000000001</v>
      </c>
      <c r="IC152">
        <v>36.538226999999999</v>
      </c>
      <c r="ID152">
        <v>11.785657</v>
      </c>
      <c r="IE152">
        <v>22.550671000000001</v>
      </c>
      <c r="IF152">
        <v>7.2833199999999998</v>
      </c>
      <c r="IG152">
        <v>7.3545579999999999</v>
      </c>
      <c r="IH152">
        <v>4.3001680000000002</v>
      </c>
      <c r="II152">
        <v>15.337910000000001</v>
      </c>
      <c r="IJ152" s="1">
        <f t="shared" si="2"/>
        <v>13.45218053941908</v>
      </c>
    </row>
    <row r="153" spans="1:244">
      <c r="A153">
        <v>51076</v>
      </c>
      <c r="B153">
        <v>38.561588</v>
      </c>
      <c r="C153">
        <v>10.192083</v>
      </c>
      <c r="D153">
        <v>10.228106</v>
      </c>
      <c r="E153">
        <v>34.802399000000001</v>
      </c>
      <c r="F153">
        <v>20.804497000000001</v>
      </c>
      <c r="G153">
        <v>41.790844</v>
      </c>
      <c r="H153">
        <v>47.326103000000003</v>
      </c>
      <c r="I153">
        <v>29.974957</v>
      </c>
      <c r="J153">
        <v>28.788724999999999</v>
      </c>
      <c r="K153">
        <v>28.502361000000001</v>
      </c>
      <c r="L153">
        <v>28.187145000000001</v>
      </c>
      <c r="M153">
        <v>16.782854</v>
      </c>
      <c r="N153">
        <v>10.054451</v>
      </c>
      <c r="O153">
        <v>27.550370999999998</v>
      </c>
      <c r="P153">
        <v>14.768179999999999</v>
      </c>
      <c r="Q153">
        <v>15.204651999999999</v>
      </c>
      <c r="R153">
        <v>17.935998999999999</v>
      </c>
      <c r="S153">
        <v>43.861846999999997</v>
      </c>
      <c r="T153">
        <v>38.889507000000002</v>
      </c>
      <c r="U153">
        <v>40.512515999999998</v>
      </c>
      <c r="V153">
        <v>30.527723000000002</v>
      </c>
      <c r="W153">
        <v>31.147541</v>
      </c>
      <c r="X153">
        <v>46.080565999999997</v>
      </c>
      <c r="Y153">
        <v>22.916367999999999</v>
      </c>
      <c r="Z153">
        <v>20.798228999999999</v>
      </c>
      <c r="AA153">
        <v>20.913498000000001</v>
      </c>
      <c r="AB153">
        <v>23.690674000000001</v>
      </c>
      <c r="AC153">
        <v>23.637539</v>
      </c>
      <c r="AD153">
        <v>21.842158999999999</v>
      </c>
      <c r="AE153">
        <v>23.797726000000001</v>
      </c>
      <c r="AF153">
        <v>21.770036999999999</v>
      </c>
      <c r="AG153">
        <v>33.016457000000003</v>
      </c>
      <c r="AH153">
        <v>39.971806000000001</v>
      </c>
      <c r="AI153">
        <v>32.744323999999999</v>
      </c>
      <c r="AJ153">
        <v>31.844933999999999</v>
      </c>
      <c r="AK153">
        <v>37.566443999999997</v>
      </c>
      <c r="AL153">
        <v>22.036797</v>
      </c>
      <c r="AM153">
        <v>34.483604</v>
      </c>
      <c r="AN153">
        <v>32.616142000000004</v>
      </c>
      <c r="AO153">
        <v>33.826782000000001</v>
      </c>
      <c r="AP153">
        <v>33.447884000000002</v>
      </c>
      <c r="AQ153">
        <v>36.328406999999999</v>
      </c>
      <c r="AR153">
        <v>35.918723999999997</v>
      </c>
      <c r="AS153">
        <v>35.329712000000001</v>
      </c>
      <c r="AT153">
        <v>38.115012999999998</v>
      </c>
      <c r="AU153">
        <v>32.662894999999999</v>
      </c>
      <c r="AV153">
        <v>41.946396</v>
      </c>
      <c r="AW153">
        <v>39.073658000000002</v>
      </c>
      <c r="AX153">
        <v>38.816634999999998</v>
      </c>
      <c r="AY153">
        <v>33.299712999999997</v>
      </c>
      <c r="AZ153">
        <v>37.775832999999999</v>
      </c>
      <c r="BA153">
        <v>46.518475000000002</v>
      </c>
      <c r="BB153">
        <v>36.853737000000002</v>
      </c>
      <c r="BC153">
        <v>37.246929000000002</v>
      </c>
      <c r="BD153">
        <v>37.369864999999997</v>
      </c>
      <c r="BE153">
        <v>37.189945000000002</v>
      </c>
      <c r="BF153">
        <v>37.342896000000003</v>
      </c>
      <c r="BG153">
        <v>37.936466000000003</v>
      </c>
      <c r="BH153">
        <v>38.784649000000002</v>
      </c>
      <c r="BI153">
        <v>46.291083999999998</v>
      </c>
      <c r="BJ153">
        <v>39.012099999999997</v>
      </c>
      <c r="BK153">
        <v>32.864753999999998</v>
      </c>
      <c r="BL153">
        <v>43.737206</v>
      </c>
      <c r="BM153">
        <v>45.585293</v>
      </c>
      <c r="BN153">
        <v>36.468887000000002</v>
      </c>
      <c r="BO153">
        <v>42.499854999999997</v>
      </c>
      <c r="BP153">
        <v>35.650272000000001</v>
      </c>
      <c r="BQ153">
        <v>36.077559999999998</v>
      </c>
      <c r="BR153">
        <v>20.178329000000002</v>
      </c>
      <c r="BS153">
        <v>38.054146000000003</v>
      </c>
      <c r="BT153">
        <v>48.426453000000002</v>
      </c>
      <c r="BU153">
        <v>10.617105</v>
      </c>
      <c r="BV153">
        <v>25.406624000000001</v>
      </c>
      <c r="BW153">
        <v>46.505980999999998</v>
      </c>
      <c r="BX153">
        <v>13.985554</v>
      </c>
      <c r="BY153">
        <v>32.835701</v>
      </c>
      <c r="BZ153">
        <v>37.061118999999998</v>
      </c>
      <c r="CA153">
        <v>31.671832999999999</v>
      </c>
      <c r="CB153">
        <v>39.050125000000001</v>
      </c>
      <c r="CC153">
        <v>23.413155</v>
      </c>
      <c r="CD153">
        <v>32.900913000000003</v>
      </c>
      <c r="CE153">
        <v>30.178222999999999</v>
      </c>
      <c r="CF153">
        <v>24.508703000000001</v>
      </c>
      <c r="CG153">
        <v>33.904690000000002</v>
      </c>
      <c r="CH153">
        <v>34.234875000000002</v>
      </c>
      <c r="CI153">
        <v>42.524859999999997</v>
      </c>
      <c r="CJ153">
        <v>28.401437999999999</v>
      </c>
      <c r="CK153">
        <v>24.222473000000001</v>
      </c>
      <c r="CL153">
        <v>23.156033999999998</v>
      </c>
      <c r="CM153">
        <v>31.890512000000001</v>
      </c>
      <c r="CN153">
        <v>34.645142</v>
      </c>
      <c r="CO153">
        <v>38.368834999999997</v>
      </c>
      <c r="CP153">
        <v>44.658695000000002</v>
      </c>
      <c r="CQ153">
        <v>39.97345</v>
      </c>
      <c r="CR153">
        <v>28.647559999999999</v>
      </c>
      <c r="CS153">
        <v>40.252445000000002</v>
      </c>
      <c r="CT153">
        <v>33.873161000000003</v>
      </c>
      <c r="CU153">
        <v>34.393791</v>
      </c>
      <c r="CV153">
        <v>29.733438</v>
      </c>
      <c r="CW153">
        <v>24.296576000000002</v>
      </c>
      <c r="CX153">
        <v>20.587236000000001</v>
      </c>
      <c r="CY153">
        <v>28.235797999999999</v>
      </c>
      <c r="CZ153">
        <v>26.878408</v>
      </c>
      <c r="DA153">
        <v>14.22865</v>
      </c>
      <c r="DB153">
        <v>16.522708999999999</v>
      </c>
      <c r="DC153">
        <v>36.782944000000001</v>
      </c>
      <c r="DD153">
        <v>29.669411</v>
      </c>
      <c r="DE153">
        <v>31.339748</v>
      </c>
      <c r="DF153">
        <v>36.335631999999997</v>
      </c>
      <c r="DG153">
        <v>36.738177999999998</v>
      </c>
      <c r="DH153">
        <v>32.142119999999998</v>
      </c>
      <c r="DI153">
        <v>13.037544</v>
      </c>
      <c r="DJ153">
        <v>25.980399999999999</v>
      </c>
      <c r="DK153">
        <v>44.966723999999999</v>
      </c>
      <c r="DL153">
        <v>41.720050999999998</v>
      </c>
      <c r="DM153">
        <v>47.210144</v>
      </c>
      <c r="DN153">
        <v>45.858283999999998</v>
      </c>
      <c r="DO153">
        <v>40.207084999999999</v>
      </c>
      <c r="DP153">
        <v>48.565669999999997</v>
      </c>
      <c r="DQ153">
        <v>37.509441000000002</v>
      </c>
      <c r="DR153">
        <v>27.798016000000001</v>
      </c>
      <c r="DS153">
        <v>26.669696999999999</v>
      </c>
      <c r="DT153">
        <v>31.949252999999999</v>
      </c>
      <c r="DU153">
        <v>37.641136000000003</v>
      </c>
      <c r="DV153">
        <v>40.544857</v>
      </c>
      <c r="DW153">
        <v>38.484116</v>
      </c>
      <c r="DX153">
        <v>39.313102999999998</v>
      </c>
      <c r="DY153">
        <v>40.515647999999999</v>
      </c>
      <c r="DZ153">
        <v>39.419147000000002</v>
      </c>
      <c r="EA153">
        <v>36.807837999999997</v>
      </c>
      <c r="EB153">
        <v>39.530135999999999</v>
      </c>
      <c r="EC153">
        <v>24.093060000000001</v>
      </c>
      <c r="ED153">
        <v>36.162089999999999</v>
      </c>
      <c r="EE153">
        <v>25.736094999999999</v>
      </c>
      <c r="EF153">
        <v>38.750877000000003</v>
      </c>
      <c r="EG153">
        <v>32.529705</v>
      </c>
      <c r="EH153">
        <v>40.941482999999998</v>
      </c>
      <c r="EI153">
        <v>40.238365000000002</v>
      </c>
      <c r="EJ153">
        <v>22.803626999999999</v>
      </c>
      <c r="EK153">
        <v>33.530563000000001</v>
      </c>
      <c r="EL153">
        <v>40.393528000000003</v>
      </c>
      <c r="EM153">
        <v>35.438713</v>
      </c>
      <c r="EN153">
        <v>36.375587000000003</v>
      </c>
      <c r="EO153">
        <v>42.359107999999999</v>
      </c>
      <c r="EP153">
        <v>42.496391000000003</v>
      </c>
      <c r="EQ153">
        <v>43.312603000000003</v>
      </c>
      <c r="ER153">
        <v>25.916153000000001</v>
      </c>
      <c r="ES153">
        <v>37.723587000000002</v>
      </c>
      <c r="ET153">
        <v>27.833041999999999</v>
      </c>
      <c r="EU153">
        <v>32.922080999999999</v>
      </c>
      <c r="EV153">
        <v>32.129367999999999</v>
      </c>
      <c r="EW153" t="s">
        <v>243</v>
      </c>
      <c r="EX153">
        <v>38.346653000000003</v>
      </c>
      <c r="EY153">
        <v>25.746483000000001</v>
      </c>
      <c r="EZ153">
        <v>31.608965000000001</v>
      </c>
      <c r="FA153">
        <v>42.515082999999997</v>
      </c>
      <c r="FB153">
        <v>21.674623</v>
      </c>
      <c r="FC153">
        <v>33.638908000000001</v>
      </c>
      <c r="FD153">
        <v>33.309806999999999</v>
      </c>
      <c r="FE153">
        <v>29.205635000000001</v>
      </c>
      <c r="FF153">
        <v>24.248252999999998</v>
      </c>
      <c r="FG153">
        <v>45.420464000000003</v>
      </c>
      <c r="FH153">
        <v>37.686236999999998</v>
      </c>
      <c r="FI153">
        <v>57.444077</v>
      </c>
      <c r="FJ153">
        <v>47.332206999999997</v>
      </c>
      <c r="FK153">
        <v>22.911840000000002</v>
      </c>
      <c r="FL153">
        <v>49.328316000000001</v>
      </c>
      <c r="FM153">
        <v>32.324226000000003</v>
      </c>
      <c r="FN153">
        <v>35.287833999999997</v>
      </c>
      <c r="FO153">
        <v>31.040524000000001</v>
      </c>
      <c r="FP153">
        <v>36.185394000000002</v>
      </c>
      <c r="FQ153">
        <v>35.674278000000001</v>
      </c>
      <c r="FR153">
        <v>37.849803999999999</v>
      </c>
      <c r="FS153">
        <v>36.942267999999999</v>
      </c>
      <c r="FT153">
        <v>28.419875999999999</v>
      </c>
      <c r="FU153">
        <v>32.411129000000003</v>
      </c>
      <c r="FV153">
        <v>33.468860999999997</v>
      </c>
      <c r="FW153">
        <v>43.188194000000003</v>
      </c>
      <c r="FX153">
        <v>32.268332999999998</v>
      </c>
      <c r="FY153">
        <v>27.310326</v>
      </c>
      <c r="FZ153">
        <v>31.76436</v>
      </c>
      <c r="GA153">
        <v>32.030628</v>
      </c>
      <c r="GB153">
        <v>21.716379</v>
      </c>
      <c r="GC153">
        <v>48.668953000000002</v>
      </c>
      <c r="GD153">
        <v>16.519870999999998</v>
      </c>
      <c r="GE153">
        <v>30.479431000000002</v>
      </c>
      <c r="GF153">
        <v>35.691383000000002</v>
      </c>
      <c r="GG153">
        <v>17.800979999999999</v>
      </c>
      <c r="GH153">
        <v>27.211234999999999</v>
      </c>
      <c r="GI153">
        <v>35.756774999999998</v>
      </c>
      <c r="GJ153">
        <v>25.794675999999999</v>
      </c>
      <c r="GK153">
        <v>31.609000999999999</v>
      </c>
      <c r="GL153">
        <v>35.075996000000004</v>
      </c>
      <c r="GM153">
        <v>39.866095999999999</v>
      </c>
      <c r="GN153">
        <v>28.335436000000001</v>
      </c>
      <c r="GO153">
        <v>39.357154999999999</v>
      </c>
      <c r="GP153">
        <v>43.944583999999999</v>
      </c>
      <c r="GQ153">
        <v>36.292243999999997</v>
      </c>
      <c r="GR153">
        <v>43.757022999999997</v>
      </c>
      <c r="GS153">
        <v>33.745396</v>
      </c>
      <c r="GT153">
        <v>34.391258000000001</v>
      </c>
      <c r="GU153">
        <v>28.832100000000001</v>
      </c>
      <c r="GV153">
        <v>35.121459999999999</v>
      </c>
      <c r="GW153">
        <v>44.004165999999998</v>
      </c>
      <c r="GX153">
        <v>29.976444000000001</v>
      </c>
      <c r="GY153">
        <v>20.199722000000001</v>
      </c>
      <c r="GZ153">
        <v>34.750084000000001</v>
      </c>
      <c r="HA153">
        <v>37.558394999999997</v>
      </c>
      <c r="HB153">
        <v>37.769725999999999</v>
      </c>
      <c r="HC153">
        <v>38.323090000000001</v>
      </c>
      <c r="HD153">
        <v>48.137943</v>
      </c>
      <c r="HE153">
        <v>42.731059999999999</v>
      </c>
      <c r="HF153">
        <v>38.272278</v>
      </c>
      <c r="HG153">
        <v>20.810601999999999</v>
      </c>
      <c r="HH153">
        <v>35.117088000000003</v>
      </c>
      <c r="HI153">
        <v>28.630970000000001</v>
      </c>
      <c r="HJ153">
        <v>37.265987000000003</v>
      </c>
      <c r="HK153">
        <v>38.701537999999999</v>
      </c>
      <c r="HL153">
        <v>35.753554999999999</v>
      </c>
      <c r="HM153">
        <v>23.945322000000001</v>
      </c>
      <c r="HN153">
        <v>34.379863999999998</v>
      </c>
      <c r="HO153">
        <v>25.736546000000001</v>
      </c>
      <c r="HP153">
        <v>50.581028000000003</v>
      </c>
      <c r="HQ153">
        <v>69.497330000000005</v>
      </c>
      <c r="HR153">
        <v>48.746754000000003</v>
      </c>
      <c r="HS153">
        <v>34.335349999999998</v>
      </c>
      <c r="HT153">
        <v>49.151797999999999</v>
      </c>
      <c r="HU153">
        <v>47.189003</v>
      </c>
      <c r="HV153">
        <v>44.687427999999997</v>
      </c>
      <c r="HW153">
        <v>37.095073999999997</v>
      </c>
      <c r="HX153">
        <v>40.100932999999998</v>
      </c>
      <c r="HY153">
        <v>38.984253000000002</v>
      </c>
      <c r="HZ153">
        <v>40.087006000000002</v>
      </c>
      <c r="IA153">
        <v>41.872565999999999</v>
      </c>
      <c r="IB153">
        <v>62.137726000000001</v>
      </c>
      <c r="IC153">
        <v>9.4398850000000003</v>
      </c>
      <c r="ID153">
        <v>41.964210999999999</v>
      </c>
      <c r="IE153">
        <v>33.116207000000003</v>
      </c>
      <c r="IF153">
        <v>31.194210000000002</v>
      </c>
      <c r="IG153">
        <v>37.533107999999999</v>
      </c>
      <c r="IH153">
        <v>35.073096999999997</v>
      </c>
      <c r="II153">
        <v>43.688544999999998</v>
      </c>
      <c r="IJ153" s="1">
        <f t="shared" si="2"/>
        <v>33.991831439834023</v>
      </c>
    </row>
    <row r="154" spans="1:244">
      <c r="A154">
        <v>51077</v>
      </c>
      <c r="B154">
        <v>34.185676999999998</v>
      </c>
      <c r="C154">
        <v>43.252609</v>
      </c>
      <c r="D154">
        <v>40.999930999999997</v>
      </c>
      <c r="E154">
        <v>29.254335000000001</v>
      </c>
      <c r="F154">
        <v>53.713982000000001</v>
      </c>
      <c r="G154">
        <v>49.529774000000003</v>
      </c>
      <c r="H154">
        <v>41.273879999999998</v>
      </c>
      <c r="I154">
        <v>23.904530000000001</v>
      </c>
      <c r="J154">
        <v>22.718299999999999</v>
      </c>
      <c r="K154">
        <v>22.431936</v>
      </c>
      <c r="L154">
        <v>28.375254000000002</v>
      </c>
      <c r="M154">
        <v>25.626788999999999</v>
      </c>
      <c r="N154">
        <v>34.016993999999997</v>
      </c>
      <c r="O154">
        <v>27.854906</v>
      </c>
      <c r="P154">
        <v>31.230034</v>
      </c>
      <c r="Q154">
        <v>26.371096000000001</v>
      </c>
      <c r="R154">
        <v>28.602409000000002</v>
      </c>
      <c r="S154">
        <v>21.226738000000001</v>
      </c>
      <c r="T154">
        <v>16.254414000000001</v>
      </c>
      <c r="U154">
        <v>3.0791390000000001</v>
      </c>
      <c r="V154">
        <v>14.405885</v>
      </c>
      <c r="W154">
        <v>11.704597</v>
      </c>
      <c r="X154">
        <v>8.6471889999999991</v>
      </c>
      <c r="Y154">
        <v>28.013227000000001</v>
      </c>
      <c r="Z154">
        <v>25.920870000000001</v>
      </c>
      <c r="AA154">
        <v>26.007114000000001</v>
      </c>
      <c r="AB154">
        <v>28.806498000000001</v>
      </c>
      <c r="AC154">
        <v>28.755987000000001</v>
      </c>
      <c r="AD154">
        <v>27.080169999999999</v>
      </c>
      <c r="AE154">
        <v>28.894584999999999</v>
      </c>
      <c r="AF154">
        <v>20.956492999999998</v>
      </c>
      <c r="AG154">
        <v>11.015865</v>
      </c>
      <c r="AH154">
        <v>17.339773000000001</v>
      </c>
      <c r="AI154">
        <v>9.7617849999999997</v>
      </c>
      <c r="AJ154">
        <v>9.5826849999999997</v>
      </c>
      <c r="AK154">
        <v>14.931335000000001</v>
      </c>
      <c r="AL154">
        <v>23.883787000000002</v>
      </c>
      <c r="AM154">
        <v>17.994022000000001</v>
      </c>
      <c r="AN154">
        <v>16.561308</v>
      </c>
      <c r="AO154">
        <v>16.888079000000001</v>
      </c>
      <c r="AP154">
        <v>13.237492</v>
      </c>
      <c r="AQ154">
        <v>13.696370999999999</v>
      </c>
      <c r="AR154">
        <v>13.286678</v>
      </c>
      <c r="AS154">
        <v>12.697673</v>
      </c>
      <c r="AT154">
        <v>15.479926000000001</v>
      </c>
      <c r="AU154">
        <v>8.5047800000000002</v>
      </c>
      <c r="AV154">
        <v>19.311283</v>
      </c>
      <c r="AW154">
        <v>16.441621999999999</v>
      </c>
      <c r="AX154">
        <v>6.7855350000000003</v>
      </c>
      <c r="AY154">
        <v>10.667669999999999</v>
      </c>
      <c r="AZ154">
        <v>14.567842000000001</v>
      </c>
      <c r="BA154">
        <v>23.883351999999999</v>
      </c>
      <c r="BB154">
        <v>14.221698999999999</v>
      </c>
      <c r="BC154">
        <v>14.614902000000001</v>
      </c>
      <c r="BD154">
        <v>14.737825000000001</v>
      </c>
      <c r="BE154">
        <v>14.557904000000001</v>
      </c>
      <c r="BF154">
        <v>14.710858999999999</v>
      </c>
      <c r="BG154">
        <v>15.304422000000001</v>
      </c>
      <c r="BH154">
        <v>16.152605000000001</v>
      </c>
      <c r="BI154">
        <v>23.341169000000001</v>
      </c>
      <c r="BJ154">
        <v>31.703088999999999</v>
      </c>
      <c r="BK154">
        <v>26.794326999999999</v>
      </c>
      <c r="BL154">
        <v>37.684986000000002</v>
      </c>
      <c r="BM154">
        <v>22.634060000000002</v>
      </c>
      <c r="BN154">
        <v>16.265587</v>
      </c>
      <c r="BO154">
        <v>36.447631999999999</v>
      </c>
      <c r="BP154">
        <v>13.018242000000001</v>
      </c>
      <c r="BQ154">
        <v>27.059038000000001</v>
      </c>
      <c r="BR154">
        <v>19.616779000000001</v>
      </c>
      <c r="BS154">
        <v>15.020716999999999</v>
      </c>
      <c r="BT154">
        <v>11.424545999999999</v>
      </c>
      <c r="BU154">
        <v>43.526592000000001</v>
      </c>
      <c r="BV154">
        <v>14.563739</v>
      </c>
      <c r="BW154">
        <v>20.418381</v>
      </c>
      <c r="BX154">
        <v>26.773968</v>
      </c>
      <c r="BY154">
        <v>10.203652999999999</v>
      </c>
      <c r="BZ154">
        <v>14.42909</v>
      </c>
      <c r="CA154">
        <v>12.787739999999999</v>
      </c>
      <c r="CB154">
        <v>16.415013999999999</v>
      </c>
      <c r="CC154">
        <v>17.363565000000001</v>
      </c>
      <c r="CD154">
        <v>9.148396</v>
      </c>
      <c r="CE154">
        <v>15.629555</v>
      </c>
      <c r="CF154">
        <v>14.480181</v>
      </c>
      <c r="CG154">
        <v>11.308189</v>
      </c>
      <c r="CH154">
        <v>11.638373</v>
      </c>
      <c r="CI154">
        <v>5.0914999999999999</v>
      </c>
      <c r="CJ154">
        <v>11.224780000000001</v>
      </c>
      <c r="CK154">
        <v>29.319331999999999</v>
      </c>
      <c r="CL154">
        <v>18.617380000000001</v>
      </c>
      <c r="CM154">
        <v>26.999217999999999</v>
      </c>
      <c r="CN154">
        <v>29.287987000000001</v>
      </c>
      <c r="CO154">
        <v>15.736803999999999</v>
      </c>
      <c r="CP154">
        <v>9.1206589999999998</v>
      </c>
      <c r="CQ154">
        <v>2.5400779999999998</v>
      </c>
      <c r="CR154">
        <v>17.155428000000001</v>
      </c>
      <c r="CS154">
        <v>4.1619080000000004</v>
      </c>
      <c r="CT154">
        <v>11.238059</v>
      </c>
      <c r="CU154">
        <v>28.341566</v>
      </c>
      <c r="CV154">
        <v>23.693159000000001</v>
      </c>
      <c r="CW154">
        <v>18.782485999999999</v>
      </c>
      <c r="CX154">
        <v>19.560617000000001</v>
      </c>
      <c r="CY154">
        <v>22.721708</v>
      </c>
      <c r="CZ154">
        <v>21.364318999999998</v>
      </c>
      <c r="DA154">
        <v>29.012288999999999</v>
      </c>
      <c r="DB154">
        <v>23.679203000000001</v>
      </c>
      <c r="DC154">
        <v>19.601790999999999</v>
      </c>
      <c r="DD154">
        <v>13.981363</v>
      </c>
      <c r="DE154">
        <v>14.161436</v>
      </c>
      <c r="DF154">
        <v>13.700540999999999</v>
      </c>
      <c r="DG154">
        <v>14.106145</v>
      </c>
      <c r="DH154">
        <v>14.971152</v>
      </c>
      <c r="DI154">
        <v>45.947024999999996</v>
      </c>
      <c r="DJ154">
        <v>16.709862000000001</v>
      </c>
      <c r="DK154">
        <v>22.331602</v>
      </c>
      <c r="DL154">
        <v>19.088009</v>
      </c>
      <c r="DM154">
        <v>24.575036999999998</v>
      </c>
      <c r="DN154">
        <v>23.223182999999999</v>
      </c>
      <c r="DO154">
        <v>17.571995000000001</v>
      </c>
      <c r="DP154">
        <v>25.599610999999999</v>
      </c>
      <c r="DQ154">
        <v>11.954896</v>
      </c>
      <c r="DR154">
        <v>32.894874999999999</v>
      </c>
      <c r="DS154">
        <v>12.478227</v>
      </c>
      <c r="DT154">
        <v>9.8542129999999997</v>
      </c>
      <c r="DU154">
        <v>2.6133730000000002</v>
      </c>
      <c r="DV154">
        <v>17.909742000000001</v>
      </c>
      <c r="DW154">
        <v>15.852083</v>
      </c>
      <c r="DX154">
        <v>16.681068</v>
      </c>
      <c r="DY154">
        <v>17.880555999999999</v>
      </c>
      <c r="DZ154">
        <v>16.787113000000002</v>
      </c>
      <c r="EA154">
        <v>14.175803999999999</v>
      </c>
      <c r="EB154">
        <v>16.895036999999999</v>
      </c>
      <c r="EC154">
        <v>29.189919</v>
      </c>
      <c r="ED154">
        <v>13.530052</v>
      </c>
      <c r="EE154">
        <v>19.658314000000001</v>
      </c>
      <c r="EF154">
        <v>10.009275000000001</v>
      </c>
      <c r="EG154">
        <v>27.015613999999999</v>
      </c>
      <c r="EH154">
        <v>17.908054</v>
      </c>
      <c r="EI154">
        <v>4.3609340000000003</v>
      </c>
      <c r="EJ154">
        <v>17.605799000000001</v>
      </c>
      <c r="EK154">
        <v>10.898523000000001</v>
      </c>
      <c r="EL154">
        <v>17.758431999999999</v>
      </c>
      <c r="EM154">
        <v>12.806675</v>
      </c>
      <c r="EN154">
        <v>13.740499</v>
      </c>
      <c r="EO154">
        <v>19.724019999999999</v>
      </c>
      <c r="EP154">
        <v>5.0630230000000003</v>
      </c>
      <c r="EQ154">
        <v>5.8792450000000001</v>
      </c>
      <c r="ER154">
        <v>17.324209</v>
      </c>
      <c r="ES154">
        <v>15.091557</v>
      </c>
      <c r="ET154">
        <v>21.792763000000001</v>
      </c>
      <c r="EU154">
        <v>10.470579000000001</v>
      </c>
      <c r="EV154">
        <v>10.679456</v>
      </c>
      <c r="EW154">
        <v>38.346668000000001</v>
      </c>
      <c r="EX154" t="s">
        <v>243</v>
      </c>
      <c r="EY154">
        <v>15.383207000000001</v>
      </c>
      <c r="EZ154">
        <v>12.724872</v>
      </c>
      <c r="FA154">
        <v>7.2484390000000003</v>
      </c>
      <c r="FB154">
        <v>18.295254</v>
      </c>
      <c r="FC154">
        <v>10.885179000000001</v>
      </c>
      <c r="FD154">
        <v>10.677759</v>
      </c>
      <c r="FE154">
        <v>12.070467000000001</v>
      </c>
      <c r="FF154">
        <v>15.447175</v>
      </c>
      <c r="FG154">
        <v>9.0270270000000004</v>
      </c>
      <c r="FH154">
        <v>9.5328689999999998</v>
      </c>
      <c r="FI154">
        <v>22.414491999999999</v>
      </c>
      <c r="FJ154">
        <v>24.697089999999999</v>
      </c>
      <c r="FK154">
        <v>17.397753000000002</v>
      </c>
      <c r="FL154">
        <v>14.061655999999999</v>
      </c>
      <c r="FM154">
        <v>9.13185</v>
      </c>
      <c r="FN154">
        <v>12.131482999999999</v>
      </c>
      <c r="FO154">
        <v>13.840282999999999</v>
      </c>
      <c r="FP154">
        <v>25.342506</v>
      </c>
      <c r="FQ154">
        <v>13.039183</v>
      </c>
      <c r="FR154">
        <v>1.844284</v>
      </c>
      <c r="FS154">
        <v>14.310230000000001</v>
      </c>
      <c r="FT154">
        <v>22.905787</v>
      </c>
      <c r="FU154">
        <v>26.358893999999999</v>
      </c>
      <c r="FV154">
        <v>8.6561430000000001</v>
      </c>
      <c r="FW154">
        <v>20.553090999999998</v>
      </c>
      <c r="FX154">
        <v>9.6332360000000001</v>
      </c>
      <c r="FY154">
        <v>12.731241000000001</v>
      </c>
      <c r="FZ154">
        <v>25.724081000000002</v>
      </c>
      <c r="GA154">
        <v>12.49037</v>
      </c>
      <c r="GB154">
        <v>30.560316</v>
      </c>
      <c r="GC154">
        <v>24.833922999999999</v>
      </c>
      <c r="GD154">
        <v>25.331882</v>
      </c>
      <c r="GE154">
        <v>22.145111</v>
      </c>
      <c r="GF154">
        <v>22.915088999999998</v>
      </c>
      <c r="GG154">
        <v>28.722546000000001</v>
      </c>
      <c r="GH154">
        <v>21.697144999999999</v>
      </c>
      <c r="GI154">
        <v>13.121675</v>
      </c>
      <c r="GJ154">
        <v>13.526052999999999</v>
      </c>
      <c r="GK154">
        <v>25.556768000000002</v>
      </c>
      <c r="GL154">
        <v>12.440891000000001</v>
      </c>
      <c r="GM154">
        <v>17.234055999999999</v>
      </c>
      <c r="GN154">
        <v>22.821345999999998</v>
      </c>
      <c r="GO154">
        <v>9.4595699999999994</v>
      </c>
      <c r="GP154">
        <v>21.309504</v>
      </c>
      <c r="GQ154">
        <v>13.660211</v>
      </c>
      <c r="GR154">
        <v>7.8795859999999998</v>
      </c>
      <c r="GS154">
        <v>11.113348999999999</v>
      </c>
      <c r="GT154">
        <v>12.054251000000001</v>
      </c>
      <c r="GU154">
        <v>12.798251</v>
      </c>
      <c r="GV154">
        <v>12.486364</v>
      </c>
      <c r="GW154">
        <v>6.9543049999999997</v>
      </c>
      <c r="GX154">
        <v>23.906019000000001</v>
      </c>
      <c r="GY154">
        <v>20.446953000000001</v>
      </c>
      <c r="GZ154">
        <v>12.118050999999999</v>
      </c>
      <c r="HA154">
        <v>14.92637</v>
      </c>
      <c r="HB154">
        <v>15.137688000000001</v>
      </c>
      <c r="HC154">
        <v>15.691049</v>
      </c>
      <c r="HD154">
        <v>12.871294000000001</v>
      </c>
      <c r="HE154">
        <v>5.297688</v>
      </c>
      <c r="HF154">
        <v>15.640243</v>
      </c>
      <c r="HG154">
        <v>18.336373999999999</v>
      </c>
      <c r="HH154">
        <v>12.481987999999999</v>
      </c>
      <c r="HI154">
        <v>12.116833</v>
      </c>
      <c r="HJ154">
        <v>14.630888000000001</v>
      </c>
      <c r="HK154">
        <v>32.649318999999998</v>
      </c>
      <c r="HL154">
        <v>13.157057</v>
      </c>
      <c r="HM154">
        <v>16.098659999999999</v>
      </c>
      <c r="HN154">
        <v>11.747814</v>
      </c>
      <c r="HO154">
        <v>13.232996</v>
      </c>
      <c r="HP154">
        <v>18.187168</v>
      </c>
      <c r="HQ154">
        <v>42.280707999999997</v>
      </c>
      <c r="HR154">
        <v>13.717165</v>
      </c>
      <c r="HS154">
        <v>19.957867</v>
      </c>
      <c r="HT154">
        <v>13.885151</v>
      </c>
      <c r="HU154">
        <v>9.7556209999999997</v>
      </c>
      <c r="HV154">
        <v>7.2540490000000002</v>
      </c>
      <c r="HW154">
        <v>4.0119379999999998</v>
      </c>
      <c r="HX154">
        <v>4.0103960000000001</v>
      </c>
      <c r="HY154">
        <v>4.9329219999999996</v>
      </c>
      <c r="HZ154">
        <v>4.0814830000000004</v>
      </c>
      <c r="IA154">
        <v>6.610188</v>
      </c>
      <c r="IB154">
        <v>55.471043000000002</v>
      </c>
      <c r="IC154">
        <v>42.755524000000001</v>
      </c>
      <c r="ID154">
        <v>19.329117</v>
      </c>
      <c r="IE154">
        <v>28.767966999999999</v>
      </c>
      <c r="IF154">
        <v>14.927443</v>
      </c>
      <c r="IG154">
        <v>14.898016</v>
      </c>
      <c r="IH154">
        <v>12.476589000000001</v>
      </c>
      <c r="II154">
        <v>6.6866279999999998</v>
      </c>
      <c r="IJ154" s="1">
        <f t="shared" si="2"/>
        <v>18.271042398340249</v>
      </c>
    </row>
    <row r="155" spans="1:244">
      <c r="A155">
        <v>51078</v>
      </c>
      <c r="B155">
        <v>21.574957000000001</v>
      </c>
      <c r="C155">
        <v>30.652419999999999</v>
      </c>
      <c r="D155">
        <v>28.399754000000001</v>
      </c>
      <c r="E155">
        <v>16.643618</v>
      </c>
      <c r="F155">
        <v>41.113791999999997</v>
      </c>
      <c r="G155">
        <v>36.919074999999999</v>
      </c>
      <c r="H155">
        <v>28.663163999999998</v>
      </c>
      <c r="I155">
        <v>11.293810000000001</v>
      </c>
      <c r="J155">
        <v>10.107575000000001</v>
      </c>
      <c r="K155">
        <v>9.8212130000000002</v>
      </c>
      <c r="L155">
        <v>15.764533999999999</v>
      </c>
      <c r="M155">
        <v>13.023427</v>
      </c>
      <c r="N155">
        <v>21.416813000000001</v>
      </c>
      <c r="O155">
        <v>15.251450999999999</v>
      </c>
      <c r="P155">
        <v>18.629852</v>
      </c>
      <c r="Q155">
        <v>13.767726</v>
      </c>
      <c r="R155">
        <v>16.007256000000002</v>
      </c>
      <c r="S155">
        <v>20.898582000000001</v>
      </c>
      <c r="T155">
        <v>15.926253000000001</v>
      </c>
      <c r="U155">
        <v>17.549071999999999</v>
      </c>
      <c r="V155">
        <v>7.5819340000000004</v>
      </c>
      <c r="W155">
        <v>8.1842769999999998</v>
      </c>
      <c r="X155">
        <v>23.117117</v>
      </c>
      <c r="Y155">
        <v>15.418070999999999</v>
      </c>
      <c r="Z155">
        <v>13.325708000000001</v>
      </c>
      <c r="AA155">
        <v>13.411956</v>
      </c>
      <c r="AB155">
        <v>16.211335999999999</v>
      </c>
      <c r="AC155">
        <v>16.160826</v>
      </c>
      <c r="AD155">
        <v>14.485011</v>
      </c>
      <c r="AE155">
        <v>16.299429</v>
      </c>
      <c r="AF155">
        <v>8.3613289999999996</v>
      </c>
      <c r="AG155">
        <v>10.053195000000001</v>
      </c>
      <c r="AH155">
        <v>17.008547</v>
      </c>
      <c r="AI155">
        <v>9.7808670000000006</v>
      </c>
      <c r="AJ155">
        <v>8.8816640000000007</v>
      </c>
      <c r="AK155">
        <v>14.603175999999999</v>
      </c>
      <c r="AL155">
        <v>11.288622</v>
      </c>
      <c r="AM155">
        <v>11.537815999999999</v>
      </c>
      <c r="AN155">
        <v>9.6703530000000004</v>
      </c>
      <c r="AO155">
        <v>10.880991</v>
      </c>
      <c r="AP155">
        <v>10.487391000000001</v>
      </c>
      <c r="AQ155">
        <v>13.365145999999999</v>
      </c>
      <c r="AR155">
        <v>12.955453</v>
      </c>
      <c r="AS155">
        <v>12.366447000000001</v>
      </c>
      <c r="AT155">
        <v>15.151766</v>
      </c>
      <c r="AU155">
        <v>9.6994389999999999</v>
      </c>
      <c r="AV155">
        <v>18.983124</v>
      </c>
      <c r="AW155">
        <v>16.110395</v>
      </c>
      <c r="AX155">
        <v>15.85318</v>
      </c>
      <c r="AY155">
        <v>10.336444999999999</v>
      </c>
      <c r="AZ155">
        <v>14.812559</v>
      </c>
      <c r="BA155">
        <v>23.555197</v>
      </c>
      <c r="BB155">
        <v>13.890473</v>
      </c>
      <c r="BC155">
        <v>14.283677000000001</v>
      </c>
      <c r="BD155">
        <v>14.406599999999999</v>
      </c>
      <c r="BE155">
        <v>14.226679000000001</v>
      </c>
      <c r="BF155">
        <v>14.379633999999999</v>
      </c>
      <c r="BG155">
        <v>14.973197000000001</v>
      </c>
      <c r="BH155">
        <v>15.821379</v>
      </c>
      <c r="BI155">
        <v>23.327836999999999</v>
      </c>
      <c r="BJ155">
        <v>17.744807999999999</v>
      </c>
      <c r="BK155">
        <v>14.183604000000001</v>
      </c>
      <c r="BL155">
        <v>25.074256999999999</v>
      </c>
      <c r="BM155">
        <v>22.622042</v>
      </c>
      <c r="BN155">
        <v>13.505437000000001</v>
      </c>
      <c r="BO155">
        <v>23.836922000000001</v>
      </c>
      <c r="BP155">
        <v>12.687016</v>
      </c>
      <c r="BQ155">
        <v>12.518972</v>
      </c>
      <c r="BR155">
        <v>7.006062</v>
      </c>
      <c r="BS155">
        <v>15.090892999999999</v>
      </c>
      <c r="BT155">
        <v>25.463009</v>
      </c>
      <c r="BU155">
        <v>30.926403000000001</v>
      </c>
      <c r="BV155">
        <v>0.97308600000000001</v>
      </c>
      <c r="BW155">
        <v>23.542728</v>
      </c>
      <c r="BX155">
        <v>14.173786</v>
      </c>
      <c r="BY155">
        <v>9.8724279999999993</v>
      </c>
      <c r="BZ155">
        <v>14.097864</v>
      </c>
      <c r="CA155">
        <v>8.7085650000000001</v>
      </c>
      <c r="CB155">
        <v>16.086855</v>
      </c>
      <c r="CC155">
        <v>4.7683989999999996</v>
      </c>
      <c r="CD155">
        <v>9.9376529999999992</v>
      </c>
      <c r="CE155">
        <v>7.8787520000000004</v>
      </c>
      <c r="CF155">
        <v>1.415287</v>
      </c>
      <c r="CG155">
        <v>10.94143</v>
      </c>
      <c r="CH155">
        <v>11.271614</v>
      </c>
      <c r="CI155">
        <v>19.561430000000001</v>
      </c>
      <c r="CJ155">
        <v>5.4381729999999999</v>
      </c>
      <c r="CK155">
        <v>16.724173</v>
      </c>
      <c r="CL155">
        <v>6.0066639999999998</v>
      </c>
      <c r="CM155">
        <v>14.388498</v>
      </c>
      <c r="CN155">
        <v>16.677268999999999</v>
      </c>
      <c r="CO155">
        <v>15.405578999999999</v>
      </c>
      <c r="CP155">
        <v>21.695243999999999</v>
      </c>
      <c r="CQ155">
        <v>17.010010000000001</v>
      </c>
      <c r="CR155">
        <v>4.7367169999999996</v>
      </c>
      <c r="CS155">
        <v>17.289000999999999</v>
      </c>
      <c r="CT155">
        <v>10.909898999999999</v>
      </c>
      <c r="CU155">
        <v>15.730839</v>
      </c>
      <c r="CV155">
        <v>11.082439000000001</v>
      </c>
      <c r="CW155">
        <v>6.1717649999999997</v>
      </c>
      <c r="CX155">
        <v>6.9654509999999998</v>
      </c>
      <c r="CY155">
        <v>10.110991</v>
      </c>
      <c r="CZ155">
        <v>8.7535969999999992</v>
      </c>
      <c r="DA155">
        <v>16.417138999999999</v>
      </c>
      <c r="DB155">
        <v>11.084046000000001</v>
      </c>
      <c r="DC155">
        <v>13.819489000000001</v>
      </c>
      <c r="DD155">
        <v>6.7061479999999998</v>
      </c>
      <c r="DE155">
        <v>8.3764819999999993</v>
      </c>
      <c r="DF155">
        <v>13.37238</v>
      </c>
      <c r="DG155">
        <v>13.77492</v>
      </c>
      <c r="DH155">
        <v>9.1788559999999997</v>
      </c>
      <c r="DI155">
        <v>33.346836000000003</v>
      </c>
      <c r="DJ155">
        <v>1.7183649999999999</v>
      </c>
      <c r="DK155">
        <v>22.003447000000001</v>
      </c>
      <c r="DL155">
        <v>18.756784</v>
      </c>
      <c r="DM155">
        <v>24.246880999999998</v>
      </c>
      <c r="DN155">
        <v>22.895026999999999</v>
      </c>
      <c r="DO155">
        <v>17.243835000000001</v>
      </c>
      <c r="DP155">
        <v>25.602388000000001</v>
      </c>
      <c r="DQ155">
        <v>14.546184</v>
      </c>
      <c r="DR155">
        <v>20.299714999999999</v>
      </c>
      <c r="DS155">
        <v>3.7241110000000002</v>
      </c>
      <c r="DT155">
        <v>8.9858010000000004</v>
      </c>
      <c r="DU155">
        <v>14.67769</v>
      </c>
      <c r="DV155">
        <v>17.581582999999998</v>
      </c>
      <c r="DW155">
        <v>15.520856999999999</v>
      </c>
      <c r="DX155">
        <v>16.349844000000001</v>
      </c>
      <c r="DY155">
        <v>17.552392999999999</v>
      </c>
      <c r="DZ155">
        <v>16.455887000000001</v>
      </c>
      <c r="EA155">
        <v>13.844579</v>
      </c>
      <c r="EB155">
        <v>16.566877000000002</v>
      </c>
      <c r="EC155">
        <v>16.594757000000001</v>
      </c>
      <c r="ED155">
        <v>13.198828000000001</v>
      </c>
      <c r="EE155">
        <v>7.047593</v>
      </c>
      <c r="EF155">
        <v>15.787613</v>
      </c>
      <c r="EG155">
        <v>14.404888</v>
      </c>
      <c r="EH155">
        <v>17.978231000000001</v>
      </c>
      <c r="EI155">
        <v>17.274920000000002</v>
      </c>
      <c r="EJ155">
        <v>5.0106359999999999</v>
      </c>
      <c r="EK155">
        <v>10.567297999999999</v>
      </c>
      <c r="EL155">
        <v>17.430271000000001</v>
      </c>
      <c r="EM155">
        <v>12.475448999999999</v>
      </c>
      <c r="EN155">
        <v>13.412338999999999</v>
      </c>
      <c r="EO155">
        <v>19.395859000000002</v>
      </c>
      <c r="EP155">
        <v>19.532952999999999</v>
      </c>
      <c r="EQ155">
        <v>20.349176</v>
      </c>
      <c r="ER155">
        <v>3.3659289999999999</v>
      </c>
      <c r="ES155">
        <v>14.760331000000001</v>
      </c>
      <c r="ET155">
        <v>9.1820430000000002</v>
      </c>
      <c r="EU155">
        <v>9.9588129999999992</v>
      </c>
      <c r="EV155">
        <v>9.1661009999999994</v>
      </c>
      <c r="EW155">
        <v>25.746475</v>
      </c>
      <c r="EX155">
        <v>15.383210999999999</v>
      </c>
      <c r="EY155" t="s">
        <v>243</v>
      </c>
      <c r="EZ155">
        <v>8.6456959999999992</v>
      </c>
      <c r="FA155">
        <v>19.551624</v>
      </c>
      <c r="FB155">
        <v>5.7000859999999998</v>
      </c>
      <c r="FC155">
        <v>10.675648000000001</v>
      </c>
      <c r="FD155">
        <v>10.346534</v>
      </c>
      <c r="FE155">
        <v>6.2421819999999997</v>
      </c>
      <c r="FF155">
        <v>2.667557</v>
      </c>
      <c r="FG155">
        <v>22.457006</v>
      </c>
      <c r="FH155">
        <v>14.722975</v>
      </c>
      <c r="FI155">
        <v>34.480643999999998</v>
      </c>
      <c r="FJ155">
        <v>24.368935</v>
      </c>
      <c r="FK155">
        <v>4.7870299999999997</v>
      </c>
      <c r="FL155">
        <v>26.364844999999999</v>
      </c>
      <c r="FM155">
        <v>9.3607709999999997</v>
      </c>
      <c r="FN155">
        <v>12.32457</v>
      </c>
      <c r="FO155">
        <v>8.077261</v>
      </c>
      <c r="FP155">
        <v>11.680407000000001</v>
      </c>
      <c r="FQ155">
        <v>12.711022</v>
      </c>
      <c r="FR155">
        <v>14.886361000000001</v>
      </c>
      <c r="FS155">
        <v>13.979006</v>
      </c>
      <c r="FT155">
        <v>10.295066</v>
      </c>
      <c r="FU155">
        <v>13.748177999999999</v>
      </c>
      <c r="FV155">
        <v>10.505599999999999</v>
      </c>
      <c r="FW155">
        <v>20.224936</v>
      </c>
      <c r="FX155">
        <v>9.3050759999999997</v>
      </c>
      <c r="FY155">
        <v>5.0108509999999997</v>
      </c>
      <c r="FZ155">
        <v>13.113362</v>
      </c>
      <c r="GA155">
        <v>9.0673650000000006</v>
      </c>
      <c r="GB155">
        <v>17.956944</v>
      </c>
      <c r="GC155">
        <v>25.705669</v>
      </c>
      <c r="GD155">
        <v>12.736725</v>
      </c>
      <c r="GE155">
        <v>9.5586590000000005</v>
      </c>
      <c r="GF155">
        <v>12.706284999999999</v>
      </c>
      <c r="GG155">
        <v>16.127393999999999</v>
      </c>
      <c r="GH155">
        <v>9.0864239999999992</v>
      </c>
      <c r="GI155">
        <v>12.793514999999999</v>
      </c>
      <c r="GJ155">
        <v>3.290988</v>
      </c>
      <c r="GK155">
        <v>12.946047999999999</v>
      </c>
      <c r="GL155">
        <v>12.112731</v>
      </c>
      <c r="GM155">
        <v>16.902830000000002</v>
      </c>
      <c r="GN155">
        <v>10.210626</v>
      </c>
      <c r="GO155">
        <v>16.393906000000001</v>
      </c>
      <c r="GP155">
        <v>20.981342000000001</v>
      </c>
      <c r="GQ155">
        <v>13.328984999999999</v>
      </c>
      <c r="GR155">
        <v>20.793568</v>
      </c>
      <c r="GS155">
        <v>10.782124</v>
      </c>
      <c r="GT155">
        <v>11.428008999999999</v>
      </c>
      <c r="GU155">
        <v>5.8470050000000002</v>
      </c>
      <c r="GV155">
        <v>12.158204</v>
      </c>
      <c r="GW155">
        <v>21.040716</v>
      </c>
      <c r="GX155">
        <v>11.295294</v>
      </c>
      <c r="GY155">
        <v>7.836233</v>
      </c>
      <c r="GZ155">
        <v>11.786825</v>
      </c>
      <c r="HA155">
        <v>14.595143999999999</v>
      </c>
      <c r="HB155">
        <v>14.806462</v>
      </c>
      <c r="HC155">
        <v>15.359823</v>
      </c>
      <c r="HD155">
        <v>25.174477</v>
      </c>
      <c r="HE155">
        <v>19.767620000000001</v>
      </c>
      <c r="HF155">
        <v>15.309017000000001</v>
      </c>
      <c r="HG155">
        <v>5.7412159999999997</v>
      </c>
      <c r="HH155">
        <v>12.153828000000001</v>
      </c>
      <c r="HI155">
        <v>5.6677049999999998</v>
      </c>
      <c r="HJ155">
        <v>14.302728</v>
      </c>
      <c r="HK155">
        <v>20.038589000000002</v>
      </c>
      <c r="HL155">
        <v>12.790298</v>
      </c>
      <c r="HM155">
        <v>3.0147919999999999</v>
      </c>
      <c r="HN155">
        <v>11.416589</v>
      </c>
      <c r="HO155">
        <v>2.7909630000000001</v>
      </c>
      <c r="HP155">
        <v>27.617778999999999</v>
      </c>
      <c r="HQ155">
        <v>50.834408000000003</v>
      </c>
      <c r="HR155">
        <v>25.783315999999999</v>
      </c>
      <c r="HS155">
        <v>11.350254</v>
      </c>
      <c r="HT155">
        <v>26.188334999999999</v>
      </c>
      <c r="HU155">
        <v>24.225552</v>
      </c>
      <c r="HV155">
        <v>21.723980000000001</v>
      </c>
      <c r="HW155">
        <v>14.131618</v>
      </c>
      <c r="HX155">
        <v>17.137492999999999</v>
      </c>
      <c r="HY155">
        <v>16.020809</v>
      </c>
      <c r="HZ155">
        <v>17.123560000000001</v>
      </c>
      <c r="IA155">
        <v>18.909120999999999</v>
      </c>
      <c r="IB155">
        <v>43.474803999999999</v>
      </c>
      <c r="IC155">
        <v>30.155331</v>
      </c>
      <c r="ID155">
        <v>19.000955999999999</v>
      </c>
      <c r="IE155">
        <v>16.157249</v>
      </c>
      <c r="IF155">
        <v>8.2309470000000005</v>
      </c>
      <c r="IG155">
        <v>14.569856</v>
      </c>
      <c r="IH155">
        <v>12.109830000000001</v>
      </c>
      <c r="II155">
        <v>20.725083999999999</v>
      </c>
      <c r="IJ155" s="1">
        <f t="shared" si="2"/>
        <v>14.978579385892118</v>
      </c>
    </row>
    <row r="156" spans="1:244">
      <c r="A156">
        <v>51079</v>
      </c>
      <c r="B156">
        <v>27.447975</v>
      </c>
      <c r="C156">
        <v>36.514912000000002</v>
      </c>
      <c r="D156">
        <v>34.262241000000003</v>
      </c>
      <c r="E156">
        <v>22.516628000000001</v>
      </c>
      <c r="F156">
        <v>46.976287999999997</v>
      </c>
      <c r="G156">
        <v>42.792079999999999</v>
      </c>
      <c r="H156">
        <v>34.536175</v>
      </c>
      <c r="I156">
        <v>17.166827999999999</v>
      </c>
      <c r="J156">
        <v>15.980593000000001</v>
      </c>
      <c r="K156">
        <v>15.694229999999999</v>
      </c>
      <c r="L156">
        <v>21.637550000000001</v>
      </c>
      <c r="M156">
        <v>18.889092999999999</v>
      </c>
      <c r="N156">
        <v>27.279301</v>
      </c>
      <c r="O156">
        <v>21.117211999999999</v>
      </c>
      <c r="P156">
        <v>24.492343999999999</v>
      </c>
      <c r="Q156">
        <v>19.633400000000002</v>
      </c>
      <c r="R156">
        <v>21.864719000000001</v>
      </c>
      <c r="S156">
        <v>15.78735</v>
      </c>
      <c r="T156">
        <v>10.815022000000001</v>
      </c>
      <c r="U156">
        <v>14.890736</v>
      </c>
      <c r="V156">
        <v>5.5988860000000003</v>
      </c>
      <c r="W156">
        <v>2.304888</v>
      </c>
      <c r="X156">
        <v>20.124393000000001</v>
      </c>
      <c r="Y156">
        <v>21.27553</v>
      </c>
      <c r="Z156">
        <v>19.183171999999999</v>
      </c>
      <c r="AA156">
        <v>19.269417000000001</v>
      </c>
      <c r="AB156">
        <v>22.0688</v>
      </c>
      <c r="AC156">
        <v>22.01829</v>
      </c>
      <c r="AD156">
        <v>20.342472000000001</v>
      </c>
      <c r="AE156">
        <v>22.156887000000001</v>
      </c>
      <c r="AF156">
        <v>14.218793</v>
      </c>
      <c r="AG156">
        <v>4.4522110000000001</v>
      </c>
      <c r="AH156">
        <v>11.897309</v>
      </c>
      <c r="AI156">
        <v>4.6733010000000004</v>
      </c>
      <c r="AJ156">
        <v>3.7704330000000001</v>
      </c>
      <c r="AK156">
        <v>9.4919429999999991</v>
      </c>
      <c r="AL156">
        <v>17.146087999999999</v>
      </c>
      <c r="AM156">
        <v>9.2682880000000001</v>
      </c>
      <c r="AN156">
        <v>7.7543110000000004</v>
      </c>
      <c r="AO156">
        <v>8.1623439999999992</v>
      </c>
      <c r="AP156">
        <v>4.5278989999999997</v>
      </c>
      <c r="AQ156">
        <v>8.2539110000000004</v>
      </c>
      <c r="AR156">
        <v>7.84422</v>
      </c>
      <c r="AS156">
        <v>7.2552120000000002</v>
      </c>
      <c r="AT156">
        <v>10.040533999999999</v>
      </c>
      <c r="AU156">
        <v>4.5918739999999998</v>
      </c>
      <c r="AV156">
        <v>13.871892000000001</v>
      </c>
      <c r="AW156">
        <v>10.99916</v>
      </c>
      <c r="AX156">
        <v>14.990342999999999</v>
      </c>
      <c r="AY156">
        <v>5.2252130000000001</v>
      </c>
      <c r="AZ156">
        <v>9.7013280000000002</v>
      </c>
      <c r="BA156">
        <v>18.44397</v>
      </c>
      <c r="BB156">
        <v>8.7792379999999994</v>
      </c>
      <c r="BC156">
        <v>9.1724409999999992</v>
      </c>
      <c r="BD156">
        <v>9.2953639999999993</v>
      </c>
      <c r="BE156">
        <v>9.1154430000000009</v>
      </c>
      <c r="BF156">
        <v>9.2683979999999995</v>
      </c>
      <c r="BG156">
        <v>9.8619610000000009</v>
      </c>
      <c r="BH156">
        <v>10.710143</v>
      </c>
      <c r="BI156">
        <v>18.216588999999999</v>
      </c>
      <c r="BJ156">
        <v>24.965385000000001</v>
      </c>
      <c r="BK156">
        <v>20.056619999999999</v>
      </c>
      <c r="BL156">
        <v>30.947277</v>
      </c>
      <c r="BM156">
        <v>17.510794000000001</v>
      </c>
      <c r="BN156">
        <v>8.4083939999999995</v>
      </c>
      <c r="BO156">
        <v>29.709931999999998</v>
      </c>
      <c r="BP156">
        <v>7.5757779999999997</v>
      </c>
      <c r="BQ156">
        <v>20.321331000000001</v>
      </c>
      <c r="BR156">
        <v>12.87908</v>
      </c>
      <c r="BS156">
        <v>9.9796580000000006</v>
      </c>
      <c r="BT156">
        <v>22.179386000000001</v>
      </c>
      <c r="BU156">
        <v>36.788894999999997</v>
      </c>
      <c r="BV156">
        <v>7.8262280000000004</v>
      </c>
      <c r="BW156">
        <v>18.431480000000001</v>
      </c>
      <c r="BX156">
        <v>20.036277999999999</v>
      </c>
      <c r="BY156">
        <v>4.761196</v>
      </c>
      <c r="BZ156">
        <v>8.9866290000000006</v>
      </c>
      <c r="CA156">
        <v>0.99828399999999995</v>
      </c>
      <c r="CB156">
        <v>10.975623000000001</v>
      </c>
      <c r="CC156">
        <v>10.625863000000001</v>
      </c>
      <c r="CD156">
        <v>4.8264189999999996</v>
      </c>
      <c r="CE156">
        <v>7.9480899999999997</v>
      </c>
      <c r="CF156">
        <v>7.7424780000000002</v>
      </c>
      <c r="CG156">
        <v>5.8301939999999997</v>
      </c>
      <c r="CH156">
        <v>6.1603779999999997</v>
      </c>
      <c r="CI156">
        <v>16.903096999999999</v>
      </c>
      <c r="CJ156">
        <v>3.8227440000000001</v>
      </c>
      <c r="CK156">
        <v>22.581634999999999</v>
      </c>
      <c r="CL156">
        <v>11.879685</v>
      </c>
      <c r="CM156">
        <v>20.261517000000001</v>
      </c>
      <c r="CN156">
        <v>22.550280000000001</v>
      </c>
      <c r="CO156">
        <v>10.294343</v>
      </c>
      <c r="CP156">
        <v>18.401588</v>
      </c>
      <c r="CQ156">
        <v>14.351673999999999</v>
      </c>
      <c r="CR156">
        <v>10.417915000000001</v>
      </c>
      <c r="CS156">
        <v>14.630667000000001</v>
      </c>
      <c r="CT156">
        <v>5.7986659999999999</v>
      </c>
      <c r="CU156">
        <v>21.603859</v>
      </c>
      <c r="CV156">
        <v>16.955458</v>
      </c>
      <c r="CW156">
        <v>12.044783000000001</v>
      </c>
      <c r="CX156">
        <v>12.822914000000001</v>
      </c>
      <c r="CY156">
        <v>15.98401</v>
      </c>
      <c r="CZ156">
        <v>14.626616</v>
      </c>
      <c r="DA156">
        <v>22.274598999999998</v>
      </c>
      <c r="DB156">
        <v>16.941510999999998</v>
      </c>
      <c r="DC156">
        <v>10.428255999999999</v>
      </c>
      <c r="DD156">
        <v>3.216898</v>
      </c>
      <c r="DE156">
        <v>2.5059610000000001</v>
      </c>
      <c r="DF156">
        <v>8.2611469999999994</v>
      </c>
      <c r="DG156">
        <v>8.6636830000000007</v>
      </c>
      <c r="DH156">
        <v>2.9086029999999998</v>
      </c>
      <c r="DI156">
        <v>39.209327999999999</v>
      </c>
      <c r="DJ156">
        <v>9.9721589999999996</v>
      </c>
      <c r="DK156">
        <v>16.892219999999998</v>
      </c>
      <c r="DL156">
        <v>13.64555</v>
      </c>
      <c r="DM156">
        <v>19.135649000000001</v>
      </c>
      <c r="DN156">
        <v>17.783791000000001</v>
      </c>
      <c r="DO156">
        <v>12.132604000000001</v>
      </c>
      <c r="DP156">
        <v>20.491163</v>
      </c>
      <c r="DQ156">
        <v>9.4349480000000003</v>
      </c>
      <c r="DR156">
        <v>26.157177000000001</v>
      </c>
      <c r="DS156">
        <v>5.7405249999999999</v>
      </c>
      <c r="DT156">
        <v>3.878234</v>
      </c>
      <c r="DU156">
        <v>12.019354</v>
      </c>
      <c r="DV156">
        <v>12.470351000000001</v>
      </c>
      <c r="DW156">
        <v>10.409622000000001</v>
      </c>
      <c r="DX156">
        <v>11.238607</v>
      </c>
      <c r="DY156">
        <v>12.441164000000001</v>
      </c>
      <c r="DZ156">
        <v>11.344652</v>
      </c>
      <c r="EA156">
        <v>8.7333420000000004</v>
      </c>
      <c r="EB156">
        <v>11.455648999999999</v>
      </c>
      <c r="EC156">
        <v>22.452221000000002</v>
      </c>
      <c r="ED156">
        <v>8.087593</v>
      </c>
      <c r="EE156">
        <v>12.920610999999999</v>
      </c>
      <c r="EF156">
        <v>10.676378</v>
      </c>
      <c r="EG156">
        <v>20.277906000000002</v>
      </c>
      <c r="EH156">
        <v>12.866997</v>
      </c>
      <c r="EI156">
        <v>14.616581</v>
      </c>
      <c r="EJ156">
        <v>10.868100999999999</v>
      </c>
      <c r="EK156">
        <v>5.4560659999999999</v>
      </c>
      <c r="EL156">
        <v>12.319039</v>
      </c>
      <c r="EM156">
        <v>7.3642139999999996</v>
      </c>
      <c r="EN156">
        <v>8.301107</v>
      </c>
      <c r="EO156">
        <v>14.284632999999999</v>
      </c>
      <c r="EP156">
        <v>16.87462</v>
      </c>
      <c r="EQ156">
        <v>17.535038</v>
      </c>
      <c r="ER156">
        <v>10.586506999999999</v>
      </c>
      <c r="ES156">
        <v>9.6490960000000001</v>
      </c>
      <c r="ET156">
        <v>15.055061</v>
      </c>
      <c r="EU156">
        <v>4.6909660000000004</v>
      </c>
      <c r="EV156">
        <v>4.0548679999999999</v>
      </c>
      <c r="EW156">
        <v>31.608962999999999</v>
      </c>
      <c r="EX156">
        <v>12.724874</v>
      </c>
      <c r="EY156">
        <v>8.6456970000000002</v>
      </c>
      <c r="EZ156" t="s">
        <v>243</v>
      </c>
      <c r="FA156">
        <v>16.249054000000001</v>
      </c>
      <c r="FB156">
        <v>11.557549</v>
      </c>
      <c r="FC156">
        <v>5.5644179999999999</v>
      </c>
      <c r="FD156">
        <v>5.235303</v>
      </c>
      <c r="FE156">
        <v>3.9491809999999998</v>
      </c>
      <c r="FF156">
        <v>8.7094740000000002</v>
      </c>
      <c r="FG156">
        <v>19.154436</v>
      </c>
      <c r="FH156">
        <v>9.6117399999999993</v>
      </c>
      <c r="FI156">
        <v>31.822302000000001</v>
      </c>
      <c r="FJ156">
        <v>19.257705999999999</v>
      </c>
      <c r="FK156">
        <v>10.660048</v>
      </c>
      <c r="FL156">
        <v>23.062277000000002</v>
      </c>
      <c r="FM156">
        <v>8.4689350000000001</v>
      </c>
      <c r="FN156">
        <v>7.2133390000000004</v>
      </c>
      <c r="FO156">
        <v>1.6257159999999999</v>
      </c>
      <c r="FP156">
        <v>18.604991999999999</v>
      </c>
      <c r="FQ156">
        <v>7.5997909999999997</v>
      </c>
      <c r="FR156">
        <v>12.228025000000001</v>
      </c>
      <c r="FS156">
        <v>8.8677689999999991</v>
      </c>
      <c r="FT156">
        <v>16.168085000000001</v>
      </c>
      <c r="FU156">
        <v>19.621186999999999</v>
      </c>
      <c r="FV156">
        <v>5.3943659999999998</v>
      </c>
      <c r="FW156">
        <v>15.113699</v>
      </c>
      <c r="FX156">
        <v>4.1938449999999996</v>
      </c>
      <c r="FY156">
        <v>5.0430130000000002</v>
      </c>
      <c r="FZ156">
        <v>18.98638</v>
      </c>
      <c r="GA156">
        <v>1.873499</v>
      </c>
      <c r="GB156">
        <v>23.822620000000001</v>
      </c>
      <c r="GC156">
        <v>20.594442000000001</v>
      </c>
      <c r="GD156">
        <v>18.594193000000001</v>
      </c>
      <c r="GE156">
        <v>15.407411</v>
      </c>
      <c r="GF156">
        <v>16.177578</v>
      </c>
      <c r="GG156">
        <v>21.984856000000001</v>
      </c>
      <c r="GH156">
        <v>14.959443</v>
      </c>
      <c r="GI156">
        <v>7.6822819999999998</v>
      </c>
      <c r="GJ156">
        <v>6.7883529999999999</v>
      </c>
      <c r="GK156">
        <v>18.819061000000001</v>
      </c>
      <c r="GL156">
        <v>7.0015000000000001</v>
      </c>
      <c r="GM156">
        <v>11.791598</v>
      </c>
      <c r="GN156">
        <v>16.083645000000001</v>
      </c>
      <c r="GO156">
        <v>11.282669</v>
      </c>
      <c r="GP156">
        <v>15.87011</v>
      </c>
      <c r="GQ156">
        <v>8.2177469999999992</v>
      </c>
      <c r="GR156">
        <v>18.135237</v>
      </c>
      <c r="GS156">
        <v>5.6708869999999996</v>
      </c>
      <c r="GT156">
        <v>5.8270239999999998</v>
      </c>
      <c r="GU156">
        <v>6.0642009999999997</v>
      </c>
      <c r="GV156">
        <v>7.0469720000000002</v>
      </c>
      <c r="GW156">
        <v>17.757093000000001</v>
      </c>
      <c r="GX156">
        <v>17.168312</v>
      </c>
      <c r="GY156">
        <v>13.709250000000001</v>
      </c>
      <c r="GZ156">
        <v>6.6755899999999997</v>
      </c>
      <c r="HA156">
        <v>9.4839090000000006</v>
      </c>
      <c r="HB156">
        <v>9.6952269999999992</v>
      </c>
      <c r="HC156">
        <v>10.248588</v>
      </c>
      <c r="HD156">
        <v>21.871908000000001</v>
      </c>
      <c r="HE156">
        <v>17.109285</v>
      </c>
      <c r="HF156">
        <v>10.197782</v>
      </c>
      <c r="HG156">
        <v>11.59868</v>
      </c>
      <c r="HH156">
        <v>7.0425950000000004</v>
      </c>
      <c r="HI156">
        <v>4.8989989999999999</v>
      </c>
      <c r="HJ156">
        <v>9.1914990000000003</v>
      </c>
      <c r="HK156">
        <v>25.911612999999999</v>
      </c>
      <c r="HL156">
        <v>7.6790630000000002</v>
      </c>
      <c r="HM156">
        <v>9.3609570000000009</v>
      </c>
      <c r="HN156">
        <v>6.3053530000000002</v>
      </c>
      <c r="HO156">
        <v>6.4952940000000003</v>
      </c>
      <c r="HP156">
        <v>22.506530999999999</v>
      </c>
      <c r="HQ156">
        <v>51.688518999999999</v>
      </c>
      <c r="HR156">
        <v>23.124977000000001</v>
      </c>
      <c r="HS156">
        <v>13.220352</v>
      </c>
      <c r="HT156">
        <v>22.885764999999999</v>
      </c>
      <c r="HU156">
        <v>21.567219000000001</v>
      </c>
      <c r="HV156">
        <v>19.065646999999998</v>
      </c>
      <c r="HW156">
        <v>13.268782</v>
      </c>
      <c r="HX156">
        <v>14.479153</v>
      </c>
      <c r="HY156">
        <v>13.362473</v>
      </c>
      <c r="HZ156">
        <v>14.465223999999999</v>
      </c>
      <c r="IA156">
        <v>15.606547000000001</v>
      </c>
      <c r="IB156">
        <v>49.347813000000002</v>
      </c>
      <c r="IC156">
        <v>36.017822000000002</v>
      </c>
      <c r="ID156">
        <v>13.889726</v>
      </c>
      <c r="IE156">
        <v>22.030266000000001</v>
      </c>
      <c r="IF156">
        <v>4.7713340000000004</v>
      </c>
      <c r="IG156">
        <v>9.4586240000000004</v>
      </c>
      <c r="IH156">
        <v>6.9985970000000002</v>
      </c>
      <c r="II156">
        <v>17.441462999999999</v>
      </c>
      <c r="IJ156" s="1">
        <f t="shared" si="2"/>
        <v>14.319503568464727</v>
      </c>
    </row>
    <row r="157" spans="1:244">
      <c r="A157">
        <v>51080</v>
      </c>
      <c r="B157">
        <v>38.354098999999998</v>
      </c>
      <c r="C157">
        <v>47.421021000000003</v>
      </c>
      <c r="D157">
        <v>45.168343</v>
      </c>
      <c r="E157">
        <v>33.422752000000003</v>
      </c>
      <c r="F157">
        <v>57.882393</v>
      </c>
      <c r="G157">
        <v>53.698185000000002</v>
      </c>
      <c r="H157">
        <v>45.442290999999997</v>
      </c>
      <c r="I157">
        <v>28.072948</v>
      </c>
      <c r="J157">
        <v>26.886718999999999</v>
      </c>
      <c r="K157">
        <v>26.600355</v>
      </c>
      <c r="L157">
        <v>32.543674000000003</v>
      </c>
      <c r="M157">
        <v>29.795211999999999</v>
      </c>
      <c r="N157">
        <v>38.185406</v>
      </c>
      <c r="O157">
        <v>32.023327000000002</v>
      </c>
      <c r="P157">
        <v>35.398457000000001</v>
      </c>
      <c r="Q157">
        <v>30.539518000000001</v>
      </c>
      <c r="R157">
        <v>32.770831999999999</v>
      </c>
      <c r="S157">
        <v>21.121765</v>
      </c>
      <c r="T157">
        <v>16.149439000000001</v>
      </c>
      <c r="U157">
        <v>7.5835540000000004</v>
      </c>
      <c r="V157">
        <v>17.929247</v>
      </c>
      <c r="W157">
        <v>15.228778</v>
      </c>
      <c r="X157">
        <v>6.8240020000000001</v>
      </c>
      <c r="Y157">
        <v>32.181652</v>
      </c>
      <c r="Z157">
        <v>30.089293000000001</v>
      </c>
      <c r="AA157">
        <v>30.175536999999998</v>
      </c>
      <c r="AB157">
        <v>32.974918000000002</v>
      </c>
      <c r="AC157">
        <v>32.924408</v>
      </c>
      <c r="AD157">
        <v>31.248591999999999</v>
      </c>
      <c r="AE157">
        <v>33.063006999999999</v>
      </c>
      <c r="AF157">
        <v>25.124915999999999</v>
      </c>
      <c r="AG157">
        <v>14.252522000000001</v>
      </c>
      <c r="AH157">
        <v>17.241458999999999</v>
      </c>
      <c r="AI157">
        <v>13.930204</v>
      </c>
      <c r="AJ157">
        <v>13.106866</v>
      </c>
      <c r="AK157">
        <v>14.826361</v>
      </c>
      <c r="AL157">
        <v>28.052209999999999</v>
      </c>
      <c r="AM157">
        <v>21.517384</v>
      </c>
      <c r="AN157">
        <v>20.084669000000002</v>
      </c>
      <c r="AO157">
        <v>20.411439999999999</v>
      </c>
      <c r="AP157">
        <v>16.760854999999999</v>
      </c>
      <c r="AQ157">
        <v>13.598112</v>
      </c>
      <c r="AR157">
        <v>13.188419</v>
      </c>
      <c r="AS157">
        <v>12.599413999999999</v>
      </c>
      <c r="AT157">
        <v>15.374950999999999</v>
      </c>
      <c r="AU157">
        <v>12.6732</v>
      </c>
      <c r="AV157">
        <v>19.206309999999998</v>
      </c>
      <c r="AW157">
        <v>16.343306999999999</v>
      </c>
      <c r="AX157">
        <v>11.711472000000001</v>
      </c>
      <c r="AY157">
        <v>12.019717999999999</v>
      </c>
      <c r="AZ157">
        <v>15.442686999999999</v>
      </c>
      <c r="BA157">
        <v>19.731259999999999</v>
      </c>
      <c r="BB157">
        <v>14.12344</v>
      </c>
      <c r="BC157">
        <v>14.516643999999999</v>
      </c>
      <c r="BD157">
        <v>14.639566</v>
      </c>
      <c r="BE157">
        <v>14.459645</v>
      </c>
      <c r="BF157">
        <v>14.6126</v>
      </c>
      <c r="BG157">
        <v>15.206163</v>
      </c>
      <c r="BH157">
        <v>16.054345999999999</v>
      </c>
      <c r="BI157">
        <v>17.124345999999999</v>
      </c>
      <c r="BJ157">
        <v>35.871505999999997</v>
      </c>
      <c r="BK157">
        <v>30.962745999999999</v>
      </c>
      <c r="BL157">
        <v>41.853397000000001</v>
      </c>
      <c r="BM157">
        <v>16.417235999999999</v>
      </c>
      <c r="BN157">
        <v>19.789767999999999</v>
      </c>
      <c r="BO157">
        <v>40.616042999999998</v>
      </c>
      <c r="BP157">
        <v>12.919983</v>
      </c>
      <c r="BQ157">
        <v>31.227457000000001</v>
      </c>
      <c r="BR157">
        <v>23.785198000000001</v>
      </c>
      <c r="BS157">
        <v>14.350132</v>
      </c>
      <c r="BT157">
        <v>8.878997</v>
      </c>
      <c r="BU157">
        <v>47.695003999999997</v>
      </c>
      <c r="BV157">
        <v>18.732164000000001</v>
      </c>
      <c r="BW157">
        <v>14.201558</v>
      </c>
      <c r="BX157">
        <v>30.94239</v>
      </c>
      <c r="BY157">
        <v>11.920683</v>
      </c>
      <c r="BZ157">
        <v>14.330831</v>
      </c>
      <c r="CA157">
        <v>16.311920000000001</v>
      </c>
      <c r="CB157">
        <v>16.310040000000001</v>
      </c>
      <c r="CC157">
        <v>21.531987999999998</v>
      </c>
      <c r="CD157">
        <v>13.316815</v>
      </c>
      <c r="CE157">
        <v>19.797979000000002</v>
      </c>
      <c r="CF157">
        <v>18.648603000000001</v>
      </c>
      <c r="CG157">
        <v>11.831110000000001</v>
      </c>
      <c r="CH157">
        <v>11.632037</v>
      </c>
      <c r="CI157">
        <v>4.2585439999999997</v>
      </c>
      <c r="CJ157">
        <v>15.393203</v>
      </c>
      <c r="CK157">
        <v>33.487755</v>
      </c>
      <c r="CL157">
        <v>22.785800999999999</v>
      </c>
      <c r="CM157">
        <v>31.167636999999999</v>
      </c>
      <c r="CN157">
        <v>33.456406000000001</v>
      </c>
      <c r="CO157">
        <v>15.638545000000001</v>
      </c>
      <c r="CP157">
        <v>3.1841819999999998</v>
      </c>
      <c r="CQ157">
        <v>7.5531249999999996</v>
      </c>
      <c r="CR157">
        <v>21.323851000000001</v>
      </c>
      <c r="CS157">
        <v>9.1723789999999994</v>
      </c>
      <c r="CT157">
        <v>11.831168</v>
      </c>
      <c r="CU157">
        <v>32.509982999999998</v>
      </c>
      <c r="CV157">
        <v>27.861578000000002</v>
      </c>
      <c r="CW157">
        <v>22.950907000000001</v>
      </c>
      <c r="CX157">
        <v>23.729042</v>
      </c>
      <c r="CY157">
        <v>26.890129000000002</v>
      </c>
      <c r="CZ157">
        <v>25.53274</v>
      </c>
      <c r="DA157">
        <v>33.180714000000002</v>
      </c>
      <c r="DB157">
        <v>27.847626000000002</v>
      </c>
      <c r="DC157">
        <v>23.125975</v>
      </c>
      <c r="DD157">
        <v>17.505545000000001</v>
      </c>
      <c r="DE157">
        <v>17.685617000000001</v>
      </c>
      <c r="DF157">
        <v>13.595566</v>
      </c>
      <c r="DG157">
        <v>14.007885999999999</v>
      </c>
      <c r="DH157">
        <v>18.495332999999999</v>
      </c>
      <c r="DI157">
        <v>50.115437</v>
      </c>
      <c r="DJ157">
        <v>20.878283</v>
      </c>
      <c r="DK157">
        <v>17.821259999999999</v>
      </c>
      <c r="DL157">
        <v>18.989695000000001</v>
      </c>
      <c r="DM157">
        <v>24.470064000000001</v>
      </c>
      <c r="DN157">
        <v>23.118210000000001</v>
      </c>
      <c r="DO157">
        <v>17.467020000000002</v>
      </c>
      <c r="DP157">
        <v>19.382784000000001</v>
      </c>
      <c r="DQ157">
        <v>16.104309000000001</v>
      </c>
      <c r="DR157">
        <v>37.063296999999999</v>
      </c>
      <c r="DS157">
        <v>16.646646</v>
      </c>
      <c r="DT157">
        <v>13.782382999999999</v>
      </c>
      <c r="DU157">
        <v>7.5393100000000004</v>
      </c>
      <c r="DV157">
        <v>17.804770000000001</v>
      </c>
      <c r="DW157">
        <v>15.753824</v>
      </c>
      <c r="DX157">
        <v>16.582756</v>
      </c>
      <c r="DY157">
        <v>17.775580999999999</v>
      </c>
      <c r="DZ157">
        <v>16.688798999999999</v>
      </c>
      <c r="EA157">
        <v>14.077545000000001</v>
      </c>
      <c r="EB157">
        <v>16.790061999999999</v>
      </c>
      <c r="EC157">
        <v>33.358341000000003</v>
      </c>
      <c r="ED157">
        <v>13.431793000000001</v>
      </c>
      <c r="EE157">
        <v>23.826733000000001</v>
      </c>
      <c r="EF157">
        <v>9.3386899999999997</v>
      </c>
      <c r="EG157">
        <v>31.184034</v>
      </c>
      <c r="EH157">
        <v>17.237470999999999</v>
      </c>
      <c r="EI157">
        <v>9.3714040000000001</v>
      </c>
      <c r="EJ157">
        <v>21.774222999999999</v>
      </c>
      <c r="EK157">
        <v>11.333648</v>
      </c>
      <c r="EL157">
        <v>17.653458000000001</v>
      </c>
      <c r="EM157">
        <v>12.708416</v>
      </c>
      <c r="EN157">
        <v>13.635524999999999</v>
      </c>
      <c r="EO157">
        <v>19.619045</v>
      </c>
      <c r="EP157">
        <v>5.8297179999999997</v>
      </c>
      <c r="EQ157">
        <v>4.2346490000000001</v>
      </c>
      <c r="ER157">
        <v>21.492628</v>
      </c>
      <c r="ES157">
        <v>14.993297999999999</v>
      </c>
      <c r="ET157">
        <v>25.961182000000001</v>
      </c>
      <c r="EU157">
        <v>13.369633</v>
      </c>
      <c r="EV157">
        <v>14.1455</v>
      </c>
      <c r="EW157">
        <v>42.515079</v>
      </c>
      <c r="EX157">
        <v>7.248437</v>
      </c>
      <c r="EY157">
        <v>19.551632000000001</v>
      </c>
      <c r="EZ157">
        <v>16.249051999999999</v>
      </c>
      <c r="FA157" t="s">
        <v>243</v>
      </c>
      <c r="FB157">
        <v>22.463678000000002</v>
      </c>
      <c r="FC157">
        <v>12.23049</v>
      </c>
      <c r="FD157">
        <v>11.705373</v>
      </c>
      <c r="FE157">
        <v>16.238890000000001</v>
      </c>
      <c r="FF157">
        <v>19.615599</v>
      </c>
      <c r="FG157">
        <v>2.9053819999999999</v>
      </c>
      <c r="FH157">
        <v>8.8622840000000007</v>
      </c>
      <c r="FI157">
        <v>27.340425</v>
      </c>
      <c r="FJ157">
        <v>21.343653</v>
      </c>
      <c r="FK157">
        <v>21.566172000000002</v>
      </c>
      <c r="FL157">
        <v>7.8448270000000004</v>
      </c>
      <c r="FM157">
        <v>13.300271</v>
      </c>
      <c r="FN157">
        <v>13.898116</v>
      </c>
      <c r="FO157">
        <v>17.364462</v>
      </c>
      <c r="FP157">
        <v>29.510935</v>
      </c>
      <c r="FQ157">
        <v>12.934208</v>
      </c>
      <c r="FR157">
        <v>5.4581549999999996</v>
      </c>
      <c r="FS157">
        <v>14.211918000000001</v>
      </c>
      <c r="FT157">
        <v>27.074207000000001</v>
      </c>
      <c r="FU157">
        <v>30.527312999999999</v>
      </c>
      <c r="FV157">
        <v>12.824562</v>
      </c>
      <c r="FW157">
        <v>20.448118000000001</v>
      </c>
      <c r="FX157">
        <v>12.380428</v>
      </c>
      <c r="FY157">
        <v>16.899667999999998</v>
      </c>
      <c r="FZ157">
        <v>29.892499999999998</v>
      </c>
      <c r="GA157">
        <v>16.014551000000001</v>
      </c>
      <c r="GB157">
        <v>34.728740999999999</v>
      </c>
      <c r="GC157">
        <v>18.617096</v>
      </c>
      <c r="GD157">
        <v>29.500305000000001</v>
      </c>
      <c r="GE157">
        <v>26.313534000000001</v>
      </c>
      <c r="GF157">
        <v>27.083513</v>
      </c>
      <c r="GG157">
        <v>32.890968000000001</v>
      </c>
      <c r="GH157">
        <v>25.865566000000001</v>
      </c>
      <c r="GI157">
        <v>13.016700999999999</v>
      </c>
      <c r="GJ157">
        <v>17.694469000000002</v>
      </c>
      <c r="GK157">
        <v>29.725186999999998</v>
      </c>
      <c r="GL157">
        <v>12.335917</v>
      </c>
      <c r="GM157">
        <v>17.135742</v>
      </c>
      <c r="GN157">
        <v>26.989767000000001</v>
      </c>
      <c r="GO157">
        <v>13.627991</v>
      </c>
      <c r="GP157">
        <v>21.204529000000001</v>
      </c>
      <c r="GQ157">
        <v>13.561952</v>
      </c>
      <c r="GR157">
        <v>12.890059000000001</v>
      </c>
      <c r="GS157">
        <v>11.037471999999999</v>
      </c>
      <c r="GT157">
        <v>13.73399</v>
      </c>
      <c r="GU157">
        <v>16.966674999999999</v>
      </c>
      <c r="GV157">
        <v>12.041103</v>
      </c>
      <c r="GW157">
        <v>4.4642970000000002</v>
      </c>
      <c r="GX157">
        <v>28.074438000000001</v>
      </c>
      <c r="GY157">
        <v>24.615373999999999</v>
      </c>
      <c r="GZ157">
        <v>12.021724000000001</v>
      </c>
      <c r="HA157">
        <v>14.828111</v>
      </c>
      <c r="HB157">
        <v>15.039429</v>
      </c>
      <c r="HC157">
        <v>15.592790000000001</v>
      </c>
      <c r="HD157">
        <v>6.6544610000000004</v>
      </c>
      <c r="HE157">
        <v>6.6544439999999998</v>
      </c>
      <c r="HF157">
        <v>15.541929</v>
      </c>
      <c r="HG157">
        <v>22.504797</v>
      </c>
      <c r="HH157">
        <v>12.377013</v>
      </c>
      <c r="HI157">
        <v>16.285254999999999</v>
      </c>
      <c r="HJ157">
        <v>14.525912999999999</v>
      </c>
      <c r="HK157">
        <v>36.817729999999997</v>
      </c>
      <c r="HL157">
        <v>13.183139000000001</v>
      </c>
      <c r="HM157">
        <v>20.267084000000001</v>
      </c>
      <c r="HN157">
        <v>11.654574</v>
      </c>
      <c r="HO157">
        <v>17.401416999999999</v>
      </c>
      <c r="HP157">
        <v>11.970342</v>
      </c>
      <c r="HQ157">
        <v>47.206642000000002</v>
      </c>
      <c r="HR157">
        <v>18.643101000000001</v>
      </c>
      <c r="HS157">
        <v>24.126280000000001</v>
      </c>
      <c r="HT157">
        <v>7.6683190000000003</v>
      </c>
      <c r="HU157">
        <v>11.677389</v>
      </c>
      <c r="HV157">
        <v>10.530835</v>
      </c>
      <c r="HW157">
        <v>8.9378740000000008</v>
      </c>
      <c r="HX157">
        <v>9.0208639999999995</v>
      </c>
      <c r="HY157">
        <v>6.9388339999999999</v>
      </c>
      <c r="HZ157">
        <v>7.1653929999999999</v>
      </c>
      <c r="IA157">
        <v>3.3966720000000001</v>
      </c>
      <c r="IB157">
        <v>60.253914000000002</v>
      </c>
      <c r="IC157">
        <v>46.923935</v>
      </c>
      <c r="ID157">
        <v>19.224139999999998</v>
      </c>
      <c r="IE157">
        <v>32.936390000000003</v>
      </c>
      <c r="IF157">
        <v>19.095863000000001</v>
      </c>
      <c r="IG157">
        <v>14.793041000000001</v>
      </c>
      <c r="IH157">
        <v>12.385434</v>
      </c>
      <c r="II157">
        <v>3.9023020000000002</v>
      </c>
      <c r="IJ157" s="1">
        <f t="shared" si="2"/>
        <v>20.264380087136921</v>
      </c>
    </row>
    <row r="158" spans="1:244">
      <c r="A158">
        <v>51081</v>
      </c>
      <c r="B158">
        <v>20.630431999999999</v>
      </c>
      <c r="C158">
        <v>26.580570000000002</v>
      </c>
      <c r="D158">
        <v>24.327908000000001</v>
      </c>
      <c r="E158">
        <v>15.701964</v>
      </c>
      <c r="F158">
        <v>37.041946000000003</v>
      </c>
      <c r="G158">
        <v>35.986503999999996</v>
      </c>
      <c r="H158">
        <v>27.730595000000001</v>
      </c>
      <c r="I158">
        <v>10.379435000000001</v>
      </c>
      <c r="J158">
        <v>9.1931999999999992</v>
      </c>
      <c r="K158">
        <v>8.9068369999999994</v>
      </c>
      <c r="L158">
        <v>11.81964</v>
      </c>
      <c r="M158">
        <v>8.9547550000000005</v>
      </c>
      <c r="N158">
        <v>17.344958999999999</v>
      </c>
      <c r="O158">
        <v>11.182866000000001</v>
      </c>
      <c r="P158">
        <v>14.558001000000001</v>
      </c>
      <c r="Q158">
        <v>9.6990549999999995</v>
      </c>
      <c r="R158">
        <v>11.930374</v>
      </c>
      <c r="S158">
        <v>23.810427000000001</v>
      </c>
      <c r="T158">
        <v>18.838093000000001</v>
      </c>
      <c r="U158">
        <v>20.461113000000001</v>
      </c>
      <c r="V158">
        <v>10.476315</v>
      </c>
      <c r="W158">
        <v>11.096128</v>
      </c>
      <c r="X158">
        <v>26.029160000000001</v>
      </c>
      <c r="Y158">
        <v>10.674517</v>
      </c>
      <c r="Z158">
        <v>8.5821539999999992</v>
      </c>
      <c r="AA158">
        <v>8.6684029999999996</v>
      </c>
      <c r="AB158">
        <v>11.467782</v>
      </c>
      <c r="AC158">
        <v>11.417273</v>
      </c>
      <c r="AD158">
        <v>9.7414579999999997</v>
      </c>
      <c r="AE158">
        <v>11.555873999999999</v>
      </c>
      <c r="AF158">
        <v>3.6279189999999999</v>
      </c>
      <c r="AG158">
        <v>12.965047</v>
      </c>
      <c r="AH158">
        <v>19.920400999999998</v>
      </c>
      <c r="AI158">
        <v>12.692906000000001</v>
      </c>
      <c r="AJ158">
        <v>11.793516</v>
      </c>
      <c r="AK158">
        <v>17.515025999999999</v>
      </c>
      <c r="AL158">
        <v>6.5450699999999999</v>
      </c>
      <c r="AM158">
        <v>14.432195999999999</v>
      </c>
      <c r="AN158">
        <v>12.564731999999999</v>
      </c>
      <c r="AO158">
        <v>13.775369</v>
      </c>
      <c r="AP158">
        <v>13.396468</v>
      </c>
      <c r="AQ158">
        <v>16.276997000000001</v>
      </c>
      <c r="AR158">
        <v>15.867305</v>
      </c>
      <c r="AS158">
        <v>15.278299000000001</v>
      </c>
      <c r="AT158">
        <v>18.063611999999999</v>
      </c>
      <c r="AU158">
        <v>12.611478999999999</v>
      </c>
      <c r="AV158">
        <v>21.894971999999999</v>
      </c>
      <c r="AW158">
        <v>19.022248999999999</v>
      </c>
      <c r="AX158">
        <v>18.765221</v>
      </c>
      <c r="AY158">
        <v>13.248297000000001</v>
      </c>
      <c r="AZ158">
        <v>17.724411</v>
      </c>
      <c r="BA158">
        <v>26.467040999999998</v>
      </c>
      <c r="BB158">
        <v>16.802330000000001</v>
      </c>
      <c r="BC158">
        <v>17.195532</v>
      </c>
      <c r="BD158">
        <v>17.318453000000002</v>
      </c>
      <c r="BE158">
        <v>17.138532999999999</v>
      </c>
      <c r="BF158">
        <v>17.291485000000002</v>
      </c>
      <c r="BG158">
        <v>17.885052000000002</v>
      </c>
      <c r="BH158">
        <v>18.733229000000001</v>
      </c>
      <c r="BI158">
        <v>26.239685000000001</v>
      </c>
      <c r="BJ158">
        <v>19.284597000000002</v>
      </c>
      <c r="BK158">
        <v>13.269228</v>
      </c>
      <c r="BL158">
        <v>24.141689</v>
      </c>
      <c r="BM158">
        <v>25.53389</v>
      </c>
      <c r="BN158">
        <v>16.417477000000002</v>
      </c>
      <c r="BO158">
        <v>22.904351999999999</v>
      </c>
      <c r="BP158">
        <v>15.598868</v>
      </c>
      <c r="BQ158">
        <v>16.032298999999998</v>
      </c>
      <c r="BR158">
        <v>2.9461940000000002</v>
      </c>
      <c r="BS158">
        <v>18.002745000000001</v>
      </c>
      <c r="BT158">
        <v>28.375053000000001</v>
      </c>
      <c r="BU158">
        <v>26.854552999999999</v>
      </c>
      <c r="BV158">
        <v>5.3602299999999996</v>
      </c>
      <c r="BW158">
        <v>26.454575999999999</v>
      </c>
      <c r="BX158">
        <v>10.101934</v>
      </c>
      <c r="BY158">
        <v>12.784280000000001</v>
      </c>
      <c r="BZ158">
        <v>17.009717999999999</v>
      </c>
      <c r="CA158">
        <v>11.620416000000001</v>
      </c>
      <c r="CB158">
        <v>18.998705000000001</v>
      </c>
      <c r="CC158">
        <v>2.9262359999999998</v>
      </c>
      <c r="CD158">
        <v>12.849504</v>
      </c>
      <c r="CE158">
        <v>10.126804</v>
      </c>
      <c r="CF158">
        <v>4.4623090000000003</v>
      </c>
      <c r="CG158">
        <v>13.853282</v>
      </c>
      <c r="CH158">
        <v>14.183465999999999</v>
      </c>
      <c r="CI158">
        <v>22.473472999999998</v>
      </c>
      <c r="CJ158">
        <v>8.3500250000000005</v>
      </c>
      <c r="CK158">
        <v>11.980619000000001</v>
      </c>
      <c r="CL158">
        <v>4.0472320000000002</v>
      </c>
      <c r="CM158">
        <v>13.443973</v>
      </c>
      <c r="CN158">
        <v>15.735617</v>
      </c>
      <c r="CO158">
        <v>18.317432</v>
      </c>
      <c r="CP158">
        <v>24.607289999999999</v>
      </c>
      <c r="CQ158">
        <v>19.922049999999999</v>
      </c>
      <c r="CR158">
        <v>8.6011640000000007</v>
      </c>
      <c r="CS158">
        <v>20.201042000000001</v>
      </c>
      <c r="CT158">
        <v>13.821751000000001</v>
      </c>
      <c r="CU158">
        <v>14.798268999999999</v>
      </c>
      <c r="CV158">
        <v>10.137914</v>
      </c>
      <c r="CW158">
        <v>4.7075570000000004</v>
      </c>
      <c r="CX158">
        <v>2.2066780000000001</v>
      </c>
      <c r="CY158">
        <v>8.646782</v>
      </c>
      <c r="CZ158">
        <v>7.28939</v>
      </c>
      <c r="DA158">
        <v>12.340259</v>
      </c>
      <c r="DB158">
        <v>6.4889910000000004</v>
      </c>
      <c r="DC158">
        <v>16.731528999999998</v>
      </c>
      <c r="DD158">
        <v>9.6180009999999996</v>
      </c>
      <c r="DE158">
        <v>11.288335999999999</v>
      </c>
      <c r="DF158">
        <v>16.284233</v>
      </c>
      <c r="DG158">
        <v>16.686772999999999</v>
      </c>
      <c r="DH158">
        <v>12.090707999999999</v>
      </c>
      <c r="DI158">
        <v>29.274988</v>
      </c>
      <c r="DJ158">
        <v>5.9351399999999996</v>
      </c>
      <c r="DK158">
        <v>24.915291</v>
      </c>
      <c r="DL158">
        <v>21.668635999999999</v>
      </c>
      <c r="DM158">
        <v>27.158726000000001</v>
      </c>
      <c r="DN158">
        <v>25.806871000000001</v>
      </c>
      <c r="DO158">
        <v>20.155684000000001</v>
      </c>
      <c r="DP158">
        <v>28.514234999999999</v>
      </c>
      <c r="DQ158">
        <v>17.458034999999999</v>
      </c>
      <c r="DR158">
        <v>15.556158</v>
      </c>
      <c r="DS158">
        <v>6.6182819999999998</v>
      </c>
      <c r="DT158">
        <v>11.89784</v>
      </c>
      <c r="DU158">
        <v>17.589732999999999</v>
      </c>
      <c r="DV158">
        <v>20.493431000000001</v>
      </c>
      <c r="DW158">
        <v>18.432711000000001</v>
      </c>
      <c r="DX158">
        <v>19.261692</v>
      </c>
      <c r="DY158">
        <v>20.464244999999998</v>
      </c>
      <c r="DZ158">
        <v>19.367737000000002</v>
      </c>
      <c r="EA158">
        <v>16.756430000000002</v>
      </c>
      <c r="EB158">
        <v>19.478724</v>
      </c>
      <c r="EC158">
        <v>11.851203</v>
      </c>
      <c r="ED158">
        <v>16.110678</v>
      </c>
      <c r="EE158">
        <v>6.1405729999999998</v>
      </c>
      <c r="EF158">
        <v>18.699466999999999</v>
      </c>
      <c r="EG158">
        <v>12.940681</v>
      </c>
      <c r="EH158">
        <v>20.890083000000001</v>
      </c>
      <c r="EI158">
        <v>20.186966000000002</v>
      </c>
      <c r="EJ158">
        <v>2.0599219999999998</v>
      </c>
      <c r="EK158">
        <v>13.479150000000001</v>
      </c>
      <c r="EL158">
        <v>20.342112</v>
      </c>
      <c r="EM158">
        <v>15.3873</v>
      </c>
      <c r="EN158">
        <v>16.324192</v>
      </c>
      <c r="EO158">
        <v>22.307713</v>
      </c>
      <c r="EP158">
        <v>22.444996</v>
      </c>
      <c r="EQ158">
        <v>23.261219000000001</v>
      </c>
      <c r="ER158">
        <v>6.1886510000000001</v>
      </c>
      <c r="ES158">
        <v>17.672184000000001</v>
      </c>
      <c r="ET158">
        <v>8.2375179999999997</v>
      </c>
      <c r="EU158">
        <v>12.870665000000001</v>
      </c>
      <c r="EV158">
        <v>12.077953000000001</v>
      </c>
      <c r="EW158">
        <v>21.674627000000001</v>
      </c>
      <c r="EX158">
        <v>18.295249999999999</v>
      </c>
      <c r="EY158">
        <v>5.7000859999999998</v>
      </c>
      <c r="EZ158">
        <v>11.557548000000001</v>
      </c>
      <c r="FA158">
        <v>22.463668999999999</v>
      </c>
      <c r="FB158" t="s">
        <v>243</v>
      </c>
      <c r="FC158">
        <v>13.5875</v>
      </c>
      <c r="FD158">
        <v>13.258386</v>
      </c>
      <c r="FE158">
        <v>9.1542239999999993</v>
      </c>
      <c r="FF158">
        <v>4.2018589999999998</v>
      </c>
      <c r="FG158">
        <v>25.369050999999999</v>
      </c>
      <c r="FH158">
        <v>17.634829</v>
      </c>
      <c r="FI158">
        <v>37.392681000000003</v>
      </c>
      <c r="FJ158">
        <v>27.280781000000001</v>
      </c>
      <c r="FK158">
        <v>3.3228219999999999</v>
      </c>
      <c r="FL158">
        <v>29.276890000000002</v>
      </c>
      <c r="FM158">
        <v>12.272814</v>
      </c>
      <c r="FN158">
        <v>15.236421999999999</v>
      </c>
      <c r="FO158">
        <v>10.989113</v>
      </c>
      <c r="FP158">
        <v>16.138994</v>
      </c>
      <c r="FQ158">
        <v>15.622873999999999</v>
      </c>
      <c r="FR158">
        <v>17.798403</v>
      </c>
      <c r="FS158">
        <v>16.890861999999998</v>
      </c>
      <c r="FT158">
        <v>8.8308590000000002</v>
      </c>
      <c r="FU158">
        <v>12.815609</v>
      </c>
      <c r="FV158">
        <v>13.417452000000001</v>
      </c>
      <c r="FW158">
        <v>23.136780000000002</v>
      </c>
      <c r="FX158">
        <v>12.216927999999999</v>
      </c>
      <c r="FY158">
        <v>7.2589030000000001</v>
      </c>
      <c r="FZ158">
        <v>12.168837</v>
      </c>
      <c r="GA158">
        <v>11.979217999999999</v>
      </c>
      <c r="GB158">
        <v>13.888273</v>
      </c>
      <c r="GC158">
        <v>28.617514</v>
      </c>
      <c r="GD158">
        <v>8.6598439999999997</v>
      </c>
      <c r="GE158">
        <v>10.428016</v>
      </c>
      <c r="GF158">
        <v>15.644983</v>
      </c>
      <c r="GG158">
        <v>12.050511999999999</v>
      </c>
      <c r="GH158">
        <v>7.6222159999999999</v>
      </c>
      <c r="GI158">
        <v>15.705367000000001</v>
      </c>
      <c r="GJ158">
        <v>5.7432590000000001</v>
      </c>
      <c r="GK158">
        <v>12.013477999999999</v>
      </c>
      <c r="GL158">
        <v>15.024583</v>
      </c>
      <c r="GM158">
        <v>19.814679999999999</v>
      </c>
      <c r="GN158">
        <v>8.746416</v>
      </c>
      <c r="GO158">
        <v>19.305758000000001</v>
      </c>
      <c r="GP158">
        <v>23.893194000000001</v>
      </c>
      <c r="GQ158">
        <v>16.240836999999999</v>
      </c>
      <c r="GR158">
        <v>23.705614000000001</v>
      </c>
      <c r="GS158">
        <v>13.693975</v>
      </c>
      <c r="GT158">
        <v>14.339861000000001</v>
      </c>
      <c r="GU158">
        <v>8.7808379999999993</v>
      </c>
      <c r="GV158">
        <v>15.070055999999999</v>
      </c>
      <c r="GW158">
        <v>23.952763000000001</v>
      </c>
      <c r="GX158">
        <v>10.380919</v>
      </c>
      <c r="GY158">
        <v>3.7763650000000002</v>
      </c>
      <c r="GZ158">
        <v>14.698677</v>
      </c>
      <c r="HA158">
        <v>17.506993999999999</v>
      </c>
      <c r="HB158">
        <v>17.718315</v>
      </c>
      <c r="HC158">
        <v>18.271674999999998</v>
      </c>
      <c r="HD158">
        <v>28.086521000000001</v>
      </c>
      <c r="HE158">
        <v>22.679663000000001</v>
      </c>
      <c r="HF158">
        <v>18.220865</v>
      </c>
      <c r="HG158">
        <v>1.263352</v>
      </c>
      <c r="HH158">
        <v>15.06568</v>
      </c>
      <c r="HI158">
        <v>8.5795569999999994</v>
      </c>
      <c r="HJ158">
        <v>17.214580999999999</v>
      </c>
      <c r="HK158">
        <v>19.106021999999999</v>
      </c>
      <c r="HL158">
        <v>15.702149</v>
      </c>
      <c r="HM158">
        <v>3.9000590000000002</v>
      </c>
      <c r="HN158">
        <v>14.328441</v>
      </c>
      <c r="HO158">
        <v>5.6851330000000004</v>
      </c>
      <c r="HP158">
        <v>30.529624999999999</v>
      </c>
      <c r="HQ158">
        <v>49.901836000000003</v>
      </c>
      <c r="HR158">
        <v>28.695360000000001</v>
      </c>
      <c r="HS158">
        <v>14.288954</v>
      </c>
      <c r="HT158">
        <v>29.100380000000001</v>
      </c>
      <c r="HU158">
        <v>27.137594</v>
      </c>
      <c r="HV158">
        <v>24.636023999999999</v>
      </c>
      <c r="HW158">
        <v>17.043659000000002</v>
      </c>
      <c r="HX158">
        <v>20.049530000000001</v>
      </c>
      <c r="HY158">
        <v>18.932852</v>
      </c>
      <c r="HZ158">
        <v>20.035601</v>
      </c>
      <c r="IA158">
        <v>21.821165000000001</v>
      </c>
      <c r="IB158">
        <v>42.542233000000003</v>
      </c>
      <c r="IC158">
        <v>26.083483000000001</v>
      </c>
      <c r="ID158">
        <v>21.912806</v>
      </c>
      <c r="IE158">
        <v>15.212723</v>
      </c>
      <c r="IF158">
        <v>11.142798000000001</v>
      </c>
      <c r="IG158">
        <v>17.481708999999999</v>
      </c>
      <c r="IH158">
        <v>15.021682</v>
      </c>
      <c r="II158">
        <v>23.637131</v>
      </c>
      <c r="IJ158" s="1">
        <f t="shared" si="2"/>
        <v>16.192142319502072</v>
      </c>
    </row>
    <row r="159" spans="1:244">
      <c r="A159">
        <v>51082</v>
      </c>
      <c r="B159">
        <v>29.477931999999999</v>
      </c>
      <c r="C159">
        <v>38.544860999999997</v>
      </c>
      <c r="D159">
        <v>36.292194000000002</v>
      </c>
      <c r="E159">
        <v>24.546585</v>
      </c>
      <c r="F159">
        <v>49.006233000000002</v>
      </c>
      <c r="G159">
        <v>44.822032999999998</v>
      </c>
      <c r="H159">
        <v>36.566132000000003</v>
      </c>
      <c r="I159">
        <v>19.196781000000001</v>
      </c>
      <c r="J159">
        <v>18.010549999999999</v>
      </c>
      <c r="K159">
        <v>17.724186</v>
      </c>
      <c r="L159">
        <v>23.667504999999998</v>
      </c>
      <c r="M159">
        <v>20.919048</v>
      </c>
      <c r="N159">
        <v>29.309252000000001</v>
      </c>
      <c r="O159">
        <v>23.147169000000002</v>
      </c>
      <c r="P159">
        <v>26.522295</v>
      </c>
      <c r="Q159">
        <v>21.663354999999999</v>
      </c>
      <c r="R159">
        <v>23.894670000000001</v>
      </c>
      <c r="S159">
        <v>11.768779</v>
      </c>
      <c r="T159">
        <v>6.7964500000000001</v>
      </c>
      <c r="U159">
        <v>13.051042000000001</v>
      </c>
      <c r="V159">
        <v>7.2447030000000003</v>
      </c>
      <c r="W159">
        <v>4.5441390000000004</v>
      </c>
      <c r="X159">
        <v>16.105823999999998</v>
      </c>
      <c r="Y159">
        <v>23.305482999999999</v>
      </c>
      <c r="Z159">
        <v>21.213125000000002</v>
      </c>
      <c r="AA159">
        <v>21.29937</v>
      </c>
      <c r="AB159">
        <v>24.098752999999999</v>
      </c>
      <c r="AC159">
        <v>24.048242999999999</v>
      </c>
      <c r="AD159">
        <v>22.372425</v>
      </c>
      <c r="AE159">
        <v>24.18684</v>
      </c>
      <c r="AF159">
        <v>16.248747000000002</v>
      </c>
      <c r="AG159">
        <v>3.6972809999999998</v>
      </c>
      <c r="AH159">
        <v>7.8884689999999997</v>
      </c>
      <c r="AI159">
        <v>3.2256559999999999</v>
      </c>
      <c r="AJ159">
        <v>2.4222260000000002</v>
      </c>
      <c r="AK159">
        <v>5.4733749999999999</v>
      </c>
      <c r="AL159">
        <v>19.176043</v>
      </c>
      <c r="AM159">
        <v>10.832841999999999</v>
      </c>
      <c r="AN159">
        <v>9.4001269999999995</v>
      </c>
      <c r="AO159">
        <v>9.7268980000000003</v>
      </c>
      <c r="AP159">
        <v>6.0763090000000002</v>
      </c>
      <c r="AQ159">
        <v>4.2451290000000004</v>
      </c>
      <c r="AR159">
        <v>3.8354370000000002</v>
      </c>
      <c r="AS159">
        <v>3.2464300000000001</v>
      </c>
      <c r="AT159">
        <v>6.0219639999999997</v>
      </c>
      <c r="AU159">
        <v>3.3022109999999998</v>
      </c>
      <c r="AV159">
        <v>9.8533229999999996</v>
      </c>
      <c r="AW159">
        <v>6.9903199999999996</v>
      </c>
      <c r="AX159">
        <v>14.35713</v>
      </c>
      <c r="AY159">
        <v>1.4644779999999999</v>
      </c>
      <c r="AZ159">
        <v>5.5939300000000003</v>
      </c>
      <c r="BA159">
        <v>14.4254</v>
      </c>
      <c r="BB159">
        <v>4.7704570000000004</v>
      </c>
      <c r="BC159">
        <v>5.1636569999999997</v>
      </c>
      <c r="BD159">
        <v>5.2865820000000001</v>
      </c>
      <c r="BE159">
        <v>5.1066609999999999</v>
      </c>
      <c r="BF159">
        <v>5.2596150000000002</v>
      </c>
      <c r="BG159">
        <v>5.8531810000000002</v>
      </c>
      <c r="BH159">
        <v>6.7013610000000003</v>
      </c>
      <c r="BI159">
        <v>14.198019</v>
      </c>
      <c r="BJ159">
        <v>26.995342000000001</v>
      </c>
      <c r="BK159">
        <v>22.086576000000001</v>
      </c>
      <c r="BL159">
        <v>32.977234000000003</v>
      </c>
      <c r="BM159">
        <v>13.492224999999999</v>
      </c>
      <c r="BN159">
        <v>9.1051310000000001</v>
      </c>
      <c r="BO159">
        <v>31.739889000000002</v>
      </c>
      <c r="BP159">
        <v>3.5669960000000001</v>
      </c>
      <c r="BQ159">
        <v>22.351288</v>
      </c>
      <c r="BR159">
        <v>14.909034999999999</v>
      </c>
      <c r="BS159">
        <v>5.9610909999999997</v>
      </c>
      <c r="BT159">
        <v>18.160810000000001</v>
      </c>
      <c r="BU159">
        <v>38.818843999999999</v>
      </c>
      <c r="BV159">
        <v>9.8561809999999994</v>
      </c>
      <c r="BW159">
        <v>14.412914000000001</v>
      </c>
      <c r="BX159">
        <v>22.066229</v>
      </c>
      <c r="BY159">
        <v>1.3640890000000001</v>
      </c>
      <c r="BZ159">
        <v>4.9778440000000002</v>
      </c>
      <c r="CA159">
        <v>5.6272849999999996</v>
      </c>
      <c r="CB159">
        <v>6.9570540000000003</v>
      </c>
      <c r="CC159">
        <v>12.655817000000001</v>
      </c>
      <c r="CD159">
        <v>2.9769540000000001</v>
      </c>
      <c r="CE159">
        <v>10.135571000000001</v>
      </c>
      <c r="CF159">
        <v>9.7724329999999995</v>
      </c>
      <c r="CG159">
        <v>2.0083880000000001</v>
      </c>
      <c r="CH159">
        <v>2.2607379999999999</v>
      </c>
      <c r="CI159">
        <v>13.540365</v>
      </c>
      <c r="CJ159">
        <v>5.852697</v>
      </c>
      <c r="CK159">
        <v>24.611588000000001</v>
      </c>
      <c r="CL159">
        <v>13.90964</v>
      </c>
      <c r="CM159">
        <v>22.291473</v>
      </c>
      <c r="CN159">
        <v>24.580235999999999</v>
      </c>
      <c r="CO159">
        <v>6.2855600000000003</v>
      </c>
      <c r="CP159">
        <v>14.383024000000001</v>
      </c>
      <c r="CQ159">
        <v>12.511979999999999</v>
      </c>
      <c r="CR159">
        <v>12.44787</v>
      </c>
      <c r="CS159">
        <v>12.794449</v>
      </c>
      <c r="CT159">
        <v>0.89536899999999997</v>
      </c>
      <c r="CU159">
        <v>23.633815999999999</v>
      </c>
      <c r="CV159">
        <v>18.985413000000001</v>
      </c>
      <c r="CW159">
        <v>14.074738</v>
      </c>
      <c r="CX159">
        <v>14.852868000000001</v>
      </c>
      <c r="CY159">
        <v>18.013961999999999</v>
      </c>
      <c r="CZ159">
        <v>16.656569999999999</v>
      </c>
      <c r="DA159">
        <v>24.304549999999999</v>
      </c>
      <c r="DB159">
        <v>18.971464000000001</v>
      </c>
      <c r="DC159">
        <v>12.441336</v>
      </c>
      <c r="DD159">
        <v>6.8209070000000001</v>
      </c>
      <c r="DE159">
        <v>7.0009779999999999</v>
      </c>
      <c r="DF159">
        <v>4.2425790000000001</v>
      </c>
      <c r="DG159">
        <v>4.6549019999999999</v>
      </c>
      <c r="DH159">
        <v>7.8106980000000004</v>
      </c>
      <c r="DI159">
        <v>41.239277000000001</v>
      </c>
      <c r="DJ159">
        <v>12.002114000000001</v>
      </c>
      <c r="DK159">
        <v>12.873649</v>
      </c>
      <c r="DL159">
        <v>9.6367089999999997</v>
      </c>
      <c r="DM159">
        <v>15.117077</v>
      </c>
      <c r="DN159">
        <v>13.765222</v>
      </c>
      <c r="DO159">
        <v>8.1140360000000005</v>
      </c>
      <c r="DP159">
        <v>16.472594999999998</v>
      </c>
      <c r="DQ159">
        <v>7.5711240000000002</v>
      </c>
      <c r="DR159">
        <v>28.18713</v>
      </c>
      <c r="DS159">
        <v>7.7704779999999998</v>
      </c>
      <c r="DT159">
        <v>3.0977429999999999</v>
      </c>
      <c r="DU159">
        <v>10.183137</v>
      </c>
      <c r="DV159">
        <v>8.4517819999999997</v>
      </c>
      <c r="DW159">
        <v>6.4008380000000002</v>
      </c>
      <c r="DX159">
        <v>7.2297599999999997</v>
      </c>
      <c r="DY159">
        <v>8.4225940000000001</v>
      </c>
      <c r="DZ159">
        <v>7.3358100000000004</v>
      </c>
      <c r="EA159">
        <v>4.7245600000000003</v>
      </c>
      <c r="EB159">
        <v>7.4370770000000004</v>
      </c>
      <c r="EC159">
        <v>24.482174000000001</v>
      </c>
      <c r="ED159">
        <v>4.078811</v>
      </c>
      <c r="EE159">
        <v>14.950566</v>
      </c>
      <c r="EF159">
        <v>6.657813</v>
      </c>
      <c r="EG159">
        <v>22.307865</v>
      </c>
      <c r="EH159">
        <v>8.8484300000000005</v>
      </c>
      <c r="EI159">
        <v>12.780364000000001</v>
      </c>
      <c r="EJ159">
        <v>12.898054999999999</v>
      </c>
      <c r="EK159">
        <v>1.598722</v>
      </c>
      <c r="EL159">
        <v>8.3004700000000007</v>
      </c>
      <c r="EM159">
        <v>3.3554309999999998</v>
      </c>
      <c r="EN159">
        <v>4.28254</v>
      </c>
      <c r="EO159">
        <v>10.266062</v>
      </c>
      <c r="EP159">
        <v>14.795731</v>
      </c>
      <c r="EQ159">
        <v>13.51647</v>
      </c>
      <c r="ER159">
        <v>12.616462</v>
      </c>
      <c r="ES159">
        <v>5.640314</v>
      </c>
      <c r="ET159">
        <v>17.085016</v>
      </c>
      <c r="EU159">
        <v>2.8143929999999999</v>
      </c>
      <c r="EV159">
        <v>3.4609540000000001</v>
      </c>
      <c r="EW159">
        <v>33.638911999999998</v>
      </c>
      <c r="EX159">
        <v>10.885180999999999</v>
      </c>
      <c r="EY159">
        <v>10.675649999999999</v>
      </c>
      <c r="EZ159">
        <v>5.5644169999999997</v>
      </c>
      <c r="FA159">
        <v>12.230487</v>
      </c>
      <c r="FB159">
        <v>13.587502000000001</v>
      </c>
      <c r="FC159" t="s">
        <v>243</v>
      </c>
      <c r="FD159">
        <v>1.377958</v>
      </c>
      <c r="FE159">
        <v>5.9622599999999997</v>
      </c>
      <c r="FF159">
        <v>10.739428999999999</v>
      </c>
      <c r="FG159">
        <v>15.135868</v>
      </c>
      <c r="FH159">
        <v>5.5931749999999996</v>
      </c>
      <c r="FI159">
        <v>29.986086</v>
      </c>
      <c r="FJ159">
        <v>15.239134999999999</v>
      </c>
      <c r="FK159">
        <v>12.690003000000001</v>
      </c>
      <c r="FL159">
        <v>19.043709</v>
      </c>
      <c r="FM159">
        <v>10.482015000000001</v>
      </c>
      <c r="FN159">
        <v>2.8131119999999998</v>
      </c>
      <c r="FO159">
        <v>6.6798279999999997</v>
      </c>
      <c r="FP159">
        <v>20.634944999999998</v>
      </c>
      <c r="FQ159">
        <v>3.581223</v>
      </c>
      <c r="FR159">
        <v>10.372743</v>
      </c>
      <c r="FS159">
        <v>4.8589310000000001</v>
      </c>
      <c r="FT159">
        <v>18.198039999999999</v>
      </c>
      <c r="FU159">
        <v>21.651143999999999</v>
      </c>
      <c r="FV159">
        <v>3.5581489999999998</v>
      </c>
      <c r="FW159">
        <v>11.095128000000001</v>
      </c>
      <c r="FX159">
        <v>1.695789</v>
      </c>
      <c r="FY159">
        <v>8.0137710000000002</v>
      </c>
      <c r="FZ159">
        <v>21.016335999999999</v>
      </c>
      <c r="GA159">
        <v>5.3299130000000003</v>
      </c>
      <c r="GB159">
        <v>25.852575000000002</v>
      </c>
      <c r="GC159">
        <v>16.575880000000002</v>
      </c>
      <c r="GD159">
        <v>20.624144000000001</v>
      </c>
      <c r="GE159">
        <v>17.437365</v>
      </c>
      <c r="GF159">
        <v>18.207530999999999</v>
      </c>
      <c r="GG159">
        <v>24.014807000000001</v>
      </c>
      <c r="GH159">
        <v>16.989397</v>
      </c>
      <c r="GI159">
        <v>3.6637149999999998</v>
      </c>
      <c r="GJ159">
        <v>8.8183059999999998</v>
      </c>
      <c r="GK159">
        <v>20.849018000000001</v>
      </c>
      <c r="GL159">
        <v>2.9829319999999999</v>
      </c>
      <c r="GM159">
        <v>7.7827529999999996</v>
      </c>
      <c r="GN159">
        <v>18.113598</v>
      </c>
      <c r="GO159">
        <v>9.4188449999999992</v>
      </c>
      <c r="GP159">
        <v>11.851542</v>
      </c>
      <c r="GQ159">
        <v>4.2089650000000001</v>
      </c>
      <c r="GR159">
        <v>16.299019000000001</v>
      </c>
      <c r="GS159">
        <v>1.666174</v>
      </c>
      <c r="GT159">
        <v>3.2905229999999999</v>
      </c>
      <c r="GU159">
        <v>8.091208</v>
      </c>
      <c r="GV159">
        <v>3.028403</v>
      </c>
      <c r="GW159">
        <v>13.738523000000001</v>
      </c>
      <c r="GX159">
        <v>19.198269</v>
      </c>
      <c r="GY159">
        <v>15.739205</v>
      </c>
      <c r="GZ159">
        <v>2.6687379999999998</v>
      </c>
      <c r="HA159">
        <v>5.4751219999999998</v>
      </c>
      <c r="HB159">
        <v>5.6864439999999998</v>
      </c>
      <c r="HC159">
        <v>6.2398069999999999</v>
      </c>
      <c r="HD159">
        <v>17.853342000000001</v>
      </c>
      <c r="HE159">
        <v>15.031534000000001</v>
      </c>
      <c r="HF159">
        <v>6.1889390000000004</v>
      </c>
      <c r="HG159">
        <v>13.628633000000001</v>
      </c>
      <c r="HH159">
        <v>3.0240279999999999</v>
      </c>
      <c r="HI159">
        <v>7.3993580000000003</v>
      </c>
      <c r="HJ159">
        <v>5.17293</v>
      </c>
      <c r="HK159">
        <v>27.941569999999999</v>
      </c>
      <c r="HL159">
        <v>3.8292039999999998</v>
      </c>
      <c r="HM159">
        <v>11.390912</v>
      </c>
      <c r="HN159">
        <v>2.3006389999999999</v>
      </c>
      <c r="HO159">
        <v>8.5252490000000005</v>
      </c>
      <c r="HP159">
        <v>18.487960999999999</v>
      </c>
      <c r="HQ159">
        <v>49.852302999999999</v>
      </c>
      <c r="HR159">
        <v>21.288758999999999</v>
      </c>
      <c r="HS159">
        <v>15.250306999999999</v>
      </c>
      <c r="HT159">
        <v>18.867198999999999</v>
      </c>
      <c r="HU159">
        <v>19.503798</v>
      </c>
      <c r="HV159">
        <v>17.015374999999999</v>
      </c>
      <c r="HW159">
        <v>11.48737</v>
      </c>
      <c r="HX159">
        <v>12.642937</v>
      </c>
      <c r="HY159">
        <v>11.503772</v>
      </c>
      <c r="HZ159">
        <v>12.609940999999999</v>
      </c>
      <c r="IA159">
        <v>11.58798</v>
      </c>
      <c r="IB159">
        <v>51.377761999999997</v>
      </c>
      <c r="IC159">
        <v>38.047770999999997</v>
      </c>
      <c r="ID159">
        <v>9.8711549999999999</v>
      </c>
      <c r="IE159">
        <v>24.060223000000001</v>
      </c>
      <c r="IF159">
        <v>8.7928689999999996</v>
      </c>
      <c r="IG159">
        <v>5.4400560000000002</v>
      </c>
      <c r="IH159">
        <v>3.0314990000000002</v>
      </c>
      <c r="II159">
        <v>13.422897000000001</v>
      </c>
      <c r="IJ159" s="1">
        <f t="shared" si="2"/>
        <v>13.456578751037332</v>
      </c>
    </row>
    <row r="160" spans="1:244">
      <c r="A160">
        <v>51083</v>
      </c>
      <c r="B160">
        <v>29.148814999999999</v>
      </c>
      <c r="C160">
        <v>38.215752000000002</v>
      </c>
      <c r="D160">
        <v>35.963081000000003</v>
      </c>
      <c r="E160">
        <v>24.217469999999999</v>
      </c>
      <c r="F160">
        <v>48.677123999999999</v>
      </c>
      <c r="G160">
        <v>44.492919999999998</v>
      </c>
      <c r="H160">
        <v>36.237015</v>
      </c>
      <c r="I160">
        <v>18.867664000000001</v>
      </c>
      <c r="J160">
        <v>17.681435</v>
      </c>
      <c r="K160">
        <v>17.395071000000002</v>
      </c>
      <c r="L160">
        <v>23.33839</v>
      </c>
      <c r="M160">
        <v>20.589935000000001</v>
      </c>
      <c r="N160">
        <v>28.980139000000001</v>
      </c>
      <c r="O160">
        <v>22.818052000000002</v>
      </c>
      <c r="P160">
        <v>26.193182</v>
      </c>
      <c r="Q160">
        <v>21.334242</v>
      </c>
      <c r="R160">
        <v>23.565556999999998</v>
      </c>
      <c r="S160">
        <v>11.218920000000001</v>
      </c>
      <c r="T160">
        <v>6.2465919999999997</v>
      </c>
      <c r="U160">
        <v>12.706319000000001</v>
      </c>
      <c r="V160">
        <v>6.906968</v>
      </c>
      <c r="W160">
        <v>4.2150259999999999</v>
      </c>
      <c r="X160">
        <v>15.580707</v>
      </c>
      <c r="Y160">
        <v>22.976369999999999</v>
      </c>
      <c r="Z160">
        <v>20.884011999999998</v>
      </c>
      <c r="AA160">
        <v>20.970257</v>
      </c>
      <c r="AB160">
        <v>23.769639999999999</v>
      </c>
      <c r="AC160">
        <v>23.71913</v>
      </c>
      <c r="AD160">
        <v>22.043312</v>
      </c>
      <c r="AE160">
        <v>23.857727000000001</v>
      </c>
      <c r="AF160">
        <v>15.919632999999999</v>
      </c>
      <c r="AG160">
        <v>2.996591</v>
      </c>
      <c r="AH160">
        <v>7.3216659999999996</v>
      </c>
      <c r="AI160">
        <v>3.0182359999999999</v>
      </c>
      <c r="AJ160">
        <v>2.0961780000000001</v>
      </c>
      <c r="AK160">
        <v>4.9235160000000002</v>
      </c>
      <c r="AL160">
        <v>18.846927999999998</v>
      </c>
      <c r="AM160">
        <v>10.495108</v>
      </c>
      <c r="AN160">
        <v>9.0623919999999991</v>
      </c>
      <c r="AO160">
        <v>9.3891629999999999</v>
      </c>
      <c r="AP160">
        <v>5.7385739999999998</v>
      </c>
      <c r="AQ160">
        <v>3.657454</v>
      </c>
      <c r="AR160">
        <v>3.2685780000000002</v>
      </c>
      <c r="AS160">
        <v>2.67957</v>
      </c>
      <c r="AT160">
        <v>5.472105</v>
      </c>
      <c r="AU160">
        <v>3.0947909999999998</v>
      </c>
      <c r="AV160">
        <v>9.298349</v>
      </c>
      <c r="AW160">
        <v>6.4235170000000004</v>
      </c>
      <c r="AX160">
        <v>14.149711</v>
      </c>
      <c r="AY160">
        <v>0.76378800000000002</v>
      </c>
      <c r="AZ160">
        <v>6.2340960000000001</v>
      </c>
      <c r="BA160">
        <v>13.875540000000001</v>
      </c>
      <c r="BB160">
        <v>4.2035970000000002</v>
      </c>
      <c r="BC160">
        <v>4.5967979999999997</v>
      </c>
      <c r="BD160">
        <v>4.6909270000000003</v>
      </c>
      <c r="BE160">
        <v>4.5398019999999999</v>
      </c>
      <c r="BF160">
        <v>4.6927560000000001</v>
      </c>
      <c r="BG160">
        <v>5.2863220000000002</v>
      </c>
      <c r="BH160">
        <v>6.1345010000000002</v>
      </c>
      <c r="BI160">
        <v>13.643046999999999</v>
      </c>
      <c r="BJ160">
        <v>26.666229000000001</v>
      </c>
      <c r="BK160">
        <v>21.757462</v>
      </c>
      <c r="BL160">
        <v>32.648121000000003</v>
      </c>
      <c r="BM160">
        <v>12.937253</v>
      </c>
      <c r="BN160">
        <v>8.779083</v>
      </c>
      <c r="BO160">
        <v>31.410774</v>
      </c>
      <c r="BP160">
        <v>3.0001359999999999</v>
      </c>
      <c r="BQ160">
        <v>22.022175000000001</v>
      </c>
      <c r="BR160">
        <v>14.57992</v>
      </c>
      <c r="BS160">
        <v>5.4359739999999999</v>
      </c>
      <c r="BT160">
        <v>17.635694999999998</v>
      </c>
      <c r="BU160">
        <v>38.489735000000003</v>
      </c>
      <c r="BV160">
        <v>9.5270679999999999</v>
      </c>
      <c r="BW160">
        <v>13.857943000000001</v>
      </c>
      <c r="BX160">
        <v>21.737116</v>
      </c>
      <c r="BY160">
        <v>0.68536900000000001</v>
      </c>
      <c r="BZ160">
        <v>4.4109850000000002</v>
      </c>
      <c r="CA160">
        <v>5.2981720000000001</v>
      </c>
      <c r="CB160">
        <v>6.4071959999999999</v>
      </c>
      <c r="CC160">
        <v>12.326703</v>
      </c>
      <c r="CD160">
        <v>2.7695340000000002</v>
      </c>
      <c r="CE160">
        <v>9.8064579999999992</v>
      </c>
      <c r="CF160">
        <v>9.4433190000000007</v>
      </c>
      <c r="CG160">
        <v>1.1670419999999999</v>
      </c>
      <c r="CH160">
        <v>1.3821969999999999</v>
      </c>
      <c r="CI160">
        <v>13.015249000000001</v>
      </c>
      <c r="CJ160">
        <v>5.5235839999999996</v>
      </c>
      <c r="CK160">
        <v>24.282475000000002</v>
      </c>
      <c r="CL160">
        <v>13.580525</v>
      </c>
      <c r="CM160">
        <v>21.962357000000001</v>
      </c>
      <c r="CN160">
        <v>24.251121999999999</v>
      </c>
      <c r="CO160">
        <v>5.7187020000000004</v>
      </c>
      <c r="CP160">
        <v>13.857906</v>
      </c>
      <c r="CQ160">
        <v>12.30456</v>
      </c>
      <c r="CR160">
        <v>12.118757</v>
      </c>
      <c r="CS160">
        <v>12.58703</v>
      </c>
      <c r="CT160">
        <v>1.482807</v>
      </c>
      <c r="CU160">
        <v>23.304701000000001</v>
      </c>
      <c r="CV160">
        <v>18.656298</v>
      </c>
      <c r="CW160">
        <v>13.745623</v>
      </c>
      <c r="CX160">
        <v>14.523754</v>
      </c>
      <c r="CY160">
        <v>17.684849</v>
      </c>
      <c r="CZ160">
        <v>16.327456000000002</v>
      </c>
      <c r="DA160">
        <v>23.975436999999999</v>
      </c>
      <c r="DB160">
        <v>18.642351000000001</v>
      </c>
      <c r="DC160">
        <v>12.115288</v>
      </c>
      <c r="DD160">
        <v>6.4917939999999996</v>
      </c>
      <c r="DE160">
        <v>6.6718650000000004</v>
      </c>
      <c r="DF160">
        <v>3.6935229999999999</v>
      </c>
      <c r="DG160">
        <v>4.0880419999999997</v>
      </c>
      <c r="DH160">
        <v>7.4815849999999999</v>
      </c>
      <c r="DI160">
        <v>40.910167999999999</v>
      </c>
      <c r="DJ160">
        <v>11.673000999999999</v>
      </c>
      <c r="DK160">
        <v>12.323789</v>
      </c>
      <c r="DL160">
        <v>9.0699059999999996</v>
      </c>
      <c r="DM160">
        <v>14.567219</v>
      </c>
      <c r="DN160">
        <v>13.215363999999999</v>
      </c>
      <c r="DO160">
        <v>7.5641769999999999</v>
      </c>
      <c r="DP160">
        <v>15.922734999999999</v>
      </c>
      <c r="DQ160">
        <v>7.3637040000000002</v>
      </c>
      <c r="DR160">
        <v>27.858017</v>
      </c>
      <c r="DS160">
        <v>7.4413650000000002</v>
      </c>
      <c r="DT160">
        <v>2.7716949999999998</v>
      </c>
      <c r="DU160">
        <v>9.9757180000000005</v>
      </c>
      <c r="DV160">
        <v>7.9019250000000003</v>
      </c>
      <c r="DW160">
        <v>5.8339790000000002</v>
      </c>
      <c r="DX160">
        <v>6.6629569999999996</v>
      </c>
      <c r="DY160">
        <v>7.8727359999999997</v>
      </c>
      <c r="DZ160">
        <v>6.7690070000000002</v>
      </c>
      <c r="EA160">
        <v>4.1577000000000002</v>
      </c>
      <c r="EB160">
        <v>6.8880210000000002</v>
      </c>
      <c r="EC160">
        <v>24.153061000000001</v>
      </c>
      <c r="ED160">
        <v>3.5119509999999998</v>
      </c>
      <c r="EE160">
        <v>14.621451</v>
      </c>
      <c r="EF160">
        <v>6.1326960000000001</v>
      </c>
      <c r="EG160">
        <v>21.978750000000002</v>
      </c>
      <c r="EH160">
        <v>8.3233130000000006</v>
      </c>
      <c r="EI160">
        <v>12.572945000000001</v>
      </c>
      <c r="EJ160">
        <v>12.568941000000001</v>
      </c>
      <c r="EK160">
        <v>0.56293099999999996</v>
      </c>
      <c r="EL160">
        <v>7.7506130000000004</v>
      </c>
      <c r="EM160">
        <v>2.7885710000000001</v>
      </c>
      <c r="EN160">
        <v>3.7334830000000001</v>
      </c>
      <c r="EO160">
        <v>9.7170070000000006</v>
      </c>
      <c r="EP160">
        <v>14.270614999999999</v>
      </c>
      <c r="EQ160">
        <v>12.991353999999999</v>
      </c>
      <c r="ER160">
        <v>12.287349000000001</v>
      </c>
      <c r="ES160">
        <v>5.0734539999999999</v>
      </c>
      <c r="ET160">
        <v>16.755901000000001</v>
      </c>
      <c r="EU160">
        <v>2.1137030000000001</v>
      </c>
      <c r="EV160">
        <v>2.9869560000000002</v>
      </c>
      <c r="EW160">
        <v>33.309798999999998</v>
      </c>
      <c r="EX160">
        <v>10.677761</v>
      </c>
      <c r="EY160">
        <v>10.346537</v>
      </c>
      <c r="EZ160">
        <v>5.235303</v>
      </c>
      <c r="FA160">
        <v>11.70537</v>
      </c>
      <c r="FB160">
        <v>13.258388999999999</v>
      </c>
      <c r="FC160">
        <v>1.377958</v>
      </c>
      <c r="FD160" t="s">
        <v>243</v>
      </c>
      <c r="FE160">
        <v>5.6362110000000003</v>
      </c>
      <c r="FF160">
        <v>10.410314</v>
      </c>
      <c r="FG160">
        <v>14.610751</v>
      </c>
      <c r="FH160">
        <v>5.0680579999999997</v>
      </c>
      <c r="FI160">
        <v>29.778666000000001</v>
      </c>
      <c r="FJ160">
        <v>14.689276</v>
      </c>
      <c r="FK160">
        <v>12.360887999999999</v>
      </c>
      <c r="FL160">
        <v>18.518591000000001</v>
      </c>
      <c r="FM160">
        <v>10.155967</v>
      </c>
      <c r="FN160">
        <v>3.40055</v>
      </c>
      <c r="FO160">
        <v>6.350714</v>
      </c>
      <c r="FP160">
        <v>20.305831999999999</v>
      </c>
      <c r="FQ160">
        <v>3.0321660000000001</v>
      </c>
      <c r="FR160">
        <v>10.165322</v>
      </c>
      <c r="FS160">
        <v>4.2921279999999999</v>
      </c>
      <c r="FT160">
        <v>17.868926999999999</v>
      </c>
      <c r="FU160">
        <v>21.322029000000001</v>
      </c>
      <c r="FV160">
        <v>3.35073</v>
      </c>
      <c r="FW160">
        <v>10.54527</v>
      </c>
      <c r="FX160">
        <v>1.3697410000000001</v>
      </c>
      <c r="FY160">
        <v>7.6846589999999999</v>
      </c>
      <c r="FZ160">
        <v>20.68722</v>
      </c>
      <c r="GA160">
        <v>5.0007999999999999</v>
      </c>
      <c r="GB160">
        <v>25.523461999999999</v>
      </c>
      <c r="GC160">
        <v>16.026019999999999</v>
      </c>
      <c r="GD160">
        <v>20.295031000000002</v>
      </c>
      <c r="GE160">
        <v>17.108250000000002</v>
      </c>
      <c r="GF160">
        <v>17.878418</v>
      </c>
      <c r="GG160">
        <v>23.685694000000002</v>
      </c>
      <c r="GH160">
        <v>16.660281999999999</v>
      </c>
      <c r="GI160">
        <v>3.1146579999999999</v>
      </c>
      <c r="GJ160">
        <v>8.4891939999999995</v>
      </c>
      <c r="GK160">
        <v>20.519902999999999</v>
      </c>
      <c r="GL160">
        <v>2.433875</v>
      </c>
      <c r="GM160">
        <v>7.2159500000000003</v>
      </c>
      <c r="GN160">
        <v>17.784483000000002</v>
      </c>
      <c r="GO160">
        <v>9.2114259999999994</v>
      </c>
      <c r="GP160">
        <v>11.301683000000001</v>
      </c>
      <c r="GQ160">
        <v>3.458253</v>
      </c>
      <c r="GR160">
        <v>16.0916</v>
      </c>
      <c r="GS160">
        <v>0.78973400000000005</v>
      </c>
      <c r="GT160">
        <v>2.5898319999999999</v>
      </c>
      <c r="GU160">
        <v>7.7650420000000002</v>
      </c>
      <c r="GV160">
        <v>2.503123</v>
      </c>
      <c r="GW160">
        <v>13.213407</v>
      </c>
      <c r="GX160">
        <v>18.869154000000002</v>
      </c>
      <c r="GY160">
        <v>15.41009</v>
      </c>
      <c r="GZ160">
        <v>2.0999469999999998</v>
      </c>
      <c r="HA160">
        <v>4.908264</v>
      </c>
      <c r="HB160">
        <v>5.1195849999999998</v>
      </c>
      <c r="HC160">
        <v>5.6729469999999997</v>
      </c>
      <c r="HD160">
        <v>17.328223999999999</v>
      </c>
      <c r="HE160">
        <v>14.506418</v>
      </c>
      <c r="HF160">
        <v>5.6221360000000002</v>
      </c>
      <c r="HG160">
        <v>13.299519999999999</v>
      </c>
      <c r="HH160">
        <v>2.474971</v>
      </c>
      <c r="HI160">
        <v>7.0702449999999999</v>
      </c>
      <c r="HJ160">
        <v>4.6238739999999998</v>
      </c>
      <c r="HK160">
        <v>27.612452999999999</v>
      </c>
      <c r="HL160">
        <v>2.9611930000000002</v>
      </c>
      <c r="HM160">
        <v>11.061798</v>
      </c>
      <c r="HN160">
        <v>1.4326289999999999</v>
      </c>
      <c r="HO160">
        <v>8.1961340000000007</v>
      </c>
      <c r="HP160">
        <v>17.932991000000001</v>
      </c>
      <c r="HQ160">
        <v>49.644882000000003</v>
      </c>
      <c r="HR160">
        <v>21.081340999999998</v>
      </c>
      <c r="HS160">
        <v>14.921194</v>
      </c>
      <c r="HT160">
        <v>18.342082999999999</v>
      </c>
      <c r="HU160">
        <v>18.978681999999999</v>
      </c>
      <c r="HV160">
        <v>16.490259000000002</v>
      </c>
      <c r="HW160">
        <v>11.279949999999999</v>
      </c>
      <c r="HX160">
        <v>12.435516</v>
      </c>
      <c r="HY160">
        <v>11.296351</v>
      </c>
      <c r="HZ160">
        <v>12.271863</v>
      </c>
      <c r="IA160">
        <v>11.062863</v>
      </c>
      <c r="IB160">
        <v>51.048653000000002</v>
      </c>
      <c r="IC160">
        <v>37.718662000000002</v>
      </c>
      <c r="ID160">
        <v>9.3221000000000007</v>
      </c>
      <c r="IE160">
        <v>23.731106</v>
      </c>
      <c r="IF160">
        <v>8.4637550000000008</v>
      </c>
      <c r="IG160">
        <v>4.891</v>
      </c>
      <c r="IH160">
        <v>2.1634880000000001</v>
      </c>
      <c r="II160">
        <v>12.897781</v>
      </c>
      <c r="IJ160" s="1">
        <f t="shared" si="2"/>
        <v>13.044194746887971</v>
      </c>
    </row>
    <row r="161" spans="1:244">
      <c r="A161">
        <v>51084</v>
      </c>
      <c r="B161">
        <v>25.044649</v>
      </c>
      <c r="C161">
        <v>34.111584000000001</v>
      </c>
      <c r="D161">
        <v>31.858917000000002</v>
      </c>
      <c r="E161">
        <v>20.113308</v>
      </c>
      <c r="F161">
        <v>44.572960000000002</v>
      </c>
      <c r="G161">
        <v>40.388767000000001</v>
      </c>
      <c r="H161">
        <v>32.132857999999999</v>
      </c>
      <c r="I161">
        <v>14.763502000000001</v>
      </c>
      <c r="J161">
        <v>13.577268</v>
      </c>
      <c r="K161">
        <v>13.290905</v>
      </c>
      <c r="L161">
        <v>19.234228000000002</v>
      </c>
      <c r="M161">
        <v>16.485772999999998</v>
      </c>
      <c r="N161">
        <v>24.875976999999999</v>
      </c>
      <c r="O161">
        <v>18.713885999999999</v>
      </c>
      <c r="P161">
        <v>22.089020000000001</v>
      </c>
      <c r="Q161">
        <v>17.230073999999998</v>
      </c>
      <c r="R161">
        <v>19.461393000000001</v>
      </c>
      <c r="S161">
        <v>16.185193999999999</v>
      </c>
      <c r="T161">
        <v>11.212865000000001</v>
      </c>
      <c r="U161">
        <v>14.236331</v>
      </c>
      <c r="V161">
        <v>5.7997759999999996</v>
      </c>
      <c r="W161">
        <v>3.4851109999999998</v>
      </c>
      <c r="X161">
        <v>19.804382</v>
      </c>
      <c r="Y161">
        <v>18.872209999999999</v>
      </c>
      <c r="Z161">
        <v>16.779848000000001</v>
      </c>
      <c r="AA161">
        <v>16.866095000000001</v>
      </c>
      <c r="AB161">
        <v>19.665478</v>
      </c>
      <c r="AC161">
        <v>19.614967</v>
      </c>
      <c r="AD161">
        <v>17.939150000000001</v>
      </c>
      <c r="AE161">
        <v>19.753567</v>
      </c>
      <c r="AF161">
        <v>11.815467999999999</v>
      </c>
      <c r="AG161">
        <v>5.3514590000000002</v>
      </c>
      <c r="AH161">
        <v>12.298220000000001</v>
      </c>
      <c r="AI161">
        <v>5.0669589999999998</v>
      </c>
      <c r="AJ161">
        <v>4.1727559999999997</v>
      </c>
      <c r="AK161">
        <v>9.8897879999999994</v>
      </c>
      <c r="AL161">
        <v>14.742762000000001</v>
      </c>
      <c r="AM161">
        <v>9.7556580000000004</v>
      </c>
      <c r="AN161">
        <v>7.8881959999999998</v>
      </c>
      <c r="AO161">
        <v>9.0918039999999998</v>
      </c>
      <c r="AP161">
        <v>5.9367929999999998</v>
      </c>
      <c r="AQ161">
        <v>8.6548219999999993</v>
      </c>
      <c r="AR161">
        <v>8.2451299999999996</v>
      </c>
      <c r="AS161">
        <v>7.656123</v>
      </c>
      <c r="AT161">
        <v>10.438376999999999</v>
      </c>
      <c r="AU161">
        <v>4.9855309999999999</v>
      </c>
      <c r="AV161">
        <v>14.269736</v>
      </c>
      <c r="AW161">
        <v>11.400069999999999</v>
      </c>
      <c r="AX161">
        <v>12.56944</v>
      </c>
      <c r="AY161">
        <v>5.6261229999999998</v>
      </c>
      <c r="AZ161">
        <v>10.099171999999999</v>
      </c>
      <c r="BA161">
        <v>18.841813999999999</v>
      </c>
      <c r="BB161">
        <v>9.1801480000000009</v>
      </c>
      <c r="BC161">
        <v>9.5733519999999999</v>
      </c>
      <c r="BD161">
        <v>9.696275</v>
      </c>
      <c r="BE161">
        <v>9.5163539999999998</v>
      </c>
      <c r="BF161">
        <v>9.6693090000000002</v>
      </c>
      <c r="BG161">
        <v>10.262872</v>
      </c>
      <c r="BH161">
        <v>11.111053</v>
      </c>
      <c r="BI161">
        <v>18.614432999999998</v>
      </c>
      <c r="BJ161">
        <v>22.562061</v>
      </c>
      <c r="BK161">
        <v>17.653296000000001</v>
      </c>
      <c r="BL161">
        <v>28.543956999999999</v>
      </c>
      <c r="BM161">
        <v>17.908638</v>
      </c>
      <c r="BN161">
        <v>8.7915299999999998</v>
      </c>
      <c r="BO161">
        <v>27.306616000000002</v>
      </c>
      <c r="BP161">
        <v>7.9766890000000004</v>
      </c>
      <c r="BQ161">
        <v>17.918009000000001</v>
      </c>
      <c r="BR161">
        <v>10.475754999999999</v>
      </c>
      <c r="BS161">
        <v>10.377503000000001</v>
      </c>
      <c r="BT161">
        <v>22.150269000000002</v>
      </c>
      <c r="BU161">
        <v>34.385567000000002</v>
      </c>
      <c r="BV161">
        <v>5.422714</v>
      </c>
      <c r="BW161">
        <v>18.829325000000001</v>
      </c>
      <c r="BX161">
        <v>17.632954000000002</v>
      </c>
      <c r="BY161">
        <v>5.1621069999999998</v>
      </c>
      <c r="BZ161">
        <v>9.3875390000000003</v>
      </c>
      <c r="CA161">
        <v>4.0120469999999999</v>
      </c>
      <c r="CB161">
        <v>11.373467</v>
      </c>
      <c r="CC161">
        <v>8.2225380000000001</v>
      </c>
      <c r="CD161">
        <v>5.2242629999999997</v>
      </c>
      <c r="CE161">
        <v>6.4885320000000002</v>
      </c>
      <c r="CF161">
        <v>5.3391539999999997</v>
      </c>
      <c r="CG161">
        <v>6.2325150000000002</v>
      </c>
      <c r="CH161">
        <v>6.5627000000000004</v>
      </c>
      <c r="CI161">
        <v>16.248692999999999</v>
      </c>
      <c r="CJ161">
        <v>1.4450799999999999</v>
      </c>
      <c r="CK161">
        <v>20.178314</v>
      </c>
      <c r="CL161">
        <v>9.4763599999999997</v>
      </c>
      <c r="CM161">
        <v>17.858191000000001</v>
      </c>
      <c r="CN161">
        <v>20.146958999999999</v>
      </c>
      <c r="CO161">
        <v>10.695252999999999</v>
      </c>
      <c r="CP161">
        <v>18.382504999999998</v>
      </c>
      <c r="CQ161">
        <v>13.697269</v>
      </c>
      <c r="CR161">
        <v>8.0144000000000002</v>
      </c>
      <c r="CS161">
        <v>13.976260999999999</v>
      </c>
      <c r="CT161">
        <v>6.1965110000000001</v>
      </c>
      <c r="CU161">
        <v>19.200537000000001</v>
      </c>
      <c r="CV161">
        <v>14.552132</v>
      </c>
      <c r="CW161">
        <v>9.6414580000000001</v>
      </c>
      <c r="CX161">
        <v>10.419591</v>
      </c>
      <c r="CY161">
        <v>13.580685000000001</v>
      </c>
      <c r="CZ161">
        <v>12.223291</v>
      </c>
      <c r="DA161">
        <v>19.871272999999999</v>
      </c>
      <c r="DB161">
        <v>14.538183999999999</v>
      </c>
      <c r="DC161">
        <v>9.1055810000000008</v>
      </c>
      <c r="DD161">
        <v>4.9138710000000003</v>
      </c>
      <c r="DE161">
        <v>3.6897340000000001</v>
      </c>
      <c r="DF161">
        <v>8.6589930000000006</v>
      </c>
      <c r="DG161">
        <v>9.0645939999999996</v>
      </c>
      <c r="DH161">
        <v>6.1954599999999997</v>
      </c>
      <c r="DI161">
        <v>36.805999999999997</v>
      </c>
      <c r="DJ161">
        <v>7.5688370000000003</v>
      </c>
      <c r="DK161">
        <v>17.290064000000001</v>
      </c>
      <c r="DL161">
        <v>14.046459</v>
      </c>
      <c r="DM161">
        <v>19.533493</v>
      </c>
      <c r="DN161">
        <v>18.181633000000001</v>
      </c>
      <c r="DO161">
        <v>12.530447000000001</v>
      </c>
      <c r="DP161">
        <v>20.889005999999998</v>
      </c>
      <c r="DQ161">
        <v>9.8327910000000003</v>
      </c>
      <c r="DR161">
        <v>23.753857</v>
      </c>
      <c r="DS161">
        <v>3.3372000000000002</v>
      </c>
      <c r="DT161">
        <v>4.2718930000000004</v>
      </c>
      <c r="DU161">
        <v>11.364948999999999</v>
      </c>
      <c r="DV161">
        <v>12.868195999999999</v>
      </c>
      <c r="DW161">
        <v>10.810532</v>
      </c>
      <c r="DX161">
        <v>11.639518000000001</v>
      </c>
      <c r="DY161">
        <v>12.839007000000001</v>
      </c>
      <c r="DZ161">
        <v>11.745562</v>
      </c>
      <c r="EA161">
        <v>9.1342540000000003</v>
      </c>
      <c r="EB161">
        <v>11.853490000000001</v>
      </c>
      <c r="EC161">
        <v>20.048901000000001</v>
      </c>
      <c r="ED161">
        <v>8.4885029999999997</v>
      </c>
      <c r="EE161">
        <v>10.517286</v>
      </c>
      <c r="EF161">
        <v>11.074223</v>
      </c>
      <c r="EG161">
        <v>17.874582</v>
      </c>
      <c r="EH161">
        <v>13.264842</v>
      </c>
      <c r="EI161">
        <v>13.962175999999999</v>
      </c>
      <c r="EJ161">
        <v>8.4647740000000002</v>
      </c>
      <c r="EK161">
        <v>5.8569769999999997</v>
      </c>
      <c r="EL161">
        <v>12.716882999999999</v>
      </c>
      <c r="EM161">
        <v>7.7651240000000001</v>
      </c>
      <c r="EN161">
        <v>8.69895</v>
      </c>
      <c r="EO161">
        <v>14.682473</v>
      </c>
      <c r="EP161">
        <v>16.220215</v>
      </c>
      <c r="EQ161">
        <v>17.036439999999999</v>
      </c>
      <c r="ER161">
        <v>8.1831829999999997</v>
      </c>
      <c r="ES161">
        <v>10.050006</v>
      </c>
      <c r="ET161">
        <v>12.651736</v>
      </c>
      <c r="EU161">
        <v>5.2499000000000002</v>
      </c>
      <c r="EV161">
        <v>4.4571909999999999</v>
      </c>
      <c r="EW161">
        <v>29.205639000000001</v>
      </c>
      <c r="EX161">
        <v>12.070471</v>
      </c>
      <c r="EY161">
        <v>6.2421819999999997</v>
      </c>
      <c r="EZ161">
        <v>3.9491800000000001</v>
      </c>
      <c r="FA161">
        <v>16.238890000000001</v>
      </c>
      <c r="FB161">
        <v>9.1542250000000003</v>
      </c>
      <c r="FC161">
        <v>5.962262</v>
      </c>
      <c r="FD161">
        <v>5.6362129999999997</v>
      </c>
      <c r="FE161" t="s">
        <v>243</v>
      </c>
      <c r="FF161">
        <v>6.3061499999999997</v>
      </c>
      <c r="FG161">
        <v>19.144272000000001</v>
      </c>
      <c r="FH161">
        <v>10.009584</v>
      </c>
      <c r="FI161">
        <v>31.167894</v>
      </c>
      <c r="FJ161">
        <v>19.655550000000002</v>
      </c>
      <c r="FK161">
        <v>8.2567229999999991</v>
      </c>
      <c r="FL161">
        <v>23.052111</v>
      </c>
      <c r="FM161">
        <v>6.0480299999999998</v>
      </c>
      <c r="FN161">
        <v>7.6111829999999996</v>
      </c>
      <c r="FO161">
        <v>5.0645899999999999</v>
      </c>
      <c r="FP161">
        <v>16.201477000000001</v>
      </c>
      <c r="FQ161">
        <v>7.9976349999999998</v>
      </c>
      <c r="FR161">
        <v>11.573620999999999</v>
      </c>
      <c r="FS161">
        <v>9.2686810000000008</v>
      </c>
      <c r="FT161">
        <v>13.764760000000001</v>
      </c>
      <c r="FU161">
        <v>17.217870999999999</v>
      </c>
      <c r="FV161">
        <v>5.7922099999999999</v>
      </c>
      <c r="FW161">
        <v>15.511543</v>
      </c>
      <c r="FX161">
        <v>4.5916889999999997</v>
      </c>
      <c r="FY161">
        <v>3.5902189999999998</v>
      </c>
      <c r="FZ161">
        <v>16.583054000000001</v>
      </c>
      <c r="GA161">
        <v>4.4779920000000004</v>
      </c>
      <c r="GB161">
        <v>21.419294000000001</v>
      </c>
      <c r="GC161">
        <v>20.992287000000001</v>
      </c>
      <c r="GD161">
        <v>16.190863</v>
      </c>
      <c r="GE161">
        <v>13.004085999999999</v>
      </c>
      <c r="GF161">
        <v>13.774065</v>
      </c>
      <c r="GG161">
        <v>19.581534999999999</v>
      </c>
      <c r="GH161">
        <v>12.556118</v>
      </c>
      <c r="GI161">
        <v>8.0801269999999992</v>
      </c>
      <c r="GJ161">
        <v>4.3850280000000001</v>
      </c>
      <c r="GK161">
        <v>16.415738999999999</v>
      </c>
      <c r="GL161">
        <v>7.3993440000000001</v>
      </c>
      <c r="GM161">
        <v>12.192508</v>
      </c>
      <c r="GN161">
        <v>13.68032</v>
      </c>
      <c r="GO161">
        <v>11.680512999999999</v>
      </c>
      <c r="GP161">
        <v>16.267954</v>
      </c>
      <c r="GQ161">
        <v>8.6186559999999997</v>
      </c>
      <c r="GR161">
        <v>17.480830999999998</v>
      </c>
      <c r="GS161">
        <v>6.0717980000000003</v>
      </c>
      <c r="GT161">
        <v>6.7262709999999997</v>
      </c>
      <c r="GU161">
        <v>3.6572239999999998</v>
      </c>
      <c r="GV161">
        <v>7.4448169999999996</v>
      </c>
      <c r="GW161">
        <v>17.727976000000002</v>
      </c>
      <c r="GX161">
        <v>14.764986</v>
      </c>
      <c r="GY161">
        <v>11.305925</v>
      </c>
      <c r="GZ161">
        <v>7.0765000000000002</v>
      </c>
      <c r="HA161">
        <v>9.8848190000000002</v>
      </c>
      <c r="HB161">
        <v>10.096137000000001</v>
      </c>
      <c r="HC161">
        <v>10.649497999999999</v>
      </c>
      <c r="HD161">
        <v>21.861742</v>
      </c>
      <c r="HE161">
        <v>16.454879999999999</v>
      </c>
      <c r="HF161">
        <v>10.598692</v>
      </c>
      <c r="HG161">
        <v>9.1953530000000008</v>
      </c>
      <c r="HH161">
        <v>7.4404389999999996</v>
      </c>
      <c r="HI161">
        <v>2.975806</v>
      </c>
      <c r="HJ161">
        <v>9.58934</v>
      </c>
      <c r="HK161">
        <v>23.508289000000001</v>
      </c>
      <c r="HL161">
        <v>8.0813849999999992</v>
      </c>
      <c r="HM161">
        <v>6.9576339999999997</v>
      </c>
      <c r="HN161">
        <v>6.7062629999999999</v>
      </c>
      <c r="HO161">
        <v>4.0919689999999997</v>
      </c>
      <c r="HP161">
        <v>22.904373</v>
      </c>
      <c r="HQ161">
        <v>51.034111000000003</v>
      </c>
      <c r="HR161">
        <v>22.470569999999999</v>
      </c>
      <c r="HS161">
        <v>10.816838000000001</v>
      </c>
      <c r="HT161">
        <v>22.875599000000001</v>
      </c>
      <c r="HU161">
        <v>20.912814999999998</v>
      </c>
      <c r="HV161">
        <v>18.411242999999999</v>
      </c>
      <c r="HW161">
        <v>10.847878</v>
      </c>
      <c r="HX161">
        <v>13.824749000000001</v>
      </c>
      <c r="HY161">
        <v>12.708069</v>
      </c>
      <c r="HZ161">
        <v>13.81082</v>
      </c>
      <c r="IA161">
        <v>15.596382</v>
      </c>
      <c r="IB161">
        <v>46.944496000000001</v>
      </c>
      <c r="IC161">
        <v>33.614494000000001</v>
      </c>
      <c r="ID161">
        <v>14.287566</v>
      </c>
      <c r="IE161">
        <v>19.626940000000001</v>
      </c>
      <c r="IF161">
        <v>4.3852520000000004</v>
      </c>
      <c r="IG161">
        <v>9.8564670000000003</v>
      </c>
      <c r="IH161">
        <v>7.400919</v>
      </c>
      <c r="II161">
        <v>17.412345999999999</v>
      </c>
      <c r="IJ161" s="1">
        <f t="shared" si="2"/>
        <v>13.559034676348549</v>
      </c>
    </row>
    <row r="162" spans="1:244">
      <c r="A162">
        <v>51085</v>
      </c>
      <c r="B162">
        <v>20.076729</v>
      </c>
      <c r="C162">
        <v>29.154194</v>
      </c>
      <c r="D162">
        <v>26.901527000000002</v>
      </c>
      <c r="E162">
        <v>15.145391</v>
      </c>
      <c r="F162">
        <v>39.615569999999998</v>
      </c>
      <c r="G162">
        <v>35.420848999999997</v>
      </c>
      <c r="H162">
        <v>27.164937999999999</v>
      </c>
      <c r="I162">
        <v>9.7955830000000006</v>
      </c>
      <c r="J162">
        <v>8.6093489999999999</v>
      </c>
      <c r="K162">
        <v>8.3229880000000005</v>
      </c>
      <c r="L162">
        <v>14.266308</v>
      </c>
      <c r="M162">
        <v>11.525200999999999</v>
      </c>
      <c r="N162">
        <v>19.918586999999999</v>
      </c>
      <c r="O162">
        <v>13.753225</v>
      </c>
      <c r="P162">
        <v>17.131626000000001</v>
      </c>
      <c r="Q162">
        <v>12.269500000000001</v>
      </c>
      <c r="R162">
        <v>14.509029</v>
      </c>
      <c r="S162">
        <v>20.962357999999998</v>
      </c>
      <c r="T162">
        <v>15.990031999999999</v>
      </c>
      <c r="U162">
        <v>17.613040999999999</v>
      </c>
      <c r="V162">
        <v>7.6282389999999998</v>
      </c>
      <c r="W162">
        <v>8.2480550000000008</v>
      </c>
      <c r="X162">
        <v>23.181086000000001</v>
      </c>
      <c r="Y162">
        <v>13.919847000000001</v>
      </c>
      <c r="Z162">
        <v>11.827483000000001</v>
      </c>
      <c r="AA162">
        <v>11.913732</v>
      </c>
      <c r="AB162">
        <v>14.713112000000001</v>
      </c>
      <c r="AC162">
        <v>14.662601</v>
      </c>
      <c r="AD162">
        <v>12.986787</v>
      </c>
      <c r="AE162">
        <v>14.801204</v>
      </c>
      <c r="AF162">
        <v>6.8631039999999999</v>
      </c>
      <c r="AG162">
        <v>10.116974000000001</v>
      </c>
      <c r="AH162">
        <v>17.072324999999999</v>
      </c>
      <c r="AI162">
        <v>9.8448340000000005</v>
      </c>
      <c r="AJ162">
        <v>8.9454429999999991</v>
      </c>
      <c r="AK162">
        <v>14.666954</v>
      </c>
      <c r="AL162">
        <v>9.7903979999999997</v>
      </c>
      <c r="AM162">
        <v>11.584121</v>
      </c>
      <c r="AN162">
        <v>9.7166580000000007</v>
      </c>
      <c r="AO162">
        <v>10.927296</v>
      </c>
      <c r="AP162">
        <v>10.548394999999999</v>
      </c>
      <c r="AQ162">
        <v>13.428925</v>
      </c>
      <c r="AR162">
        <v>13.019232000000001</v>
      </c>
      <c r="AS162">
        <v>12.430225999999999</v>
      </c>
      <c r="AT162">
        <v>15.215545000000001</v>
      </c>
      <c r="AU162">
        <v>9.7634070000000008</v>
      </c>
      <c r="AV162">
        <v>19.046904000000001</v>
      </c>
      <c r="AW162">
        <v>16.174175000000002</v>
      </c>
      <c r="AX162">
        <v>15.917147999999999</v>
      </c>
      <c r="AY162">
        <v>10.400224</v>
      </c>
      <c r="AZ162">
        <v>14.876336999999999</v>
      </c>
      <c r="BA162">
        <v>23.618973</v>
      </c>
      <c r="BB162">
        <v>13.954252</v>
      </c>
      <c r="BC162">
        <v>14.347455999999999</v>
      </c>
      <c r="BD162">
        <v>14.470378999999999</v>
      </c>
      <c r="BE162">
        <v>14.290457999999999</v>
      </c>
      <c r="BF162">
        <v>14.443413</v>
      </c>
      <c r="BG162">
        <v>15.036975999999999</v>
      </c>
      <c r="BH162">
        <v>15.885158000000001</v>
      </c>
      <c r="BI162">
        <v>23.391617</v>
      </c>
      <c r="BJ162">
        <v>17.970963000000001</v>
      </c>
      <c r="BK162">
        <v>12.685378</v>
      </c>
      <c r="BL162">
        <v>23.576031</v>
      </c>
      <c r="BM162">
        <v>22.685822000000002</v>
      </c>
      <c r="BN162">
        <v>13.569405</v>
      </c>
      <c r="BO162">
        <v>22.338695999999999</v>
      </c>
      <c r="BP162">
        <v>12.750795</v>
      </c>
      <c r="BQ162">
        <v>13.326912</v>
      </c>
      <c r="BR162">
        <v>5.507835</v>
      </c>
      <c r="BS162">
        <v>15.154672</v>
      </c>
      <c r="BT162">
        <v>25.526978</v>
      </c>
      <c r="BU162">
        <v>29.428177000000002</v>
      </c>
      <c r="BV162">
        <v>2.4966020000000002</v>
      </c>
      <c r="BW162">
        <v>23.606508000000002</v>
      </c>
      <c r="BX162">
        <v>12.675560000000001</v>
      </c>
      <c r="BY162">
        <v>9.9362069999999996</v>
      </c>
      <c r="BZ162">
        <v>14.161643</v>
      </c>
      <c r="CA162">
        <v>8.7723440000000004</v>
      </c>
      <c r="CB162">
        <v>16.150632999999999</v>
      </c>
      <c r="CC162">
        <v>3.2701739999999999</v>
      </c>
      <c r="CD162">
        <v>10.001431</v>
      </c>
      <c r="CE162">
        <v>7.2789010000000003</v>
      </c>
      <c r="CF162">
        <v>1.598681</v>
      </c>
      <c r="CG162">
        <v>11.005209000000001</v>
      </c>
      <c r="CH162">
        <v>11.335393</v>
      </c>
      <c r="CI162">
        <v>19.625399000000002</v>
      </c>
      <c r="CJ162">
        <v>5.5019520000000002</v>
      </c>
      <c r="CK162">
        <v>15.225949</v>
      </c>
      <c r="CL162">
        <v>4.5084400000000002</v>
      </c>
      <c r="CM162">
        <v>12.890271</v>
      </c>
      <c r="CN162">
        <v>15.179043999999999</v>
      </c>
      <c r="CO162">
        <v>15.469357</v>
      </c>
      <c r="CP162">
        <v>21.759212000000002</v>
      </c>
      <c r="CQ162">
        <v>17.073978</v>
      </c>
      <c r="CR162">
        <v>5.7375360000000004</v>
      </c>
      <c r="CS162">
        <v>17.352969999999999</v>
      </c>
      <c r="CT162">
        <v>10.973678</v>
      </c>
      <c r="CU162">
        <v>14.232613000000001</v>
      </c>
      <c r="CV162">
        <v>9.5842120000000008</v>
      </c>
      <c r="CW162">
        <v>4.67354</v>
      </c>
      <c r="CX162">
        <v>5.4672260000000001</v>
      </c>
      <c r="CY162">
        <v>8.6127640000000003</v>
      </c>
      <c r="CZ162">
        <v>7.2553720000000004</v>
      </c>
      <c r="DA162">
        <v>14.918913999999999</v>
      </c>
      <c r="DB162">
        <v>9.5858190000000008</v>
      </c>
      <c r="DC162">
        <v>13.883457</v>
      </c>
      <c r="DD162">
        <v>6.769927</v>
      </c>
      <c r="DE162">
        <v>8.4402609999999996</v>
      </c>
      <c r="DF162">
        <v>13.436159</v>
      </c>
      <c r="DG162">
        <v>13.838698000000001</v>
      </c>
      <c r="DH162">
        <v>9.2426349999999999</v>
      </c>
      <c r="DI162">
        <v>31.848610000000001</v>
      </c>
      <c r="DJ162">
        <v>3.229752</v>
      </c>
      <c r="DK162">
        <v>22.067222999999998</v>
      </c>
      <c r="DL162">
        <v>18.820561999999999</v>
      </c>
      <c r="DM162">
        <v>24.310658</v>
      </c>
      <c r="DN162">
        <v>22.958803</v>
      </c>
      <c r="DO162">
        <v>17.307613</v>
      </c>
      <c r="DP162">
        <v>25.666166</v>
      </c>
      <c r="DQ162">
        <v>14.609963</v>
      </c>
      <c r="DR162">
        <v>18.801489</v>
      </c>
      <c r="DS162">
        <v>3.7702079999999998</v>
      </c>
      <c r="DT162">
        <v>9.0497680000000003</v>
      </c>
      <c r="DU162">
        <v>14.741657999999999</v>
      </c>
      <c r="DV162">
        <v>17.645363</v>
      </c>
      <c r="DW162">
        <v>15.584637000000001</v>
      </c>
      <c r="DX162">
        <v>16.413622</v>
      </c>
      <c r="DY162">
        <v>17.616173</v>
      </c>
      <c r="DZ162">
        <v>16.519666999999998</v>
      </c>
      <c r="EA162">
        <v>13.908358</v>
      </c>
      <c r="EB162">
        <v>16.630655000000001</v>
      </c>
      <c r="EC162">
        <v>15.096533000000001</v>
      </c>
      <c r="ED162">
        <v>13.262606</v>
      </c>
      <c r="EE162">
        <v>5.5493670000000002</v>
      </c>
      <c r="EF162">
        <v>15.851393</v>
      </c>
      <c r="EG162">
        <v>12.906663999999999</v>
      </c>
      <c r="EH162">
        <v>18.042009</v>
      </c>
      <c r="EI162">
        <v>17.338888000000001</v>
      </c>
      <c r="EJ162">
        <v>3.51241</v>
      </c>
      <c r="EK162">
        <v>10.631076999999999</v>
      </c>
      <c r="EL162">
        <v>17.494050999999999</v>
      </c>
      <c r="EM162">
        <v>12.539228</v>
      </c>
      <c r="EN162">
        <v>13.476118</v>
      </c>
      <c r="EO162">
        <v>19.459637000000001</v>
      </c>
      <c r="EP162">
        <v>19.596921999999999</v>
      </c>
      <c r="EQ162">
        <v>20.413145</v>
      </c>
      <c r="ER162">
        <v>3.5920830000000001</v>
      </c>
      <c r="ES162">
        <v>14.824109999999999</v>
      </c>
      <c r="ET162">
        <v>7.6838170000000003</v>
      </c>
      <c r="EU162">
        <v>10.022592</v>
      </c>
      <c r="EV162">
        <v>9.2298799999999996</v>
      </c>
      <c r="EW162">
        <v>24.248249000000001</v>
      </c>
      <c r="EX162">
        <v>15.447179999999999</v>
      </c>
      <c r="EY162">
        <v>2.6675580000000001</v>
      </c>
      <c r="EZ162">
        <v>8.7094749999999994</v>
      </c>
      <c r="FA162">
        <v>19.615593000000001</v>
      </c>
      <c r="FB162">
        <v>4.2018599999999999</v>
      </c>
      <c r="FC162">
        <v>10.739426999999999</v>
      </c>
      <c r="FD162">
        <v>10.410313</v>
      </c>
      <c r="FE162">
        <v>6.3061499999999997</v>
      </c>
      <c r="FF162" t="s">
        <v>243</v>
      </c>
      <c r="FG162">
        <v>22.520975</v>
      </c>
      <c r="FH162">
        <v>14.786754999999999</v>
      </c>
      <c r="FI162">
        <v>34.544612999999998</v>
      </c>
      <c r="FJ162">
        <v>24.432713</v>
      </c>
      <c r="FK162">
        <v>3.2888039999999998</v>
      </c>
      <c r="FL162">
        <v>26.428813999999999</v>
      </c>
      <c r="FM162">
        <v>9.4247379999999996</v>
      </c>
      <c r="FN162">
        <v>12.388349</v>
      </c>
      <c r="FO162">
        <v>8.1410400000000003</v>
      </c>
      <c r="FP162">
        <v>13.275366</v>
      </c>
      <c r="FQ162">
        <v>12.774801</v>
      </c>
      <c r="FR162">
        <v>14.950329999999999</v>
      </c>
      <c r="FS162">
        <v>14.042783999999999</v>
      </c>
      <c r="FT162">
        <v>8.7968419999999998</v>
      </c>
      <c r="FU162">
        <v>12.249952</v>
      </c>
      <c r="FV162">
        <v>10.569379</v>
      </c>
      <c r="FW162">
        <v>20.288712</v>
      </c>
      <c r="FX162">
        <v>9.3688549999999999</v>
      </c>
      <c r="FY162">
        <v>4.4109999999999996</v>
      </c>
      <c r="FZ162">
        <v>11.615135</v>
      </c>
      <c r="GA162">
        <v>9.1311440000000008</v>
      </c>
      <c r="GB162">
        <v>16.458717</v>
      </c>
      <c r="GC162">
        <v>25.769445000000001</v>
      </c>
      <c r="GD162">
        <v>11.238498999999999</v>
      </c>
      <c r="GE162">
        <v>7.9949969999999997</v>
      </c>
      <c r="GF162">
        <v>12.781355</v>
      </c>
      <c r="GG162">
        <v>14.629168999999999</v>
      </c>
      <c r="GH162">
        <v>7.5881980000000002</v>
      </c>
      <c r="GI162">
        <v>12.857294</v>
      </c>
      <c r="GJ162">
        <v>2.8951850000000001</v>
      </c>
      <c r="GK162">
        <v>11.447822</v>
      </c>
      <c r="GL162">
        <v>12.17651</v>
      </c>
      <c r="GM162">
        <v>16.966609999999999</v>
      </c>
      <c r="GN162">
        <v>8.7123989999999996</v>
      </c>
      <c r="GO162">
        <v>16.457685000000001</v>
      </c>
      <c r="GP162">
        <v>21.045121999999999</v>
      </c>
      <c r="GQ162">
        <v>13.392764</v>
      </c>
      <c r="GR162">
        <v>20.857536</v>
      </c>
      <c r="GS162">
        <v>10.845902000000001</v>
      </c>
      <c r="GT162">
        <v>11.491788</v>
      </c>
      <c r="GU162">
        <v>5.9220750000000004</v>
      </c>
      <c r="GV162">
        <v>12.221983</v>
      </c>
      <c r="GW162">
        <v>21.104685</v>
      </c>
      <c r="GX162">
        <v>9.7970690000000005</v>
      </c>
      <c r="GY162">
        <v>6.338006</v>
      </c>
      <c r="GZ162">
        <v>11.850604000000001</v>
      </c>
      <c r="HA162">
        <v>14.658923</v>
      </c>
      <c r="HB162">
        <v>14.870241</v>
      </c>
      <c r="HC162">
        <v>15.423602000000001</v>
      </c>
      <c r="HD162">
        <v>25.238444999999999</v>
      </c>
      <c r="HE162">
        <v>19.831589000000001</v>
      </c>
      <c r="HF162">
        <v>15.372795999999999</v>
      </c>
      <c r="HG162">
        <v>4.2429899999999998</v>
      </c>
      <c r="HH162">
        <v>12.217606999999999</v>
      </c>
      <c r="HI162">
        <v>5.731484</v>
      </c>
      <c r="HJ162">
        <v>14.366507</v>
      </c>
      <c r="HK162">
        <v>18.540367</v>
      </c>
      <c r="HL162">
        <v>12.854075999999999</v>
      </c>
      <c r="HM162">
        <v>1.888342</v>
      </c>
      <c r="HN162">
        <v>11.480368</v>
      </c>
      <c r="HO162">
        <v>2.837059</v>
      </c>
      <c r="HP162">
        <v>27.681557000000002</v>
      </c>
      <c r="HQ162">
        <v>49.336177999999997</v>
      </c>
      <c r="HR162">
        <v>25.847283999999998</v>
      </c>
      <c r="HS162">
        <v>11.425323000000001</v>
      </c>
      <c r="HT162">
        <v>26.252303999999999</v>
      </c>
      <c r="HU162">
        <v>24.28952</v>
      </c>
      <c r="HV162">
        <v>21.787949000000001</v>
      </c>
      <c r="HW162">
        <v>14.195586</v>
      </c>
      <c r="HX162">
        <v>17.201461999999999</v>
      </c>
      <c r="HY162">
        <v>16.084778</v>
      </c>
      <c r="HZ162">
        <v>17.187529000000001</v>
      </c>
      <c r="IA162">
        <v>18.973089000000002</v>
      </c>
      <c r="IB162">
        <v>41.976578000000003</v>
      </c>
      <c r="IC162">
        <v>28.657104</v>
      </c>
      <c r="ID162">
        <v>19.064734000000001</v>
      </c>
      <c r="IE162">
        <v>14.659020999999999</v>
      </c>
      <c r="IF162">
        <v>8.2947249999999997</v>
      </c>
      <c r="IG162">
        <v>14.633635</v>
      </c>
      <c r="IH162">
        <v>12.173609000000001</v>
      </c>
      <c r="II162">
        <v>20.789052999999999</v>
      </c>
      <c r="IJ162" s="1">
        <f t="shared" si="2"/>
        <v>14.583290572614102</v>
      </c>
    </row>
    <row r="163" spans="1:244">
      <c r="A163">
        <v>51086</v>
      </c>
      <c r="B163">
        <v>41.259464000000001</v>
      </c>
      <c r="C163">
        <v>50.326400999999997</v>
      </c>
      <c r="D163">
        <v>48.073723000000001</v>
      </c>
      <c r="E163">
        <v>36.328133000000001</v>
      </c>
      <c r="F163">
        <v>60.787773000000001</v>
      </c>
      <c r="G163">
        <v>56.603558</v>
      </c>
      <c r="H163">
        <v>48.347672000000003</v>
      </c>
      <c r="I163">
        <v>30.978325000000002</v>
      </c>
      <c r="J163">
        <v>29.792095</v>
      </c>
      <c r="K163">
        <v>29.505731999999998</v>
      </c>
      <c r="L163">
        <v>35.449050999999997</v>
      </c>
      <c r="M163">
        <v>32.700588000000003</v>
      </c>
      <c r="N163">
        <v>41.090786000000001</v>
      </c>
      <c r="O163">
        <v>34.928702999999999</v>
      </c>
      <c r="P163">
        <v>38.303832999999997</v>
      </c>
      <c r="Q163">
        <v>33.444896999999997</v>
      </c>
      <c r="R163">
        <v>35.676208000000003</v>
      </c>
      <c r="S163">
        <v>23.015658999999999</v>
      </c>
      <c r="T163">
        <v>19.054808000000001</v>
      </c>
      <c r="U163">
        <v>10.439545000000001</v>
      </c>
      <c r="V163">
        <v>20.834624999999999</v>
      </c>
      <c r="W163">
        <v>18.134156999999998</v>
      </c>
      <c r="X163">
        <v>7.2168239999999999</v>
      </c>
      <c r="Y163">
        <v>35.087032000000001</v>
      </c>
      <c r="Z163">
        <v>32.994670999999997</v>
      </c>
      <c r="AA163">
        <v>33.080914</v>
      </c>
      <c r="AB163">
        <v>35.880291</v>
      </c>
      <c r="AC163">
        <v>35.829780999999997</v>
      </c>
      <c r="AD163">
        <v>34.153968999999996</v>
      </c>
      <c r="AE163">
        <v>35.968384</v>
      </c>
      <c r="AF163">
        <v>28.030293</v>
      </c>
      <c r="AG163">
        <v>17.157902</v>
      </c>
      <c r="AH163">
        <v>20.146840999999998</v>
      </c>
      <c r="AI163">
        <v>16.835584999999998</v>
      </c>
      <c r="AJ163">
        <v>16.012246999999999</v>
      </c>
      <c r="AK163">
        <v>17.731741</v>
      </c>
      <c r="AL163">
        <v>30.957585999999999</v>
      </c>
      <c r="AM163">
        <v>24.422761999999999</v>
      </c>
      <c r="AN163">
        <v>22.990047000000001</v>
      </c>
      <c r="AO163">
        <v>23.316818000000001</v>
      </c>
      <c r="AP163">
        <v>19.666231</v>
      </c>
      <c r="AQ163">
        <v>16.503489999999999</v>
      </c>
      <c r="AR163">
        <v>16.093800000000002</v>
      </c>
      <c r="AS163">
        <v>15.504794</v>
      </c>
      <c r="AT163">
        <v>18.280327</v>
      </c>
      <c r="AU163">
        <v>15.578580000000001</v>
      </c>
      <c r="AV163">
        <v>22.111687</v>
      </c>
      <c r="AW163">
        <v>19.24869</v>
      </c>
      <c r="AX163">
        <v>14.616854999999999</v>
      </c>
      <c r="AY163">
        <v>14.925098</v>
      </c>
      <c r="AZ163">
        <v>18.348068000000001</v>
      </c>
      <c r="BA163">
        <v>21.304463999999999</v>
      </c>
      <c r="BB163">
        <v>17.028824</v>
      </c>
      <c r="BC163">
        <v>17.422025999999999</v>
      </c>
      <c r="BD163">
        <v>17.544947000000001</v>
      </c>
      <c r="BE163">
        <v>17.365026</v>
      </c>
      <c r="BF163">
        <v>17.517979</v>
      </c>
      <c r="BG163">
        <v>18.111546000000001</v>
      </c>
      <c r="BH163">
        <v>18.959723</v>
      </c>
      <c r="BI163">
        <v>18.697552000000002</v>
      </c>
      <c r="BJ163">
        <v>38.776885999999998</v>
      </c>
      <c r="BK163">
        <v>33.868125999999997</v>
      </c>
      <c r="BL163">
        <v>44.758758999999998</v>
      </c>
      <c r="BM163">
        <v>17.990442000000002</v>
      </c>
      <c r="BN163">
        <v>22.695146999999999</v>
      </c>
      <c r="BO163">
        <v>43.521416000000002</v>
      </c>
      <c r="BP163">
        <v>15.825362999999999</v>
      </c>
      <c r="BQ163">
        <v>34.132835</v>
      </c>
      <c r="BR163">
        <v>26.690574999999999</v>
      </c>
      <c r="BS163">
        <v>17.255512</v>
      </c>
      <c r="BT163">
        <v>8.4203519999999994</v>
      </c>
      <c r="BU163">
        <v>50.600383999999998</v>
      </c>
      <c r="BV163">
        <v>21.637543000000001</v>
      </c>
      <c r="BW163">
        <v>15.774763999999999</v>
      </c>
      <c r="BX163">
        <v>33.847763</v>
      </c>
      <c r="BY163">
        <v>14.826063</v>
      </c>
      <c r="BZ163">
        <v>17.236211999999998</v>
      </c>
      <c r="CA163">
        <v>19.217307999999999</v>
      </c>
      <c r="CB163">
        <v>19.215420000000002</v>
      </c>
      <c r="CC163">
        <v>24.437365</v>
      </c>
      <c r="CD163">
        <v>16.222194999999999</v>
      </c>
      <c r="CE163">
        <v>22.703358000000001</v>
      </c>
      <c r="CF163">
        <v>21.553979999999999</v>
      </c>
      <c r="CG163">
        <v>14.73649</v>
      </c>
      <c r="CH163">
        <v>14.537417</v>
      </c>
      <c r="CI163">
        <v>4.6513660000000003</v>
      </c>
      <c r="CJ163">
        <v>18.298584000000002</v>
      </c>
      <c r="CK163">
        <v>36.393135000000001</v>
      </c>
      <c r="CL163">
        <v>25.691177</v>
      </c>
      <c r="CM163">
        <v>34.073005999999999</v>
      </c>
      <c r="CN163">
        <v>36.361778000000001</v>
      </c>
      <c r="CO163">
        <v>18.543925999999999</v>
      </c>
      <c r="CP163">
        <v>2.3818630000000001</v>
      </c>
      <c r="CQ163">
        <v>7.9459470000000003</v>
      </c>
      <c r="CR163">
        <v>24.229229</v>
      </c>
      <c r="CS163">
        <v>12.077762999999999</v>
      </c>
      <c r="CT163">
        <v>14.736548000000001</v>
      </c>
      <c r="CU163">
        <v>35.415343999999997</v>
      </c>
      <c r="CV163">
        <v>30.766953999999998</v>
      </c>
      <c r="CW163">
        <v>25.856283000000001</v>
      </c>
      <c r="CX163">
        <v>26.634418</v>
      </c>
      <c r="CY163">
        <v>29.795506</v>
      </c>
      <c r="CZ163">
        <v>28.438116000000001</v>
      </c>
      <c r="DA163">
        <v>36.086094000000003</v>
      </c>
      <c r="DB163">
        <v>30.753001999999999</v>
      </c>
      <c r="DC163">
        <v>26.031355000000001</v>
      </c>
      <c r="DD163">
        <v>20.410924999999999</v>
      </c>
      <c r="DE163">
        <v>20.591002</v>
      </c>
      <c r="DF163">
        <v>16.500945999999999</v>
      </c>
      <c r="DG163">
        <v>16.913264999999999</v>
      </c>
      <c r="DH163">
        <v>21.400721000000001</v>
      </c>
      <c r="DI163">
        <v>53.020817000000001</v>
      </c>
      <c r="DJ163">
        <v>23.783659</v>
      </c>
      <c r="DK163">
        <v>19.394463999999999</v>
      </c>
      <c r="DL163">
        <v>21.895077000000001</v>
      </c>
      <c r="DM163">
        <v>26.363958</v>
      </c>
      <c r="DN163">
        <v>26.023586000000002</v>
      </c>
      <c r="DO163">
        <v>20.372398</v>
      </c>
      <c r="DP163">
        <v>20.95599</v>
      </c>
      <c r="DQ163">
        <v>19.009689000000002</v>
      </c>
      <c r="DR163">
        <v>39.968677999999997</v>
      </c>
      <c r="DS163">
        <v>19.552025</v>
      </c>
      <c r="DT163">
        <v>16.687763</v>
      </c>
      <c r="DU163">
        <v>10.444694</v>
      </c>
      <c r="DV163">
        <v>20.710146000000002</v>
      </c>
      <c r="DW163">
        <v>18.659203999999999</v>
      </c>
      <c r="DX163">
        <v>19.488132</v>
      </c>
      <c r="DY163">
        <v>20.680959999999999</v>
      </c>
      <c r="DZ163">
        <v>19.594176999999998</v>
      </c>
      <c r="EA163">
        <v>16.98292</v>
      </c>
      <c r="EB163">
        <v>19.695436000000001</v>
      </c>
      <c r="EC163">
        <v>36.263725000000001</v>
      </c>
      <c r="ED163">
        <v>16.337171999999999</v>
      </c>
      <c r="EE163">
        <v>26.732109000000001</v>
      </c>
      <c r="EF163">
        <v>12.244071</v>
      </c>
      <c r="EG163">
        <v>34.089413</v>
      </c>
      <c r="EH163">
        <v>20.142851</v>
      </c>
      <c r="EI163">
        <v>12.276786</v>
      </c>
      <c r="EJ163">
        <v>24.679600000000001</v>
      </c>
      <c r="EK163">
        <v>14.239027999999999</v>
      </c>
      <c r="EL163">
        <v>20.558826</v>
      </c>
      <c r="EM163">
        <v>15.613796000000001</v>
      </c>
      <c r="EN163">
        <v>16.540907000000001</v>
      </c>
      <c r="EO163">
        <v>22.524425999999998</v>
      </c>
      <c r="EP163">
        <v>6.2225390000000003</v>
      </c>
      <c r="EQ163">
        <v>4.6274699999999998</v>
      </c>
      <c r="ER163">
        <v>24.398005000000001</v>
      </c>
      <c r="ES163">
        <v>17.898678</v>
      </c>
      <c r="ET163">
        <v>28.866558000000001</v>
      </c>
      <c r="EU163">
        <v>16.275013000000001</v>
      </c>
      <c r="EV163">
        <v>17.050878999999998</v>
      </c>
      <c r="EW163">
        <v>45.420459999999999</v>
      </c>
      <c r="EX163">
        <v>9.0270270000000004</v>
      </c>
      <c r="EY163">
        <v>22.45701</v>
      </c>
      <c r="EZ163">
        <v>19.154440000000001</v>
      </c>
      <c r="FA163">
        <v>2.9053819999999999</v>
      </c>
      <c r="FB163">
        <v>25.369054999999999</v>
      </c>
      <c r="FC163">
        <v>15.135870000000001</v>
      </c>
      <c r="FD163">
        <v>14.610753000000001</v>
      </c>
      <c r="FE163">
        <v>19.144269999999999</v>
      </c>
      <c r="FF163">
        <v>22.520975</v>
      </c>
      <c r="FG163" t="s">
        <v>243</v>
      </c>
      <c r="FH163">
        <v>11.767664999999999</v>
      </c>
      <c r="FI163">
        <v>30.245809999999999</v>
      </c>
      <c r="FJ163">
        <v>22.916857</v>
      </c>
      <c r="FK163">
        <v>24.471547999999999</v>
      </c>
      <c r="FL163">
        <v>9.4180320000000002</v>
      </c>
      <c r="FM163">
        <v>16.205652000000001</v>
      </c>
      <c r="FN163">
        <v>16.803493</v>
      </c>
      <c r="FO163">
        <v>20.269850000000002</v>
      </c>
      <c r="FP163">
        <v>32.416313000000002</v>
      </c>
      <c r="FQ163">
        <v>15.839587999999999</v>
      </c>
      <c r="FR163">
        <v>8.3635359999999999</v>
      </c>
      <c r="FS163">
        <v>17.117301999999999</v>
      </c>
      <c r="FT163">
        <v>29.979583999999999</v>
      </c>
      <c r="FU163">
        <v>33.432690000000001</v>
      </c>
      <c r="FV163">
        <v>15.729941999999999</v>
      </c>
      <c r="FW163">
        <v>23.353494999999999</v>
      </c>
      <c r="FX163">
        <v>15.285809</v>
      </c>
      <c r="FY163">
        <v>19.805046000000001</v>
      </c>
      <c r="FZ163">
        <v>32.797874</v>
      </c>
      <c r="GA163">
        <v>18.919930999999998</v>
      </c>
      <c r="GB163">
        <v>37.634106000000003</v>
      </c>
      <c r="GC163">
        <v>20.190301999999999</v>
      </c>
      <c r="GD163">
        <v>32.405681999999999</v>
      </c>
      <c r="GE163">
        <v>29.218910000000001</v>
      </c>
      <c r="GF163">
        <v>29.988892</v>
      </c>
      <c r="GG163">
        <v>35.796345000000002</v>
      </c>
      <c r="GH163">
        <v>28.770942999999999</v>
      </c>
      <c r="GI163">
        <v>15.922081</v>
      </c>
      <c r="GJ163">
        <v>20.599848000000001</v>
      </c>
      <c r="GK163">
        <v>32.630558000000001</v>
      </c>
      <c r="GL163">
        <v>15.241296999999999</v>
      </c>
      <c r="GM163">
        <v>20.041121</v>
      </c>
      <c r="GN163">
        <v>29.895143999999998</v>
      </c>
      <c r="GO163">
        <v>16.533370999999999</v>
      </c>
      <c r="GP163">
        <v>24.109908999999998</v>
      </c>
      <c r="GQ163">
        <v>16.467333</v>
      </c>
      <c r="GR163">
        <v>15.795441</v>
      </c>
      <c r="GS163">
        <v>13.942852</v>
      </c>
      <c r="GT163">
        <v>16.63937</v>
      </c>
      <c r="GU163">
        <v>19.872050999999999</v>
      </c>
      <c r="GV163">
        <v>14.946484</v>
      </c>
      <c r="GW163">
        <v>6.0882630000000004</v>
      </c>
      <c r="GX163">
        <v>30.979814999999999</v>
      </c>
      <c r="GY163">
        <v>27.52075</v>
      </c>
      <c r="GZ163">
        <v>14.927104</v>
      </c>
      <c r="HA163">
        <v>17.733488000000001</v>
      </c>
      <c r="HB163">
        <v>17.944808999999999</v>
      </c>
      <c r="HC163">
        <v>18.498169000000001</v>
      </c>
      <c r="HD163">
        <v>8.2276670000000003</v>
      </c>
      <c r="HE163">
        <v>7.0472659999999996</v>
      </c>
      <c r="HF163">
        <v>18.447306000000001</v>
      </c>
      <c r="HG163">
        <v>25.410173</v>
      </c>
      <c r="HH163">
        <v>15.282393000000001</v>
      </c>
      <c r="HI163">
        <v>19.190632000000001</v>
      </c>
      <c r="HJ163">
        <v>17.431293</v>
      </c>
      <c r="HK163">
        <v>39.723090999999997</v>
      </c>
      <c r="HL163">
        <v>16.088518000000001</v>
      </c>
      <c r="HM163">
        <v>23.172460999999998</v>
      </c>
      <c r="HN163">
        <v>14.559955</v>
      </c>
      <c r="HO163">
        <v>20.306792999999999</v>
      </c>
      <c r="HP163">
        <v>13.543547</v>
      </c>
      <c r="HQ163">
        <v>50.112026</v>
      </c>
      <c r="HR163">
        <v>21.548484999999999</v>
      </c>
      <c r="HS163">
        <v>27.031659999999999</v>
      </c>
      <c r="HT163">
        <v>9.2415249999999993</v>
      </c>
      <c r="HU163">
        <v>12.070211</v>
      </c>
      <c r="HV163">
        <v>10.923655999999999</v>
      </c>
      <c r="HW163">
        <v>11.843259</v>
      </c>
      <c r="HX163">
        <v>11.926249</v>
      </c>
      <c r="HY163">
        <v>9.8442150000000002</v>
      </c>
      <c r="HZ163">
        <v>10.070774</v>
      </c>
      <c r="IA163">
        <v>6.3020529999999999</v>
      </c>
      <c r="IB163">
        <v>63.159286000000002</v>
      </c>
      <c r="IC163">
        <v>49.829315000000001</v>
      </c>
      <c r="ID163">
        <v>22.129518999999998</v>
      </c>
      <c r="IE163">
        <v>35.841754999999999</v>
      </c>
      <c r="IF163">
        <v>22.001245000000001</v>
      </c>
      <c r="IG163">
        <v>17.698422999999998</v>
      </c>
      <c r="IH163">
        <v>15.290813999999999</v>
      </c>
      <c r="II163">
        <v>3.6123980000000002</v>
      </c>
      <c r="IJ163" s="1">
        <f t="shared" si="2"/>
        <v>22.94677321161825</v>
      </c>
    </row>
    <row r="164" spans="1:244">
      <c r="A164">
        <v>51087</v>
      </c>
      <c r="B164">
        <v>33.525252999999999</v>
      </c>
      <c r="C164">
        <v>42.592185999999998</v>
      </c>
      <c r="D164">
        <v>40.339508000000002</v>
      </c>
      <c r="E164">
        <v>28.593910000000001</v>
      </c>
      <c r="F164">
        <v>53.053558000000002</v>
      </c>
      <c r="G164">
        <v>48.869349999999997</v>
      </c>
      <c r="H164">
        <v>40.613456999999997</v>
      </c>
      <c r="I164">
        <v>23.244105999999999</v>
      </c>
      <c r="J164">
        <v>22.057874999999999</v>
      </c>
      <c r="K164">
        <v>21.771511</v>
      </c>
      <c r="L164">
        <v>27.714829999999999</v>
      </c>
      <c r="M164">
        <v>24.966366000000001</v>
      </c>
      <c r="N164">
        <v>33.356571000000002</v>
      </c>
      <c r="O164">
        <v>27.194483000000002</v>
      </c>
      <c r="P164">
        <v>30.569610999999998</v>
      </c>
      <c r="Q164">
        <v>25.710671999999999</v>
      </c>
      <c r="R164">
        <v>27.941986</v>
      </c>
      <c r="S164">
        <v>14.484453999999999</v>
      </c>
      <c r="T164">
        <v>9.512124</v>
      </c>
      <c r="U164">
        <v>9.8679849999999991</v>
      </c>
      <c r="V164">
        <v>11.291930000000001</v>
      </c>
      <c r="W164">
        <v>8.5914660000000005</v>
      </c>
      <c r="X164">
        <v>12.738474</v>
      </c>
      <c r="Y164">
        <v>27.352799999999998</v>
      </c>
      <c r="Z164">
        <v>25.260442999999999</v>
      </c>
      <c r="AA164">
        <v>25.346686999999999</v>
      </c>
      <c r="AB164">
        <v>28.146070000000002</v>
      </c>
      <c r="AC164">
        <v>28.095559999999999</v>
      </c>
      <c r="AD164">
        <v>26.419743</v>
      </c>
      <c r="AE164">
        <v>28.234158000000001</v>
      </c>
      <c r="AF164">
        <v>20.296066</v>
      </c>
      <c r="AG164">
        <v>7.6152059999999997</v>
      </c>
      <c r="AH164">
        <v>10.604141</v>
      </c>
      <c r="AI164">
        <v>7.3916110000000002</v>
      </c>
      <c r="AJ164">
        <v>6.4695530000000003</v>
      </c>
      <c r="AK164">
        <v>8.1890479999999997</v>
      </c>
      <c r="AL164">
        <v>23.22336</v>
      </c>
      <c r="AM164">
        <v>14.880069000000001</v>
      </c>
      <c r="AN164">
        <v>13.447353</v>
      </c>
      <c r="AO164">
        <v>13.774124</v>
      </c>
      <c r="AP164">
        <v>10.123537000000001</v>
      </c>
      <c r="AQ164">
        <v>6.960801</v>
      </c>
      <c r="AR164">
        <v>6.5511109999999997</v>
      </c>
      <c r="AS164">
        <v>5.9621029999999999</v>
      </c>
      <c r="AT164">
        <v>8.7376369999999994</v>
      </c>
      <c r="AU164">
        <v>7.4681660000000001</v>
      </c>
      <c r="AV164">
        <v>12.568997</v>
      </c>
      <c r="AW164">
        <v>9.7059920000000002</v>
      </c>
      <c r="AX164">
        <v>13.995903999999999</v>
      </c>
      <c r="AY164">
        <v>5.382403</v>
      </c>
      <c r="AZ164">
        <v>6.5804029999999996</v>
      </c>
      <c r="BA164">
        <v>17.141076999999999</v>
      </c>
      <c r="BB164">
        <v>7.4861310000000003</v>
      </c>
      <c r="BC164">
        <v>7.8793309999999996</v>
      </c>
      <c r="BD164">
        <v>8.0022549999999999</v>
      </c>
      <c r="BE164">
        <v>7.8223349999999998</v>
      </c>
      <c r="BF164">
        <v>7.9752890000000001</v>
      </c>
      <c r="BG164">
        <v>8.5688549999999992</v>
      </c>
      <c r="BH164">
        <v>9.4170370000000005</v>
      </c>
      <c r="BI164">
        <v>16.913694</v>
      </c>
      <c r="BJ164">
        <v>31.042665</v>
      </c>
      <c r="BK164">
        <v>26.133901999999999</v>
      </c>
      <c r="BL164">
        <v>37.024559000000004</v>
      </c>
      <c r="BM164">
        <v>16.207899000000001</v>
      </c>
      <c r="BN164">
        <v>13.152457999999999</v>
      </c>
      <c r="BO164">
        <v>35.787208999999997</v>
      </c>
      <c r="BP164">
        <v>6.2826690000000003</v>
      </c>
      <c r="BQ164">
        <v>26.398614999999999</v>
      </c>
      <c r="BR164">
        <v>18.956356</v>
      </c>
      <c r="BS164">
        <v>7.7128199999999998</v>
      </c>
      <c r="BT164">
        <v>14.793464</v>
      </c>
      <c r="BU164">
        <v>42.866168999999999</v>
      </c>
      <c r="BV164">
        <v>13.903504999999999</v>
      </c>
      <c r="BW164">
        <v>17.128585999999999</v>
      </c>
      <c r="BX164">
        <v>26.113544000000001</v>
      </c>
      <c r="BY164">
        <v>5.2833680000000003</v>
      </c>
      <c r="BZ164">
        <v>7.6935180000000001</v>
      </c>
      <c r="CA164">
        <v>9.6746099999999995</v>
      </c>
      <c r="CB164">
        <v>9.6727279999999993</v>
      </c>
      <c r="CC164">
        <v>16.703142</v>
      </c>
      <c r="CD164">
        <v>7.1429090000000004</v>
      </c>
      <c r="CE164">
        <v>14.182900999999999</v>
      </c>
      <c r="CF164">
        <v>13.819756999999999</v>
      </c>
      <c r="CG164">
        <v>5.1937949999999997</v>
      </c>
      <c r="CH164">
        <v>4.9947229999999996</v>
      </c>
      <c r="CI164">
        <v>10.173017</v>
      </c>
      <c r="CJ164">
        <v>9.9000240000000002</v>
      </c>
      <c r="CK164">
        <v>28.658905000000001</v>
      </c>
      <c r="CL164">
        <v>17.956956999999999</v>
      </c>
      <c r="CM164">
        <v>26.338795000000001</v>
      </c>
      <c r="CN164">
        <v>28.627562000000001</v>
      </c>
      <c r="CO164">
        <v>9.0012299999999996</v>
      </c>
      <c r="CP164">
        <v>11.014822000000001</v>
      </c>
      <c r="CQ164">
        <v>10.663345</v>
      </c>
      <c r="CR164">
        <v>16.495194999999999</v>
      </c>
      <c r="CS164">
        <v>11.456811999999999</v>
      </c>
      <c r="CT164">
        <v>5.1938529999999998</v>
      </c>
      <c r="CU164">
        <v>27.681141</v>
      </c>
      <c r="CV164">
        <v>23.032736</v>
      </c>
      <c r="CW164">
        <v>18.122063000000001</v>
      </c>
      <c r="CX164">
        <v>18.900189999999998</v>
      </c>
      <c r="CY164">
        <v>22.061285000000002</v>
      </c>
      <c r="CZ164">
        <v>20.703896</v>
      </c>
      <c r="DA164">
        <v>28.351866000000001</v>
      </c>
      <c r="DB164">
        <v>23.01878</v>
      </c>
      <c r="DC164">
        <v>16.488662999999999</v>
      </c>
      <c r="DD164">
        <v>10.868233</v>
      </c>
      <c r="DE164">
        <v>11.048306</v>
      </c>
      <c r="DF164">
        <v>6.9582519999999999</v>
      </c>
      <c r="DG164">
        <v>7.3705749999999997</v>
      </c>
      <c r="DH164">
        <v>11.858022999999999</v>
      </c>
      <c r="DI164">
        <v>45.286602000000002</v>
      </c>
      <c r="DJ164">
        <v>16.049437999999999</v>
      </c>
      <c r="DK164">
        <v>15.589324</v>
      </c>
      <c r="DL164">
        <v>12.352380999999999</v>
      </c>
      <c r="DM164">
        <v>17.832751999999999</v>
      </c>
      <c r="DN164">
        <v>16.480893999999999</v>
      </c>
      <c r="DO164">
        <v>10.829706</v>
      </c>
      <c r="DP164">
        <v>19.188271</v>
      </c>
      <c r="DQ164">
        <v>11.737079</v>
      </c>
      <c r="DR164">
        <v>32.234447000000003</v>
      </c>
      <c r="DS164">
        <v>11.817803</v>
      </c>
      <c r="DT164">
        <v>7.1450699999999996</v>
      </c>
      <c r="DU164">
        <v>9.8237430000000003</v>
      </c>
      <c r="DV164">
        <v>11.167456</v>
      </c>
      <c r="DW164">
        <v>9.1165120000000002</v>
      </c>
      <c r="DX164">
        <v>9.9454370000000001</v>
      </c>
      <c r="DY164">
        <v>11.138268</v>
      </c>
      <c r="DZ164">
        <v>10.051482999999999</v>
      </c>
      <c r="EA164">
        <v>7.440232</v>
      </c>
      <c r="EB164">
        <v>10.152751</v>
      </c>
      <c r="EC164">
        <v>28.529491</v>
      </c>
      <c r="ED164">
        <v>6.7944839999999997</v>
      </c>
      <c r="EE164">
        <v>18.997890000000002</v>
      </c>
      <c r="EF164">
        <v>1.6068690000000001</v>
      </c>
      <c r="EG164">
        <v>26.35519</v>
      </c>
      <c r="EH164">
        <v>10.600159</v>
      </c>
      <c r="EI164">
        <v>11.655835</v>
      </c>
      <c r="EJ164">
        <v>16.945377000000001</v>
      </c>
      <c r="EK164">
        <v>4.6963309999999998</v>
      </c>
      <c r="EL164">
        <v>11.016142</v>
      </c>
      <c r="EM164">
        <v>6.0711050000000002</v>
      </c>
      <c r="EN164">
        <v>6.9982119999999997</v>
      </c>
      <c r="EO164">
        <v>12.981733999999999</v>
      </c>
      <c r="EP164">
        <v>11.43228</v>
      </c>
      <c r="EQ164">
        <v>10.149120999999999</v>
      </c>
      <c r="ER164">
        <v>16.663786000000002</v>
      </c>
      <c r="ES164">
        <v>8.3559889999999992</v>
      </c>
      <c r="ET164">
        <v>21.132339000000002</v>
      </c>
      <c r="EU164">
        <v>6.7323190000000004</v>
      </c>
      <c r="EV164">
        <v>7.508184</v>
      </c>
      <c r="EW164">
        <v>37.686245</v>
      </c>
      <c r="EX164">
        <v>9.5328669999999995</v>
      </c>
      <c r="EY164">
        <v>14.722974000000001</v>
      </c>
      <c r="EZ164">
        <v>9.6117419999999996</v>
      </c>
      <c r="FA164">
        <v>8.8622840000000007</v>
      </c>
      <c r="FB164">
        <v>17.634827000000001</v>
      </c>
      <c r="FC164">
        <v>5.5931749999999996</v>
      </c>
      <c r="FD164">
        <v>5.0680579999999997</v>
      </c>
      <c r="FE164">
        <v>10.009589</v>
      </c>
      <c r="FF164">
        <v>14.786752</v>
      </c>
      <c r="FG164">
        <v>11.767664999999999</v>
      </c>
      <c r="FH164" t="s">
        <v>243</v>
      </c>
      <c r="FI164">
        <v>29.624860999999999</v>
      </c>
      <c r="FJ164">
        <v>17.954810999999999</v>
      </c>
      <c r="FK164">
        <v>16.737328999999999</v>
      </c>
      <c r="FL164">
        <v>15.675501000000001</v>
      </c>
      <c r="FM164">
        <v>14.529344</v>
      </c>
      <c r="FN164">
        <v>7.2607980000000003</v>
      </c>
      <c r="FO164">
        <v>10.727154000000001</v>
      </c>
      <c r="FP164">
        <v>24.682269999999999</v>
      </c>
      <c r="FQ164">
        <v>6.2968950000000001</v>
      </c>
      <c r="FR164">
        <v>7.7383300000000004</v>
      </c>
      <c r="FS164">
        <v>7.5746039999999999</v>
      </c>
      <c r="FT164">
        <v>22.245363000000001</v>
      </c>
      <c r="FU164">
        <v>25.698468999999999</v>
      </c>
      <c r="FV164">
        <v>7.7241039999999996</v>
      </c>
      <c r="FW164">
        <v>13.810803</v>
      </c>
      <c r="FX164">
        <v>5.7431150000000004</v>
      </c>
      <c r="FY164">
        <v>12.061093</v>
      </c>
      <c r="FZ164">
        <v>25.063658</v>
      </c>
      <c r="GA164">
        <v>9.3772389999999994</v>
      </c>
      <c r="GB164">
        <v>29.899892999999999</v>
      </c>
      <c r="GC164">
        <v>19.291551999999999</v>
      </c>
      <c r="GD164">
        <v>24.671458999999999</v>
      </c>
      <c r="GE164">
        <v>21.484687999999998</v>
      </c>
      <c r="GF164">
        <v>22.254856</v>
      </c>
      <c r="GG164">
        <v>28.062121999999999</v>
      </c>
      <c r="GH164">
        <v>21.036722000000001</v>
      </c>
      <c r="GI164">
        <v>6.3793860000000002</v>
      </c>
      <c r="GJ164">
        <v>12.865629999999999</v>
      </c>
      <c r="GK164">
        <v>24.896343000000002</v>
      </c>
      <c r="GL164">
        <v>5.6986039999999996</v>
      </c>
      <c r="GM164">
        <v>10.498427</v>
      </c>
      <c r="GN164">
        <v>22.160923</v>
      </c>
      <c r="GO164">
        <v>13.584801000000001</v>
      </c>
      <c r="GP164">
        <v>14.567213000000001</v>
      </c>
      <c r="GQ164">
        <v>6.9246369999999997</v>
      </c>
      <c r="GR164">
        <v>15.17449</v>
      </c>
      <c r="GS164">
        <v>4.4001570000000001</v>
      </c>
      <c r="GT164">
        <v>7.0966740000000001</v>
      </c>
      <c r="GU164">
        <v>12.138536999999999</v>
      </c>
      <c r="GV164">
        <v>5.4037899999999999</v>
      </c>
      <c r="GW164">
        <v>10.375074</v>
      </c>
      <c r="GX164">
        <v>23.245594000000001</v>
      </c>
      <c r="GY164">
        <v>19.786531</v>
      </c>
      <c r="GZ164">
        <v>5.3844099999999999</v>
      </c>
      <c r="HA164">
        <v>8.1907960000000006</v>
      </c>
      <c r="HB164">
        <v>8.4021170000000005</v>
      </c>
      <c r="HC164">
        <v>8.9554819999999999</v>
      </c>
      <c r="HD164">
        <v>14.485139</v>
      </c>
      <c r="HE164">
        <v>11.668082999999999</v>
      </c>
      <c r="HF164">
        <v>8.9046129999999994</v>
      </c>
      <c r="HG164">
        <v>17.675951000000001</v>
      </c>
      <c r="HH164">
        <v>5.7396989999999999</v>
      </c>
      <c r="HI164">
        <v>11.446685</v>
      </c>
      <c r="HJ164">
        <v>7.8886029999999998</v>
      </c>
      <c r="HK164">
        <v>31.988894999999999</v>
      </c>
      <c r="HL164">
        <v>6.5458270000000001</v>
      </c>
      <c r="HM164">
        <v>15.438236</v>
      </c>
      <c r="HN164">
        <v>5.0172610000000004</v>
      </c>
      <c r="HO164">
        <v>12.572573</v>
      </c>
      <c r="HP164">
        <v>19.801013999999999</v>
      </c>
      <c r="HQ164">
        <v>49.491076999999997</v>
      </c>
      <c r="HR164">
        <v>20.927534000000001</v>
      </c>
      <c r="HS164">
        <v>19.297632</v>
      </c>
      <c r="HT164">
        <v>15.498996</v>
      </c>
      <c r="HU164">
        <v>16.140346999999998</v>
      </c>
      <c r="HV164">
        <v>13.651925</v>
      </c>
      <c r="HW164">
        <v>11.222308</v>
      </c>
      <c r="HX164">
        <v>11.305298000000001</v>
      </c>
      <c r="HY164">
        <v>9.2190089999999998</v>
      </c>
      <c r="HZ164">
        <v>9.4455679999999997</v>
      </c>
      <c r="IA164">
        <v>8.2197770000000006</v>
      </c>
      <c r="IB164">
        <v>55.425078999999997</v>
      </c>
      <c r="IC164">
        <v>42.095100000000002</v>
      </c>
      <c r="ID164">
        <v>12.586827</v>
      </c>
      <c r="IE164">
        <v>28.107544000000001</v>
      </c>
      <c r="IF164">
        <v>12.840195</v>
      </c>
      <c r="IG164">
        <v>8.1557289999999991</v>
      </c>
      <c r="IH164">
        <v>5.7481210000000003</v>
      </c>
      <c r="II164">
        <v>10.055548999999999</v>
      </c>
      <c r="IJ164" s="1">
        <f t="shared" si="2"/>
        <v>16.125488049792523</v>
      </c>
    </row>
    <row r="165" spans="1:244">
      <c r="A165">
        <v>51088</v>
      </c>
      <c r="B165">
        <v>53.283088999999997</v>
      </c>
      <c r="C165">
        <v>62.350020999999998</v>
      </c>
      <c r="D165">
        <v>60.097343000000002</v>
      </c>
      <c r="E165">
        <v>48.351745999999999</v>
      </c>
      <c r="F165">
        <v>72.811394000000007</v>
      </c>
      <c r="G165">
        <v>53.918002999999999</v>
      </c>
      <c r="H165">
        <v>54.765846000000003</v>
      </c>
      <c r="I165">
        <v>43.001938000000003</v>
      </c>
      <c r="J165">
        <v>41.815708000000001</v>
      </c>
      <c r="K165">
        <v>41.529342999999997</v>
      </c>
      <c r="L165">
        <v>47.472678999999999</v>
      </c>
      <c r="M165">
        <v>44.724201000000001</v>
      </c>
      <c r="N165">
        <v>53.114407</v>
      </c>
      <c r="O165">
        <v>46.95232</v>
      </c>
      <c r="P165">
        <v>50.327454000000003</v>
      </c>
      <c r="Q165">
        <v>45.468513000000002</v>
      </c>
      <c r="R165">
        <v>47.699824999999997</v>
      </c>
      <c r="S165">
        <v>40.327643999999999</v>
      </c>
      <c r="T165">
        <v>35.355305000000001</v>
      </c>
      <c r="U165">
        <v>24.580347</v>
      </c>
      <c r="V165">
        <v>33.503304</v>
      </c>
      <c r="W165">
        <v>30.802015000000001</v>
      </c>
      <c r="X165">
        <v>30.148394</v>
      </c>
      <c r="Y165">
        <v>47.110638000000002</v>
      </c>
      <c r="Z165">
        <v>45.018272000000003</v>
      </c>
      <c r="AA165">
        <v>45.104519000000003</v>
      </c>
      <c r="AB165">
        <v>47.903896000000003</v>
      </c>
      <c r="AC165">
        <v>47.853386</v>
      </c>
      <c r="AD165">
        <v>46.177574</v>
      </c>
      <c r="AE165">
        <v>47.991988999999997</v>
      </c>
      <c r="AF165">
        <v>40.053905</v>
      </c>
      <c r="AG165">
        <v>30.116762000000001</v>
      </c>
      <c r="AH165">
        <v>36.440662000000003</v>
      </c>
      <c r="AI165">
        <v>28.859213</v>
      </c>
      <c r="AJ165">
        <v>28.680107</v>
      </c>
      <c r="AK165">
        <v>34.032241999999997</v>
      </c>
      <c r="AL165">
        <v>42.981189999999998</v>
      </c>
      <c r="AM165">
        <v>37.091445999999998</v>
      </c>
      <c r="AN165">
        <v>35.658737000000002</v>
      </c>
      <c r="AO165">
        <v>35.985503999999999</v>
      </c>
      <c r="AP165">
        <v>32.334910999999998</v>
      </c>
      <c r="AQ165">
        <v>32.797260000000001</v>
      </c>
      <c r="AR165">
        <v>32.387577</v>
      </c>
      <c r="AS165">
        <v>31.798566999999998</v>
      </c>
      <c r="AT165">
        <v>34.580810999999997</v>
      </c>
      <c r="AU165">
        <v>27.602207</v>
      </c>
      <c r="AV165">
        <v>38.412193000000002</v>
      </c>
      <c r="AW165">
        <v>35.542515000000002</v>
      </c>
      <c r="AX165">
        <v>21.528648</v>
      </c>
      <c r="AY165">
        <v>29.768566</v>
      </c>
      <c r="AZ165">
        <v>33.668742999999999</v>
      </c>
      <c r="BA165">
        <v>42.984271999999997</v>
      </c>
      <c r="BB165">
        <v>33.322589999999998</v>
      </c>
      <c r="BC165">
        <v>33.715781999999997</v>
      </c>
      <c r="BD165">
        <v>33.838718</v>
      </c>
      <c r="BE165">
        <v>33.658797999999997</v>
      </c>
      <c r="BF165">
        <v>33.811748999999999</v>
      </c>
      <c r="BG165">
        <v>34.405318999999999</v>
      </c>
      <c r="BH165">
        <v>35.253498</v>
      </c>
      <c r="BI165">
        <v>42.756881999999997</v>
      </c>
      <c r="BJ165">
        <v>50.800514</v>
      </c>
      <c r="BK165">
        <v>45.891734999999997</v>
      </c>
      <c r="BL165">
        <v>56.782364000000001</v>
      </c>
      <c r="BM165">
        <v>42.051090000000002</v>
      </c>
      <c r="BN165">
        <v>35.363007000000003</v>
      </c>
      <c r="BO165">
        <v>40.835861000000001</v>
      </c>
      <c r="BP165">
        <v>32.119132999999998</v>
      </c>
      <c r="BQ165">
        <v>46.156455999999999</v>
      </c>
      <c r="BR165">
        <v>38.714194999999997</v>
      </c>
      <c r="BS165">
        <v>34.519950999999999</v>
      </c>
      <c r="BT165">
        <v>32.925758000000002</v>
      </c>
      <c r="BU165">
        <v>62.624003999999999</v>
      </c>
      <c r="BV165">
        <v>33.661166999999999</v>
      </c>
      <c r="BW165">
        <v>40.510371999999997</v>
      </c>
      <c r="BX165">
        <v>45.871383999999999</v>
      </c>
      <c r="BY165">
        <v>29.304549999999999</v>
      </c>
      <c r="BZ165">
        <v>33.529972000000001</v>
      </c>
      <c r="CA165">
        <v>31.885166000000002</v>
      </c>
      <c r="CB165">
        <v>35.515923000000001</v>
      </c>
      <c r="CC165">
        <v>36.460976000000002</v>
      </c>
      <c r="CD165">
        <v>28.245816999999999</v>
      </c>
      <c r="CE165">
        <v>34.726973999999998</v>
      </c>
      <c r="CF165">
        <v>33.577601999999999</v>
      </c>
      <c r="CG165">
        <v>30.409085999999999</v>
      </c>
      <c r="CH165">
        <v>30.739269</v>
      </c>
      <c r="CI165">
        <v>26.592707000000001</v>
      </c>
      <c r="CJ165">
        <v>30.322202999999998</v>
      </c>
      <c r="CK165">
        <v>48.416739999999997</v>
      </c>
      <c r="CL165">
        <v>37.714801999999999</v>
      </c>
      <c r="CM165">
        <v>46.096629999999998</v>
      </c>
      <c r="CN165">
        <v>48.385390999999998</v>
      </c>
      <c r="CO165">
        <v>34.837688</v>
      </c>
      <c r="CP165">
        <v>29.483984</v>
      </c>
      <c r="CQ165">
        <v>24.041285999999999</v>
      </c>
      <c r="CR165">
        <v>36.252850000000002</v>
      </c>
      <c r="CS165">
        <v>23.373137</v>
      </c>
      <c r="CT165">
        <v>30.338951000000002</v>
      </c>
      <c r="CU165">
        <v>47.438949999999998</v>
      </c>
      <c r="CV165">
        <v>42.790565000000001</v>
      </c>
      <c r="CW165">
        <v>37.879902000000001</v>
      </c>
      <c r="CX165">
        <v>38.658034999999998</v>
      </c>
      <c r="CY165">
        <v>41.819122</v>
      </c>
      <c r="CZ165">
        <v>40.461734999999997</v>
      </c>
      <c r="DA165">
        <v>48.109710999999997</v>
      </c>
      <c r="DB165">
        <v>42.776615</v>
      </c>
      <c r="DC165">
        <v>38.699202999999997</v>
      </c>
      <c r="DD165">
        <v>33.078789</v>
      </c>
      <c r="DE165">
        <v>33.258857999999996</v>
      </c>
      <c r="DF165">
        <v>32.801430000000003</v>
      </c>
      <c r="DG165">
        <v>33.207034999999998</v>
      </c>
      <c r="DH165">
        <v>34.068584000000001</v>
      </c>
      <c r="DI165">
        <v>65.044441000000006</v>
      </c>
      <c r="DJ165">
        <v>35.807285</v>
      </c>
      <c r="DK165">
        <v>41.432521999999999</v>
      </c>
      <c r="DL165">
        <v>38.188907999999998</v>
      </c>
      <c r="DM165">
        <v>43.675941000000002</v>
      </c>
      <c r="DN165">
        <v>42.324081</v>
      </c>
      <c r="DO165">
        <v>36.672882000000001</v>
      </c>
      <c r="DP165">
        <v>45.031466999999999</v>
      </c>
      <c r="DQ165">
        <v>31.057976</v>
      </c>
      <c r="DR165">
        <v>51.992283</v>
      </c>
      <c r="DS165">
        <v>31.575644</v>
      </c>
      <c r="DT165">
        <v>28.951640999999999</v>
      </c>
      <c r="DU165">
        <v>20.430050000000001</v>
      </c>
      <c r="DV165">
        <v>37.010654000000002</v>
      </c>
      <c r="DW165">
        <v>34.952969000000003</v>
      </c>
      <c r="DX165">
        <v>35.781959999999998</v>
      </c>
      <c r="DY165">
        <v>36.981445000000001</v>
      </c>
      <c r="DZ165">
        <v>35.888004000000002</v>
      </c>
      <c r="EA165">
        <v>33.276694999999997</v>
      </c>
      <c r="EB165">
        <v>35.995933999999998</v>
      </c>
      <c r="EC165">
        <v>48.287331000000002</v>
      </c>
      <c r="ED165">
        <v>32.630946999999999</v>
      </c>
      <c r="EE165">
        <v>38.755726000000003</v>
      </c>
      <c r="EF165">
        <v>30.101258999999999</v>
      </c>
      <c r="EG165">
        <v>46.113033000000001</v>
      </c>
      <c r="EH165">
        <v>37.407288000000001</v>
      </c>
      <c r="EI165">
        <v>21.688120000000001</v>
      </c>
      <c r="EJ165">
        <v>36.703212999999998</v>
      </c>
      <c r="EK165">
        <v>29.999417999999999</v>
      </c>
      <c r="EL165">
        <v>36.859324999999998</v>
      </c>
      <c r="EM165">
        <v>31.907568000000001</v>
      </c>
      <c r="EN165">
        <v>32.841385000000002</v>
      </c>
      <c r="EO165">
        <v>38.824905000000001</v>
      </c>
      <c r="EP165">
        <v>26.564229999999998</v>
      </c>
      <c r="EQ165">
        <v>27.380452999999999</v>
      </c>
      <c r="ER165">
        <v>36.421635000000002</v>
      </c>
      <c r="ES165">
        <v>34.192439999999998</v>
      </c>
      <c r="ET165">
        <v>40.890179000000003</v>
      </c>
      <c r="EU165">
        <v>29.571476000000001</v>
      </c>
      <c r="EV165">
        <v>29.780352000000001</v>
      </c>
      <c r="EW165">
        <v>57.44408</v>
      </c>
      <c r="EX165">
        <v>22.414484000000002</v>
      </c>
      <c r="EY165">
        <v>34.480637000000002</v>
      </c>
      <c r="EZ165">
        <v>31.822298</v>
      </c>
      <c r="FA165">
        <v>27.340418</v>
      </c>
      <c r="FB165">
        <v>37.392662000000001</v>
      </c>
      <c r="FC165">
        <v>29.986077999999999</v>
      </c>
      <c r="FD165">
        <v>29.778656000000002</v>
      </c>
      <c r="FE165">
        <v>31.167888999999999</v>
      </c>
      <c r="FF165">
        <v>34.544598000000001</v>
      </c>
      <c r="FG165">
        <v>30.245799999999999</v>
      </c>
      <c r="FH165">
        <v>29.624853000000002</v>
      </c>
      <c r="FI165" t="s">
        <v>243</v>
      </c>
      <c r="FJ165">
        <v>43.798003999999999</v>
      </c>
      <c r="FK165">
        <v>36.495162999999998</v>
      </c>
      <c r="FL165">
        <v>34.153641</v>
      </c>
      <c r="FM165">
        <v>28.229271000000001</v>
      </c>
      <c r="FN165">
        <v>31.232384</v>
      </c>
      <c r="FO165">
        <v>32.937705999999999</v>
      </c>
      <c r="FP165">
        <v>44.439922000000003</v>
      </c>
      <c r="FQ165">
        <v>32.140076000000001</v>
      </c>
      <c r="FR165">
        <v>21.917636999999999</v>
      </c>
      <c r="FS165">
        <v>33.411124999999998</v>
      </c>
      <c r="FT165">
        <v>42.003208000000001</v>
      </c>
      <c r="FU165">
        <v>45.456305999999998</v>
      </c>
      <c r="FV165">
        <v>27.753571000000001</v>
      </c>
      <c r="FW165">
        <v>39.653992000000002</v>
      </c>
      <c r="FX165">
        <v>28.734134999999998</v>
      </c>
      <c r="FY165">
        <v>31.828665000000001</v>
      </c>
      <c r="FZ165">
        <v>44.821499000000003</v>
      </c>
      <c r="GA165">
        <v>31.587789999999998</v>
      </c>
      <c r="GB165">
        <v>49.657719</v>
      </c>
      <c r="GC165">
        <v>44.925902999999998</v>
      </c>
      <c r="GD165">
        <v>44.429295000000003</v>
      </c>
      <c r="GE165">
        <v>41.242534999999997</v>
      </c>
      <c r="GF165">
        <v>42.012507999999997</v>
      </c>
      <c r="GG165">
        <v>47.819961999999997</v>
      </c>
      <c r="GH165">
        <v>40.794567000000001</v>
      </c>
      <c r="GI165">
        <v>32.222569</v>
      </c>
      <c r="GJ165">
        <v>32.623466000000001</v>
      </c>
      <c r="GK165">
        <v>44.654162999999997</v>
      </c>
      <c r="GL165">
        <v>31.541785999999998</v>
      </c>
      <c r="GM165">
        <v>36.334952999999999</v>
      </c>
      <c r="GN165">
        <v>41.918770000000002</v>
      </c>
      <c r="GO165">
        <v>28.556995000000001</v>
      </c>
      <c r="GP165">
        <v>40.410381000000001</v>
      </c>
      <c r="GQ165">
        <v>32.761096999999999</v>
      </c>
      <c r="GR165">
        <v>17.914391999999999</v>
      </c>
      <c r="GS165">
        <v>30.214243</v>
      </c>
      <c r="GT165">
        <v>31.155145999999998</v>
      </c>
      <c r="GU165">
        <v>31.895672000000001</v>
      </c>
      <c r="GV165">
        <v>31.587254999999999</v>
      </c>
      <c r="GW165">
        <v>28.455508999999999</v>
      </c>
      <c r="GX165">
        <v>43.003428999999997</v>
      </c>
      <c r="GY165">
        <v>39.544356999999998</v>
      </c>
      <c r="GZ165">
        <v>31.218945999999999</v>
      </c>
      <c r="HA165">
        <v>34.027248</v>
      </c>
      <c r="HB165">
        <v>34.238579000000001</v>
      </c>
      <c r="HC165">
        <v>34.791943000000003</v>
      </c>
      <c r="HD165">
        <v>32.963272000000003</v>
      </c>
      <c r="HE165">
        <v>26.798897</v>
      </c>
      <c r="HF165">
        <v>34.741135</v>
      </c>
      <c r="HG165">
        <v>37.433788</v>
      </c>
      <c r="HH165">
        <v>31.582882000000001</v>
      </c>
      <c r="HI165">
        <v>31.214251000000001</v>
      </c>
      <c r="HJ165">
        <v>33.731785000000002</v>
      </c>
      <c r="HK165">
        <v>51.746696</v>
      </c>
      <c r="HL165">
        <v>32.257956999999998</v>
      </c>
      <c r="HM165">
        <v>35.196078999999997</v>
      </c>
      <c r="HN165">
        <v>30.848707000000001</v>
      </c>
      <c r="HO165">
        <v>32.330413999999998</v>
      </c>
      <c r="HP165">
        <v>38.279156</v>
      </c>
      <c r="HQ165">
        <v>19.866230000000002</v>
      </c>
      <c r="HR165">
        <v>16.358929</v>
      </c>
      <c r="HS165">
        <v>39.055278999999999</v>
      </c>
      <c r="HT165">
        <v>33.977127000000003</v>
      </c>
      <c r="HU165">
        <v>31.256827999999999</v>
      </c>
      <c r="HV165">
        <v>28.755257</v>
      </c>
      <c r="HW165">
        <v>20.644687999999999</v>
      </c>
      <c r="HX165">
        <v>21.718368999999999</v>
      </c>
      <c r="HY165">
        <v>24.660689999999999</v>
      </c>
      <c r="HZ165">
        <v>24.154834999999999</v>
      </c>
      <c r="IA165">
        <v>26.702172999999998</v>
      </c>
      <c r="IB165">
        <v>33.056556999999998</v>
      </c>
      <c r="IC165">
        <v>61.852936</v>
      </c>
      <c r="ID165">
        <v>38.430008000000001</v>
      </c>
      <c r="IE165">
        <v>47.865378999999997</v>
      </c>
      <c r="IF165">
        <v>34.024864000000001</v>
      </c>
      <c r="IG165">
        <v>33.998905000000001</v>
      </c>
      <c r="IH165">
        <v>31.577486</v>
      </c>
      <c r="II165">
        <v>28.187836000000001</v>
      </c>
      <c r="IJ165" s="1">
        <f t="shared" si="2"/>
        <v>36.841535734439823</v>
      </c>
    </row>
    <row r="166" spans="1:244">
      <c r="A166">
        <v>51089</v>
      </c>
      <c r="B166">
        <v>43.171219000000001</v>
      </c>
      <c r="C166">
        <v>52.238151999999999</v>
      </c>
      <c r="D166">
        <v>49.985474000000004</v>
      </c>
      <c r="E166">
        <v>38.239876000000002</v>
      </c>
      <c r="F166">
        <v>62.699523999999997</v>
      </c>
      <c r="G166">
        <v>58.515307999999997</v>
      </c>
      <c r="H166">
        <v>50.259414999999997</v>
      </c>
      <c r="I166">
        <v>32.890067999999999</v>
      </c>
      <c r="J166">
        <v>31.703835999999999</v>
      </c>
      <c r="K166">
        <v>31.417473000000001</v>
      </c>
      <c r="L166">
        <v>37.360785999999997</v>
      </c>
      <c r="M166">
        <v>34.612327999999998</v>
      </c>
      <c r="N166">
        <v>43.002536999999997</v>
      </c>
      <c r="O166">
        <v>36.840446</v>
      </c>
      <c r="P166">
        <v>40.215584</v>
      </c>
      <c r="Q166">
        <v>35.356639999999999</v>
      </c>
      <c r="R166">
        <v>37.587955000000001</v>
      </c>
      <c r="S166">
        <v>8.7010020000000008</v>
      </c>
      <c r="T166">
        <v>11.683363</v>
      </c>
      <c r="U166">
        <v>25.597823999999999</v>
      </c>
      <c r="V166">
        <v>20.936585999999998</v>
      </c>
      <c r="W166">
        <v>18.237427</v>
      </c>
      <c r="X166">
        <v>27.136036000000001</v>
      </c>
      <c r="Y166">
        <v>36.998772000000002</v>
      </c>
      <c r="Z166">
        <v>34.906405999999997</v>
      </c>
      <c r="AA166">
        <v>34.992652999999997</v>
      </c>
      <c r="AB166">
        <v>37.792029999999997</v>
      </c>
      <c r="AC166">
        <v>37.741520000000001</v>
      </c>
      <c r="AD166">
        <v>36.065708000000001</v>
      </c>
      <c r="AE166">
        <v>37.880122999999998</v>
      </c>
      <c r="AF166">
        <v>29.942032000000001</v>
      </c>
      <c r="AG166">
        <v>17.259862999999999</v>
      </c>
      <c r="AH166">
        <v>10.561484999999999</v>
      </c>
      <c r="AI166">
        <v>17.037571</v>
      </c>
      <c r="AJ166">
        <v>16.115514999999998</v>
      </c>
      <c r="AK166">
        <v>9.9250699999999998</v>
      </c>
      <c r="AL166">
        <v>32.869323999999999</v>
      </c>
      <c r="AM166">
        <v>24.524723000000002</v>
      </c>
      <c r="AN166">
        <v>23.092009000000001</v>
      </c>
      <c r="AO166">
        <v>23.418779000000001</v>
      </c>
      <c r="AP166">
        <v>19.768191999999999</v>
      </c>
      <c r="AQ166">
        <v>12.844042999999999</v>
      </c>
      <c r="AR166">
        <v>12.805574999999999</v>
      </c>
      <c r="AS166">
        <v>12.683527</v>
      </c>
      <c r="AT166">
        <v>10.448988999999999</v>
      </c>
      <c r="AU166">
        <v>17.114125999999999</v>
      </c>
      <c r="AV166">
        <v>10.634746</v>
      </c>
      <c r="AW166">
        <v>9.8958589999999997</v>
      </c>
      <c r="AX166">
        <v>28.169046000000002</v>
      </c>
      <c r="AY166">
        <v>15.027060000000001</v>
      </c>
      <c r="AZ166">
        <v>19.740310999999998</v>
      </c>
      <c r="BA166">
        <v>7.7884570000000002</v>
      </c>
      <c r="BB166">
        <v>12.42104</v>
      </c>
      <c r="BC166">
        <v>11.77453</v>
      </c>
      <c r="BD166">
        <v>13.149158</v>
      </c>
      <c r="BE166">
        <v>12.969236</v>
      </c>
      <c r="BF166">
        <v>13.005148999999999</v>
      </c>
      <c r="BG166">
        <v>13.138661000000001</v>
      </c>
      <c r="BH166">
        <v>12.359569</v>
      </c>
      <c r="BI166">
        <v>7.5611370000000004</v>
      </c>
      <c r="BJ166">
        <v>40.688625000000002</v>
      </c>
      <c r="BK166">
        <v>35.779865000000001</v>
      </c>
      <c r="BL166">
        <v>46.670493999999998</v>
      </c>
      <c r="BM166">
        <v>6.8553410000000001</v>
      </c>
      <c r="BN166">
        <v>22.798416</v>
      </c>
      <c r="BO166">
        <v>45.433166999999997</v>
      </c>
      <c r="BP166">
        <v>13.401475</v>
      </c>
      <c r="BQ166">
        <v>36.044575000000002</v>
      </c>
      <c r="BR166">
        <v>28.602318</v>
      </c>
      <c r="BS166">
        <v>18.322727</v>
      </c>
      <c r="BT166">
        <v>29.069766999999999</v>
      </c>
      <c r="BU166">
        <v>52.512135000000001</v>
      </c>
      <c r="BV166">
        <v>23.549472999999999</v>
      </c>
      <c r="BW166">
        <v>7.7760290000000003</v>
      </c>
      <c r="BX166">
        <v>35.759514000000003</v>
      </c>
      <c r="BY166">
        <v>14.928024000000001</v>
      </c>
      <c r="BZ166">
        <v>12.05875</v>
      </c>
      <c r="CA166">
        <v>19.320578000000001</v>
      </c>
      <c r="CB166">
        <v>9.5751989999999996</v>
      </c>
      <c r="CC166">
        <v>26.349105999999999</v>
      </c>
      <c r="CD166">
        <v>16.788872000000001</v>
      </c>
      <c r="CE166">
        <v>23.828861</v>
      </c>
      <c r="CF166">
        <v>23.465720999999998</v>
      </c>
      <c r="CG166">
        <v>14.803379</v>
      </c>
      <c r="CH166">
        <v>14.600251</v>
      </c>
      <c r="CI166">
        <v>24.57058</v>
      </c>
      <c r="CJ166">
        <v>19.545985999999999</v>
      </c>
      <c r="CK166">
        <v>38.304873999999998</v>
      </c>
      <c r="CL166">
        <v>27.602919</v>
      </c>
      <c r="CM166">
        <v>35.984760000000001</v>
      </c>
      <c r="CN166">
        <v>38.273521000000002</v>
      </c>
      <c r="CO166">
        <v>12.213543</v>
      </c>
      <c r="CP166">
        <v>22.087804999999999</v>
      </c>
      <c r="CQ166">
        <v>26.323891</v>
      </c>
      <c r="CR166">
        <v>26.141158999999998</v>
      </c>
      <c r="CS166">
        <v>26.606359000000001</v>
      </c>
      <c r="CT166">
        <v>14.839817</v>
      </c>
      <c r="CU166">
        <v>37.327080000000002</v>
      </c>
      <c r="CV166">
        <v>32.678696000000002</v>
      </c>
      <c r="CW166">
        <v>27.768024</v>
      </c>
      <c r="CX166">
        <v>28.54616</v>
      </c>
      <c r="CY166">
        <v>31.707246999999999</v>
      </c>
      <c r="CZ166">
        <v>30.349857</v>
      </c>
      <c r="DA166">
        <v>37.997841000000001</v>
      </c>
      <c r="DB166">
        <v>32.664745000000003</v>
      </c>
      <c r="DC166">
        <v>26.134623999999999</v>
      </c>
      <c r="DD166">
        <v>20.514195999999998</v>
      </c>
      <c r="DE166">
        <v>20.694268999999998</v>
      </c>
      <c r="DF166">
        <v>12.146748000000001</v>
      </c>
      <c r="DG166">
        <v>12.522385999999999</v>
      </c>
      <c r="DH166">
        <v>21.503988</v>
      </c>
      <c r="DI166">
        <v>54.932568000000003</v>
      </c>
      <c r="DJ166">
        <v>25.695399999999999</v>
      </c>
      <c r="DK166">
        <v>6.2367059999999999</v>
      </c>
      <c r="DL166">
        <v>12.542248000000001</v>
      </c>
      <c r="DM166">
        <v>12.049300000000001</v>
      </c>
      <c r="DN166">
        <v>14.658961</v>
      </c>
      <c r="DO166">
        <v>11.54219</v>
      </c>
      <c r="DP166">
        <v>9.8356519999999996</v>
      </c>
      <c r="DQ166">
        <v>21.383039</v>
      </c>
      <c r="DR166">
        <v>41.880417000000001</v>
      </c>
      <c r="DS166">
        <v>21.463766</v>
      </c>
      <c r="DT166">
        <v>16.791032999999999</v>
      </c>
      <c r="DU166">
        <v>23.995049999999999</v>
      </c>
      <c r="DV166">
        <v>10.117565000000001</v>
      </c>
      <c r="DW166">
        <v>12.924213</v>
      </c>
      <c r="DX166">
        <v>12.01559</v>
      </c>
      <c r="DY166">
        <v>13.386056999999999</v>
      </c>
      <c r="DZ166">
        <v>11.962736</v>
      </c>
      <c r="EA166">
        <v>12.023593999999999</v>
      </c>
      <c r="EB166">
        <v>14.542776</v>
      </c>
      <c r="EC166">
        <v>38.175465000000003</v>
      </c>
      <c r="ED166">
        <v>11.684139</v>
      </c>
      <c r="EE166">
        <v>28.643851999999999</v>
      </c>
      <c r="EF166">
        <v>19.019449000000002</v>
      </c>
      <c r="EG166">
        <v>36.001151999999998</v>
      </c>
      <c r="EH166">
        <v>18.518265</v>
      </c>
      <c r="EI166">
        <v>26.592282999999998</v>
      </c>
      <c r="EJ166">
        <v>26.591341</v>
      </c>
      <c r="EK166">
        <v>14.317553999999999</v>
      </c>
      <c r="EL166">
        <v>12.808838</v>
      </c>
      <c r="EM166">
        <v>12.576597</v>
      </c>
      <c r="EN166">
        <v>14.277759</v>
      </c>
      <c r="EO166">
        <v>17.741759999999999</v>
      </c>
      <c r="EP166">
        <v>26.141753999999999</v>
      </c>
      <c r="EQ166">
        <v>24.546679999999999</v>
      </c>
      <c r="ER166">
        <v>26.309746000000001</v>
      </c>
      <c r="ES166">
        <v>13.386229999999999</v>
      </c>
      <c r="ET166">
        <v>30.778300999999999</v>
      </c>
      <c r="EU166">
        <v>16.376974000000001</v>
      </c>
      <c r="EV166">
        <v>17.152840000000001</v>
      </c>
      <c r="EW166">
        <v>47.332211000000001</v>
      </c>
      <c r="EX166">
        <v>24.697088000000001</v>
      </c>
      <c r="EY166">
        <v>24.368939999999998</v>
      </c>
      <c r="EZ166">
        <v>19.257709999999999</v>
      </c>
      <c r="FA166">
        <v>21.343641000000002</v>
      </c>
      <c r="FB166">
        <v>27.280795999999999</v>
      </c>
      <c r="FC166">
        <v>15.239139</v>
      </c>
      <c r="FD166">
        <v>14.689279000000001</v>
      </c>
      <c r="FE166">
        <v>19.655546000000001</v>
      </c>
      <c r="FF166">
        <v>24.432715999999999</v>
      </c>
      <c r="FG166">
        <v>22.916847000000001</v>
      </c>
      <c r="FH166">
        <v>17.954810999999999</v>
      </c>
      <c r="FI166">
        <v>43.797997000000002</v>
      </c>
      <c r="FJ166" t="s">
        <v>243</v>
      </c>
      <c r="FK166">
        <v>26.383291</v>
      </c>
      <c r="FL166">
        <v>14.824275</v>
      </c>
      <c r="FM166">
        <v>24.175304000000001</v>
      </c>
      <c r="FN166">
        <v>16.906763000000002</v>
      </c>
      <c r="FO166">
        <v>20.373118999999999</v>
      </c>
      <c r="FP166">
        <v>34.328243000000001</v>
      </c>
      <c r="FQ166">
        <v>13.376958999999999</v>
      </c>
      <c r="FR166">
        <v>23.468163000000001</v>
      </c>
      <c r="FS166">
        <v>11.280086000000001</v>
      </c>
      <c r="FT166">
        <v>31.891324999999998</v>
      </c>
      <c r="FU166">
        <v>35.344436999999999</v>
      </c>
      <c r="FV166">
        <v>17.370063999999999</v>
      </c>
      <c r="FW166">
        <v>10.995858999999999</v>
      </c>
      <c r="FX166">
        <v>15.389077</v>
      </c>
      <c r="FY166">
        <v>21.707059999999998</v>
      </c>
      <c r="FZ166">
        <v>34.709629</v>
      </c>
      <c r="GA166">
        <v>19.023201</v>
      </c>
      <c r="GB166">
        <v>39.545845</v>
      </c>
      <c r="GC166">
        <v>9.938936</v>
      </c>
      <c r="GD166">
        <v>34.317425</v>
      </c>
      <c r="GE166">
        <v>31.130652999999999</v>
      </c>
      <c r="GF166">
        <v>31.900822000000002</v>
      </c>
      <c r="GG166">
        <v>37.708092000000001</v>
      </c>
      <c r="GH166">
        <v>30.682683999999998</v>
      </c>
      <c r="GI166">
        <v>12.860101</v>
      </c>
      <c r="GJ166">
        <v>22.511589000000001</v>
      </c>
      <c r="GK166">
        <v>34.542293999999998</v>
      </c>
      <c r="GL166">
        <v>12.991623000000001</v>
      </c>
      <c r="GM166">
        <v>13.161662</v>
      </c>
      <c r="GN166">
        <v>31.806885000000001</v>
      </c>
      <c r="GO166">
        <v>23.230761000000001</v>
      </c>
      <c r="GP166">
        <v>15.665474</v>
      </c>
      <c r="GQ166">
        <v>13.716984999999999</v>
      </c>
      <c r="GR166">
        <v>30.110931000000001</v>
      </c>
      <c r="GS166">
        <v>14.023422999999999</v>
      </c>
      <c r="GT166">
        <v>16.627613</v>
      </c>
      <c r="GU166">
        <v>21.784496000000001</v>
      </c>
      <c r="GV166">
        <v>15.100096000000001</v>
      </c>
      <c r="GW166">
        <v>24.776329</v>
      </c>
      <c r="GX166">
        <v>32.891556000000001</v>
      </c>
      <c r="GY166">
        <v>29.432490999999999</v>
      </c>
      <c r="GZ166">
        <v>13.082257</v>
      </c>
      <c r="HA166">
        <v>11.657736999999999</v>
      </c>
      <c r="HB166">
        <v>13.345378999999999</v>
      </c>
      <c r="HC166">
        <v>12.511994</v>
      </c>
      <c r="HD166">
        <v>21.572817000000001</v>
      </c>
      <c r="HE166">
        <v>26.966481999999999</v>
      </c>
      <c r="HF166">
        <v>10.815866</v>
      </c>
      <c r="HG166">
        <v>27.321916999999999</v>
      </c>
      <c r="HH166">
        <v>13.444849</v>
      </c>
      <c r="HI166">
        <v>21.092645999999998</v>
      </c>
      <c r="HJ166">
        <v>13.379416000000001</v>
      </c>
      <c r="HK166">
        <v>41.634827000000001</v>
      </c>
      <c r="HL166">
        <v>14.671786000000001</v>
      </c>
      <c r="HM166">
        <v>25.084202000000001</v>
      </c>
      <c r="HN166">
        <v>13.839231</v>
      </c>
      <c r="HO166">
        <v>22.218533999999998</v>
      </c>
      <c r="HP166">
        <v>11.851077999999999</v>
      </c>
      <c r="HQ166">
        <v>63.664211000000002</v>
      </c>
      <c r="HR166">
        <v>35.100676999999997</v>
      </c>
      <c r="HS166">
        <v>28.94359</v>
      </c>
      <c r="HT166">
        <v>21.833614000000001</v>
      </c>
      <c r="HU166">
        <v>31.870177999999999</v>
      </c>
      <c r="HV166">
        <v>29.38176</v>
      </c>
      <c r="HW166">
        <v>25.299284</v>
      </c>
      <c r="HX166">
        <v>26.454848999999999</v>
      </c>
      <c r="HY166">
        <v>24.948841000000002</v>
      </c>
      <c r="HZ166">
        <v>25.175401999999998</v>
      </c>
      <c r="IA166">
        <v>23.708705999999999</v>
      </c>
      <c r="IB166">
        <v>65.071037000000004</v>
      </c>
      <c r="IC166">
        <v>51.741066000000004</v>
      </c>
      <c r="ID166">
        <v>17.346855000000001</v>
      </c>
      <c r="IE166">
        <v>37.753509999999999</v>
      </c>
      <c r="IF166">
        <v>22.486156000000001</v>
      </c>
      <c r="IG166">
        <v>12.42952</v>
      </c>
      <c r="IH166">
        <v>14.499549</v>
      </c>
      <c r="II166">
        <v>24.044767</v>
      </c>
      <c r="IJ166" s="1">
        <f t="shared" si="2"/>
        <v>24.189549219916987</v>
      </c>
    </row>
    <row r="167" spans="1:244">
      <c r="A167">
        <v>51090</v>
      </c>
      <c r="B167">
        <v>18.430444999999999</v>
      </c>
      <c r="C167">
        <v>27.817782999999999</v>
      </c>
      <c r="D167">
        <v>25.565117000000001</v>
      </c>
      <c r="E167">
        <v>13.499105</v>
      </c>
      <c r="F167">
        <v>38.279159999999997</v>
      </c>
      <c r="G167">
        <v>33.774563000000001</v>
      </c>
      <c r="H167">
        <v>25.518651999999999</v>
      </c>
      <c r="I167">
        <v>8.1492989999999992</v>
      </c>
      <c r="J167">
        <v>6.9630660000000004</v>
      </c>
      <c r="K167">
        <v>6.6767029999999998</v>
      </c>
      <c r="L167">
        <v>12.108568</v>
      </c>
      <c r="M167">
        <v>10.188789</v>
      </c>
      <c r="N167">
        <v>18.582172</v>
      </c>
      <c r="O167">
        <v>12.416812</v>
      </c>
      <c r="P167">
        <v>15.795214</v>
      </c>
      <c r="Q167">
        <v>10.933088</v>
      </c>
      <c r="R167">
        <v>13.195684</v>
      </c>
      <c r="S167">
        <v>22.912925999999999</v>
      </c>
      <c r="T167">
        <v>17.940595999999999</v>
      </c>
      <c r="U167">
        <v>19.563611999999999</v>
      </c>
      <c r="V167">
        <v>9.5788130000000002</v>
      </c>
      <c r="W167">
        <v>10.198626000000001</v>
      </c>
      <c r="X167">
        <v>25.131658999999999</v>
      </c>
      <c r="Y167">
        <v>12.92834</v>
      </c>
      <c r="Z167">
        <v>10.835978000000001</v>
      </c>
      <c r="AA167">
        <v>10.922224999999999</v>
      </c>
      <c r="AB167">
        <v>13.721605</v>
      </c>
      <c r="AC167">
        <v>13.671094999999999</v>
      </c>
      <c r="AD167">
        <v>11.995279999999999</v>
      </c>
      <c r="AE167">
        <v>13.809697</v>
      </c>
      <c r="AF167">
        <v>6.0019229999999997</v>
      </c>
      <c r="AG167">
        <v>12.067545000000001</v>
      </c>
      <c r="AH167">
        <v>19.0229</v>
      </c>
      <c r="AI167">
        <v>11.795404</v>
      </c>
      <c r="AJ167">
        <v>10.896013999999999</v>
      </c>
      <c r="AK167">
        <v>16.617525000000001</v>
      </c>
      <c r="AL167">
        <v>8.7988920000000004</v>
      </c>
      <c r="AM167">
        <v>13.534693000000001</v>
      </c>
      <c r="AN167">
        <v>11.667229000000001</v>
      </c>
      <c r="AO167">
        <v>12.877867</v>
      </c>
      <c r="AP167">
        <v>12.498965999999999</v>
      </c>
      <c r="AQ167">
        <v>15.379496</v>
      </c>
      <c r="AR167">
        <v>14.969803000000001</v>
      </c>
      <c r="AS167">
        <v>14.380796999999999</v>
      </c>
      <c r="AT167">
        <v>17.166115000000001</v>
      </c>
      <c r="AU167">
        <v>11.713977</v>
      </c>
      <c r="AV167">
        <v>20.997471000000001</v>
      </c>
      <c r="AW167">
        <v>18.124748</v>
      </c>
      <c r="AX167">
        <v>17.867722000000001</v>
      </c>
      <c r="AY167">
        <v>12.350795</v>
      </c>
      <c r="AZ167">
        <v>16.826908</v>
      </c>
      <c r="BA167">
        <v>25.56954</v>
      </c>
      <c r="BB167">
        <v>15.904823</v>
      </c>
      <c r="BC167">
        <v>16.298027000000001</v>
      </c>
      <c r="BD167">
        <v>16.420950000000001</v>
      </c>
      <c r="BE167">
        <v>16.241029999999999</v>
      </c>
      <c r="BF167">
        <v>16.393979999999999</v>
      </c>
      <c r="BG167">
        <v>16.987546999999999</v>
      </c>
      <c r="BH167">
        <v>17.835723999999999</v>
      </c>
      <c r="BI167">
        <v>25.342184</v>
      </c>
      <c r="BJ167">
        <v>17.998825</v>
      </c>
      <c r="BK167">
        <v>11.039092</v>
      </c>
      <c r="BL167">
        <v>21.929745</v>
      </c>
      <c r="BM167">
        <v>24.636389000000001</v>
      </c>
      <c r="BN167">
        <v>15.519975000000001</v>
      </c>
      <c r="BO167">
        <v>20.692409999999999</v>
      </c>
      <c r="BP167">
        <v>14.701366</v>
      </c>
      <c r="BQ167">
        <v>15.118109</v>
      </c>
      <c r="BR167">
        <v>4.1714229999999999</v>
      </c>
      <c r="BS167">
        <v>17.105242000000001</v>
      </c>
      <c r="BT167">
        <v>27.477550999999998</v>
      </c>
      <c r="BU167">
        <v>28.091766</v>
      </c>
      <c r="BV167">
        <v>4.4471740000000004</v>
      </c>
      <c r="BW167">
        <v>25.557075999999999</v>
      </c>
      <c r="BX167">
        <v>11.339149000000001</v>
      </c>
      <c r="BY167">
        <v>11.886778</v>
      </c>
      <c r="BZ167">
        <v>16.112214999999999</v>
      </c>
      <c r="CA167">
        <v>10.722913</v>
      </c>
      <c r="CB167">
        <v>18.101203999999999</v>
      </c>
      <c r="CC167">
        <v>2.4766409999999999</v>
      </c>
      <c r="CD167">
        <v>11.952002999999999</v>
      </c>
      <c r="CE167">
        <v>9.2294719999999995</v>
      </c>
      <c r="CF167">
        <v>3.5492530000000002</v>
      </c>
      <c r="CG167">
        <v>12.955780000000001</v>
      </c>
      <c r="CH167">
        <v>13.285964</v>
      </c>
      <c r="CI167">
        <v>21.575972</v>
      </c>
      <c r="CJ167">
        <v>7.4525240000000004</v>
      </c>
      <c r="CK167">
        <v>14.234443000000001</v>
      </c>
      <c r="CL167">
        <v>2.3506999999999998</v>
      </c>
      <c r="CM167">
        <v>11.243987000000001</v>
      </c>
      <c r="CN167">
        <v>13.532757999999999</v>
      </c>
      <c r="CO167">
        <v>17.419930999999998</v>
      </c>
      <c r="CP167">
        <v>23.709785</v>
      </c>
      <c r="CQ167">
        <v>19.024550999999999</v>
      </c>
      <c r="CR167">
        <v>7.6881079999999997</v>
      </c>
      <c r="CS167">
        <v>19.303540999999999</v>
      </c>
      <c r="CT167">
        <v>12.924249</v>
      </c>
      <c r="CU167">
        <v>12.586327000000001</v>
      </c>
      <c r="CV167">
        <v>7.9379289999999996</v>
      </c>
      <c r="CW167">
        <v>2.5158</v>
      </c>
      <c r="CX167">
        <v>4.5881869999999996</v>
      </c>
      <c r="CY167">
        <v>6.4550239999999999</v>
      </c>
      <c r="CZ167">
        <v>5.0976319999999999</v>
      </c>
      <c r="DA167">
        <v>13.601974</v>
      </c>
      <c r="DB167">
        <v>8.2724729999999997</v>
      </c>
      <c r="DC167">
        <v>15.834027000000001</v>
      </c>
      <c r="DD167">
        <v>8.7204999999999995</v>
      </c>
      <c r="DE167">
        <v>10.390834</v>
      </c>
      <c r="DF167">
        <v>15.38673</v>
      </c>
      <c r="DG167">
        <v>15.789269000000001</v>
      </c>
      <c r="DH167">
        <v>11.193205000000001</v>
      </c>
      <c r="DI167">
        <v>30.512198999999999</v>
      </c>
      <c r="DJ167">
        <v>5.02095</v>
      </c>
      <c r="DK167">
        <v>24.017790000000002</v>
      </c>
      <c r="DL167">
        <v>20.771135000000001</v>
      </c>
      <c r="DM167">
        <v>26.261225</v>
      </c>
      <c r="DN167">
        <v>24.909369999999999</v>
      </c>
      <c r="DO167">
        <v>19.258185999999998</v>
      </c>
      <c r="DP167">
        <v>27.616731999999999</v>
      </c>
      <c r="DQ167">
        <v>16.560534000000001</v>
      </c>
      <c r="DR167">
        <v>17.809982000000002</v>
      </c>
      <c r="DS167">
        <v>5.7207800000000004</v>
      </c>
      <c r="DT167">
        <v>11.000339</v>
      </c>
      <c r="DU167">
        <v>16.692229999999999</v>
      </c>
      <c r="DV167">
        <v>19.595929999999999</v>
      </c>
      <c r="DW167">
        <v>17.535205999999999</v>
      </c>
      <c r="DX167">
        <v>18.364189</v>
      </c>
      <c r="DY167">
        <v>19.566748</v>
      </c>
      <c r="DZ167">
        <v>18.470234000000001</v>
      </c>
      <c r="EA167">
        <v>15.858929</v>
      </c>
      <c r="EB167">
        <v>18.581223000000001</v>
      </c>
      <c r="EC167">
        <v>14.105026000000001</v>
      </c>
      <c r="ED167">
        <v>15.213177</v>
      </c>
      <c r="EE167">
        <v>3.9030840000000002</v>
      </c>
      <c r="EF167">
        <v>17.801964000000002</v>
      </c>
      <c r="EG167">
        <v>10.748925</v>
      </c>
      <c r="EH167">
        <v>19.99258</v>
      </c>
      <c r="EI167">
        <v>19.289463000000001</v>
      </c>
      <c r="EJ167">
        <v>2.1990639999999999</v>
      </c>
      <c r="EK167">
        <v>12.581647999999999</v>
      </c>
      <c r="EL167">
        <v>19.444614000000001</v>
      </c>
      <c r="EM167">
        <v>14.489799</v>
      </c>
      <c r="EN167">
        <v>15.426689</v>
      </c>
      <c r="EO167">
        <v>21.410212000000001</v>
      </c>
      <c r="EP167">
        <v>21.547495000000001</v>
      </c>
      <c r="EQ167">
        <v>22.363717999999999</v>
      </c>
      <c r="ER167">
        <v>4.9028790000000004</v>
      </c>
      <c r="ES167">
        <v>16.774678999999999</v>
      </c>
      <c r="ET167">
        <v>6.037534</v>
      </c>
      <c r="EU167">
        <v>11.973163</v>
      </c>
      <c r="EV167">
        <v>11.180451</v>
      </c>
      <c r="EW167">
        <v>22.911839000000001</v>
      </c>
      <c r="EX167">
        <v>17.397749000000001</v>
      </c>
      <c r="EY167">
        <v>4.7870299999999997</v>
      </c>
      <c r="EZ167">
        <v>10.660045</v>
      </c>
      <c r="FA167">
        <v>21.566165999999999</v>
      </c>
      <c r="FB167">
        <v>3.3228219999999999</v>
      </c>
      <c r="FC167">
        <v>12.689997999999999</v>
      </c>
      <c r="FD167">
        <v>12.360884</v>
      </c>
      <c r="FE167">
        <v>8.2567210000000006</v>
      </c>
      <c r="FF167">
        <v>3.2888039999999998</v>
      </c>
      <c r="FG167">
        <v>24.471547999999999</v>
      </c>
      <c r="FH167">
        <v>16.737325999999999</v>
      </c>
      <c r="FI167">
        <v>36.495173999999999</v>
      </c>
      <c r="FJ167">
        <v>26.383278000000001</v>
      </c>
      <c r="FK167" t="s">
        <v>243</v>
      </c>
      <c r="FL167">
        <v>28.379387000000001</v>
      </c>
      <c r="FM167">
        <v>11.375311</v>
      </c>
      <c r="FN167">
        <v>14.33892</v>
      </c>
      <c r="FO167">
        <v>10.091609999999999</v>
      </c>
      <c r="FP167">
        <v>15.225937</v>
      </c>
      <c r="FQ167">
        <v>14.725372</v>
      </c>
      <c r="FR167">
        <v>16.9009</v>
      </c>
      <c r="FS167">
        <v>15.993354999999999</v>
      </c>
      <c r="FT167">
        <v>6.6391030000000004</v>
      </c>
      <c r="FU167">
        <v>10.603666</v>
      </c>
      <c r="FV167">
        <v>12.51995</v>
      </c>
      <c r="FW167">
        <v>22.239279</v>
      </c>
      <c r="FX167">
        <v>11.319426</v>
      </c>
      <c r="FY167">
        <v>6.3615709999999996</v>
      </c>
      <c r="FZ167">
        <v>9.9688510000000008</v>
      </c>
      <c r="GA167">
        <v>11.081716</v>
      </c>
      <c r="GB167">
        <v>15.122306999999999</v>
      </c>
      <c r="GC167">
        <v>27.720013000000002</v>
      </c>
      <c r="GD167">
        <v>9.9251529999999999</v>
      </c>
      <c r="GE167">
        <v>9.5368849999999998</v>
      </c>
      <c r="GF167">
        <v>14.731928</v>
      </c>
      <c r="GG167">
        <v>13.312932</v>
      </c>
      <c r="GH167">
        <v>5.4304589999999999</v>
      </c>
      <c r="GI167">
        <v>14.807865</v>
      </c>
      <c r="GJ167">
        <v>4.8457590000000001</v>
      </c>
      <c r="GK167">
        <v>9.8015360000000005</v>
      </c>
      <c r="GL167">
        <v>14.127081</v>
      </c>
      <c r="GM167">
        <v>18.917176999999999</v>
      </c>
      <c r="GN167">
        <v>6.5546600000000002</v>
      </c>
      <c r="GO167">
        <v>18.408256999999999</v>
      </c>
      <c r="GP167">
        <v>22.995697</v>
      </c>
      <c r="GQ167">
        <v>15.343335</v>
      </c>
      <c r="GR167">
        <v>22.808111</v>
      </c>
      <c r="GS167">
        <v>12.796474</v>
      </c>
      <c r="GT167">
        <v>13.442359</v>
      </c>
      <c r="GU167">
        <v>7.8726479999999999</v>
      </c>
      <c r="GV167">
        <v>14.172554</v>
      </c>
      <c r="GW167">
        <v>23.055257999999998</v>
      </c>
      <c r="GX167">
        <v>8.1507850000000008</v>
      </c>
      <c r="GY167">
        <v>5.001595</v>
      </c>
      <c r="GZ167">
        <v>13.801175000000001</v>
      </c>
      <c r="HA167">
        <v>16.609493000000001</v>
      </c>
      <c r="HB167">
        <v>16.820810000000002</v>
      </c>
      <c r="HC167">
        <v>17.374169999999999</v>
      </c>
      <c r="HD167">
        <v>27.189018000000001</v>
      </c>
      <c r="HE167">
        <v>21.782162</v>
      </c>
      <c r="HF167">
        <v>17.323361999999999</v>
      </c>
      <c r="HG167">
        <v>2.9296440000000001</v>
      </c>
      <c r="HH167">
        <v>14.168177999999999</v>
      </c>
      <c r="HI167">
        <v>7.6820560000000002</v>
      </c>
      <c r="HJ167">
        <v>16.317077999999999</v>
      </c>
      <c r="HK167">
        <v>16.894079000000001</v>
      </c>
      <c r="HL167">
        <v>14.804646999999999</v>
      </c>
      <c r="HM167">
        <v>2.9705819999999998</v>
      </c>
      <c r="HN167">
        <v>13.430939</v>
      </c>
      <c r="HO167">
        <v>4.7876320000000003</v>
      </c>
      <c r="HP167">
        <v>29.632126</v>
      </c>
      <c r="HQ167">
        <v>47.689892</v>
      </c>
      <c r="HR167">
        <v>27.797857</v>
      </c>
      <c r="HS167">
        <v>13.375895999999999</v>
      </c>
      <c r="HT167">
        <v>28.202877000000001</v>
      </c>
      <c r="HU167">
        <v>26.240093000000002</v>
      </c>
      <c r="HV167">
        <v>23.738522</v>
      </c>
      <c r="HW167">
        <v>16.146158</v>
      </c>
      <c r="HX167">
        <v>19.152031000000001</v>
      </c>
      <c r="HY167">
        <v>18.035350999999999</v>
      </c>
      <c r="HZ167">
        <v>19.138097999999999</v>
      </c>
      <c r="IA167">
        <v>20.923662</v>
      </c>
      <c r="IB167">
        <v>40.330292</v>
      </c>
      <c r="IC167">
        <v>27.320694</v>
      </c>
      <c r="ID167">
        <v>21.015305000000001</v>
      </c>
      <c r="IE167">
        <v>13.012737</v>
      </c>
      <c r="IF167">
        <v>10.245297000000001</v>
      </c>
      <c r="IG167">
        <v>16.584205999999998</v>
      </c>
      <c r="IH167">
        <v>14.124180000000001</v>
      </c>
      <c r="II167">
        <v>22.739626000000001</v>
      </c>
      <c r="IJ167" s="1">
        <f t="shared" si="2"/>
        <v>15.50372534439834</v>
      </c>
    </row>
    <row r="168" spans="1:244">
      <c r="A168">
        <v>51091</v>
      </c>
      <c r="B168">
        <v>45.167309000000003</v>
      </c>
      <c r="C168">
        <v>54.234245000000001</v>
      </c>
      <c r="D168">
        <v>51.981566999999998</v>
      </c>
      <c r="E168">
        <v>40.235970000000002</v>
      </c>
      <c r="F168">
        <v>64.695617999999996</v>
      </c>
      <c r="G168">
        <v>60.511401999999997</v>
      </c>
      <c r="H168">
        <v>52.255507999999999</v>
      </c>
      <c r="I168">
        <v>34.886161999999999</v>
      </c>
      <c r="J168">
        <v>33.699931999999997</v>
      </c>
      <c r="K168">
        <v>33.413567</v>
      </c>
      <c r="L168">
        <v>39.356895000000002</v>
      </c>
      <c r="M168">
        <v>36.608424999999997</v>
      </c>
      <c r="N168">
        <v>44.998631000000003</v>
      </c>
      <c r="O168">
        <v>38.836536000000002</v>
      </c>
      <c r="P168">
        <v>42.211677999999999</v>
      </c>
      <c r="Q168">
        <v>37.352736999999998</v>
      </c>
      <c r="R168">
        <v>39.584049</v>
      </c>
      <c r="S168">
        <v>14.923083999999999</v>
      </c>
      <c r="T168">
        <v>17.905380000000001</v>
      </c>
      <c r="U168">
        <v>14.396775</v>
      </c>
      <c r="V168">
        <v>24.742462</v>
      </c>
      <c r="W168">
        <v>22.041992</v>
      </c>
      <c r="X168">
        <v>13.637223000000001</v>
      </c>
      <c r="Y168">
        <v>38.994861999999998</v>
      </c>
      <c r="Z168">
        <v>36.902495999999999</v>
      </c>
      <c r="AA168">
        <v>36.988742999999999</v>
      </c>
      <c r="AB168">
        <v>39.788119999999999</v>
      </c>
      <c r="AC168">
        <v>39.737609999999997</v>
      </c>
      <c r="AD168">
        <v>38.061798000000003</v>
      </c>
      <c r="AE168">
        <v>39.876213</v>
      </c>
      <c r="AF168">
        <v>31.938129</v>
      </c>
      <c r="AG168">
        <v>21.065739000000001</v>
      </c>
      <c r="AH168">
        <v>16.766911</v>
      </c>
      <c r="AI168">
        <v>20.743428999999999</v>
      </c>
      <c r="AJ168">
        <v>19.920083999999999</v>
      </c>
      <c r="AK168">
        <v>16.147093000000002</v>
      </c>
      <c r="AL168">
        <v>34.865414000000001</v>
      </c>
      <c r="AM168">
        <v>28.330598999999999</v>
      </c>
      <c r="AN168">
        <v>26.897884000000001</v>
      </c>
      <c r="AO168">
        <v>27.224654999999998</v>
      </c>
      <c r="AP168">
        <v>23.574068</v>
      </c>
      <c r="AQ168">
        <v>19.060949000000001</v>
      </c>
      <c r="AR168">
        <v>19.022483999999999</v>
      </c>
      <c r="AS168">
        <v>18.900433</v>
      </c>
      <c r="AT168">
        <v>16.671011</v>
      </c>
      <c r="AU168">
        <v>19.486422999999998</v>
      </c>
      <c r="AV168">
        <v>16.831581</v>
      </c>
      <c r="AW168">
        <v>16.101804999999999</v>
      </c>
      <c r="AX168">
        <v>18.524694</v>
      </c>
      <c r="AY168">
        <v>18.832934999999999</v>
      </c>
      <c r="AZ168">
        <v>22.255908999999999</v>
      </c>
      <c r="BA168">
        <v>13.211884</v>
      </c>
      <c r="BB168">
        <v>18.637951000000001</v>
      </c>
      <c r="BC168">
        <v>17.991437999999999</v>
      </c>
      <c r="BD168">
        <v>19.366066</v>
      </c>
      <c r="BE168">
        <v>19.186146000000001</v>
      </c>
      <c r="BF168">
        <v>19.222055000000001</v>
      </c>
      <c r="BG168">
        <v>19.344602999999999</v>
      </c>
      <c r="BH168">
        <v>18.565514</v>
      </c>
      <c r="BI168">
        <v>10.604969000000001</v>
      </c>
      <c r="BJ168">
        <v>42.684722999999998</v>
      </c>
      <c r="BK168">
        <v>37.775959</v>
      </c>
      <c r="BL168">
        <v>48.666587999999997</v>
      </c>
      <c r="BM168">
        <v>9.8978610000000007</v>
      </c>
      <c r="BN168">
        <v>26.602982000000001</v>
      </c>
      <c r="BO168">
        <v>47.429259999999999</v>
      </c>
      <c r="BP168">
        <v>19.618379999999998</v>
      </c>
      <c r="BQ168">
        <v>38.040672000000001</v>
      </c>
      <c r="BR168">
        <v>30.598412</v>
      </c>
      <c r="BS168">
        <v>21.163349</v>
      </c>
      <c r="BT168">
        <v>15.570957999999999</v>
      </c>
      <c r="BU168">
        <v>54.508228000000003</v>
      </c>
      <c r="BV168">
        <v>25.545380000000002</v>
      </c>
      <c r="BW168">
        <v>7.6821840000000003</v>
      </c>
      <c r="BX168">
        <v>37.755608000000002</v>
      </c>
      <c r="BY168">
        <v>18.733899999999998</v>
      </c>
      <c r="BZ168">
        <v>18.275656000000001</v>
      </c>
      <c r="CA168">
        <v>23.125143000000001</v>
      </c>
      <c r="CB168">
        <v>15.797219999999999</v>
      </c>
      <c r="CC168">
        <v>28.345200999999999</v>
      </c>
      <c r="CD168">
        <v>20.130033000000001</v>
      </c>
      <c r="CE168">
        <v>26.611194999999999</v>
      </c>
      <c r="CF168">
        <v>25.461817</v>
      </c>
      <c r="CG168">
        <v>18.644324999999998</v>
      </c>
      <c r="CH168">
        <v>18.445255</v>
      </c>
      <c r="CI168">
        <v>11.071766</v>
      </c>
      <c r="CJ168">
        <v>22.206420999999999</v>
      </c>
      <c r="CK168">
        <v>40.300964</v>
      </c>
      <c r="CL168">
        <v>29.599014</v>
      </c>
      <c r="CM168">
        <v>37.980849999999997</v>
      </c>
      <c r="CN168">
        <v>40.269615000000002</v>
      </c>
      <c r="CO168">
        <v>18.419488999999999</v>
      </c>
      <c r="CP168">
        <v>8.588991</v>
      </c>
      <c r="CQ168">
        <v>14.366350000000001</v>
      </c>
      <c r="CR168">
        <v>28.137066000000001</v>
      </c>
      <c r="CS168">
        <v>15.985601000000001</v>
      </c>
      <c r="CT168">
        <v>18.644387999999999</v>
      </c>
      <c r="CU168">
        <v>39.323174000000002</v>
      </c>
      <c r="CV168">
        <v>34.674785999999997</v>
      </c>
      <c r="CW168">
        <v>29.764119999999998</v>
      </c>
      <c r="CX168">
        <v>30.542255000000001</v>
      </c>
      <c r="CY168">
        <v>33.703339</v>
      </c>
      <c r="CZ168">
        <v>32.345950999999999</v>
      </c>
      <c r="DA168">
        <v>39.993935</v>
      </c>
      <c r="DB168">
        <v>34.660839000000003</v>
      </c>
      <c r="DC168">
        <v>29.93919</v>
      </c>
      <c r="DD168">
        <v>24.318762</v>
      </c>
      <c r="DE168">
        <v>24.498835</v>
      </c>
      <c r="DF168">
        <v>18.368770999999999</v>
      </c>
      <c r="DG168">
        <v>18.739296</v>
      </c>
      <c r="DH168">
        <v>25.308554000000001</v>
      </c>
      <c r="DI168">
        <v>56.928660999999998</v>
      </c>
      <c r="DJ168">
        <v>27.691496000000001</v>
      </c>
      <c r="DK168">
        <v>11.301883</v>
      </c>
      <c r="DL168">
        <v>18.748194000000002</v>
      </c>
      <c r="DM168">
        <v>18.271383</v>
      </c>
      <c r="DN168">
        <v>20.881046000000001</v>
      </c>
      <c r="DO168">
        <v>17.764209999999999</v>
      </c>
      <c r="DP168">
        <v>12.863410999999999</v>
      </c>
      <c r="DQ168">
        <v>22.917528000000001</v>
      </c>
      <c r="DR168">
        <v>43.876506999999997</v>
      </c>
      <c r="DS168">
        <v>23.459862000000001</v>
      </c>
      <c r="DT168">
        <v>20.595597999999999</v>
      </c>
      <c r="DU168">
        <v>14.352532</v>
      </c>
      <c r="DV168">
        <v>16.339649000000001</v>
      </c>
      <c r="DW168">
        <v>19.130155999999999</v>
      </c>
      <c r="DX168">
        <v>18.221530999999999</v>
      </c>
      <c r="DY168">
        <v>19.608077999999999</v>
      </c>
      <c r="DZ168">
        <v>18.168682</v>
      </c>
      <c r="EA168">
        <v>18.240503</v>
      </c>
      <c r="EB168">
        <v>20.764793000000001</v>
      </c>
      <c r="EC168">
        <v>40.171554999999998</v>
      </c>
      <c r="ED168">
        <v>17.901045</v>
      </c>
      <c r="EE168">
        <v>30.639945999999998</v>
      </c>
      <c r="EF168">
        <v>16.151913</v>
      </c>
      <c r="EG168">
        <v>37.997253000000001</v>
      </c>
      <c r="EH168">
        <v>24.050688000000001</v>
      </c>
      <c r="EI168">
        <v>16.184623999999999</v>
      </c>
      <c r="EJ168">
        <v>28.587437000000001</v>
      </c>
      <c r="EK168">
        <v>18.146865999999999</v>
      </c>
      <c r="EL168">
        <v>19.030859</v>
      </c>
      <c r="EM168">
        <v>18.793505</v>
      </c>
      <c r="EN168">
        <v>20.448740000000001</v>
      </c>
      <c r="EO168">
        <v>23.963782999999999</v>
      </c>
      <c r="EP168">
        <v>12.642941</v>
      </c>
      <c r="EQ168">
        <v>11.047871000000001</v>
      </c>
      <c r="ER168">
        <v>28.305841000000001</v>
      </c>
      <c r="ES168">
        <v>19.603135999999999</v>
      </c>
      <c r="ET168">
        <v>32.774394999999998</v>
      </c>
      <c r="EU168">
        <v>20.182849999999998</v>
      </c>
      <c r="EV168">
        <v>20.958717</v>
      </c>
      <c r="EW168">
        <v>49.328304000000003</v>
      </c>
      <c r="EX168">
        <v>14.061657</v>
      </c>
      <c r="EY168">
        <v>26.364847000000001</v>
      </c>
      <c r="EZ168">
        <v>23.062275</v>
      </c>
      <c r="FA168">
        <v>7.8448270000000004</v>
      </c>
      <c r="FB168">
        <v>29.276892</v>
      </c>
      <c r="FC168">
        <v>19.043704999999999</v>
      </c>
      <c r="FD168">
        <v>18.518591000000001</v>
      </c>
      <c r="FE168">
        <v>23.052106999999999</v>
      </c>
      <c r="FF168">
        <v>26.428812000000001</v>
      </c>
      <c r="FG168">
        <v>9.4180329999999994</v>
      </c>
      <c r="FH168">
        <v>15.675506</v>
      </c>
      <c r="FI168">
        <v>34.153652000000001</v>
      </c>
      <c r="FJ168">
        <v>14.824275</v>
      </c>
      <c r="FK168">
        <v>28.379384999999999</v>
      </c>
      <c r="FL168" t="s">
        <v>243</v>
      </c>
      <c r="FM168">
        <v>20.113489000000001</v>
      </c>
      <c r="FN168">
        <v>20.711334000000001</v>
      </c>
      <c r="FO168">
        <v>24.177685</v>
      </c>
      <c r="FP168">
        <v>36.324150000000003</v>
      </c>
      <c r="FQ168">
        <v>19.598981999999999</v>
      </c>
      <c r="FR168">
        <v>12.271376999999999</v>
      </c>
      <c r="FS168">
        <v>17.496994000000001</v>
      </c>
      <c r="FT168">
        <v>33.887424000000003</v>
      </c>
      <c r="FU168">
        <v>37.340530000000001</v>
      </c>
      <c r="FV168">
        <v>19.637786999999999</v>
      </c>
      <c r="FW168">
        <v>17.217943000000002</v>
      </c>
      <c r="FX168">
        <v>19.193646999999999</v>
      </c>
      <c r="FY168">
        <v>23.712883000000001</v>
      </c>
      <c r="FZ168">
        <v>36.705719000000002</v>
      </c>
      <c r="GA168">
        <v>22.827766</v>
      </c>
      <c r="GB168">
        <v>41.541943000000003</v>
      </c>
      <c r="GC168">
        <v>12.097725000000001</v>
      </c>
      <c r="GD168">
        <v>36.313518999999999</v>
      </c>
      <c r="GE168">
        <v>33.126747000000002</v>
      </c>
      <c r="GF168">
        <v>33.896729000000001</v>
      </c>
      <c r="GG168">
        <v>39.704185000000003</v>
      </c>
      <c r="GH168">
        <v>32.678783000000003</v>
      </c>
      <c r="GI168">
        <v>19.082122999999999</v>
      </c>
      <c r="GJ168">
        <v>24.507684999999999</v>
      </c>
      <c r="GK168">
        <v>36.538387</v>
      </c>
      <c r="GL168">
        <v>19.149132000000002</v>
      </c>
      <c r="GM168">
        <v>19.367602999999999</v>
      </c>
      <c r="GN168">
        <v>33.802985999999997</v>
      </c>
      <c r="GO168">
        <v>20.441212</v>
      </c>
      <c r="GP168">
        <v>21.887497</v>
      </c>
      <c r="GQ168">
        <v>19.933890999999999</v>
      </c>
      <c r="GR168">
        <v>19.703278000000001</v>
      </c>
      <c r="GS168">
        <v>17.850693</v>
      </c>
      <c r="GT168">
        <v>20.547208999999999</v>
      </c>
      <c r="GU168">
        <v>23.779888</v>
      </c>
      <c r="GV168">
        <v>18.854319</v>
      </c>
      <c r="GW168">
        <v>11.277518000000001</v>
      </c>
      <c r="GX168">
        <v>34.887653</v>
      </c>
      <c r="GY168">
        <v>31.428587</v>
      </c>
      <c r="GZ168">
        <v>18.834938000000001</v>
      </c>
      <c r="HA168">
        <v>17.874645000000001</v>
      </c>
      <c r="HB168">
        <v>19.562286</v>
      </c>
      <c r="HC168">
        <v>18.717936999999999</v>
      </c>
      <c r="HD168">
        <v>8.0739990000000006</v>
      </c>
      <c r="HE168">
        <v>13.467667</v>
      </c>
      <c r="HF168">
        <v>17.021811</v>
      </c>
      <c r="HG168">
        <v>29.318010000000001</v>
      </c>
      <c r="HH168">
        <v>19.190228000000001</v>
      </c>
      <c r="HI168">
        <v>23.098469000000001</v>
      </c>
      <c r="HJ168">
        <v>19.601433</v>
      </c>
      <c r="HK168">
        <v>43.630920000000003</v>
      </c>
      <c r="HL168">
        <v>19.996348999999999</v>
      </c>
      <c r="HM168">
        <v>27.080297000000002</v>
      </c>
      <c r="HN168">
        <v>18.467790999999998</v>
      </c>
      <c r="HO168">
        <v>24.21463</v>
      </c>
      <c r="HP168">
        <v>5.4509699999999999</v>
      </c>
      <c r="HQ168">
        <v>54.019871000000002</v>
      </c>
      <c r="HR168">
        <v>25.456326000000001</v>
      </c>
      <c r="HS168">
        <v>30.939496999999999</v>
      </c>
      <c r="HT168">
        <v>8.3347949999999997</v>
      </c>
      <c r="HU168">
        <v>18.490614000000001</v>
      </c>
      <c r="HV168">
        <v>17.344059000000001</v>
      </c>
      <c r="HW168">
        <v>15.751098000000001</v>
      </c>
      <c r="HX168">
        <v>15.834087</v>
      </c>
      <c r="HY168">
        <v>13.752057000000001</v>
      </c>
      <c r="HZ168">
        <v>13.978615</v>
      </c>
      <c r="IA168">
        <v>10.209892999999999</v>
      </c>
      <c r="IB168">
        <v>67.067131000000003</v>
      </c>
      <c r="IC168">
        <v>53.737160000000003</v>
      </c>
      <c r="ID168">
        <v>23.568875999999999</v>
      </c>
      <c r="IE168">
        <v>39.749599000000003</v>
      </c>
      <c r="IF168">
        <v>25.909082000000001</v>
      </c>
      <c r="IG168">
        <v>18.651541000000002</v>
      </c>
      <c r="IH168">
        <v>19.198644999999999</v>
      </c>
      <c r="II168">
        <v>10.545959</v>
      </c>
      <c r="IJ168" s="1">
        <f t="shared" si="2"/>
        <v>25.572959659751035</v>
      </c>
    </row>
    <row r="169" spans="1:244">
      <c r="A169">
        <v>51092</v>
      </c>
      <c r="B169">
        <v>28.163242</v>
      </c>
      <c r="C169">
        <v>37.230179</v>
      </c>
      <c r="D169">
        <v>34.977508999999998</v>
      </c>
      <c r="E169">
        <v>23.231891999999998</v>
      </c>
      <c r="F169">
        <v>47.691550999999997</v>
      </c>
      <c r="G169">
        <v>43.507342999999999</v>
      </c>
      <c r="H169">
        <v>35.251438</v>
      </c>
      <c r="I169">
        <v>17.882092</v>
      </c>
      <c r="J169">
        <v>16.695858000000001</v>
      </c>
      <c r="K169">
        <v>16.409493999999999</v>
      </c>
      <c r="L169">
        <v>22.352817999999999</v>
      </c>
      <c r="M169">
        <v>19.604358999999999</v>
      </c>
      <c r="N169">
        <v>27.994565999999999</v>
      </c>
      <c r="O169">
        <v>21.832478999999999</v>
      </c>
      <c r="P169">
        <v>25.207609000000001</v>
      </c>
      <c r="Q169">
        <v>20.348665</v>
      </c>
      <c r="R169">
        <v>22.579985000000001</v>
      </c>
      <c r="S169">
        <v>20.704948000000002</v>
      </c>
      <c r="T169">
        <v>15.732620000000001</v>
      </c>
      <c r="U169">
        <v>11.297711</v>
      </c>
      <c r="V169">
        <v>8.9183649999999997</v>
      </c>
      <c r="W169">
        <v>8.0048659999999998</v>
      </c>
      <c r="X169">
        <v>16.865763000000001</v>
      </c>
      <c r="Y169">
        <v>21.990788999999999</v>
      </c>
      <c r="Z169">
        <v>19.898432</v>
      </c>
      <c r="AA169">
        <v>19.984676</v>
      </c>
      <c r="AB169">
        <v>22.78406</v>
      </c>
      <c r="AC169">
        <v>22.733549</v>
      </c>
      <c r="AD169">
        <v>21.057732000000001</v>
      </c>
      <c r="AE169">
        <v>22.872146999999998</v>
      </c>
      <c r="AF169">
        <v>14.934056999999999</v>
      </c>
      <c r="AG169">
        <v>9.8712180000000007</v>
      </c>
      <c r="AH169">
        <v>16.817978</v>
      </c>
      <c r="AI169">
        <v>9.5867149999999999</v>
      </c>
      <c r="AJ169">
        <v>8.6925109999999997</v>
      </c>
      <c r="AK169">
        <v>14.409542</v>
      </c>
      <c r="AL169">
        <v>17.861349000000001</v>
      </c>
      <c r="AM169">
        <v>12.874249000000001</v>
      </c>
      <c r="AN169">
        <v>11.006784</v>
      </c>
      <c r="AO169">
        <v>12.210392000000001</v>
      </c>
      <c r="AP169">
        <v>10.456545</v>
      </c>
      <c r="AQ169">
        <v>13.174578</v>
      </c>
      <c r="AR169">
        <v>12.764885</v>
      </c>
      <c r="AS169">
        <v>12.175879</v>
      </c>
      <c r="AT169">
        <v>14.958133</v>
      </c>
      <c r="AU169">
        <v>9.5052869999999992</v>
      </c>
      <c r="AV169">
        <v>18.789490000000001</v>
      </c>
      <c r="AW169">
        <v>15.919827</v>
      </c>
      <c r="AX169">
        <v>12.600324000000001</v>
      </c>
      <c r="AY169">
        <v>10.145877</v>
      </c>
      <c r="AZ169">
        <v>14.618925000000001</v>
      </c>
      <c r="BA169">
        <v>23.361563</v>
      </c>
      <c r="BB169">
        <v>13.699904999999999</v>
      </c>
      <c r="BC169">
        <v>14.093109</v>
      </c>
      <c r="BD169">
        <v>14.216032</v>
      </c>
      <c r="BE169">
        <v>14.036111</v>
      </c>
      <c r="BF169">
        <v>14.189066</v>
      </c>
      <c r="BG169">
        <v>14.782629</v>
      </c>
      <c r="BH169">
        <v>15.630811</v>
      </c>
      <c r="BI169">
        <v>23.134202999999999</v>
      </c>
      <c r="BJ169">
        <v>25.680653</v>
      </c>
      <c r="BK169">
        <v>20.771882999999999</v>
      </c>
      <c r="BL169">
        <v>31.66254</v>
      </c>
      <c r="BM169">
        <v>22.428408000000001</v>
      </c>
      <c r="BN169">
        <v>13.311286000000001</v>
      </c>
      <c r="BO169">
        <v>30.425196</v>
      </c>
      <c r="BP169">
        <v>12.496449</v>
      </c>
      <c r="BQ169">
        <v>21.036598000000001</v>
      </c>
      <c r="BR169">
        <v>13.594345000000001</v>
      </c>
      <c r="BS169">
        <v>14.897259999999999</v>
      </c>
      <c r="BT169">
        <v>19.211649000000001</v>
      </c>
      <c r="BU169">
        <v>37.504162000000001</v>
      </c>
      <c r="BV169">
        <v>8.5413029999999992</v>
      </c>
      <c r="BW169">
        <v>23.349094000000001</v>
      </c>
      <c r="BX169">
        <v>20.751543000000002</v>
      </c>
      <c r="BY169">
        <v>9.6818600000000004</v>
      </c>
      <c r="BZ169">
        <v>13.907296000000001</v>
      </c>
      <c r="CA169">
        <v>8.5318020000000008</v>
      </c>
      <c r="CB169">
        <v>15.893222</v>
      </c>
      <c r="CC169">
        <v>11.341127</v>
      </c>
      <c r="CD169">
        <v>9.7440200000000008</v>
      </c>
      <c r="CE169">
        <v>9.6071220000000004</v>
      </c>
      <c r="CF169">
        <v>8.4577439999999999</v>
      </c>
      <c r="CG169">
        <v>10.752274999999999</v>
      </c>
      <c r="CH169">
        <v>11.082459</v>
      </c>
      <c r="CI169">
        <v>13.310074999999999</v>
      </c>
      <c r="CJ169">
        <v>5.2023429999999999</v>
      </c>
      <c r="CK169">
        <v>23.296894000000002</v>
      </c>
      <c r="CL169">
        <v>12.594951</v>
      </c>
      <c r="CM169">
        <v>20.976783999999999</v>
      </c>
      <c r="CN169">
        <v>23.265543000000001</v>
      </c>
      <c r="CO169">
        <v>15.215011000000001</v>
      </c>
      <c r="CP169">
        <v>15.44389</v>
      </c>
      <c r="CQ169">
        <v>10.758649999999999</v>
      </c>
      <c r="CR169">
        <v>11.132991000000001</v>
      </c>
      <c r="CS169">
        <v>11.037642</v>
      </c>
      <c r="CT169">
        <v>10.716265999999999</v>
      </c>
      <c r="CU169">
        <v>22.319122</v>
      </c>
      <c r="CV169">
        <v>17.670722999999999</v>
      </c>
      <c r="CW169">
        <v>12.760047999999999</v>
      </c>
      <c r="CX169">
        <v>13.538178</v>
      </c>
      <c r="CY169">
        <v>16.699273999999999</v>
      </c>
      <c r="CZ169">
        <v>15.341882</v>
      </c>
      <c r="DA169">
        <v>22.989864000000001</v>
      </c>
      <c r="DB169">
        <v>17.656776000000001</v>
      </c>
      <c r="DC169">
        <v>13.625337999999999</v>
      </c>
      <c r="DD169">
        <v>8.0324600000000004</v>
      </c>
      <c r="DE169">
        <v>8.2094889999999996</v>
      </c>
      <c r="DF169">
        <v>13.178747</v>
      </c>
      <c r="DG169">
        <v>13.584352000000001</v>
      </c>
      <c r="DH169">
        <v>10.505167</v>
      </c>
      <c r="DI169">
        <v>39.924594999999997</v>
      </c>
      <c r="DJ169">
        <v>10.687424999999999</v>
      </c>
      <c r="DK169">
        <v>21.809812999999998</v>
      </c>
      <c r="DL169">
        <v>18.566216000000001</v>
      </c>
      <c r="DM169">
        <v>24.053246999999999</v>
      </c>
      <c r="DN169">
        <v>22.701392999999999</v>
      </c>
      <c r="DO169">
        <v>17.050201000000001</v>
      </c>
      <c r="DP169">
        <v>25.408753999999998</v>
      </c>
      <c r="DQ169">
        <v>14.352551</v>
      </c>
      <c r="DR169">
        <v>26.872437000000001</v>
      </c>
      <c r="DS169">
        <v>6.4557890000000002</v>
      </c>
      <c r="DT169">
        <v>8.7916489999999996</v>
      </c>
      <c r="DU169">
        <v>8.4263309999999993</v>
      </c>
      <c r="DV169">
        <v>17.387948999999999</v>
      </c>
      <c r="DW169">
        <v>15.33029</v>
      </c>
      <c r="DX169">
        <v>16.159275000000001</v>
      </c>
      <c r="DY169">
        <v>17.358761000000001</v>
      </c>
      <c r="DZ169">
        <v>16.265319999999999</v>
      </c>
      <c r="EA169">
        <v>13.654011000000001</v>
      </c>
      <c r="EB169">
        <v>16.373242999999999</v>
      </c>
      <c r="EC169">
        <v>23.167480000000001</v>
      </c>
      <c r="ED169">
        <v>13.008259000000001</v>
      </c>
      <c r="EE169">
        <v>13.635877000000001</v>
      </c>
      <c r="EF169">
        <v>15.593980999999999</v>
      </c>
      <c r="EG169">
        <v>20.993174</v>
      </c>
      <c r="EH169">
        <v>17.784599</v>
      </c>
      <c r="EI169">
        <v>11.023559000000001</v>
      </c>
      <c r="EJ169">
        <v>11.583365000000001</v>
      </c>
      <c r="EK169">
        <v>10.37673</v>
      </c>
      <c r="EL169">
        <v>17.236639</v>
      </c>
      <c r="EM169">
        <v>12.284882</v>
      </c>
      <c r="EN169">
        <v>13.218705999999999</v>
      </c>
      <c r="EO169">
        <v>19.202223</v>
      </c>
      <c r="EP169">
        <v>13.281596</v>
      </c>
      <c r="EQ169">
        <v>14.097818999999999</v>
      </c>
      <c r="ER169">
        <v>11.301772</v>
      </c>
      <c r="ES169">
        <v>14.569763</v>
      </c>
      <c r="ET169">
        <v>15.770327</v>
      </c>
      <c r="EU169">
        <v>9.7696579999999997</v>
      </c>
      <c r="EV169">
        <v>8.9769469999999991</v>
      </c>
      <c r="EW169">
        <v>32.324226000000003</v>
      </c>
      <c r="EX169">
        <v>9.1318509999999993</v>
      </c>
      <c r="EY169">
        <v>9.3607709999999997</v>
      </c>
      <c r="EZ169">
        <v>8.4689340000000009</v>
      </c>
      <c r="FA169">
        <v>13.300271</v>
      </c>
      <c r="FB169">
        <v>12.272812999999999</v>
      </c>
      <c r="FC169">
        <v>10.482015000000001</v>
      </c>
      <c r="FD169">
        <v>10.155965999999999</v>
      </c>
      <c r="FE169">
        <v>6.0480299999999998</v>
      </c>
      <c r="FF169">
        <v>9.4247390000000006</v>
      </c>
      <c r="FG169">
        <v>16.205652000000001</v>
      </c>
      <c r="FH169">
        <v>14.529343000000001</v>
      </c>
      <c r="FI169">
        <v>28.229279999999999</v>
      </c>
      <c r="FJ169">
        <v>24.175301000000001</v>
      </c>
      <c r="FK169">
        <v>11.375313999999999</v>
      </c>
      <c r="FL169">
        <v>20.113495</v>
      </c>
      <c r="FM169" t="s">
        <v>243</v>
      </c>
      <c r="FN169">
        <v>12.130936999999999</v>
      </c>
      <c r="FO169">
        <v>9.4035720000000005</v>
      </c>
      <c r="FP169">
        <v>19.320066000000001</v>
      </c>
      <c r="FQ169">
        <v>12.517389</v>
      </c>
      <c r="FR169">
        <v>8.6350029999999993</v>
      </c>
      <c r="FS169">
        <v>13.788437</v>
      </c>
      <c r="FT169">
        <v>16.883348000000002</v>
      </c>
      <c r="FU169">
        <v>20.336451</v>
      </c>
      <c r="FV169">
        <v>10.311966999999999</v>
      </c>
      <c r="FW169">
        <v>20.031300999999999</v>
      </c>
      <c r="FX169">
        <v>9.1114429999999995</v>
      </c>
      <c r="FY169">
        <v>6.7088080000000003</v>
      </c>
      <c r="FZ169">
        <v>19.701647000000001</v>
      </c>
      <c r="GA169">
        <v>8.9977459999999994</v>
      </c>
      <c r="GB169">
        <v>24.537886</v>
      </c>
      <c r="GC169">
        <v>25.512035000000001</v>
      </c>
      <c r="GD169">
        <v>19.309457999999999</v>
      </c>
      <c r="GE169">
        <v>16.122675000000001</v>
      </c>
      <c r="GF169">
        <v>16.892654</v>
      </c>
      <c r="GG169">
        <v>22.700120999999999</v>
      </c>
      <c r="GH169">
        <v>15.674708000000001</v>
      </c>
      <c r="GI169">
        <v>12.599881999999999</v>
      </c>
      <c r="GJ169">
        <v>7.5036180000000003</v>
      </c>
      <c r="GK169">
        <v>19.534324999999999</v>
      </c>
      <c r="GL169">
        <v>11.919098</v>
      </c>
      <c r="GM169">
        <v>16.712263</v>
      </c>
      <c r="GN169">
        <v>16.798912000000001</v>
      </c>
      <c r="GO169">
        <v>13.634150999999999</v>
      </c>
      <c r="GP169">
        <v>20.787707999999999</v>
      </c>
      <c r="GQ169">
        <v>13.138417</v>
      </c>
      <c r="GR169">
        <v>14.542213</v>
      </c>
      <c r="GS169">
        <v>10.591556000000001</v>
      </c>
      <c r="GT169">
        <v>11.246032</v>
      </c>
      <c r="GU169">
        <v>6.7758130000000003</v>
      </c>
      <c r="GV169">
        <v>11.964570999999999</v>
      </c>
      <c r="GW169">
        <v>14.789357000000001</v>
      </c>
      <c r="GX169">
        <v>17.883576999999999</v>
      </c>
      <c r="GY169">
        <v>14.424516000000001</v>
      </c>
      <c r="GZ169">
        <v>11.596257</v>
      </c>
      <c r="HA169">
        <v>14.404576</v>
      </c>
      <c r="HB169">
        <v>14.615894000000001</v>
      </c>
      <c r="HC169">
        <v>15.169255</v>
      </c>
      <c r="HD169">
        <v>18.923126</v>
      </c>
      <c r="HE169">
        <v>13.516260000000001</v>
      </c>
      <c r="HF169">
        <v>15.118449</v>
      </c>
      <c r="HG169">
        <v>12.313943999999999</v>
      </c>
      <c r="HH169">
        <v>11.960195000000001</v>
      </c>
      <c r="HI169">
        <v>6.0943949999999996</v>
      </c>
      <c r="HJ169">
        <v>14.109095</v>
      </c>
      <c r="HK169">
        <v>26.626877</v>
      </c>
      <c r="HL169">
        <v>12.601143</v>
      </c>
      <c r="HM169">
        <v>10.076222</v>
      </c>
      <c r="HN169">
        <v>11.226020999999999</v>
      </c>
      <c r="HO169">
        <v>7.2105579999999998</v>
      </c>
      <c r="HP169">
        <v>24.23901</v>
      </c>
      <c r="HQ169">
        <v>48.095497000000002</v>
      </c>
      <c r="HR169">
        <v>19.531953999999999</v>
      </c>
      <c r="HS169">
        <v>13.935428999999999</v>
      </c>
      <c r="HT169">
        <v>19.936983000000001</v>
      </c>
      <c r="HU169">
        <v>17.974194000000001</v>
      </c>
      <c r="HV169">
        <v>15.472621999999999</v>
      </c>
      <c r="HW169">
        <v>9.7305630000000001</v>
      </c>
      <c r="HX169">
        <v>10.886129</v>
      </c>
      <c r="HY169">
        <v>9.7694510000000001</v>
      </c>
      <c r="HZ169">
        <v>10.872202</v>
      </c>
      <c r="IA169">
        <v>12.657764</v>
      </c>
      <c r="IB169">
        <v>50.063076000000002</v>
      </c>
      <c r="IC169">
        <v>36.733086</v>
      </c>
      <c r="ID169">
        <v>18.807321999999999</v>
      </c>
      <c r="IE169">
        <v>22.745533000000002</v>
      </c>
      <c r="IF169">
        <v>8.9050060000000002</v>
      </c>
      <c r="IG169">
        <v>14.376223</v>
      </c>
      <c r="IH169">
        <v>11.920674999999999</v>
      </c>
      <c r="II169">
        <v>14.473732</v>
      </c>
      <c r="IJ169" s="1">
        <f t="shared" si="2"/>
        <v>16.4660392240664</v>
      </c>
    </row>
    <row r="170" spans="1:244">
      <c r="A170">
        <v>51093</v>
      </c>
      <c r="B170">
        <v>31.126850000000001</v>
      </c>
      <c r="C170">
        <v>40.193778999999999</v>
      </c>
      <c r="D170">
        <v>37.941113000000001</v>
      </c>
      <c r="E170">
        <v>26.195506999999999</v>
      </c>
      <c r="F170">
        <v>50.655150999999996</v>
      </c>
      <c r="G170">
        <v>46.470950999999999</v>
      </c>
      <c r="H170">
        <v>38.215054000000002</v>
      </c>
      <c r="I170">
        <v>20.845703</v>
      </c>
      <c r="J170">
        <v>19.659472000000001</v>
      </c>
      <c r="K170">
        <v>19.373107999999998</v>
      </c>
      <c r="L170">
        <v>25.316424999999999</v>
      </c>
      <c r="M170">
        <v>22.567968</v>
      </c>
      <c r="N170">
        <v>30.958169999999999</v>
      </c>
      <c r="O170">
        <v>24.796082999999999</v>
      </c>
      <c r="P170">
        <v>28.171213000000002</v>
      </c>
      <c r="Q170">
        <v>23.312275</v>
      </c>
      <c r="R170">
        <v>25.543589000000001</v>
      </c>
      <c r="S170">
        <v>13.436404</v>
      </c>
      <c r="T170">
        <v>8.4640740000000001</v>
      </c>
      <c r="U170">
        <v>14.297347</v>
      </c>
      <c r="V170">
        <v>8.8936240000000009</v>
      </c>
      <c r="W170">
        <v>6.1930610000000001</v>
      </c>
      <c r="X170">
        <v>17.773448999999999</v>
      </c>
      <c r="Y170">
        <v>24.954401000000001</v>
      </c>
      <c r="Z170">
        <v>22.862043</v>
      </c>
      <c r="AA170">
        <v>22.948288000000002</v>
      </c>
      <c r="AB170">
        <v>25.747671</v>
      </c>
      <c r="AC170">
        <v>25.697161000000001</v>
      </c>
      <c r="AD170">
        <v>24.021343000000002</v>
      </c>
      <c r="AE170">
        <v>25.835757999999998</v>
      </c>
      <c r="AF170">
        <v>17.897666999999998</v>
      </c>
      <c r="AG170">
        <v>5.4462849999999996</v>
      </c>
      <c r="AH170">
        <v>9.5560919999999996</v>
      </c>
      <c r="AI170">
        <v>4.4719610000000003</v>
      </c>
      <c r="AJ170">
        <v>4.071148</v>
      </c>
      <c r="AK170">
        <v>7.1409979999999997</v>
      </c>
      <c r="AL170">
        <v>20.824960999999998</v>
      </c>
      <c r="AM170">
        <v>12.481764</v>
      </c>
      <c r="AN170">
        <v>11.049047</v>
      </c>
      <c r="AO170">
        <v>11.375819</v>
      </c>
      <c r="AP170">
        <v>7.7252299999999998</v>
      </c>
      <c r="AQ170">
        <v>5.9127520000000002</v>
      </c>
      <c r="AR170">
        <v>5.5030609999999998</v>
      </c>
      <c r="AS170">
        <v>4.914053</v>
      </c>
      <c r="AT170">
        <v>7.6895870000000004</v>
      </c>
      <c r="AU170">
        <v>4.5485160000000002</v>
      </c>
      <c r="AV170">
        <v>11.520947</v>
      </c>
      <c r="AW170">
        <v>8.6579429999999995</v>
      </c>
      <c r="AX170">
        <v>15.603436</v>
      </c>
      <c r="AY170">
        <v>3.4870709999999998</v>
      </c>
      <c r="AZ170">
        <v>2.8335460000000001</v>
      </c>
      <c r="BA170">
        <v>16.093025000000001</v>
      </c>
      <c r="BB170">
        <v>6.4380810000000004</v>
      </c>
      <c r="BC170">
        <v>6.8312819999999999</v>
      </c>
      <c r="BD170">
        <v>6.9542060000000001</v>
      </c>
      <c r="BE170">
        <v>6.7742849999999999</v>
      </c>
      <c r="BF170">
        <v>6.9272390000000001</v>
      </c>
      <c r="BG170">
        <v>7.5208060000000003</v>
      </c>
      <c r="BH170">
        <v>8.3689850000000003</v>
      </c>
      <c r="BI170">
        <v>15.865643</v>
      </c>
      <c r="BJ170">
        <v>28.644259999999999</v>
      </c>
      <c r="BK170">
        <v>23.735498</v>
      </c>
      <c r="BL170">
        <v>34.626156000000002</v>
      </c>
      <c r="BM170">
        <v>15.159848999999999</v>
      </c>
      <c r="BN170">
        <v>10.754053000000001</v>
      </c>
      <c r="BO170">
        <v>33.388809000000002</v>
      </c>
      <c r="BP170">
        <v>5.2346199999999996</v>
      </c>
      <c r="BQ170">
        <v>24.000205999999999</v>
      </c>
      <c r="BR170">
        <v>16.557955</v>
      </c>
      <c r="BS170">
        <v>7.6287149999999997</v>
      </c>
      <c r="BT170">
        <v>19.828437999999998</v>
      </c>
      <c r="BU170">
        <v>40.467762</v>
      </c>
      <c r="BV170">
        <v>11.505101</v>
      </c>
      <c r="BW170">
        <v>16.080538000000001</v>
      </c>
      <c r="BX170">
        <v>23.715147000000002</v>
      </c>
      <c r="BY170">
        <v>3.388036</v>
      </c>
      <c r="BZ170">
        <v>6.6454680000000002</v>
      </c>
      <c r="CA170">
        <v>7.2762070000000003</v>
      </c>
      <c r="CB170">
        <v>8.6246790000000004</v>
      </c>
      <c r="CC170">
        <v>14.304736999999999</v>
      </c>
      <c r="CD170">
        <v>4.2232589999999997</v>
      </c>
      <c r="CE170">
        <v>11.784494</v>
      </c>
      <c r="CF170">
        <v>11.421353</v>
      </c>
      <c r="CG170">
        <v>3.9639500000000001</v>
      </c>
      <c r="CH170">
        <v>3.9286099999999999</v>
      </c>
      <c r="CI170">
        <v>15.207992000000001</v>
      </c>
      <c r="CJ170">
        <v>7.5016189999999998</v>
      </c>
      <c r="CK170">
        <v>26.260505999999999</v>
      </c>
      <c r="CL170">
        <v>15.55856</v>
      </c>
      <c r="CM170">
        <v>23.940391999999999</v>
      </c>
      <c r="CN170">
        <v>26.229158000000002</v>
      </c>
      <c r="CO170">
        <v>7.9531850000000004</v>
      </c>
      <c r="CP170">
        <v>16.050646</v>
      </c>
      <c r="CQ170">
        <v>13.758286</v>
      </c>
      <c r="CR170">
        <v>14.09679</v>
      </c>
      <c r="CS170">
        <v>14.040754</v>
      </c>
      <c r="CT170">
        <v>2.9179620000000002</v>
      </c>
      <c r="CU170">
        <v>25.282737999999998</v>
      </c>
      <c r="CV170">
        <v>20.634333000000002</v>
      </c>
      <c r="CW170">
        <v>15.723658</v>
      </c>
      <c r="CX170">
        <v>16.501787</v>
      </c>
      <c r="CY170">
        <v>19.662880000000001</v>
      </c>
      <c r="CZ170">
        <v>18.305489999999999</v>
      </c>
      <c r="DA170">
        <v>25.953468000000001</v>
      </c>
      <c r="DB170">
        <v>20.620381999999999</v>
      </c>
      <c r="DC170">
        <v>14.090260000000001</v>
      </c>
      <c r="DD170">
        <v>8.4698290000000007</v>
      </c>
      <c r="DE170">
        <v>8.6498989999999996</v>
      </c>
      <c r="DF170">
        <v>5.9102030000000001</v>
      </c>
      <c r="DG170">
        <v>6.3225259999999999</v>
      </c>
      <c r="DH170">
        <v>9.4596199999999993</v>
      </c>
      <c r="DI170">
        <v>42.888195000000003</v>
      </c>
      <c r="DJ170">
        <v>13.651033999999999</v>
      </c>
      <c r="DK170">
        <v>14.541274</v>
      </c>
      <c r="DL170">
        <v>11.304333</v>
      </c>
      <c r="DM170">
        <v>16.784701999999999</v>
      </c>
      <c r="DN170">
        <v>15.432843999999999</v>
      </c>
      <c r="DO170">
        <v>9.7816589999999994</v>
      </c>
      <c r="DP170">
        <v>18.140221</v>
      </c>
      <c r="DQ170">
        <v>8.8174299999999999</v>
      </c>
      <c r="DR170">
        <v>29.836048000000002</v>
      </c>
      <c r="DS170">
        <v>9.4193979999999993</v>
      </c>
      <c r="DT170">
        <v>4.7466650000000001</v>
      </c>
      <c r="DU170">
        <v>11.429442</v>
      </c>
      <c r="DV170">
        <v>10.119406</v>
      </c>
      <c r="DW170">
        <v>8.0684620000000002</v>
      </c>
      <c r="DX170">
        <v>8.8973840000000006</v>
      </c>
      <c r="DY170">
        <v>10.090218</v>
      </c>
      <c r="DZ170">
        <v>9.0034329999999994</v>
      </c>
      <c r="EA170">
        <v>6.3921830000000002</v>
      </c>
      <c r="EB170">
        <v>9.1046999999999993</v>
      </c>
      <c r="EC170">
        <v>26.131091999999999</v>
      </c>
      <c r="ED170">
        <v>5.746435</v>
      </c>
      <c r="EE170">
        <v>16.599487</v>
      </c>
      <c r="EF170">
        <v>8.3254370000000009</v>
      </c>
      <c r="EG170">
        <v>23.956785</v>
      </c>
      <c r="EH170">
        <v>10.516052999999999</v>
      </c>
      <c r="EI170">
        <v>14.026669999999999</v>
      </c>
      <c r="EJ170">
        <v>14.546975</v>
      </c>
      <c r="EK170">
        <v>3.4045899999999998</v>
      </c>
      <c r="EL170">
        <v>9.9680920000000004</v>
      </c>
      <c r="EM170">
        <v>5.0230550000000003</v>
      </c>
      <c r="EN170">
        <v>5.9501629999999999</v>
      </c>
      <c r="EO170">
        <v>11.933684</v>
      </c>
      <c r="EP170">
        <v>16.281230999999998</v>
      </c>
      <c r="EQ170">
        <v>15.184096</v>
      </c>
      <c r="ER170">
        <v>14.265382000000001</v>
      </c>
      <c r="ES170">
        <v>7.307938</v>
      </c>
      <c r="ET170">
        <v>18.733936</v>
      </c>
      <c r="EU170">
        <v>4.5276490000000003</v>
      </c>
      <c r="EV170">
        <v>5.109877</v>
      </c>
      <c r="EW170">
        <v>35.287833999999997</v>
      </c>
      <c r="EX170">
        <v>12.131487</v>
      </c>
      <c r="EY170">
        <v>12.32457</v>
      </c>
      <c r="EZ170">
        <v>7.2133390000000004</v>
      </c>
      <c r="FA170">
        <v>13.898109</v>
      </c>
      <c r="FB170">
        <v>15.236423</v>
      </c>
      <c r="FC170">
        <v>2.813113</v>
      </c>
      <c r="FD170">
        <v>3.4005510000000001</v>
      </c>
      <c r="FE170">
        <v>7.6111829999999996</v>
      </c>
      <c r="FF170">
        <v>12.388349</v>
      </c>
      <c r="FG170">
        <v>16.803491999999999</v>
      </c>
      <c r="FH170">
        <v>7.2607989999999996</v>
      </c>
      <c r="FI170">
        <v>31.232389000000001</v>
      </c>
      <c r="FJ170">
        <v>16.906760999999999</v>
      </c>
      <c r="FK170">
        <v>14.338922999999999</v>
      </c>
      <c r="FL170">
        <v>20.711331999999999</v>
      </c>
      <c r="FM170">
        <v>12.130939</v>
      </c>
      <c r="FN170" t="s">
        <v>243</v>
      </c>
      <c r="FO170">
        <v>8.3287499999999994</v>
      </c>
      <c r="FP170">
        <v>22.283864999999999</v>
      </c>
      <c r="FQ170">
        <v>5.2488460000000003</v>
      </c>
      <c r="FR170">
        <v>11.619047999999999</v>
      </c>
      <c r="FS170">
        <v>6.5265550000000001</v>
      </c>
      <c r="FT170">
        <v>19.846958000000001</v>
      </c>
      <c r="FU170">
        <v>23.300066000000001</v>
      </c>
      <c r="FV170">
        <v>4.8044549999999999</v>
      </c>
      <c r="FW170">
        <v>12.762753</v>
      </c>
      <c r="FX170">
        <v>3.447711</v>
      </c>
      <c r="FY170">
        <v>9.6626890000000003</v>
      </c>
      <c r="FZ170">
        <v>22.665254999999998</v>
      </c>
      <c r="GA170">
        <v>6.9788350000000001</v>
      </c>
      <c r="GB170">
        <v>27.501494999999998</v>
      </c>
      <c r="GC170">
        <v>18.243504000000001</v>
      </c>
      <c r="GD170">
        <v>22.273061999999999</v>
      </c>
      <c r="GE170">
        <v>19.086285</v>
      </c>
      <c r="GF170">
        <v>19.856452999999998</v>
      </c>
      <c r="GG170">
        <v>25.663724999999999</v>
      </c>
      <c r="GH170">
        <v>18.638317000000001</v>
      </c>
      <c r="GI170">
        <v>5.3313370000000004</v>
      </c>
      <c r="GJ170">
        <v>10.467226</v>
      </c>
      <c r="GK170">
        <v>22.49794</v>
      </c>
      <c r="GL170">
        <v>4.6505549999999998</v>
      </c>
      <c r="GM170">
        <v>9.4503769999999996</v>
      </c>
      <c r="GN170">
        <v>19.762518</v>
      </c>
      <c r="GO170">
        <v>10.665151</v>
      </c>
      <c r="GP170">
        <v>13.519164999999999</v>
      </c>
      <c r="GQ170">
        <v>5.8765869999999998</v>
      </c>
      <c r="GR170">
        <v>17.545324000000001</v>
      </c>
      <c r="GS170">
        <v>3.3340459999999998</v>
      </c>
      <c r="GT170">
        <v>5.3131159999999999</v>
      </c>
      <c r="GU170">
        <v>9.7401309999999999</v>
      </c>
      <c r="GV170">
        <v>4.696027</v>
      </c>
      <c r="GW170">
        <v>15.406148999999999</v>
      </c>
      <c r="GX170">
        <v>20.847190999999999</v>
      </c>
      <c r="GY170">
        <v>17.388127999999998</v>
      </c>
      <c r="GZ170">
        <v>4.3363610000000001</v>
      </c>
      <c r="HA170">
        <v>7.1427459999999998</v>
      </c>
      <c r="HB170">
        <v>7.354069</v>
      </c>
      <c r="HC170">
        <v>7.9074309999999999</v>
      </c>
      <c r="HD170">
        <v>19.520963999999999</v>
      </c>
      <c r="HE170">
        <v>16.515896000000001</v>
      </c>
      <c r="HF170">
        <v>7.8565630000000004</v>
      </c>
      <c r="HG170">
        <v>15.277554</v>
      </c>
      <c r="HH170">
        <v>4.6916500000000001</v>
      </c>
      <c r="HI170">
        <v>9.0482800000000001</v>
      </c>
      <c r="HJ170">
        <v>6.8405529999999999</v>
      </c>
      <c r="HK170">
        <v>29.590492000000001</v>
      </c>
      <c r="HL170">
        <v>5.497077</v>
      </c>
      <c r="HM170">
        <v>13.039832000000001</v>
      </c>
      <c r="HN170">
        <v>3.9685109999999999</v>
      </c>
      <c r="HO170">
        <v>10.174168999999999</v>
      </c>
      <c r="HP170">
        <v>20.155586</v>
      </c>
      <c r="HQ170">
        <v>51.098605999999997</v>
      </c>
      <c r="HR170">
        <v>22.535064999999999</v>
      </c>
      <c r="HS170">
        <v>16.899228999999998</v>
      </c>
      <c r="HT170">
        <v>20.534821000000001</v>
      </c>
      <c r="HU170">
        <v>20.973831000000001</v>
      </c>
      <c r="HV170">
        <v>18.472259999999999</v>
      </c>
      <c r="HW170">
        <v>12.733675</v>
      </c>
      <c r="HX170">
        <v>13.889241999999999</v>
      </c>
      <c r="HY170">
        <v>12.750076999999999</v>
      </c>
      <c r="HZ170">
        <v>13.856247</v>
      </c>
      <c r="IA170">
        <v>13.255603000000001</v>
      </c>
      <c r="IB170">
        <v>53.026676000000002</v>
      </c>
      <c r="IC170">
        <v>39.696689999999997</v>
      </c>
      <c r="ID170">
        <v>11.538777</v>
      </c>
      <c r="IE170">
        <v>25.709140999999999</v>
      </c>
      <c r="IF170">
        <v>10.441789999999999</v>
      </c>
      <c r="IG170">
        <v>7.1076790000000001</v>
      </c>
      <c r="IH170">
        <v>4.6993710000000002</v>
      </c>
      <c r="II170">
        <v>15.090524</v>
      </c>
      <c r="IJ170" s="1">
        <f t="shared" si="2"/>
        <v>15.058411526970959</v>
      </c>
    </row>
    <row r="171" spans="1:244">
      <c r="A171">
        <v>51094</v>
      </c>
      <c r="B171">
        <v>26.879539000000001</v>
      </c>
      <c r="C171">
        <v>35.946472</v>
      </c>
      <c r="D171">
        <v>33.693809999999999</v>
      </c>
      <c r="E171">
        <v>21.948194999999998</v>
      </c>
      <c r="F171">
        <v>46.407851999999998</v>
      </c>
      <c r="G171">
        <v>42.223647999999997</v>
      </c>
      <c r="H171">
        <v>33.967742999999999</v>
      </c>
      <c r="I171">
        <v>16.598392</v>
      </c>
      <c r="J171">
        <v>15.412158</v>
      </c>
      <c r="K171">
        <v>15.125795</v>
      </c>
      <c r="L171">
        <v>21.069118</v>
      </c>
      <c r="M171">
        <v>18.32066</v>
      </c>
      <c r="N171">
        <v>26.710867</v>
      </c>
      <c r="O171">
        <v>20.548780000000001</v>
      </c>
      <c r="P171">
        <v>23.923909999999999</v>
      </c>
      <c r="Q171">
        <v>19.064965999999998</v>
      </c>
      <c r="R171">
        <v>21.296285999999998</v>
      </c>
      <c r="S171">
        <v>16.902760000000001</v>
      </c>
      <c r="T171">
        <v>11.930431</v>
      </c>
      <c r="U171">
        <v>16.006146999999999</v>
      </c>
      <c r="V171">
        <v>4.9191830000000003</v>
      </c>
      <c r="W171">
        <v>3.4202979999999998</v>
      </c>
      <c r="X171">
        <v>21.239802999999998</v>
      </c>
      <c r="Y171">
        <v>20.707097999999998</v>
      </c>
      <c r="Z171">
        <v>18.614737999999999</v>
      </c>
      <c r="AA171">
        <v>18.700983000000001</v>
      </c>
      <c r="AB171">
        <v>21.500366</v>
      </c>
      <c r="AC171">
        <v>21.449856</v>
      </c>
      <c r="AD171">
        <v>19.774038000000001</v>
      </c>
      <c r="AE171">
        <v>21.588455</v>
      </c>
      <c r="AF171">
        <v>13.650358000000001</v>
      </c>
      <c r="AG171">
        <v>5.5676199999999998</v>
      </c>
      <c r="AH171">
        <v>13.012721000000001</v>
      </c>
      <c r="AI171">
        <v>5.7887120000000003</v>
      </c>
      <c r="AJ171">
        <v>4.8858439999999996</v>
      </c>
      <c r="AK171">
        <v>10.607353</v>
      </c>
      <c r="AL171">
        <v>16.577652</v>
      </c>
      <c r="AM171">
        <v>8.9111790000000006</v>
      </c>
      <c r="AN171">
        <v>7.0746070000000003</v>
      </c>
      <c r="AO171">
        <v>7.8845010000000002</v>
      </c>
      <c r="AP171">
        <v>5.6433090000000004</v>
      </c>
      <c r="AQ171">
        <v>9.3693220000000004</v>
      </c>
      <c r="AR171">
        <v>8.9596289999999996</v>
      </c>
      <c r="AS171">
        <v>8.3706239999999994</v>
      </c>
      <c r="AT171">
        <v>11.155944</v>
      </c>
      <c r="AU171">
        <v>5.7072830000000003</v>
      </c>
      <c r="AV171">
        <v>14.987302</v>
      </c>
      <c r="AW171">
        <v>12.114572000000001</v>
      </c>
      <c r="AX171">
        <v>15.899725</v>
      </c>
      <c r="AY171">
        <v>6.340624</v>
      </c>
      <c r="AZ171">
        <v>10.816738000000001</v>
      </c>
      <c r="BA171">
        <v>19.559380000000001</v>
      </c>
      <c r="BB171">
        <v>9.8946500000000004</v>
      </c>
      <c r="BC171">
        <v>10.287853</v>
      </c>
      <c r="BD171">
        <v>10.410776</v>
      </c>
      <c r="BE171">
        <v>10.230855</v>
      </c>
      <c r="BF171">
        <v>10.38381</v>
      </c>
      <c r="BG171">
        <v>10.977373</v>
      </c>
      <c r="BH171">
        <v>11.825555</v>
      </c>
      <c r="BI171">
        <v>19.332003</v>
      </c>
      <c r="BJ171">
        <v>24.396954000000001</v>
      </c>
      <c r="BK171">
        <v>19.488184</v>
      </c>
      <c r="BL171">
        <v>30.378844999999998</v>
      </c>
      <c r="BM171">
        <v>18.626207000000001</v>
      </c>
      <c r="BN171">
        <v>9.5238040000000002</v>
      </c>
      <c r="BO171">
        <v>29.141499</v>
      </c>
      <c r="BP171">
        <v>8.6911919999999991</v>
      </c>
      <c r="BQ171">
        <v>19.752898999999999</v>
      </c>
      <c r="BR171">
        <v>12.310646</v>
      </c>
      <c r="BS171">
        <v>11.095069000000001</v>
      </c>
      <c r="BT171">
        <v>23.294796000000002</v>
      </c>
      <c r="BU171">
        <v>36.220458999999998</v>
      </c>
      <c r="BV171">
        <v>7.2577920000000002</v>
      </c>
      <c r="BW171">
        <v>19.546894000000002</v>
      </c>
      <c r="BX171">
        <v>19.467843999999999</v>
      </c>
      <c r="BY171">
        <v>5.8766069999999999</v>
      </c>
      <c r="BZ171">
        <v>10.102040000000001</v>
      </c>
      <c r="CA171">
        <v>1.8808659999999999</v>
      </c>
      <c r="CB171">
        <v>12.091032999999999</v>
      </c>
      <c r="CC171">
        <v>10.057428</v>
      </c>
      <c r="CD171">
        <v>5.9418300000000004</v>
      </c>
      <c r="CE171">
        <v>7.2683859999999996</v>
      </c>
      <c r="CF171">
        <v>7.1740430000000002</v>
      </c>
      <c r="CG171">
        <v>6.9456020000000001</v>
      </c>
      <c r="CH171">
        <v>7.2757870000000002</v>
      </c>
      <c r="CI171">
        <v>18.018509000000002</v>
      </c>
      <c r="CJ171">
        <v>4.9381539999999999</v>
      </c>
      <c r="CK171">
        <v>22.013203000000001</v>
      </c>
      <c r="CL171">
        <v>11.311252</v>
      </c>
      <c r="CM171">
        <v>19.693080999999999</v>
      </c>
      <c r="CN171">
        <v>21.981846000000001</v>
      </c>
      <c r="CO171">
        <v>11.409755000000001</v>
      </c>
      <c r="CP171">
        <v>19.516999999999999</v>
      </c>
      <c r="CQ171">
        <v>15.467085000000001</v>
      </c>
      <c r="CR171">
        <v>9.8494790000000005</v>
      </c>
      <c r="CS171">
        <v>15.746077</v>
      </c>
      <c r="CT171">
        <v>6.9140769999999998</v>
      </c>
      <c r="CU171">
        <v>21.035425</v>
      </c>
      <c r="CV171">
        <v>16.387022000000002</v>
      </c>
      <c r="CW171">
        <v>11.476349000000001</v>
      </c>
      <c r="CX171">
        <v>12.254479</v>
      </c>
      <c r="CY171">
        <v>15.415576</v>
      </c>
      <c r="CZ171">
        <v>14.058183</v>
      </c>
      <c r="DA171">
        <v>21.706164999999999</v>
      </c>
      <c r="DB171">
        <v>16.373076999999999</v>
      </c>
      <c r="DC171">
        <v>11.543666</v>
      </c>
      <c r="DD171">
        <v>2.5371939999999999</v>
      </c>
      <c r="DE171">
        <v>1.921136</v>
      </c>
      <c r="DF171">
        <v>9.3765579999999993</v>
      </c>
      <c r="DG171">
        <v>9.7790959999999991</v>
      </c>
      <c r="DH171">
        <v>1.712253</v>
      </c>
      <c r="DI171">
        <v>38.640892000000001</v>
      </c>
      <c r="DJ171">
        <v>9.4037269999999999</v>
      </c>
      <c r="DK171">
        <v>18.007629000000001</v>
      </c>
      <c r="DL171">
        <v>14.760961999999999</v>
      </c>
      <c r="DM171">
        <v>20.251059000000001</v>
      </c>
      <c r="DN171">
        <v>18.8992</v>
      </c>
      <c r="DO171">
        <v>13.248013</v>
      </c>
      <c r="DP171">
        <v>21.606573000000001</v>
      </c>
      <c r="DQ171">
        <v>10.550357999999999</v>
      </c>
      <c r="DR171">
        <v>25.588744999999999</v>
      </c>
      <c r="DS171">
        <v>5.1720899999999999</v>
      </c>
      <c r="DT171">
        <v>4.9936449999999999</v>
      </c>
      <c r="DU171">
        <v>13.134765</v>
      </c>
      <c r="DV171">
        <v>13.585761</v>
      </c>
      <c r="DW171">
        <v>11.525034</v>
      </c>
      <c r="DX171">
        <v>12.354018999999999</v>
      </c>
      <c r="DY171">
        <v>13.556573999999999</v>
      </c>
      <c r="DZ171">
        <v>12.460063999999999</v>
      </c>
      <c r="EA171">
        <v>9.8487550000000006</v>
      </c>
      <c r="EB171">
        <v>12.571054999999999</v>
      </c>
      <c r="EC171">
        <v>21.883789</v>
      </c>
      <c r="ED171">
        <v>9.2030030000000007</v>
      </c>
      <c r="EE171">
        <v>12.352176999999999</v>
      </c>
      <c r="EF171">
        <v>11.791790000000001</v>
      </c>
      <c r="EG171">
        <v>19.709472999999999</v>
      </c>
      <c r="EH171">
        <v>13.982408</v>
      </c>
      <c r="EI171">
        <v>15.731992</v>
      </c>
      <c r="EJ171">
        <v>10.299666</v>
      </c>
      <c r="EK171">
        <v>6.5714769999999998</v>
      </c>
      <c r="EL171">
        <v>13.434449000000001</v>
      </c>
      <c r="EM171">
        <v>8.4796259999999997</v>
      </c>
      <c r="EN171">
        <v>9.4165189999999992</v>
      </c>
      <c r="EO171">
        <v>15.400039</v>
      </c>
      <c r="EP171">
        <v>17.990031999999999</v>
      </c>
      <c r="EQ171">
        <v>18.650448000000001</v>
      </c>
      <c r="ER171">
        <v>10.018072999999999</v>
      </c>
      <c r="ES171">
        <v>10.764507</v>
      </c>
      <c r="ET171">
        <v>14.486627</v>
      </c>
      <c r="EU171">
        <v>5.8063750000000001</v>
      </c>
      <c r="EV171">
        <v>5.1702779999999997</v>
      </c>
      <c r="EW171">
        <v>31.040528999999999</v>
      </c>
      <c r="EX171">
        <v>13.840286000000001</v>
      </c>
      <c r="EY171">
        <v>8.077261</v>
      </c>
      <c r="EZ171">
        <v>1.6257159999999999</v>
      </c>
      <c r="FA171">
        <v>17.364462</v>
      </c>
      <c r="FB171">
        <v>10.989114000000001</v>
      </c>
      <c r="FC171">
        <v>6.6798279999999997</v>
      </c>
      <c r="FD171">
        <v>6.350714</v>
      </c>
      <c r="FE171">
        <v>5.0645899999999999</v>
      </c>
      <c r="FF171">
        <v>8.1410400000000003</v>
      </c>
      <c r="FG171">
        <v>20.269843999999999</v>
      </c>
      <c r="FH171">
        <v>10.727152</v>
      </c>
      <c r="FI171">
        <v>32.937716999999999</v>
      </c>
      <c r="FJ171">
        <v>20.373116</v>
      </c>
      <c r="FK171">
        <v>10.091614999999999</v>
      </c>
      <c r="FL171">
        <v>24.177682999999998</v>
      </c>
      <c r="FM171">
        <v>9.4035720000000005</v>
      </c>
      <c r="FN171">
        <v>8.3287499999999994</v>
      </c>
      <c r="FO171" t="s">
        <v>243</v>
      </c>
      <c r="FP171">
        <v>18.036553999999999</v>
      </c>
      <c r="FQ171">
        <v>8.7152019999999997</v>
      </c>
      <c r="FR171">
        <v>13.343436000000001</v>
      </c>
      <c r="FS171">
        <v>9.9831810000000001</v>
      </c>
      <c r="FT171">
        <v>15.599651</v>
      </c>
      <c r="FU171">
        <v>19.052752999999999</v>
      </c>
      <c r="FV171">
        <v>6.5097759999999996</v>
      </c>
      <c r="FW171">
        <v>16.229109000000001</v>
      </c>
      <c r="FX171">
        <v>5.3092550000000003</v>
      </c>
      <c r="FY171">
        <v>4.3633090000000001</v>
      </c>
      <c r="FZ171">
        <v>18.417943999999999</v>
      </c>
      <c r="GA171">
        <v>2.756081</v>
      </c>
      <c r="GB171">
        <v>23.254187000000002</v>
      </c>
      <c r="GC171">
        <v>21.709852000000001</v>
      </c>
      <c r="GD171">
        <v>18.025759000000001</v>
      </c>
      <c r="GE171">
        <v>14.838977</v>
      </c>
      <c r="GF171">
        <v>15.609143</v>
      </c>
      <c r="GG171">
        <v>21.416422000000001</v>
      </c>
      <c r="GH171">
        <v>14.391009</v>
      </c>
      <c r="GI171">
        <v>8.7976930000000007</v>
      </c>
      <c r="GJ171">
        <v>6.219919</v>
      </c>
      <c r="GK171">
        <v>18.250627999999999</v>
      </c>
      <c r="GL171">
        <v>8.116911</v>
      </c>
      <c r="GM171">
        <v>12.90701</v>
      </c>
      <c r="GN171">
        <v>15.515211000000001</v>
      </c>
      <c r="GO171">
        <v>12.398080999999999</v>
      </c>
      <c r="GP171">
        <v>16.985519</v>
      </c>
      <c r="GQ171">
        <v>9.3331579999999992</v>
      </c>
      <c r="GR171">
        <v>19.250647000000001</v>
      </c>
      <c r="GS171">
        <v>6.7862980000000004</v>
      </c>
      <c r="GT171">
        <v>6.9424320000000002</v>
      </c>
      <c r="GU171">
        <v>6.2327029999999999</v>
      </c>
      <c r="GV171">
        <v>8.1623819999999991</v>
      </c>
      <c r="GW171">
        <v>18.872505</v>
      </c>
      <c r="GX171">
        <v>16.599875999999998</v>
      </c>
      <c r="GY171">
        <v>13.140817</v>
      </c>
      <c r="GZ171">
        <v>7.7910000000000004</v>
      </c>
      <c r="HA171">
        <v>10.599320000000001</v>
      </c>
      <c r="HB171">
        <v>10.810638000000001</v>
      </c>
      <c r="HC171">
        <v>11.363999</v>
      </c>
      <c r="HD171">
        <v>22.987314000000001</v>
      </c>
      <c r="HE171">
        <v>18.224696999999999</v>
      </c>
      <c r="HF171">
        <v>11.313193</v>
      </c>
      <c r="HG171">
        <v>11.030245000000001</v>
      </c>
      <c r="HH171">
        <v>8.1580060000000003</v>
      </c>
      <c r="HI171">
        <v>4.2192959999999999</v>
      </c>
      <c r="HJ171">
        <v>10.306906</v>
      </c>
      <c r="HK171">
        <v>25.343178000000002</v>
      </c>
      <c r="HL171">
        <v>8.794473</v>
      </c>
      <c r="HM171">
        <v>8.7925229999999992</v>
      </c>
      <c r="HN171">
        <v>7.420763</v>
      </c>
      <c r="HO171">
        <v>5.9268580000000002</v>
      </c>
      <c r="HP171">
        <v>23.621943999999999</v>
      </c>
      <c r="HQ171">
        <v>52.803936</v>
      </c>
      <c r="HR171">
        <v>24.240390999999999</v>
      </c>
      <c r="HS171">
        <v>12.651916999999999</v>
      </c>
      <c r="HT171">
        <v>24.001170999999999</v>
      </c>
      <c r="HU171">
        <v>22.682628999999999</v>
      </c>
      <c r="HV171">
        <v>20.181056999999999</v>
      </c>
      <c r="HW171">
        <v>14.178164000000001</v>
      </c>
      <c r="HX171">
        <v>15.594564</v>
      </c>
      <c r="HY171">
        <v>14.477884</v>
      </c>
      <c r="HZ171">
        <v>15.580634999999999</v>
      </c>
      <c r="IA171">
        <v>16.721958000000001</v>
      </c>
      <c r="IB171">
        <v>48.779381000000001</v>
      </c>
      <c r="IC171">
        <v>35.449387000000002</v>
      </c>
      <c r="ID171">
        <v>15.005132</v>
      </c>
      <c r="IE171">
        <v>21.461829999999999</v>
      </c>
      <c r="IF171">
        <v>4.1865079999999999</v>
      </c>
      <c r="IG171">
        <v>10.574033999999999</v>
      </c>
      <c r="IH171">
        <v>8.1140059999999998</v>
      </c>
      <c r="II171">
        <v>18.556873</v>
      </c>
      <c r="IJ171" s="1">
        <f t="shared" si="2"/>
        <v>14.726831871369278</v>
      </c>
    </row>
    <row r="172" spans="1:244">
      <c r="A172">
        <v>51095</v>
      </c>
      <c r="B172">
        <v>32.013863000000001</v>
      </c>
      <c r="C172">
        <v>41.091330999999997</v>
      </c>
      <c r="D172">
        <v>38.838661000000002</v>
      </c>
      <c r="E172">
        <v>27.082521</v>
      </c>
      <c r="F172">
        <v>51.552703999999999</v>
      </c>
      <c r="G172">
        <v>47.357959999999999</v>
      </c>
      <c r="H172">
        <v>39.102066000000001</v>
      </c>
      <c r="I172">
        <v>21.732716</v>
      </c>
      <c r="J172">
        <v>20.546486000000002</v>
      </c>
      <c r="K172">
        <v>20.260121999999999</v>
      </c>
      <c r="L172">
        <v>26.203441999999999</v>
      </c>
      <c r="M172">
        <v>23.462327999999999</v>
      </c>
      <c r="N172">
        <v>31.855720999999999</v>
      </c>
      <c r="O172">
        <v>25.690359000000001</v>
      </c>
      <c r="P172">
        <v>29.068764000000002</v>
      </c>
      <c r="Q172">
        <v>24.206634999999999</v>
      </c>
      <c r="R172">
        <v>26.446155999999998</v>
      </c>
      <c r="S172">
        <v>30.857863999999999</v>
      </c>
      <c r="T172">
        <v>25.885529999999999</v>
      </c>
      <c r="U172">
        <v>27.508358000000001</v>
      </c>
      <c r="V172">
        <v>17.541224</v>
      </c>
      <c r="W172">
        <v>18.14357</v>
      </c>
      <c r="X172">
        <v>33.076405000000001</v>
      </c>
      <c r="Y172">
        <v>25.85697</v>
      </c>
      <c r="Z172">
        <v>23.764612</v>
      </c>
      <c r="AA172">
        <v>23.850857000000001</v>
      </c>
      <c r="AB172">
        <v>26.65024</v>
      </c>
      <c r="AC172">
        <v>26.599730000000001</v>
      </c>
      <c r="AD172">
        <v>24.923912000000001</v>
      </c>
      <c r="AE172">
        <v>26.738327000000002</v>
      </c>
      <c r="AF172">
        <v>18.800236000000002</v>
      </c>
      <c r="AG172">
        <v>20.012485999999999</v>
      </c>
      <c r="AH172">
        <v>26.967842000000001</v>
      </c>
      <c r="AI172">
        <v>19.740159999999999</v>
      </c>
      <c r="AJ172">
        <v>18.840962999999999</v>
      </c>
      <c r="AK172">
        <v>24.562463999999999</v>
      </c>
      <c r="AL172">
        <v>21.727530000000002</v>
      </c>
      <c r="AM172">
        <v>21.497105000000001</v>
      </c>
      <c r="AN172">
        <v>19.629642</v>
      </c>
      <c r="AO172">
        <v>20.840281000000001</v>
      </c>
      <c r="AP172">
        <v>20.446680000000001</v>
      </c>
      <c r="AQ172">
        <v>23.324442000000001</v>
      </c>
      <c r="AR172">
        <v>22.914750999999999</v>
      </c>
      <c r="AS172">
        <v>22.325741000000001</v>
      </c>
      <c r="AT172">
        <v>25.111049999999999</v>
      </c>
      <c r="AU172">
        <v>19.658733000000002</v>
      </c>
      <c r="AV172">
        <v>28.942409999999999</v>
      </c>
      <c r="AW172">
        <v>26.069690999999999</v>
      </c>
      <c r="AX172">
        <v>25.812480999999998</v>
      </c>
      <c r="AY172">
        <v>20.295739999999999</v>
      </c>
      <c r="AZ172">
        <v>24.771851999999999</v>
      </c>
      <c r="BA172">
        <v>33.514476999999999</v>
      </c>
      <c r="BB172">
        <v>23.849764</v>
      </c>
      <c r="BC172">
        <v>24.242965999999999</v>
      </c>
      <c r="BD172">
        <v>24.365887000000001</v>
      </c>
      <c r="BE172">
        <v>24.185966000000001</v>
      </c>
      <c r="BF172">
        <v>24.338919000000001</v>
      </c>
      <c r="BG172">
        <v>24.932486000000001</v>
      </c>
      <c r="BH172">
        <v>25.780663000000001</v>
      </c>
      <c r="BI172">
        <v>33.287117000000002</v>
      </c>
      <c r="BJ172">
        <v>28.084202000000001</v>
      </c>
      <c r="BK172">
        <v>24.622513000000001</v>
      </c>
      <c r="BL172">
        <v>35.513171999999997</v>
      </c>
      <c r="BM172">
        <v>32.581325999999997</v>
      </c>
      <c r="BN172">
        <v>23.464725000000001</v>
      </c>
      <c r="BO172">
        <v>34.275818000000001</v>
      </c>
      <c r="BP172">
        <v>22.646305000000002</v>
      </c>
      <c r="BQ172">
        <v>22.786086999999998</v>
      </c>
      <c r="BR172">
        <v>17.444969</v>
      </c>
      <c r="BS172">
        <v>25.050184000000002</v>
      </c>
      <c r="BT172">
        <v>35.422297999999998</v>
      </c>
      <c r="BU172">
        <v>41.365313999999998</v>
      </c>
      <c r="BV172">
        <v>11.264663000000001</v>
      </c>
      <c r="BW172">
        <v>33.502009999999999</v>
      </c>
      <c r="BX172">
        <v>24.612698000000002</v>
      </c>
      <c r="BY172">
        <v>19.831724000000001</v>
      </c>
      <c r="BZ172">
        <v>24.057151999999999</v>
      </c>
      <c r="CA172">
        <v>18.667860000000001</v>
      </c>
      <c r="CB172">
        <v>26.046143000000001</v>
      </c>
      <c r="CC172">
        <v>15.207307</v>
      </c>
      <c r="CD172">
        <v>19.896944000000001</v>
      </c>
      <c r="CE172">
        <v>17.838041</v>
      </c>
      <c r="CF172">
        <v>12.284039999999999</v>
      </c>
      <c r="CG172">
        <v>20.900721000000001</v>
      </c>
      <c r="CH172">
        <v>21.230903999999999</v>
      </c>
      <c r="CI172">
        <v>29.520717999999999</v>
      </c>
      <c r="CJ172">
        <v>15.397465</v>
      </c>
      <c r="CK172">
        <v>27.163074000000002</v>
      </c>
      <c r="CL172">
        <v>16.445571999999999</v>
      </c>
      <c r="CM172">
        <v>24.827404000000001</v>
      </c>
      <c r="CN172">
        <v>27.116173</v>
      </c>
      <c r="CO172">
        <v>25.364865999999999</v>
      </c>
      <c r="CP172">
        <v>31.654534999999999</v>
      </c>
      <c r="CQ172">
        <v>26.969296</v>
      </c>
      <c r="CR172">
        <v>13.228806000000001</v>
      </c>
      <c r="CS172">
        <v>27.248287000000001</v>
      </c>
      <c r="CT172">
        <v>20.869185999999999</v>
      </c>
      <c r="CU172">
        <v>26.169751999999999</v>
      </c>
      <c r="CV172">
        <v>21.521345</v>
      </c>
      <c r="CW172">
        <v>16.610672000000001</v>
      </c>
      <c r="CX172">
        <v>17.404357999999998</v>
      </c>
      <c r="CY172">
        <v>20.549896</v>
      </c>
      <c r="CZ172">
        <v>19.192506999999999</v>
      </c>
      <c r="DA172">
        <v>26.856034999999999</v>
      </c>
      <c r="DB172">
        <v>21.522949000000001</v>
      </c>
      <c r="DC172">
        <v>23.778784000000002</v>
      </c>
      <c r="DD172">
        <v>16.665441999999999</v>
      </c>
      <c r="DE172">
        <v>18.335775000000002</v>
      </c>
      <c r="DF172">
        <v>23.331669000000002</v>
      </c>
      <c r="DG172">
        <v>23.734214999999999</v>
      </c>
      <c r="DH172">
        <v>19.138151000000001</v>
      </c>
      <c r="DI172">
        <v>43.785747999999998</v>
      </c>
      <c r="DJ172">
        <v>12.17784</v>
      </c>
      <c r="DK172">
        <v>31.962729</v>
      </c>
      <c r="DL172">
        <v>28.716078</v>
      </c>
      <c r="DM172">
        <v>34.206161000000002</v>
      </c>
      <c r="DN172">
        <v>32.854309000000001</v>
      </c>
      <c r="DO172">
        <v>27.203120999999999</v>
      </c>
      <c r="DP172">
        <v>35.561667999999997</v>
      </c>
      <c r="DQ172">
        <v>24.505469999999999</v>
      </c>
      <c r="DR172">
        <v>30.738617000000001</v>
      </c>
      <c r="DS172">
        <v>13.683406</v>
      </c>
      <c r="DT172">
        <v>18.945093</v>
      </c>
      <c r="DU172">
        <v>24.636977999999999</v>
      </c>
      <c r="DV172">
        <v>27.540869000000001</v>
      </c>
      <c r="DW172">
        <v>25.480145</v>
      </c>
      <c r="DX172">
        <v>26.309134</v>
      </c>
      <c r="DY172">
        <v>27.511683000000001</v>
      </c>
      <c r="DZ172">
        <v>26.415175999999999</v>
      </c>
      <c r="EA172">
        <v>23.803868999999999</v>
      </c>
      <c r="EB172">
        <v>26.526157000000001</v>
      </c>
      <c r="EC172">
        <v>27.033660999999999</v>
      </c>
      <c r="ED172">
        <v>23.158121000000001</v>
      </c>
      <c r="EE172">
        <v>17.486499999999999</v>
      </c>
      <c r="EF172">
        <v>25.746901999999999</v>
      </c>
      <c r="EG172">
        <v>24.843800999999999</v>
      </c>
      <c r="EH172">
        <v>27.937522999999999</v>
      </c>
      <c r="EI172">
        <v>27.234210999999998</v>
      </c>
      <c r="EJ172">
        <v>15.449545000000001</v>
      </c>
      <c r="EK172">
        <v>20.526592000000001</v>
      </c>
      <c r="EL172">
        <v>27.389548999999999</v>
      </c>
      <c r="EM172">
        <v>22.434742</v>
      </c>
      <c r="EN172">
        <v>23.37163</v>
      </c>
      <c r="EO172">
        <v>29.355146000000001</v>
      </c>
      <c r="EP172">
        <v>29.492241</v>
      </c>
      <c r="EQ172">
        <v>30.308464000000001</v>
      </c>
      <c r="ER172">
        <v>13.705321</v>
      </c>
      <c r="ES172">
        <v>24.719618000000001</v>
      </c>
      <c r="ET172">
        <v>19.620949</v>
      </c>
      <c r="EU172">
        <v>19.918106000000002</v>
      </c>
      <c r="EV172">
        <v>19.125397</v>
      </c>
      <c r="EW172">
        <v>36.185386999999999</v>
      </c>
      <c r="EX172">
        <v>25.342495</v>
      </c>
      <c r="EY172">
        <v>11.680406</v>
      </c>
      <c r="EZ172">
        <v>18.604991999999999</v>
      </c>
      <c r="FA172">
        <v>29.510914</v>
      </c>
      <c r="FB172">
        <v>16.138991999999998</v>
      </c>
      <c r="FC172">
        <v>20.634943</v>
      </c>
      <c r="FD172">
        <v>20.30583</v>
      </c>
      <c r="FE172">
        <v>16.201477000000001</v>
      </c>
      <c r="FF172">
        <v>13.275363</v>
      </c>
      <c r="FG172">
        <v>32.416294000000001</v>
      </c>
      <c r="FH172">
        <v>24.682264</v>
      </c>
      <c r="FI172">
        <v>44.439926</v>
      </c>
      <c r="FJ172">
        <v>34.328217000000002</v>
      </c>
      <c r="FK172">
        <v>15.225937999999999</v>
      </c>
      <c r="FL172">
        <v>36.324139000000002</v>
      </c>
      <c r="FM172">
        <v>19.320067999999999</v>
      </c>
      <c r="FN172">
        <v>22.283863</v>
      </c>
      <c r="FO172">
        <v>18.036556000000001</v>
      </c>
      <c r="FP172" t="s">
        <v>243</v>
      </c>
      <c r="FQ172">
        <v>22.670313</v>
      </c>
      <c r="FR172">
        <v>24.845648000000001</v>
      </c>
      <c r="FS172">
        <v>23.938303000000001</v>
      </c>
      <c r="FT172">
        <v>20.733974</v>
      </c>
      <c r="FU172">
        <v>24.187080000000002</v>
      </c>
      <c r="FV172">
        <v>20.46489</v>
      </c>
      <c r="FW172">
        <v>30.184217</v>
      </c>
      <c r="FX172">
        <v>19.26437</v>
      </c>
      <c r="FY172">
        <v>14.970141999999999</v>
      </c>
      <c r="FZ172">
        <v>23.552267000000001</v>
      </c>
      <c r="GA172">
        <v>19.026657</v>
      </c>
      <c r="GB172">
        <v>28.395855000000001</v>
      </c>
      <c r="GC172">
        <v>35.664951000000002</v>
      </c>
      <c r="GD172">
        <v>23.175629000000001</v>
      </c>
      <c r="GE172">
        <v>19.997565999999999</v>
      </c>
      <c r="GF172">
        <v>22.665581</v>
      </c>
      <c r="GG172">
        <v>26.566292000000001</v>
      </c>
      <c r="GH172">
        <v>19.525333</v>
      </c>
      <c r="GI172">
        <v>22.752804000000001</v>
      </c>
      <c r="GJ172">
        <v>13.250280999999999</v>
      </c>
      <c r="GK172">
        <v>23.384954</v>
      </c>
      <c r="GL172">
        <v>22.072020999999999</v>
      </c>
      <c r="GM172">
        <v>26.862121999999999</v>
      </c>
      <c r="GN172">
        <v>20.649533999999999</v>
      </c>
      <c r="GO172">
        <v>26.353190999999999</v>
      </c>
      <c r="GP172">
        <v>30.940632000000001</v>
      </c>
      <c r="GQ172">
        <v>23.288273</v>
      </c>
      <c r="GR172">
        <v>30.752859000000001</v>
      </c>
      <c r="GS172">
        <v>20.741416999999998</v>
      </c>
      <c r="GT172">
        <v>21.387295000000002</v>
      </c>
      <c r="GU172">
        <v>15.806300999999999</v>
      </c>
      <c r="GV172">
        <v>22.117491000000001</v>
      </c>
      <c r="GW172">
        <v>31.000008000000001</v>
      </c>
      <c r="GX172">
        <v>21.734204999999999</v>
      </c>
      <c r="GY172">
        <v>18.275143</v>
      </c>
      <c r="GZ172">
        <v>21.746120000000001</v>
      </c>
      <c r="HA172">
        <v>24.554428000000001</v>
      </c>
      <c r="HB172">
        <v>24.765749</v>
      </c>
      <c r="HC172">
        <v>25.319109000000001</v>
      </c>
      <c r="HD172">
        <v>35.133766000000001</v>
      </c>
      <c r="HE172">
        <v>29.726908000000002</v>
      </c>
      <c r="HF172">
        <v>25.268305000000002</v>
      </c>
      <c r="HG172">
        <v>16.180123999999999</v>
      </c>
      <c r="HH172">
        <v>22.113116999999999</v>
      </c>
      <c r="HI172">
        <v>15.626998</v>
      </c>
      <c r="HJ172">
        <v>24.262014000000001</v>
      </c>
      <c r="HK172">
        <v>30.477505000000001</v>
      </c>
      <c r="HL172">
        <v>22.749592</v>
      </c>
      <c r="HM172">
        <v>13.926847</v>
      </c>
      <c r="HN172">
        <v>21.375881</v>
      </c>
      <c r="HO172">
        <v>12.750257</v>
      </c>
      <c r="HP172">
        <v>37.577057000000003</v>
      </c>
      <c r="HQ172">
        <v>61.273293000000002</v>
      </c>
      <c r="HR172">
        <v>35.742607</v>
      </c>
      <c r="HS172">
        <v>21.309549000000001</v>
      </c>
      <c r="HT172">
        <v>36.147621000000001</v>
      </c>
      <c r="HU172">
        <v>34.184840999999999</v>
      </c>
      <c r="HV172">
        <v>31.68327</v>
      </c>
      <c r="HW172">
        <v>24.090916</v>
      </c>
      <c r="HX172">
        <v>27.096775000000001</v>
      </c>
      <c r="HY172">
        <v>25.980097000000001</v>
      </c>
      <c r="HZ172">
        <v>27.082846</v>
      </c>
      <c r="IA172">
        <v>28.868410000000001</v>
      </c>
      <c r="IB172">
        <v>53.913688999999998</v>
      </c>
      <c r="IC172">
        <v>40.594242000000001</v>
      </c>
      <c r="ID172">
        <v>28.960239000000001</v>
      </c>
      <c r="IE172">
        <v>26.596153000000001</v>
      </c>
      <c r="IF172">
        <v>18.190242999999999</v>
      </c>
      <c r="IG172">
        <v>24.529146000000001</v>
      </c>
      <c r="IH172">
        <v>22.069120000000002</v>
      </c>
      <c r="II172">
        <v>30.684376</v>
      </c>
      <c r="IJ172" s="1">
        <f t="shared" si="2"/>
        <v>25.054037983402488</v>
      </c>
    </row>
    <row r="173" spans="1:244">
      <c r="A173">
        <v>51096</v>
      </c>
      <c r="B173">
        <v>31.513301999999999</v>
      </c>
      <c r="C173">
        <v>40.580230999999998</v>
      </c>
      <c r="D173">
        <v>38.327564000000002</v>
      </c>
      <c r="E173">
        <v>26.581959000000001</v>
      </c>
      <c r="F173">
        <v>51.041603000000002</v>
      </c>
      <c r="G173">
        <v>46.857399000000001</v>
      </c>
      <c r="H173">
        <v>38.601505000000003</v>
      </c>
      <c r="I173">
        <v>21.232154999999999</v>
      </c>
      <c r="J173">
        <v>20.045922999999998</v>
      </c>
      <c r="K173">
        <v>19.75956</v>
      </c>
      <c r="L173">
        <v>25.702877000000001</v>
      </c>
      <c r="M173">
        <v>22.954422000000001</v>
      </c>
      <c r="N173">
        <v>31.344624</v>
      </c>
      <c r="O173">
        <v>25.182538999999998</v>
      </c>
      <c r="P173">
        <v>28.557666999999999</v>
      </c>
      <c r="Q173">
        <v>23.698729</v>
      </c>
      <c r="R173">
        <v>25.930042</v>
      </c>
      <c r="S173">
        <v>9.9066010000000002</v>
      </c>
      <c r="T173">
        <v>4.934272</v>
      </c>
      <c r="U173">
        <v>13.939908000000001</v>
      </c>
      <c r="V173">
        <v>9.2794720000000002</v>
      </c>
      <c r="W173">
        <v>6.5795139999999996</v>
      </c>
      <c r="X173">
        <v>16.810396000000001</v>
      </c>
      <c r="Y173">
        <v>25.340852999999999</v>
      </c>
      <c r="Z173">
        <v>23.248494999999998</v>
      </c>
      <c r="AA173">
        <v>23.33474</v>
      </c>
      <c r="AB173">
        <v>26.134122999999999</v>
      </c>
      <c r="AC173">
        <v>26.083611999999999</v>
      </c>
      <c r="AD173">
        <v>24.407795</v>
      </c>
      <c r="AE173">
        <v>26.22221</v>
      </c>
      <c r="AF173">
        <v>18.284119</v>
      </c>
      <c r="AG173">
        <v>5.6027469999999999</v>
      </c>
      <c r="AH173">
        <v>6.026294</v>
      </c>
      <c r="AI173">
        <v>5.3796580000000001</v>
      </c>
      <c r="AJ173">
        <v>4.4576010000000004</v>
      </c>
      <c r="AK173">
        <v>3.6111970000000002</v>
      </c>
      <c r="AL173">
        <v>21.211411999999999</v>
      </c>
      <c r="AM173">
        <v>12.867611</v>
      </c>
      <c r="AN173">
        <v>11.434896</v>
      </c>
      <c r="AO173">
        <v>11.761666</v>
      </c>
      <c r="AP173">
        <v>8.1110769999999999</v>
      </c>
      <c r="AQ173">
        <v>2.388471</v>
      </c>
      <c r="AR173">
        <v>1.9787790000000001</v>
      </c>
      <c r="AS173">
        <v>1.385588</v>
      </c>
      <c r="AT173">
        <v>4.1597860000000004</v>
      </c>
      <c r="AU173">
        <v>5.456213</v>
      </c>
      <c r="AV173">
        <v>7.9911450000000004</v>
      </c>
      <c r="AW173">
        <v>5.128145</v>
      </c>
      <c r="AX173">
        <v>16.511133000000001</v>
      </c>
      <c r="AY173">
        <v>3.369945</v>
      </c>
      <c r="AZ173">
        <v>8.0823929999999997</v>
      </c>
      <c r="BA173">
        <v>12.563219</v>
      </c>
      <c r="BB173">
        <v>2.9138000000000002</v>
      </c>
      <c r="BC173">
        <v>3.3070010000000001</v>
      </c>
      <c r="BD173">
        <v>3.429926</v>
      </c>
      <c r="BE173">
        <v>3.2500049999999998</v>
      </c>
      <c r="BF173">
        <v>3.4029590000000001</v>
      </c>
      <c r="BG173">
        <v>3.996524</v>
      </c>
      <c r="BH173">
        <v>4.8447040000000001</v>
      </c>
      <c r="BI173">
        <v>12.335846</v>
      </c>
      <c r="BJ173">
        <v>29.030716000000002</v>
      </c>
      <c r="BK173">
        <v>24.121949999999998</v>
      </c>
      <c r="BL173">
        <v>35.012608</v>
      </c>
      <c r="BM173">
        <v>11.630051999999999</v>
      </c>
      <c r="BN173">
        <v>11.140506999999999</v>
      </c>
      <c r="BO173">
        <v>33.775257000000003</v>
      </c>
      <c r="BP173">
        <v>1.920285</v>
      </c>
      <c r="BQ173">
        <v>24.386662000000001</v>
      </c>
      <c r="BR173">
        <v>16.944405</v>
      </c>
      <c r="BS173">
        <v>5.9981169999999997</v>
      </c>
      <c r="BT173">
        <v>18.865386999999998</v>
      </c>
      <c r="BU173">
        <v>40.854213999999999</v>
      </c>
      <c r="BV173">
        <v>11.891553999999999</v>
      </c>
      <c r="BW173">
        <v>12.550741</v>
      </c>
      <c r="BX173">
        <v>24.101600999999999</v>
      </c>
      <c r="BY173">
        <v>3.2709100000000002</v>
      </c>
      <c r="BZ173">
        <v>3.1211880000000001</v>
      </c>
      <c r="CA173">
        <v>7.6626599999999998</v>
      </c>
      <c r="CB173">
        <v>5.0948760000000002</v>
      </c>
      <c r="CC173">
        <v>14.691190000000001</v>
      </c>
      <c r="CD173">
        <v>5.1309560000000003</v>
      </c>
      <c r="CE173">
        <v>12.170947999999999</v>
      </c>
      <c r="CF173">
        <v>11.807805999999999</v>
      </c>
      <c r="CG173">
        <v>3.1509640000000001</v>
      </c>
      <c r="CH173">
        <v>2.9478390000000001</v>
      </c>
      <c r="CI173">
        <v>14.244939</v>
      </c>
      <c r="CJ173">
        <v>7.8880720000000002</v>
      </c>
      <c r="CK173">
        <v>26.646957</v>
      </c>
      <c r="CL173">
        <v>15.945012</v>
      </c>
      <c r="CM173">
        <v>24.326843</v>
      </c>
      <c r="CN173">
        <v>26.61561</v>
      </c>
      <c r="CO173">
        <v>4.424925</v>
      </c>
      <c r="CP173">
        <v>15.086743999999999</v>
      </c>
      <c r="CQ173">
        <v>14.665983000000001</v>
      </c>
      <c r="CR173">
        <v>14.483243</v>
      </c>
      <c r="CS173">
        <v>14.948452</v>
      </c>
      <c r="CT173">
        <v>3.1819009999999999</v>
      </c>
      <c r="CU173">
        <v>25.669188999999999</v>
      </c>
      <c r="CV173">
        <v>21.020783999999999</v>
      </c>
      <c r="CW173">
        <v>16.110109000000001</v>
      </c>
      <c r="CX173">
        <v>16.888241000000001</v>
      </c>
      <c r="CY173">
        <v>20.049332</v>
      </c>
      <c r="CZ173">
        <v>18.691942000000001</v>
      </c>
      <c r="DA173">
        <v>26.339922000000001</v>
      </c>
      <c r="DB173">
        <v>21.006836</v>
      </c>
      <c r="DC173">
        <v>14.476711</v>
      </c>
      <c r="DD173">
        <v>8.8562799999999999</v>
      </c>
      <c r="DE173">
        <v>9.0363520000000008</v>
      </c>
      <c r="DF173">
        <v>2.0687799999999998</v>
      </c>
      <c r="DG173">
        <v>2.79406</v>
      </c>
      <c r="DH173">
        <v>9.8460719999999995</v>
      </c>
      <c r="DI173">
        <v>43.274647000000002</v>
      </c>
      <c r="DJ173">
        <v>14.037488</v>
      </c>
      <c r="DK173">
        <v>11.011468000000001</v>
      </c>
      <c r="DL173">
        <v>7.7745340000000001</v>
      </c>
      <c r="DM173">
        <v>13.254899999999999</v>
      </c>
      <c r="DN173">
        <v>11.903043</v>
      </c>
      <c r="DO173">
        <v>6.2518570000000002</v>
      </c>
      <c r="DP173">
        <v>14.610415</v>
      </c>
      <c r="DQ173">
        <v>9.7251259999999995</v>
      </c>
      <c r="DR173">
        <v>30.2225</v>
      </c>
      <c r="DS173">
        <v>9.8058519999999998</v>
      </c>
      <c r="DT173">
        <v>5.1331179999999996</v>
      </c>
      <c r="DU173">
        <v>12.337139000000001</v>
      </c>
      <c r="DV173">
        <v>6.5896049999999997</v>
      </c>
      <c r="DW173">
        <v>4.5441820000000002</v>
      </c>
      <c r="DX173">
        <v>5.3675879999999996</v>
      </c>
      <c r="DY173">
        <v>6.560416</v>
      </c>
      <c r="DZ173">
        <v>5.4736349999999998</v>
      </c>
      <c r="EA173">
        <v>2.863718</v>
      </c>
      <c r="EB173">
        <v>5.1180719999999997</v>
      </c>
      <c r="EC173">
        <v>26.517544000000001</v>
      </c>
      <c r="ED173">
        <v>2.2179690000000001</v>
      </c>
      <c r="EE173">
        <v>16.985938999999998</v>
      </c>
      <c r="EF173">
        <v>7.3615329999999997</v>
      </c>
      <c r="EG173">
        <v>24.343236999999998</v>
      </c>
      <c r="EH173">
        <v>7.1190290000000003</v>
      </c>
      <c r="EI173">
        <v>14.934366000000001</v>
      </c>
      <c r="EJ173">
        <v>14.933427999999999</v>
      </c>
      <c r="EK173">
        <v>2.6604390000000002</v>
      </c>
      <c r="EL173">
        <v>6.4382929999999998</v>
      </c>
      <c r="EM173">
        <v>1.2280279999999999</v>
      </c>
      <c r="EN173">
        <v>1.204753</v>
      </c>
      <c r="EO173">
        <v>7.9470580000000002</v>
      </c>
      <c r="EP173">
        <v>15.504204</v>
      </c>
      <c r="EQ173">
        <v>14.221043999999999</v>
      </c>
      <c r="ER173">
        <v>14.651835</v>
      </c>
      <c r="ES173">
        <v>3.7836569999999998</v>
      </c>
      <c r="ET173">
        <v>19.120387999999998</v>
      </c>
      <c r="EU173">
        <v>4.7198609999999999</v>
      </c>
      <c r="EV173">
        <v>5.4957240000000001</v>
      </c>
      <c r="EW173">
        <v>35.674289999999999</v>
      </c>
      <c r="EX173">
        <v>13.039185</v>
      </c>
      <c r="EY173">
        <v>12.711022</v>
      </c>
      <c r="EZ173">
        <v>7.5997919999999999</v>
      </c>
      <c r="FA173">
        <v>12.934207000000001</v>
      </c>
      <c r="FB173">
        <v>15.622875000000001</v>
      </c>
      <c r="FC173">
        <v>3.581223</v>
      </c>
      <c r="FD173">
        <v>3.0321660000000001</v>
      </c>
      <c r="FE173">
        <v>7.997636</v>
      </c>
      <c r="FF173">
        <v>12.774800000000001</v>
      </c>
      <c r="FG173">
        <v>15.839587999999999</v>
      </c>
      <c r="FH173">
        <v>6.2968960000000003</v>
      </c>
      <c r="FI173">
        <v>32.140090999999998</v>
      </c>
      <c r="FJ173">
        <v>13.376955000000001</v>
      </c>
      <c r="FK173">
        <v>14.725375</v>
      </c>
      <c r="FL173">
        <v>19.598987999999999</v>
      </c>
      <c r="FM173">
        <v>12.517391</v>
      </c>
      <c r="FN173">
        <v>5.2488469999999996</v>
      </c>
      <c r="FO173">
        <v>8.7152010000000004</v>
      </c>
      <c r="FP173">
        <v>22.670318999999999</v>
      </c>
      <c r="FQ173" t="s">
        <v>243</v>
      </c>
      <c r="FR173">
        <v>11.810252999999999</v>
      </c>
      <c r="FS173">
        <v>2.9967540000000001</v>
      </c>
      <c r="FT173">
        <v>20.233409999999999</v>
      </c>
      <c r="FU173">
        <v>23.686518</v>
      </c>
      <c r="FV173">
        <v>5.7121519999999997</v>
      </c>
      <c r="FW173">
        <v>9.2329500000000007</v>
      </c>
      <c r="FX173">
        <v>3.731163</v>
      </c>
      <c r="FY173">
        <v>10.049142</v>
      </c>
      <c r="FZ173">
        <v>23.051705999999999</v>
      </c>
      <c r="GA173">
        <v>7.3652870000000004</v>
      </c>
      <c r="GB173">
        <v>27.887948999999999</v>
      </c>
      <c r="GC173">
        <v>14.713699</v>
      </c>
      <c r="GD173">
        <v>22.659514999999999</v>
      </c>
      <c r="GE173">
        <v>19.472736000000001</v>
      </c>
      <c r="GF173">
        <v>20.242905</v>
      </c>
      <c r="GG173">
        <v>26.050179</v>
      </c>
      <c r="GH173">
        <v>19.024768999999999</v>
      </c>
      <c r="GI173">
        <v>1.1973750000000001</v>
      </c>
      <c r="GJ173">
        <v>10.853679</v>
      </c>
      <c r="GK173">
        <v>22.884391999999998</v>
      </c>
      <c r="GL173">
        <v>0.91012800000000005</v>
      </c>
      <c r="GM173">
        <v>5.9205810000000003</v>
      </c>
      <c r="GN173">
        <v>20.148969999999998</v>
      </c>
      <c r="GO173">
        <v>11.572846999999999</v>
      </c>
      <c r="GP173">
        <v>9.9893630000000009</v>
      </c>
      <c r="GQ173">
        <v>2.572613</v>
      </c>
      <c r="GR173">
        <v>18.453022000000001</v>
      </c>
      <c r="GS173">
        <v>2.3663110000000001</v>
      </c>
      <c r="GT173">
        <v>4.9752010000000002</v>
      </c>
      <c r="GU173">
        <v>10.126585</v>
      </c>
      <c r="GV173">
        <v>2.7991809999999999</v>
      </c>
      <c r="GW173">
        <v>14.446996</v>
      </c>
      <c r="GX173">
        <v>21.233643000000001</v>
      </c>
      <c r="GY173">
        <v>17.77458</v>
      </c>
      <c r="GZ173">
        <v>1.429845</v>
      </c>
      <c r="HA173">
        <v>3.614487</v>
      </c>
      <c r="HB173">
        <v>3.8297880000000002</v>
      </c>
      <c r="HC173">
        <v>4.3831499999999997</v>
      </c>
      <c r="HD173">
        <v>18.557061999999998</v>
      </c>
      <c r="HE173">
        <v>15.740007</v>
      </c>
      <c r="HF173">
        <v>4.3267639999999998</v>
      </c>
      <c r="HG173">
        <v>15.664006000000001</v>
      </c>
      <c r="HH173">
        <v>1.138749</v>
      </c>
      <c r="HI173">
        <v>9.4347320000000003</v>
      </c>
      <c r="HJ173">
        <v>2.8539249999999998</v>
      </c>
      <c r="HK173">
        <v>29.976944</v>
      </c>
      <c r="HL173">
        <v>3.15205</v>
      </c>
      <c r="HM173">
        <v>13.426285</v>
      </c>
      <c r="HN173">
        <v>2.1821190000000001</v>
      </c>
      <c r="HO173">
        <v>10.560620999999999</v>
      </c>
      <c r="HP173">
        <v>16.625792000000001</v>
      </c>
      <c r="HQ173">
        <v>52.006306000000002</v>
      </c>
      <c r="HR173">
        <v>23.442761999999998</v>
      </c>
      <c r="HS173">
        <v>17.285681</v>
      </c>
      <c r="HT173">
        <v>19.570919</v>
      </c>
      <c r="HU173">
        <v>20.212271000000001</v>
      </c>
      <c r="HV173">
        <v>17.723848</v>
      </c>
      <c r="HW173">
        <v>13.641372</v>
      </c>
      <c r="HX173">
        <v>14.796938000000001</v>
      </c>
      <c r="HY173">
        <v>13.290934</v>
      </c>
      <c r="HZ173">
        <v>13.517491</v>
      </c>
      <c r="IA173">
        <v>12.291700000000001</v>
      </c>
      <c r="IB173">
        <v>53.413128</v>
      </c>
      <c r="IC173">
        <v>40.083145000000002</v>
      </c>
      <c r="ID173">
        <v>7.5521510000000003</v>
      </c>
      <c r="IE173">
        <v>26.095592</v>
      </c>
      <c r="IF173">
        <v>10.828243000000001</v>
      </c>
      <c r="IG173">
        <v>3.5778789999999998</v>
      </c>
      <c r="IH173">
        <v>2.8471359999999999</v>
      </c>
      <c r="II173">
        <v>14.127471</v>
      </c>
      <c r="IJ173" s="1">
        <f t="shared" si="2"/>
        <v>14.226792373443983</v>
      </c>
    </row>
    <row r="174" spans="1:244">
      <c r="A174">
        <v>51097</v>
      </c>
      <c r="B174">
        <v>33.688828000000001</v>
      </c>
      <c r="C174">
        <v>42.755760000000002</v>
      </c>
      <c r="D174">
        <v>40.503081999999999</v>
      </c>
      <c r="E174">
        <v>28.757484000000002</v>
      </c>
      <c r="F174">
        <v>53.217132999999997</v>
      </c>
      <c r="G174">
        <v>49.032924999999999</v>
      </c>
      <c r="H174">
        <v>40.777031000000001</v>
      </c>
      <c r="I174">
        <v>23.407681</v>
      </c>
      <c r="J174">
        <v>22.221449</v>
      </c>
      <c r="K174">
        <v>21.935085000000001</v>
      </c>
      <c r="L174">
        <v>27.878406999999999</v>
      </c>
      <c r="M174">
        <v>25.129940000000001</v>
      </c>
      <c r="N174">
        <v>33.520144999999999</v>
      </c>
      <c r="O174">
        <v>27.358056999999999</v>
      </c>
      <c r="P174">
        <v>30.733184999999999</v>
      </c>
      <c r="Q174">
        <v>25.874247</v>
      </c>
      <c r="R174">
        <v>28.105560000000001</v>
      </c>
      <c r="S174">
        <v>19.997810000000001</v>
      </c>
      <c r="T174">
        <v>15.025484000000001</v>
      </c>
      <c r="U174">
        <v>2.8485079999999998</v>
      </c>
      <c r="V174">
        <v>13.909034999999999</v>
      </c>
      <c r="W174">
        <v>11.207746999999999</v>
      </c>
      <c r="X174">
        <v>9.3145419999999994</v>
      </c>
      <c r="Y174">
        <v>27.516375</v>
      </c>
      <c r="Z174">
        <v>25.424016999999999</v>
      </c>
      <c r="AA174">
        <v>25.510262000000001</v>
      </c>
      <c r="AB174">
        <v>28.309645</v>
      </c>
      <c r="AC174">
        <v>28.259134</v>
      </c>
      <c r="AD174">
        <v>26.583317000000001</v>
      </c>
      <c r="AE174">
        <v>28.397732000000001</v>
      </c>
      <c r="AF174">
        <v>20.459641000000001</v>
      </c>
      <c r="AG174">
        <v>10.503424000000001</v>
      </c>
      <c r="AH174">
        <v>16.117502000000002</v>
      </c>
      <c r="AI174">
        <v>9.2649349999999995</v>
      </c>
      <c r="AJ174">
        <v>9.0858349999999994</v>
      </c>
      <c r="AK174">
        <v>13.702406</v>
      </c>
      <c r="AL174">
        <v>23.386934</v>
      </c>
      <c r="AM174">
        <v>17.497173</v>
      </c>
      <c r="AN174">
        <v>16.064457000000001</v>
      </c>
      <c r="AO174">
        <v>16.39123</v>
      </c>
      <c r="AP174">
        <v>12.740641999999999</v>
      </c>
      <c r="AQ174">
        <v>12.474157</v>
      </c>
      <c r="AR174">
        <v>12.064465</v>
      </c>
      <c r="AS174">
        <v>11.475459000000001</v>
      </c>
      <c r="AT174">
        <v>14.250997</v>
      </c>
      <c r="AU174">
        <v>8.0079309999999992</v>
      </c>
      <c r="AV174">
        <v>18.082353999999999</v>
      </c>
      <c r="AW174">
        <v>15.219353</v>
      </c>
      <c r="AX174">
        <v>6.2886860000000002</v>
      </c>
      <c r="AY174">
        <v>10.155229</v>
      </c>
      <c r="AZ174">
        <v>14.055401</v>
      </c>
      <c r="BA174">
        <v>22.654425</v>
      </c>
      <c r="BB174">
        <v>12.999485</v>
      </c>
      <c r="BC174">
        <v>13.392689000000001</v>
      </c>
      <c r="BD174">
        <v>13.515612000000001</v>
      </c>
      <c r="BE174">
        <v>13.33569</v>
      </c>
      <c r="BF174">
        <v>13.488645999999999</v>
      </c>
      <c r="BG174">
        <v>14.082209000000001</v>
      </c>
      <c r="BH174">
        <v>14.930389999999999</v>
      </c>
      <c r="BI174">
        <v>21.550892000000001</v>
      </c>
      <c r="BJ174">
        <v>31.206237999999999</v>
      </c>
      <c r="BK174">
        <v>26.297476</v>
      </c>
      <c r="BL174">
        <v>37.188133000000001</v>
      </c>
      <c r="BM174">
        <v>20.843782000000001</v>
      </c>
      <c r="BN174">
        <v>15.768738000000001</v>
      </c>
      <c r="BO174">
        <v>35.950783000000001</v>
      </c>
      <c r="BP174">
        <v>11.796028</v>
      </c>
      <c r="BQ174">
        <v>26.562189</v>
      </c>
      <c r="BR174">
        <v>19.11993</v>
      </c>
      <c r="BS174">
        <v>13.226177</v>
      </c>
      <c r="BT174">
        <v>11.369534</v>
      </c>
      <c r="BU174">
        <v>43.029743000000003</v>
      </c>
      <c r="BV174">
        <v>14.066889</v>
      </c>
      <c r="BW174">
        <v>18.628102999999999</v>
      </c>
      <c r="BX174">
        <v>26.277118999999999</v>
      </c>
      <c r="BY174">
        <v>9.6912120000000002</v>
      </c>
      <c r="BZ174">
        <v>13.206875999999999</v>
      </c>
      <c r="CA174">
        <v>12.290889999999999</v>
      </c>
      <c r="CB174">
        <v>15.186086</v>
      </c>
      <c r="CC174">
        <v>16.866714000000002</v>
      </c>
      <c r="CD174">
        <v>8.6515459999999997</v>
      </c>
      <c r="CE174">
        <v>15.132706000000001</v>
      </c>
      <c r="CF174">
        <v>13.983331</v>
      </c>
      <c r="CG174">
        <v>10.690365</v>
      </c>
      <c r="CH174">
        <v>10.491292</v>
      </c>
      <c r="CI174">
        <v>5.8700619999999999</v>
      </c>
      <c r="CJ174">
        <v>10.727930000000001</v>
      </c>
      <c r="CK174">
        <v>28.822479000000001</v>
      </c>
      <c r="CL174">
        <v>18.120533000000002</v>
      </c>
      <c r="CM174">
        <v>26.502369000000002</v>
      </c>
      <c r="CN174">
        <v>28.791136000000002</v>
      </c>
      <c r="CO174">
        <v>14.51459</v>
      </c>
      <c r="CP174">
        <v>7.6017739999999998</v>
      </c>
      <c r="CQ174">
        <v>3.471085</v>
      </c>
      <c r="CR174">
        <v>16.658579</v>
      </c>
      <c r="CS174">
        <v>3.7537199999999999</v>
      </c>
      <c r="CT174">
        <v>10.690422999999999</v>
      </c>
      <c r="CU174">
        <v>27.844715000000001</v>
      </c>
      <c r="CV174">
        <v>23.19631</v>
      </c>
      <c r="CW174">
        <v>18.285639</v>
      </c>
      <c r="CX174">
        <v>19.063765</v>
      </c>
      <c r="CY174">
        <v>22.224861000000001</v>
      </c>
      <c r="CZ174">
        <v>20.867471999999999</v>
      </c>
      <c r="DA174">
        <v>28.515440000000002</v>
      </c>
      <c r="DB174">
        <v>23.182354</v>
      </c>
      <c r="DC174">
        <v>19.104942000000001</v>
      </c>
      <c r="DD174">
        <v>13.484513</v>
      </c>
      <c r="DE174">
        <v>13.664586</v>
      </c>
      <c r="DF174">
        <v>12.471610999999999</v>
      </c>
      <c r="DG174">
        <v>12.883931</v>
      </c>
      <c r="DH174">
        <v>14.474302</v>
      </c>
      <c r="DI174">
        <v>45.450175999999999</v>
      </c>
      <c r="DJ174">
        <v>16.213011000000002</v>
      </c>
      <c r="DK174">
        <v>21.102674</v>
      </c>
      <c r="DL174">
        <v>17.865742000000001</v>
      </c>
      <c r="DM174">
        <v>23.346108999999998</v>
      </c>
      <c r="DN174">
        <v>21.994254999999999</v>
      </c>
      <c r="DO174">
        <v>16.343067000000001</v>
      </c>
      <c r="DP174">
        <v>23.809332000000001</v>
      </c>
      <c r="DQ174">
        <v>11.442455000000001</v>
      </c>
      <c r="DR174">
        <v>32.398021999999997</v>
      </c>
      <c r="DS174">
        <v>11.981375999999999</v>
      </c>
      <c r="DT174">
        <v>9.3573640000000005</v>
      </c>
      <c r="DU174">
        <v>2.1165240000000001</v>
      </c>
      <c r="DV174">
        <v>16.680814999999999</v>
      </c>
      <c r="DW174">
        <v>14.629868999999999</v>
      </c>
      <c r="DX174">
        <v>15.4588</v>
      </c>
      <c r="DY174">
        <v>16.651627000000001</v>
      </c>
      <c r="DZ174">
        <v>15.564844000000001</v>
      </c>
      <c r="EA174">
        <v>12.95359</v>
      </c>
      <c r="EB174">
        <v>15.666107999999999</v>
      </c>
      <c r="EC174">
        <v>28.693066000000002</v>
      </c>
      <c r="ED174">
        <v>12.307838</v>
      </c>
      <c r="EE174">
        <v>19.161465</v>
      </c>
      <c r="EF174">
        <v>8.2147349999999992</v>
      </c>
      <c r="EG174">
        <v>26.518765999999999</v>
      </c>
      <c r="EH174">
        <v>16.113516000000001</v>
      </c>
      <c r="EI174">
        <v>3.9527450000000002</v>
      </c>
      <c r="EJ174">
        <v>17.10895</v>
      </c>
      <c r="EK174">
        <v>10.192902999999999</v>
      </c>
      <c r="EL174">
        <v>16.529502999999998</v>
      </c>
      <c r="EM174">
        <v>11.584460999999999</v>
      </c>
      <c r="EN174">
        <v>12.511570000000001</v>
      </c>
      <c r="EO174">
        <v>18.495090000000001</v>
      </c>
      <c r="EP174">
        <v>5.8415860000000004</v>
      </c>
      <c r="EQ174">
        <v>6.657807</v>
      </c>
      <c r="ER174">
        <v>16.827358</v>
      </c>
      <c r="ES174">
        <v>13.869343000000001</v>
      </c>
      <c r="ET174">
        <v>21.295914</v>
      </c>
      <c r="EU174">
        <v>9.9581379999999999</v>
      </c>
      <c r="EV174">
        <v>10.167014</v>
      </c>
      <c r="EW174">
        <v>37.849818999999997</v>
      </c>
      <c r="EX174">
        <v>1.844284</v>
      </c>
      <c r="EY174">
        <v>14.886357</v>
      </c>
      <c r="EZ174">
        <v>12.228021999999999</v>
      </c>
      <c r="FA174">
        <v>5.4581549999999996</v>
      </c>
      <c r="FB174">
        <v>17.798400999999998</v>
      </c>
      <c r="FC174">
        <v>10.372737000000001</v>
      </c>
      <c r="FD174">
        <v>10.165317999999999</v>
      </c>
      <c r="FE174">
        <v>11.573617</v>
      </c>
      <c r="FF174">
        <v>14.950326</v>
      </c>
      <c r="FG174">
        <v>8.3635359999999999</v>
      </c>
      <c r="FH174">
        <v>7.7383290000000002</v>
      </c>
      <c r="FI174">
        <v>21.917641</v>
      </c>
      <c r="FJ174">
        <v>23.468163000000001</v>
      </c>
      <c r="FK174">
        <v>16.900904000000001</v>
      </c>
      <c r="FL174">
        <v>12.271374</v>
      </c>
      <c r="FM174">
        <v>8.6349999999999998</v>
      </c>
      <c r="FN174">
        <v>11.619040999999999</v>
      </c>
      <c r="FO174">
        <v>13.343432999999999</v>
      </c>
      <c r="FP174">
        <v>24.845654</v>
      </c>
      <c r="FQ174">
        <v>11.810252999999999</v>
      </c>
      <c r="FR174" t="s">
        <v>243</v>
      </c>
      <c r="FS174">
        <v>13.087963</v>
      </c>
      <c r="FT174">
        <v>22.408939</v>
      </c>
      <c r="FU174">
        <v>25.862043</v>
      </c>
      <c r="FV174">
        <v>8.1592939999999992</v>
      </c>
      <c r="FW174">
        <v>19.324162999999999</v>
      </c>
      <c r="FX174">
        <v>9.1207940000000001</v>
      </c>
      <c r="FY174">
        <v>12.234391</v>
      </c>
      <c r="FZ174">
        <v>25.227232000000001</v>
      </c>
      <c r="GA174">
        <v>11.99352</v>
      </c>
      <c r="GB174">
        <v>30.063466999999999</v>
      </c>
      <c r="GC174">
        <v>23.043644</v>
      </c>
      <c r="GD174">
        <v>24.835032999999999</v>
      </c>
      <c r="GE174">
        <v>21.648261999999999</v>
      </c>
      <c r="GF174">
        <v>22.418240000000001</v>
      </c>
      <c r="GG174">
        <v>28.225697</v>
      </c>
      <c r="GH174">
        <v>21.200298</v>
      </c>
      <c r="GI174">
        <v>11.892746000000001</v>
      </c>
      <c r="GJ174">
        <v>13.029203000000001</v>
      </c>
      <c r="GK174">
        <v>25.059916999999999</v>
      </c>
      <c r="GL174">
        <v>11.211962</v>
      </c>
      <c r="GM174">
        <v>16.011789</v>
      </c>
      <c r="GN174">
        <v>22.324498999999999</v>
      </c>
      <c r="GO174">
        <v>8.9627210000000002</v>
      </c>
      <c r="GP174">
        <v>20.080572</v>
      </c>
      <c r="GQ174">
        <v>12.437996999999999</v>
      </c>
      <c r="GR174">
        <v>7.4713979999999998</v>
      </c>
      <c r="GS174">
        <v>9.8967270000000003</v>
      </c>
      <c r="GT174">
        <v>11.541809000000001</v>
      </c>
      <c r="GU174">
        <v>12.301401</v>
      </c>
      <c r="GV174">
        <v>10.917149</v>
      </c>
      <c r="GW174">
        <v>6.9472420000000001</v>
      </c>
      <c r="GX174">
        <v>23.409168000000001</v>
      </c>
      <c r="GY174">
        <v>19.950106000000002</v>
      </c>
      <c r="GZ174">
        <v>10.897769</v>
      </c>
      <c r="HA174">
        <v>13.704155999999999</v>
      </c>
      <c r="HB174">
        <v>13.915474</v>
      </c>
      <c r="HC174">
        <v>14.468835</v>
      </c>
      <c r="HD174">
        <v>11.081011</v>
      </c>
      <c r="HE174">
        <v>6.0768019999999998</v>
      </c>
      <c r="HF174">
        <v>14.417973999999999</v>
      </c>
      <c r="HG174">
        <v>17.839524999999998</v>
      </c>
      <c r="HH174">
        <v>11.253057999999999</v>
      </c>
      <c r="HI174">
        <v>11.619983</v>
      </c>
      <c r="HJ174">
        <v>13.401958</v>
      </c>
      <c r="HK174">
        <v>32.152470000000001</v>
      </c>
      <c r="HL174">
        <v>12.059184</v>
      </c>
      <c r="HM174">
        <v>15.60181</v>
      </c>
      <c r="HN174">
        <v>10.530620000000001</v>
      </c>
      <c r="HO174">
        <v>12.736146</v>
      </c>
      <c r="HP174">
        <v>16.396889000000002</v>
      </c>
      <c r="HQ174">
        <v>41.783855000000003</v>
      </c>
      <c r="HR174">
        <v>13.220317</v>
      </c>
      <c r="HS174">
        <v>19.461016000000001</v>
      </c>
      <c r="HT174">
        <v>12.094868999999999</v>
      </c>
      <c r="HU174">
        <v>10.534735</v>
      </c>
      <c r="HV174">
        <v>8.0331630000000001</v>
      </c>
      <c r="HW174">
        <v>3.5150890000000001</v>
      </c>
      <c r="HX174">
        <v>3.6022069999999999</v>
      </c>
      <c r="HY174">
        <v>3.1125600000000002</v>
      </c>
      <c r="HZ174">
        <v>2.2611210000000002</v>
      </c>
      <c r="IA174">
        <v>4.8156480000000004</v>
      </c>
      <c r="IB174">
        <v>54.97419</v>
      </c>
      <c r="IC174">
        <v>42.258674999999997</v>
      </c>
      <c r="ID174">
        <v>18.100185</v>
      </c>
      <c r="IE174">
        <v>28.271118000000001</v>
      </c>
      <c r="IF174">
        <v>14.430592000000001</v>
      </c>
      <c r="IG174">
        <v>13.669086</v>
      </c>
      <c r="IH174">
        <v>11.261479</v>
      </c>
      <c r="II174">
        <v>6.631615</v>
      </c>
      <c r="IJ174" s="1">
        <f t="shared" si="2"/>
        <v>17.528221240663889</v>
      </c>
    </row>
    <row r="175" spans="1:244">
      <c r="A175">
        <v>51098</v>
      </c>
      <c r="B175">
        <v>32.781281</v>
      </c>
      <c r="C175">
        <v>41.848205999999998</v>
      </c>
      <c r="D175">
        <v>39.595539000000002</v>
      </c>
      <c r="E175">
        <v>27.849937000000001</v>
      </c>
      <c r="F175">
        <v>52.309578000000002</v>
      </c>
      <c r="G175">
        <v>48.125377999999998</v>
      </c>
      <c r="H175">
        <v>39.869484</v>
      </c>
      <c r="I175">
        <v>22.500133999999999</v>
      </c>
      <c r="J175">
        <v>21.313901999999999</v>
      </c>
      <c r="K175">
        <v>21.027538</v>
      </c>
      <c r="L175">
        <v>26.970858</v>
      </c>
      <c r="M175">
        <v>24.222397000000001</v>
      </c>
      <c r="N175">
        <v>32.612597999999998</v>
      </c>
      <c r="O175">
        <v>26.450513999999998</v>
      </c>
      <c r="P175">
        <v>29.825641999999998</v>
      </c>
      <c r="Q175">
        <v>24.966702999999999</v>
      </c>
      <c r="R175">
        <v>27.198017</v>
      </c>
      <c r="S175">
        <v>7.8097310000000002</v>
      </c>
      <c r="T175">
        <v>2.8374009999999998</v>
      </c>
      <c r="U175">
        <v>15.217617000000001</v>
      </c>
      <c r="V175">
        <v>10.539434</v>
      </c>
      <c r="W175">
        <v>7.8474940000000002</v>
      </c>
      <c r="X175">
        <v>18.088106</v>
      </c>
      <c r="Y175">
        <v>26.608830999999999</v>
      </c>
      <c r="Z175">
        <v>24.516473999999999</v>
      </c>
      <c r="AA175">
        <v>24.602717999999999</v>
      </c>
      <c r="AB175">
        <v>27.402101999999999</v>
      </c>
      <c r="AC175">
        <v>27.351590999999999</v>
      </c>
      <c r="AD175">
        <v>25.675774000000001</v>
      </c>
      <c r="AE175">
        <v>27.490189000000001</v>
      </c>
      <c r="AF175">
        <v>19.552095000000001</v>
      </c>
      <c r="AG175">
        <v>6.8627089999999997</v>
      </c>
      <c r="AH175">
        <v>3.912477</v>
      </c>
      <c r="AI175">
        <v>6.6507040000000002</v>
      </c>
      <c r="AJ175">
        <v>5.7286460000000003</v>
      </c>
      <c r="AK175">
        <v>1.5143260000000001</v>
      </c>
      <c r="AL175">
        <v>22.479389000000001</v>
      </c>
      <c r="AM175">
        <v>14.127573</v>
      </c>
      <c r="AN175">
        <v>12.694858</v>
      </c>
      <c r="AO175">
        <v>13.021628</v>
      </c>
      <c r="AP175">
        <v>9.3710400000000007</v>
      </c>
      <c r="AQ175">
        <v>2.447937</v>
      </c>
      <c r="AR175">
        <v>2.109318</v>
      </c>
      <c r="AS175">
        <v>2.030796</v>
      </c>
      <c r="AT175">
        <v>2.0629149999999998</v>
      </c>
      <c r="AU175">
        <v>6.7272590000000001</v>
      </c>
      <c r="AV175">
        <v>5.8891600000000004</v>
      </c>
      <c r="AW175">
        <v>3.0143279999999999</v>
      </c>
      <c r="AX175">
        <v>17.782178999999999</v>
      </c>
      <c r="AY175">
        <v>4.6299060000000001</v>
      </c>
      <c r="AZ175">
        <v>9.3600999999999992</v>
      </c>
      <c r="BA175">
        <v>10.466351</v>
      </c>
      <c r="BB175">
        <v>2.0249359999999998</v>
      </c>
      <c r="BC175">
        <v>1.3784259999999999</v>
      </c>
      <c r="BD175">
        <v>2.753053</v>
      </c>
      <c r="BE175">
        <v>2.5731320000000002</v>
      </c>
      <c r="BF175">
        <v>2.6090439999999999</v>
      </c>
      <c r="BG175">
        <v>2.9678770000000001</v>
      </c>
      <c r="BH175">
        <v>3.0046680000000001</v>
      </c>
      <c r="BI175">
        <v>10.233864000000001</v>
      </c>
      <c r="BJ175">
        <v>30.298693</v>
      </c>
      <c r="BK175">
        <v>25.389928999999999</v>
      </c>
      <c r="BL175">
        <v>36.280586</v>
      </c>
      <c r="BM175">
        <v>9.5280690000000003</v>
      </c>
      <c r="BN175">
        <v>12.411552</v>
      </c>
      <c r="BO175">
        <v>35.043236</v>
      </c>
      <c r="BP175">
        <v>2.7052160000000001</v>
      </c>
      <c r="BQ175">
        <v>25.654641999999999</v>
      </c>
      <c r="BR175">
        <v>18.212382999999999</v>
      </c>
      <c r="BS175">
        <v>7.94252</v>
      </c>
      <c r="BT175">
        <v>20.143097000000001</v>
      </c>
      <c r="BU175">
        <v>42.122188999999999</v>
      </c>
      <c r="BV175">
        <v>13.159533</v>
      </c>
      <c r="BW175">
        <v>10.448759000000001</v>
      </c>
      <c r="BX175">
        <v>25.369575999999999</v>
      </c>
      <c r="BY175">
        <v>4.5308710000000003</v>
      </c>
      <c r="BZ175">
        <v>1.6626460000000001</v>
      </c>
      <c r="CA175">
        <v>8.9306380000000001</v>
      </c>
      <c r="CB175">
        <v>2.998005</v>
      </c>
      <c r="CC175">
        <v>15.959168</v>
      </c>
      <c r="CD175">
        <v>6.4020020000000004</v>
      </c>
      <c r="CE175">
        <v>13.438929</v>
      </c>
      <c r="CF175">
        <v>13.075785</v>
      </c>
      <c r="CG175">
        <v>4.3397100000000002</v>
      </c>
      <c r="CH175">
        <v>4.0328879999999998</v>
      </c>
      <c r="CI175">
        <v>15.522648</v>
      </c>
      <c r="CJ175">
        <v>9.1560520000000007</v>
      </c>
      <c r="CK175">
        <v>27.914936000000001</v>
      </c>
      <c r="CL175">
        <v>17.212983999999999</v>
      </c>
      <c r="CM175">
        <v>25.594822000000001</v>
      </c>
      <c r="CN175">
        <v>27.883589000000001</v>
      </c>
      <c r="CO175">
        <v>2.0720710000000002</v>
      </c>
      <c r="CP175">
        <v>16.364452</v>
      </c>
      <c r="CQ175">
        <v>15.937029000000001</v>
      </c>
      <c r="CR175">
        <v>15.751222</v>
      </c>
      <c r="CS175">
        <v>16.219498000000002</v>
      </c>
      <c r="CT175">
        <v>4.4596099999999996</v>
      </c>
      <c r="CU175">
        <v>26.937168</v>
      </c>
      <c r="CV175">
        <v>22.288762999999999</v>
      </c>
      <c r="CW175">
        <v>17.37809</v>
      </c>
      <c r="CX175">
        <v>18.156216000000001</v>
      </c>
      <c r="CY175">
        <v>21.317312000000001</v>
      </c>
      <c r="CZ175">
        <v>19.959923</v>
      </c>
      <c r="DA175">
        <v>27.607897000000001</v>
      </c>
      <c r="DB175">
        <v>22.274811</v>
      </c>
      <c r="DC175">
        <v>15.747756000000001</v>
      </c>
      <c r="DD175">
        <v>10.124261000000001</v>
      </c>
      <c r="DE175">
        <v>10.304334000000001</v>
      </c>
      <c r="DF175">
        <v>1.766543</v>
      </c>
      <c r="DG175">
        <v>1.8261289999999999</v>
      </c>
      <c r="DH175">
        <v>11.114051</v>
      </c>
      <c r="DI175">
        <v>44.542622000000001</v>
      </c>
      <c r="DJ175">
        <v>15.305467</v>
      </c>
      <c r="DK175">
        <v>8.9145990000000008</v>
      </c>
      <c r="DL175">
        <v>5.660717</v>
      </c>
      <c r="DM175">
        <v>11.15803</v>
      </c>
      <c r="DN175">
        <v>9.8061710000000009</v>
      </c>
      <c r="DO175">
        <v>4.1549860000000001</v>
      </c>
      <c r="DP175">
        <v>12.513546</v>
      </c>
      <c r="DQ175">
        <v>10.996172</v>
      </c>
      <c r="DR175">
        <v>31.490479000000001</v>
      </c>
      <c r="DS175">
        <v>11.073831</v>
      </c>
      <c r="DT175">
        <v>6.4041629999999996</v>
      </c>
      <c r="DU175">
        <v>13.608186</v>
      </c>
      <c r="DV175">
        <v>4.4927330000000003</v>
      </c>
      <c r="DW175">
        <v>3.569312</v>
      </c>
      <c r="DX175">
        <v>3.2537699999999998</v>
      </c>
      <c r="DY175">
        <v>4.4635439999999997</v>
      </c>
      <c r="DZ175">
        <v>3.3598180000000002</v>
      </c>
      <c r="EA175">
        <v>1.3273379999999999</v>
      </c>
      <c r="EB175">
        <v>4.5332169999999996</v>
      </c>
      <c r="EC175">
        <v>27.785522</v>
      </c>
      <c r="ED175">
        <v>0.98788100000000001</v>
      </c>
      <c r="EE175">
        <v>18.253917999999999</v>
      </c>
      <c r="EF175">
        <v>8.6392419999999994</v>
      </c>
      <c r="EG175">
        <v>25.611217</v>
      </c>
      <c r="EH175">
        <v>8.1387040000000006</v>
      </c>
      <c r="EI175">
        <v>16.205411999999999</v>
      </c>
      <c r="EJ175">
        <v>16.201405999999999</v>
      </c>
      <c r="EK175">
        <v>3.9204020000000002</v>
      </c>
      <c r="EL175">
        <v>4.3414219999999997</v>
      </c>
      <c r="EM175">
        <v>2.1794470000000001</v>
      </c>
      <c r="EN175">
        <v>3.8975550000000001</v>
      </c>
      <c r="EO175">
        <v>7.3622030000000001</v>
      </c>
      <c r="EP175">
        <v>16.781911999999998</v>
      </c>
      <c r="EQ175">
        <v>15.498753000000001</v>
      </c>
      <c r="ER175">
        <v>15.919814000000001</v>
      </c>
      <c r="ES175">
        <v>2.9901239999999998</v>
      </c>
      <c r="ET175">
        <v>20.388366999999999</v>
      </c>
      <c r="EU175">
        <v>5.9798220000000004</v>
      </c>
      <c r="EV175">
        <v>6.755687</v>
      </c>
      <c r="EW175">
        <v>36.942264999999999</v>
      </c>
      <c r="EX175">
        <v>14.310230000000001</v>
      </c>
      <c r="EY175">
        <v>13.979001</v>
      </c>
      <c r="EZ175">
        <v>8.8677709999999994</v>
      </c>
      <c r="FA175">
        <v>14.211916</v>
      </c>
      <c r="FB175">
        <v>16.890851999999999</v>
      </c>
      <c r="FC175">
        <v>4.8589320000000003</v>
      </c>
      <c r="FD175">
        <v>4.2921290000000001</v>
      </c>
      <c r="FE175">
        <v>9.2686820000000001</v>
      </c>
      <c r="FF175">
        <v>14.042778999999999</v>
      </c>
      <c r="FG175">
        <v>17.117298000000002</v>
      </c>
      <c r="FH175">
        <v>7.574605</v>
      </c>
      <c r="FI175">
        <v>33.411140000000003</v>
      </c>
      <c r="FJ175">
        <v>11.280087</v>
      </c>
      <c r="FK175">
        <v>15.993354</v>
      </c>
      <c r="FL175">
        <v>17.497005000000001</v>
      </c>
      <c r="FM175">
        <v>13.788436000000001</v>
      </c>
      <c r="FN175">
        <v>6.5265550000000001</v>
      </c>
      <c r="FO175">
        <v>9.9831819999999993</v>
      </c>
      <c r="FP175">
        <v>23.938296999999999</v>
      </c>
      <c r="FQ175">
        <v>2.9967540000000001</v>
      </c>
      <c r="FR175">
        <v>13.087961999999999</v>
      </c>
      <c r="FS175" t="s">
        <v>243</v>
      </c>
      <c r="FT175">
        <v>21.501390000000001</v>
      </c>
      <c r="FU175">
        <v>24.954495999999999</v>
      </c>
      <c r="FV175">
        <v>6.9831969999999997</v>
      </c>
      <c r="FW175">
        <v>7.1360809999999999</v>
      </c>
      <c r="FX175">
        <v>5.0022089999999997</v>
      </c>
      <c r="FY175">
        <v>11.317121</v>
      </c>
      <c r="FZ175">
        <v>24.319685</v>
      </c>
      <c r="GA175">
        <v>8.633267</v>
      </c>
      <c r="GB175">
        <v>29.155923999999999</v>
      </c>
      <c r="GC175">
        <v>12.616830999999999</v>
      </c>
      <c r="GD175">
        <v>23.927489999999999</v>
      </c>
      <c r="GE175">
        <v>20.740715000000002</v>
      </c>
      <c r="GF175">
        <v>21.510883</v>
      </c>
      <c r="GG175">
        <v>27.318152999999999</v>
      </c>
      <c r="GH175">
        <v>20.292749000000001</v>
      </c>
      <c r="GI175">
        <v>2.4798960000000001</v>
      </c>
      <c r="GJ175">
        <v>12.121657000000001</v>
      </c>
      <c r="GK175">
        <v>24.152370000000001</v>
      </c>
      <c r="GL175">
        <v>2.611418</v>
      </c>
      <c r="GM175">
        <v>3.806762</v>
      </c>
      <c r="GN175">
        <v>21.41695</v>
      </c>
      <c r="GO175">
        <v>12.843893</v>
      </c>
      <c r="GP175">
        <v>7.8924919999999998</v>
      </c>
      <c r="GQ175">
        <v>3.3208790000000001</v>
      </c>
      <c r="GR175">
        <v>19.724066000000001</v>
      </c>
      <c r="GS175">
        <v>3.6262729999999999</v>
      </c>
      <c r="GT175">
        <v>6.0602489999999998</v>
      </c>
      <c r="GU175">
        <v>11.39751</v>
      </c>
      <c r="GV175">
        <v>4.7198890000000002</v>
      </c>
      <c r="GW175">
        <v>15.724705</v>
      </c>
      <c r="GX175">
        <v>22.501621</v>
      </c>
      <c r="GY175">
        <v>19.042556999999999</v>
      </c>
      <c r="GZ175">
        <v>2.5770390000000001</v>
      </c>
      <c r="HA175">
        <v>1.2616339999999999</v>
      </c>
      <c r="HB175">
        <v>2.949274</v>
      </c>
      <c r="HC175">
        <v>3.1570930000000001</v>
      </c>
      <c r="HD175">
        <v>19.834769999999999</v>
      </c>
      <c r="HE175">
        <v>17.017717000000001</v>
      </c>
      <c r="HF175">
        <v>2.2129470000000002</v>
      </c>
      <c r="HG175">
        <v>16.931982000000001</v>
      </c>
      <c r="HH175">
        <v>3.0646420000000001</v>
      </c>
      <c r="HI175">
        <v>10.702712</v>
      </c>
      <c r="HJ175">
        <v>2.9998559999999999</v>
      </c>
      <c r="HK175">
        <v>31.244923</v>
      </c>
      <c r="HL175">
        <v>4.1304790000000002</v>
      </c>
      <c r="HM175">
        <v>14.694262999999999</v>
      </c>
      <c r="HN175">
        <v>3.4420809999999999</v>
      </c>
      <c r="HO175">
        <v>11.8286</v>
      </c>
      <c r="HP175">
        <v>14.523809</v>
      </c>
      <c r="HQ175">
        <v>53.277355</v>
      </c>
      <c r="HR175">
        <v>24.713812000000001</v>
      </c>
      <c r="HS175">
        <v>18.553659</v>
      </c>
      <c r="HT175">
        <v>20.848628999999999</v>
      </c>
      <c r="HU175">
        <v>21.489981</v>
      </c>
      <c r="HV175">
        <v>19.001560000000001</v>
      </c>
      <c r="HW175">
        <v>14.912418000000001</v>
      </c>
      <c r="HX175">
        <v>16.067986000000001</v>
      </c>
      <c r="HY175">
        <v>14.568643</v>
      </c>
      <c r="HZ175">
        <v>14.795199999999999</v>
      </c>
      <c r="IA175">
        <v>13.569409</v>
      </c>
      <c r="IB175">
        <v>54.681106999999997</v>
      </c>
      <c r="IC175">
        <v>41.351120000000002</v>
      </c>
      <c r="ID175">
        <v>6.9672960000000002</v>
      </c>
      <c r="IE175">
        <v>27.363571</v>
      </c>
      <c r="IF175">
        <v>12.096221999999999</v>
      </c>
      <c r="IG175">
        <v>2.0499619999999998</v>
      </c>
      <c r="IH175">
        <v>3.932185</v>
      </c>
      <c r="II175">
        <v>15.40518</v>
      </c>
      <c r="IJ175" s="1">
        <f t="shared" si="2"/>
        <v>14.824928995850621</v>
      </c>
    </row>
    <row r="176" spans="1:244">
      <c r="A176">
        <v>51099</v>
      </c>
      <c r="B176">
        <v>14.576794</v>
      </c>
      <c r="C176">
        <v>33.325809</v>
      </c>
      <c r="D176">
        <v>31.073146999999999</v>
      </c>
      <c r="E176">
        <v>9.6483229999999995</v>
      </c>
      <c r="F176">
        <v>43.787185999999998</v>
      </c>
      <c r="G176">
        <v>29.932869</v>
      </c>
      <c r="H176">
        <v>21.676956000000001</v>
      </c>
      <c r="I176">
        <v>4.3257950000000003</v>
      </c>
      <c r="J176">
        <v>3.1395620000000002</v>
      </c>
      <c r="K176">
        <v>2.853199</v>
      </c>
      <c r="L176">
        <v>9.6022780000000001</v>
      </c>
      <c r="M176">
        <v>15.696823999999999</v>
      </c>
      <c r="N176">
        <v>24.090204</v>
      </c>
      <c r="O176">
        <v>16.549253</v>
      </c>
      <c r="P176">
        <v>21.303246999999999</v>
      </c>
      <c r="Q176">
        <v>16.441122</v>
      </c>
      <c r="R176">
        <v>18.703720000000001</v>
      </c>
      <c r="S176">
        <v>28.420956</v>
      </c>
      <c r="T176">
        <v>23.448622</v>
      </c>
      <c r="U176">
        <v>25.071643999999999</v>
      </c>
      <c r="V176">
        <v>15.086849000000001</v>
      </c>
      <c r="W176">
        <v>15.706662</v>
      </c>
      <c r="X176">
        <v>30.639690000000002</v>
      </c>
      <c r="Y176">
        <v>18.436377</v>
      </c>
      <c r="Z176">
        <v>16.344014999999999</v>
      </c>
      <c r="AA176">
        <v>16.430261999999999</v>
      </c>
      <c r="AB176">
        <v>19.229645000000001</v>
      </c>
      <c r="AC176">
        <v>19.179134000000001</v>
      </c>
      <c r="AD176">
        <v>17.503316999999999</v>
      </c>
      <c r="AE176">
        <v>19.317734000000002</v>
      </c>
      <c r="AF176">
        <v>11.509959</v>
      </c>
      <c r="AG176">
        <v>17.575576999999999</v>
      </c>
      <c r="AH176">
        <v>24.530930999999999</v>
      </c>
      <c r="AI176">
        <v>17.303442</v>
      </c>
      <c r="AJ176">
        <v>16.404053000000001</v>
      </c>
      <c r="AK176">
        <v>22.125554999999999</v>
      </c>
      <c r="AL176">
        <v>14.306929</v>
      </c>
      <c r="AM176">
        <v>19.042729999999999</v>
      </c>
      <c r="AN176">
        <v>17.175267999999999</v>
      </c>
      <c r="AO176">
        <v>18.385904</v>
      </c>
      <c r="AP176">
        <v>18.007002</v>
      </c>
      <c r="AQ176">
        <v>20.887530999999999</v>
      </c>
      <c r="AR176">
        <v>20.47784</v>
      </c>
      <c r="AS176">
        <v>19.888829999999999</v>
      </c>
      <c r="AT176">
        <v>22.674140999999999</v>
      </c>
      <c r="AU176">
        <v>17.222014999999999</v>
      </c>
      <c r="AV176">
        <v>26.505500999999999</v>
      </c>
      <c r="AW176">
        <v>23.63278</v>
      </c>
      <c r="AX176">
        <v>23.375762999999999</v>
      </c>
      <c r="AY176">
        <v>17.858829</v>
      </c>
      <c r="AZ176">
        <v>22.334944</v>
      </c>
      <c r="BA176">
        <v>31.077570000000001</v>
      </c>
      <c r="BB176">
        <v>21.412855</v>
      </c>
      <c r="BC176">
        <v>21.806056999999999</v>
      </c>
      <c r="BD176">
        <v>21.928978000000001</v>
      </c>
      <c r="BE176">
        <v>21.749058000000002</v>
      </c>
      <c r="BF176">
        <v>21.902010000000001</v>
      </c>
      <c r="BG176">
        <v>22.495577000000001</v>
      </c>
      <c r="BH176">
        <v>23.343754000000001</v>
      </c>
      <c r="BI176">
        <v>30.850214000000001</v>
      </c>
      <c r="BJ176">
        <v>19.252403000000001</v>
      </c>
      <c r="BK176">
        <v>7.2155899999999997</v>
      </c>
      <c r="BL176">
        <v>18.088049000000002</v>
      </c>
      <c r="BM176">
        <v>30.144418999999999</v>
      </c>
      <c r="BN176">
        <v>21.028010999999999</v>
      </c>
      <c r="BO176">
        <v>16.850714</v>
      </c>
      <c r="BP176">
        <v>20.209394</v>
      </c>
      <c r="BQ176">
        <v>20.626144</v>
      </c>
      <c r="BR176">
        <v>9.6794600000000006</v>
      </c>
      <c r="BS176">
        <v>22.613275999999999</v>
      </c>
      <c r="BT176">
        <v>32.985584000000003</v>
      </c>
      <c r="BU176">
        <v>33.599792000000001</v>
      </c>
      <c r="BV176">
        <v>9.9552110000000003</v>
      </c>
      <c r="BW176">
        <v>31.065104999999999</v>
      </c>
      <c r="BX176">
        <v>16.847183000000001</v>
      </c>
      <c r="BY176">
        <v>17.394814</v>
      </c>
      <c r="BZ176">
        <v>21.620242999999999</v>
      </c>
      <c r="CA176">
        <v>16.230948999999999</v>
      </c>
      <c r="CB176">
        <v>23.609234000000001</v>
      </c>
      <c r="CC176">
        <v>7.9846789999999999</v>
      </c>
      <c r="CD176">
        <v>17.460035000000001</v>
      </c>
      <c r="CE176">
        <v>14.737507000000001</v>
      </c>
      <c r="CF176">
        <v>9.0572909999999993</v>
      </c>
      <c r="CG176">
        <v>18.463813999999999</v>
      </c>
      <c r="CH176">
        <v>18.793997000000001</v>
      </c>
      <c r="CI176">
        <v>27.084002999999999</v>
      </c>
      <c r="CJ176">
        <v>12.960559999999999</v>
      </c>
      <c r="CK176">
        <v>19.742481000000002</v>
      </c>
      <c r="CL176">
        <v>7.1899199999999999</v>
      </c>
      <c r="CM176">
        <v>7.3903350000000003</v>
      </c>
      <c r="CN176">
        <v>9.6819760000000006</v>
      </c>
      <c r="CO176">
        <v>22.927958</v>
      </c>
      <c r="CP176">
        <v>29.217821000000001</v>
      </c>
      <c r="CQ176">
        <v>24.532581</v>
      </c>
      <c r="CR176">
        <v>13.196146000000001</v>
      </c>
      <c r="CS176">
        <v>24.811572999999999</v>
      </c>
      <c r="CT176">
        <v>18.432278</v>
      </c>
      <c r="CU176">
        <v>8.744631</v>
      </c>
      <c r="CV176">
        <v>4.084276</v>
      </c>
      <c r="CW176">
        <v>6.0204259999999996</v>
      </c>
      <c r="CX176">
        <v>10.096225</v>
      </c>
      <c r="CY176">
        <v>2.129969</v>
      </c>
      <c r="CZ176">
        <v>5.1988099999999999</v>
      </c>
      <c r="DA176">
        <v>19.110004</v>
      </c>
      <c r="DB176">
        <v>13.780511000000001</v>
      </c>
      <c r="DC176">
        <v>21.342065999999999</v>
      </c>
      <c r="DD176">
        <v>14.228536999999999</v>
      </c>
      <c r="DE176">
        <v>15.898870000000001</v>
      </c>
      <c r="DF176">
        <v>20.894760000000002</v>
      </c>
      <c r="DG176">
        <v>21.297304</v>
      </c>
      <c r="DH176">
        <v>16.701243999999999</v>
      </c>
      <c r="DI176">
        <v>36.020226000000001</v>
      </c>
      <c r="DJ176">
        <v>10.528987000000001</v>
      </c>
      <c r="DK176">
        <v>29.52582</v>
      </c>
      <c r="DL176">
        <v>26.279167000000001</v>
      </c>
      <c r="DM176">
        <v>31.769255000000001</v>
      </c>
      <c r="DN176">
        <v>30.417400000000001</v>
      </c>
      <c r="DO176">
        <v>24.766211999999999</v>
      </c>
      <c r="DP176">
        <v>33.124763000000002</v>
      </c>
      <c r="DQ176">
        <v>22.068562</v>
      </c>
      <c r="DR176">
        <v>23.318024000000001</v>
      </c>
      <c r="DS176">
        <v>11.228818</v>
      </c>
      <c r="DT176">
        <v>16.508375000000001</v>
      </c>
      <c r="DU176">
        <v>22.200264000000001</v>
      </c>
      <c r="DV176">
        <v>25.103960000000001</v>
      </c>
      <c r="DW176">
        <v>23.043236</v>
      </c>
      <c r="DX176">
        <v>23.872223000000002</v>
      </c>
      <c r="DY176">
        <v>25.074774000000001</v>
      </c>
      <c r="DZ176">
        <v>23.978268</v>
      </c>
      <c r="EA176">
        <v>21.366961</v>
      </c>
      <c r="EB176">
        <v>24.089248999999999</v>
      </c>
      <c r="EC176">
        <v>19.613067999999998</v>
      </c>
      <c r="ED176">
        <v>20.721209999999999</v>
      </c>
      <c r="EE176">
        <v>5.6295120000000001</v>
      </c>
      <c r="EF176">
        <v>23.309994</v>
      </c>
      <c r="EG176">
        <v>7.3216770000000002</v>
      </c>
      <c r="EH176">
        <v>25.500613999999999</v>
      </c>
      <c r="EI176">
        <v>24.797497</v>
      </c>
      <c r="EJ176">
        <v>7.7070999999999996</v>
      </c>
      <c r="EK176">
        <v>18.089682</v>
      </c>
      <c r="EL176">
        <v>24.952641</v>
      </c>
      <c r="EM176">
        <v>19.997831000000001</v>
      </c>
      <c r="EN176">
        <v>20.934721</v>
      </c>
      <c r="EO176">
        <v>26.918237999999999</v>
      </c>
      <c r="EP176">
        <v>27.055527000000001</v>
      </c>
      <c r="EQ176">
        <v>27.871749999999999</v>
      </c>
      <c r="ER176">
        <v>10.464739</v>
      </c>
      <c r="ES176">
        <v>22.282709000000001</v>
      </c>
      <c r="ET176">
        <v>7.3968730000000003</v>
      </c>
      <c r="EU176">
        <v>17.481199</v>
      </c>
      <c r="EV176">
        <v>16.688488</v>
      </c>
      <c r="EW176">
        <v>28.419867</v>
      </c>
      <c r="EX176">
        <v>22.905781000000001</v>
      </c>
      <c r="EY176">
        <v>10.295066</v>
      </c>
      <c r="EZ176">
        <v>16.168081000000001</v>
      </c>
      <c r="FA176">
        <v>27.074200000000001</v>
      </c>
      <c r="FB176">
        <v>8.8308590000000002</v>
      </c>
      <c r="FC176">
        <v>18.198034</v>
      </c>
      <c r="FD176">
        <v>17.868919000000002</v>
      </c>
      <c r="FE176">
        <v>13.764760000000001</v>
      </c>
      <c r="FF176">
        <v>8.7968410000000006</v>
      </c>
      <c r="FG176">
        <v>29.979582000000001</v>
      </c>
      <c r="FH176">
        <v>22.245356000000001</v>
      </c>
      <c r="FI176">
        <v>42.003208000000001</v>
      </c>
      <c r="FJ176">
        <v>31.891307999999999</v>
      </c>
      <c r="FK176">
        <v>6.6391020000000003</v>
      </c>
      <c r="FL176">
        <v>33.887421000000003</v>
      </c>
      <c r="FM176">
        <v>16.88335</v>
      </c>
      <c r="FN176">
        <v>19.846954</v>
      </c>
      <c r="FO176">
        <v>15.599648999999999</v>
      </c>
      <c r="FP176">
        <v>20.733974</v>
      </c>
      <c r="FQ176">
        <v>20.233404</v>
      </c>
      <c r="FR176">
        <v>22.408933999999999</v>
      </c>
      <c r="FS176">
        <v>21.501391999999999</v>
      </c>
      <c r="FT176" t="s">
        <v>243</v>
      </c>
      <c r="FU176">
        <v>6.7619670000000003</v>
      </c>
      <c r="FV176">
        <v>18.027981</v>
      </c>
      <c r="FW176">
        <v>27.747309000000001</v>
      </c>
      <c r="FX176">
        <v>16.827461</v>
      </c>
      <c r="FY176">
        <v>11.869607999999999</v>
      </c>
      <c r="FZ176">
        <v>6.1151980000000004</v>
      </c>
      <c r="GA176">
        <v>16.589753999999999</v>
      </c>
      <c r="GB176">
        <v>20.630341000000001</v>
      </c>
      <c r="GC176">
        <v>33.228039000000003</v>
      </c>
      <c r="GD176">
        <v>15.433189</v>
      </c>
      <c r="GE176">
        <v>15.044922</v>
      </c>
      <c r="GF176">
        <v>20.239965000000002</v>
      </c>
      <c r="GG176">
        <v>18.820969000000002</v>
      </c>
      <c r="GH176">
        <v>3.0509719999999998</v>
      </c>
      <c r="GI176">
        <v>20.315895000000001</v>
      </c>
      <c r="GJ176">
        <v>10.353795</v>
      </c>
      <c r="GK176">
        <v>5.9598389999999997</v>
      </c>
      <c r="GL176">
        <v>19.635113</v>
      </c>
      <c r="GM176">
        <v>24.425211000000001</v>
      </c>
      <c r="GN176">
        <v>3.1735570000000002</v>
      </c>
      <c r="GO176">
        <v>23.916283</v>
      </c>
      <c r="GP176">
        <v>28.503723000000001</v>
      </c>
      <c r="GQ176">
        <v>20.851362000000002</v>
      </c>
      <c r="GR176">
        <v>28.316144999999999</v>
      </c>
      <c r="GS176">
        <v>18.304506</v>
      </c>
      <c r="GT176">
        <v>18.950386000000002</v>
      </c>
      <c r="GU176">
        <v>13.380686000000001</v>
      </c>
      <c r="GV176">
        <v>19.680582000000001</v>
      </c>
      <c r="GW176">
        <v>28.563293000000002</v>
      </c>
      <c r="GX176">
        <v>4.3272810000000002</v>
      </c>
      <c r="GY176">
        <v>10.50963</v>
      </c>
      <c r="GZ176">
        <v>19.30921</v>
      </c>
      <c r="HA176">
        <v>22.117519000000001</v>
      </c>
      <c r="HB176">
        <v>22.32884</v>
      </c>
      <c r="HC176">
        <v>22.882200000000001</v>
      </c>
      <c r="HD176">
        <v>32.697051999999999</v>
      </c>
      <c r="HE176">
        <v>27.290194</v>
      </c>
      <c r="HF176">
        <v>22.831396000000002</v>
      </c>
      <c r="HG176">
        <v>8.4376789999999993</v>
      </c>
      <c r="HH176">
        <v>19.676207999999999</v>
      </c>
      <c r="HI176">
        <v>13.190092</v>
      </c>
      <c r="HJ176">
        <v>21.825106000000002</v>
      </c>
      <c r="HK176">
        <v>13.052383000000001</v>
      </c>
      <c r="HL176">
        <v>20.312687</v>
      </c>
      <c r="HM176">
        <v>8.4939070000000001</v>
      </c>
      <c r="HN176">
        <v>18.938970999999999</v>
      </c>
      <c r="HO176">
        <v>10.295669999999999</v>
      </c>
      <c r="HP176">
        <v>35.140152</v>
      </c>
      <c r="HQ176">
        <v>43.848193999999999</v>
      </c>
      <c r="HR176">
        <v>33.305892999999998</v>
      </c>
      <c r="HS176">
        <v>18.883935999999999</v>
      </c>
      <c r="HT176">
        <v>33.710911000000003</v>
      </c>
      <c r="HU176">
        <v>31.748125000000002</v>
      </c>
      <c r="HV176">
        <v>29.246555000000001</v>
      </c>
      <c r="HW176">
        <v>21.654198000000001</v>
      </c>
      <c r="HX176">
        <v>24.660060999999999</v>
      </c>
      <c r="HY176">
        <v>23.543382999999999</v>
      </c>
      <c r="HZ176">
        <v>24.646132000000001</v>
      </c>
      <c r="IA176">
        <v>26.431695999999999</v>
      </c>
      <c r="IB176">
        <v>36.488593999999999</v>
      </c>
      <c r="IC176">
        <v>32.828719999999997</v>
      </c>
      <c r="ID176">
        <v>26.523330999999999</v>
      </c>
      <c r="IE176">
        <v>9.1590849999999993</v>
      </c>
      <c r="IF176">
        <v>15.753335</v>
      </c>
      <c r="IG176">
        <v>22.092237000000001</v>
      </c>
      <c r="IH176">
        <v>19.632214000000001</v>
      </c>
      <c r="II176">
        <v>28.247661999999998</v>
      </c>
      <c r="IJ176" s="1">
        <f t="shared" si="2"/>
        <v>19.865207887966804</v>
      </c>
    </row>
    <row r="177" spans="1:244">
      <c r="A177">
        <v>51100</v>
      </c>
      <c r="B177">
        <v>11.532247</v>
      </c>
      <c r="C177">
        <v>37.317078000000002</v>
      </c>
      <c r="D177">
        <v>35.064407000000003</v>
      </c>
      <c r="E177">
        <v>5.9788040000000002</v>
      </c>
      <c r="F177">
        <v>47.778449999999999</v>
      </c>
      <c r="G177">
        <v>26.440356999999999</v>
      </c>
      <c r="H177">
        <v>18.184448</v>
      </c>
      <c r="I177">
        <v>7.4478020000000003</v>
      </c>
      <c r="J177">
        <v>6.2615689999999997</v>
      </c>
      <c r="K177">
        <v>5.9664929999999998</v>
      </c>
      <c r="L177">
        <v>13.888078</v>
      </c>
      <c r="M177">
        <v>19.688071999999998</v>
      </c>
      <c r="N177">
        <v>28.081465000000001</v>
      </c>
      <c r="O177">
        <v>14.573679</v>
      </c>
      <c r="P177">
        <v>25.294508</v>
      </c>
      <c r="Q177">
        <v>20.432379000000001</v>
      </c>
      <c r="R177">
        <v>22.694977000000002</v>
      </c>
      <c r="S177">
        <v>31.874065000000002</v>
      </c>
      <c r="T177">
        <v>26.901731000000002</v>
      </c>
      <c r="U177">
        <v>28.524750000000001</v>
      </c>
      <c r="V177">
        <v>18.539950999999999</v>
      </c>
      <c r="W177">
        <v>19.159770999999999</v>
      </c>
      <c r="X177">
        <v>34.092796</v>
      </c>
      <c r="Y177">
        <v>22.427629</v>
      </c>
      <c r="Z177">
        <v>20.335272</v>
      </c>
      <c r="AA177">
        <v>20.421516</v>
      </c>
      <c r="AB177">
        <v>23.2209</v>
      </c>
      <c r="AC177">
        <v>23.170389</v>
      </c>
      <c r="AD177">
        <v>21.494572000000002</v>
      </c>
      <c r="AE177">
        <v>23.308986999999998</v>
      </c>
      <c r="AF177">
        <v>15.494706000000001</v>
      </c>
      <c r="AG177">
        <v>21.028687000000001</v>
      </c>
      <c r="AH177">
        <v>27.984043</v>
      </c>
      <c r="AI177">
        <v>20.756551999999999</v>
      </c>
      <c r="AJ177">
        <v>19.857164000000001</v>
      </c>
      <c r="AK177">
        <v>25.578665000000001</v>
      </c>
      <c r="AL177">
        <v>18.298186999999999</v>
      </c>
      <c r="AM177">
        <v>22.495832</v>
      </c>
      <c r="AN177">
        <v>20.62837</v>
      </c>
      <c r="AO177">
        <v>21.839008</v>
      </c>
      <c r="AP177">
        <v>21.460108000000002</v>
      </c>
      <c r="AQ177">
        <v>24.340643</v>
      </c>
      <c r="AR177">
        <v>23.930952000000001</v>
      </c>
      <c r="AS177">
        <v>23.341942</v>
      </c>
      <c r="AT177">
        <v>26.127251000000001</v>
      </c>
      <c r="AU177">
        <v>20.675125000000001</v>
      </c>
      <c r="AV177">
        <v>29.958611000000001</v>
      </c>
      <c r="AW177">
        <v>27.085892000000001</v>
      </c>
      <c r="AX177">
        <v>26.828873000000002</v>
      </c>
      <c r="AY177">
        <v>21.311941000000001</v>
      </c>
      <c r="AZ177">
        <v>25.788053999999999</v>
      </c>
      <c r="BA177">
        <v>34.530681999999999</v>
      </c>
      <c r="BB177">
        <v>24.865964999999999</v>
      </c>
      <c r="BC177">
        <v>25.259167000000001</v>
      </c>
      <c r="BD177">
        <v>25.382088</v>
      </c>
      <c r="BE177">
        <v>25.202168</v>
      </c>
      <c r="BF177">
        <v>25.355119999999999</v>
      </c>
      <c r="BG177">
        <v>25.948687</v>
      </c>
      <c r="BH177">
        <v>26.796863999999999</v>
      </c>
      <c r="BI177">
        <v>34.303322000000001</v>
      </c>
      <c r="BJ177">
        <v>22.374413000000001</v>
      </c>
      <c r="BK177">
        <v>6.8838800000000004</v>
      </c>
      <c r="BL177">
        <v>14.949049</v>
      </c>
      <c r="BM177">
        <v>33.597529999999999</v>
      </c>
      <c r="BN177">
        <v>24.481117000000001</v>
      </c>
      <c r="BO177">
        <v>13.358205999999999</v>
      </c>
      <c r="BP177">
        <v>23.662506</v>
      </c>
      <c r="BQ177">
        <v>24.074783</v>
      </c>
      <c r="BR177">
        <v>13.670715</v>
      </c>
      <c r="BS177">
        <v>26.066385</v>
      </c>
      <c r="BT177">
        <v>36.438679</v>
      </c>
      <c r="BU177">
        <v>37.591061000000003</v>
      </c>
      <c r="BV177">
        <v>13.408319000000001</v>
      </c>
      <c r="BW177">
        <v>34.518219000000002</v>
      </c>
      <c r="BX177">
        <v>20.838442000000001</v>
      </c>
      <c r="BY177">
        <v>20.847925</v>
      </c>
      <c r="BZ177">
        <v>25.073353000000001</v>
      </c>
      <c r="CA177">
        <v>19.684062999999998</v>
      </c>
      <c r="CB177">
        <v>27.062344</v>
      </c>
      <c r="CC177">
        <v>11.910723000000001</v>
      </c>
      <c r="CD177">
        <v>20.913145</v>
      </c>
      <c r="CE177">
        <v>18.190615000000001</v>
      </c>
      <c r="CF177">
        <v>12.510399</v>
      </c>
      <c r="CG177">
        <v>21.916922</v>
      </c>
      <c r="CH177">
        <v>22.247105000000001</v>
      </c>
      <c r="CI177">
        <v>30.537109000000001</v>
      </c>
      <c r="CJ177">
        <v>16.413668000000001</v>
      </c>
      <c r="CK177">
        <v>23.733733999999998</v>
      </c>
      <c r="CL177">
        <v>11.674272</v>
      </c>
      <c r="CM177">
        <v>4.7582089999999999</v>
      </c>
      <c r="CN177">
        <v>6.0124560000000002</v>
      </c>
      <c r="CO177">
        <v>26.381067000000002</v>
      </c>
      <c r="CP177">
        <v>32.670924999999997</v>
      </c>
      <c r="CQ177">
        <v>27.985686999999999</v>
      </c>
      <c r="CR177">
        <v>16.649253999999999</v>
      </c>
      <c r="CS177">
        <v>28.264679000000001</v>
      </c>
      <c r="CT177">
        <v>21.885387000000001</v>
      </c>
      <c r="CU177">
        <v>5.6056319999999999</v>
      </c>
      <c r="CV177">
        <v>5.2962879999999997</v>
      </c>
      <c r="CW177">
        <v>10.504775</v>
      </c>
      <c r="CX177">
        <v>14.080971</v>
      </c>
      <c r="CY177">
        <v>6.5081579999999999</v>
      </c>
      <c r="CZ177">
        <v>9.6831589999999998</v>
      </c>
      <c r="DA177">
        <v>23.101262999999999</v>
      </c>
      <c r="DB177">
        <v>17.77177</v>
      </c>
      <c r="DC177">
        <v>24.795173999999999</v>
      </c>
      <c r="DD177">
        <v>17.681643000000001</v>
      </c>
      <c r="DE177">
        <v>19.351977999999999</v>
      </c>
      <c r="DF177">
        <v>24.34787</v>
      </c>
      <c r="DG177">
        <v>24.750416000000001</v>
      </c>
      <c r="DH177">
        <v>20.154351999999999</v>
      </c>
      <c r="DI177">
        <v>40.011493999999999</v>
      </c>
      <c r="DJ177">
        <v>13.977626000000001</v>
      </c>
      <c r="DK177">
        <v>32.978935</v>
      </c>
      <c r="DL177">
        <v>29.732278999999998</v>
      </c>
      <c r="DM177">
        <v>35.222363000000001</v>
      </c>
      <c r="DN177">
        <v>33.870510000000003</v>
      </c>
      <c r="DO177">
        <v>28.219321999999998</v>
      </c>
      <c r="DP177">
        <v>36.577880999999998</v>
      </c>
      <c r="DQ177">
        <v>25.521671000000001</v>
      </c>
      <c r="DR177">
        <v>27.309277000000002</v>
      </c>
      <c r="DS177">
        <v>14.681926000000001</v>
      </c>
      <c r="DT177">
        <v>19.961485</v>
      </c>
      <c r="DU177">
        <v>25.653369999999999</v>
      </c>
      <c r="DV177">
        <v>28.55707</v>
      </c>
      <c r="DW177">
        <v>26.496345999999999</v>
      </c>
      <c r="DX177">
        <v>27.325334999999999</v>
      </c>
      <c r="DY177">
        <v>28.527884</v>
      </c>
      <c r="DZ177">
        <v>27.431377000000001</v>
      </c>
      <c r="EA177">
        <v>24.820070000000001</v>
      </c>
      <c r="EB177">
        <v>27.542358</v>
      </c>
      <c r="EC177">
        <v>23.604320999999999</v>
      </c>
      <c r="ED177">
        <v>24.174322</v>
      </c>
      <c r="EE177">
        <v>8.7750210000000006</v>
      </c>
      <c r="EF177">
        <v>26.763103000000001</v>
      </c>
      <c r="EG177">
        <v>6.8008389999999999</v>
      </c>
      <c r="EH177">
        <v>28.953724000000001</v>
      </c>
      <c r="EI177">
        <v>28.250603000000002</v>
      </c>
      <c r="EJ177">
        <v>11.698359</v>
      </c>
      <c r="EK177">
        <v>21.542793</v>
      </c>
      <c r="EL177">
        <v>28.405750000000001</v>
      </c>
      <c r="EM177">
        <v>23.450942999999999</v>
      </c>
      <c r="EN177">
        <v>24.387830999999998</v>
      </c>
      <c r="EO177">
        <v>30.371347</v>
      </c>
      <c r="EP177">
        <v>30.508633</v>
      </c>
      <c r="EQ177">
        <v>31.324856</v>
      </c>
      <c r="ER177">
        <v>13.833691</v>
      </c>
      <c r="ES177">
        <v>25.735818999999999</v>
      </c>
      <c r="ET177">
        <v>10.542382</v>
      </c>
      <c r="EU177">
        <v>20.934307</v>
      </c>
      <c r="EV177">
        <v>20.141597999999998</v>
      </c>
      <c r="EW177">
        <v>32.411124999999998</v>
      </c>
      <c r="EX177">
        <v>26.358886999999999</v>
      </c>
      <c r="EY177">
        <v>13.748174000000001</v>
      </c>
      <c r="EZ177">
        <v>19.621195</v>
      </c>
      <c r="FA177">
        <v>30.527305999999999</v>
      </c>
      <c r="FB177">
        <v>12.815605</v>
      </c>
      <c r="FC177">
        <v>21.651143999999999</v>
      </c>
      <c r="FD177">
        <v>21.322030999999999</v>
      </c>
      <c r="FE177">
        <v>17.217866999999998</v>
      </c>
      <c r="FF177">
        <v>12.249949000000001</v>
      </c>
      <c r="FG177">
        <v>33.432685999999997</v>
      </c>
      <c r="FH177">
        <v>25.698464999999999</v>
      </c>
      <c r="FI177">
        <v>45.456322</v>
      </c>
      <c r="FJ177">
        <v>35.344417999999997</v>
      </c>
      <c r="FK177">
        <v>10.603662999999999</v>
      </c>
      <c r="FL177">
        <v>37.340533999999998</v>
      </c>
      <c r="FM177">
        <v>20.336459999999999</v>
      </c>
      <c r="FN177">
        <v>23.300063999999999</v>
      </c>
      <c r="FO177">
        <v>19.052757</v>
      </c>
      <c r="FP177">
        <v>24.187083999999999</v>
      </c>
      <c r="FQ177">
        <v>23.686513999999999</v>
      </c>
      <c r="FR177">
        <v>25.86204</v>
      </c>
      <c r="FS177">
        <v>24.954504</v>
      </c>
      <c r="FT177">
        <v>6.7619689999999997</v>
      </c>
      <c r="FU177" t="s">
        <v>243</v>
      </c>
      <c r="FV177">
        <v>21.481090999999999</v>
      </c>
      <c r="FW177">
        <v>31.200417999999999</v>
      </c>
      <c r="FX177">
        <v>20.280570999999998</v>
      </c>
      <c r="FY177">
        <v>15.322716</v>
      </c>
      <c r="FZ177">
        <v>3.5411679999999999</v>
      </c>
      <c r="GA177">
        <v>20.042857999999999</v>
      </c>
      <c r="GB177">
        <v>24.621599</v>
      </c>
      <c r="GC177">
        <v>36.681164000000003</v>
      </c>
      <c r="GD177">
        <v>19.42445</v>
      </c>
      <c r="GE177">
        <v>18.518307</v>
      </c>
      <c r="GF177">
        <v>23.693071</v>
      </c>
      <c r="GG177">
        <v>22.812225000000002</v>
      </c>
      <c r="GH177">
        <v>7.5253490000000003</v>
      </c>
      <c r="GI177">
        <v>23.769005</v>
      </c>
      <c r="GJ177">
        <v>13.806903</v>
      </c>
      <c r="GK177">
        <v>2.6201180000000002</v>
      </c>
      <c r="GL177">
        <v>23.088222999999999</v>
      </c>
      <c r="GM177">
        <v>27.878323000000002</v>
      </c>
      <c r="GN177">
        <v>7.0011960000000002</v>
      </c>
      <c r="GO177">
        <v>27.369392000000001</v>
      </c>
      <c r="GP177">
        <v>31.956833</v>
      </c>
      <c r="GQ177">
        <v>24.304473999999999</v>
      </c>
      <c r="GR177">
        <v>31.769251000000001</v>
      </c>
      <c r="GS177">
        <v>21.757618000000001</v>
      </c>
      <c r="GT177">
        <v>22.403496000000001</v>
      </c>
      <c r="GU177">
        <v>16.833794000000001</v>
      </c>
      <c r="GV177">
        <v>23.133692</v>
      </c>
      <c r="GW177">
        <v>32.016399</v>
      </c>
      <c r="GX177">
        <v>7.4405760000000001</v>
      </c>
      <c r="GY177">
        <v>14.500885999999999</v>
      </c>
      <c r="GZ177">
        <v>22.762321</v>
      </c>
      <c r="HA177">
        <v>25.570629</v>
      </c>
      <c r="HB177">
        <v>25.781949999999998</v>
      </c>
      <c r="HC177">
        <v>26.33531</v>
      </c>
      <c r="HD177">
        <v>36.150162000000002</v>
      </c>
      <c r="HE177">
        <v>30.743299</v>
      </c>
      <c r="HF177">
        <v>26.284506</v>
      </c>
      <c r="HG177">
        <v>12.428936999999999</v>
      </c>
      <c r="HH177">
        <v>23.129318000000001</v>
      </c>
      <c r="HI177">
        <v>16.6432</v>
      </c>
      <c r="HJ177">
        <v>25.278214999999999</v>
      </c>
      <c r="HK177">
        <v>9.9133829999999996</v>
      </c>
      <c r="HL177">
        <v>23.765792999999999</v>
      </c>
      <c r="HM177">
        <v>11.901393000000001</v>
      </c>
      <c r="HN177">
        <v>22.392081999999998</v>
      </c>
      <c r="HO177">
        <v>13.748777</v>
      </c>
      <c r="HP177">
        <v>38.593266</v>
      </c>
      <c r="HQ177">
        <v>40.355685999999999</v>
      </c>
      <c r="HR177">
        <v>36.758999000000003</v>
      </c>
      <c r="HS177">
        <v>22.337039999999998</v>
      </c>
      <c r="HT177">
        <v>37.164017000000001</v>
      </c>
      <c r="HU177">
        <v>35.201233000000002</v>
      </c>
      <c r="HV177">
        <v>32.699660999999999</v>
      </c>
      <c r="HW177">
        <v>25.107306999999999</v>
      </c>
      <c r="HX177">
        <v>28.113167000000001</v>
      </c>
      <c r="HY177">
        <v>26.996489</v>
      </c>
      <c r="HZ177">
        <v>28.099236999999999</v>
      </c>
      <c r="IA177">
        <v>29.884802000000001</v>
      </c>
      <c r="IB177">
        <v>32.996082000000001</v>
      </c>
      <c r="IC177">
        <v>36.819988000000002</v>
      </c>
      <c r="ID177">
        <v>29.97644</v>
      </c>
      <c r="IE177">
        <v>6.9526130000000004</v>
      </c>
      <c r="IF177">
        <v>19.206444000000001</v>
      </c>
      <c r="IG177">
        <v>25.545347</v>
      </c>
      <c r="IH177">
        <v>23.085321</v>
      </c>
      <c r="II177">
        <v>31.700768</v>
      </c>
      <c r="IJ177" s="1">
        <f t="shared" si="2"/>
        <v>22.926139157676328</v>
      </c>
    </row>
    <row r="178" spans="1:244">
      <c r="A178">
        <v>51101</v>
      </c>
      <c r="B178">
        <v>29.307880000000001</v>
      </c>
      <c r="C178">
        <v>38.374808999999999</v>
      </c>
      <c r="D178">
        <v>36.122143000000001</v>
      </c>
      <c r="E178">
        <v>24.376533999999999</v>
      </c>
      <c r="F178">
        <v>48.836182000000001</v>
      </c>
      <c r="G178">
        <v>44.651980999999999</v>
      </c>
      <c r="H178">
        <v>36.396079999999998</v>
      </c>
      <c r="I178">
        <v>19.026730000000001</v>
      </c>
      <c r="J178">
        <v>17.840498</v>
      </c>
      <c r="K178">
        <v>17.554134000000001</v>
      </c>
      <c r="L178">
        <v>23.497454000000001</v>
      </c>
      <c r="M178">
        <v>20.748999000000001</v>
      </c>
      <c r="N178">
        <v>29.139202000000001</v>
      </c>
      <c r="O178">
        <v>22.977118000000001</v>
      </c>
      <c r="P178">
        <v>26.352245</v>
      </c>
      <c r="Q178">
        <v>21.493304999999999</v>
      </c>
      <c r="R178">
        <v>23.724620999999999</v>
      </c>
      <c r="S178">
        <v>13.899711</v>
      </c>
      <c r="T178">
        <v>8.9273819999999997</v>
      </c>
      <c r="U178">
        <v>10.822003</v>
      </c>
      <c r="V178">
        <v>7.0753769999999996</v>
      </c>
      <c r="W178">
        <v>4.3740889999999997</v>
      </c>
      <c r="X178">
        <v>16.390055</v>
      </c>
      <c r="Y178">
        <v>23.135431000000001</v>
      </c>
      <c r="Z178">
        <v>21.043074000000001</v>
      </c>
      <c r="AA178">
        <v>21.129318000000001</v>
      </c>
      <c r="AB178">
        <v>23.928701</v>
      </c>
      <c r="AC178">
        <v>23.878191000000001</v>
      </c>
      <c r="AD178">
        <v>22.202373999999999</v>
      </c>
      <c r="AE178">
        <v>24.016787999999998</v>
      </c>
      <c r="AF178">
        <v>16.078695</v>
      </c>
      <c r="AG178">
        <v>3.6888320000000001</v>
      </c>
      <c r="AH178">
        <v>10.012734999999999</v>
      </c>
      <c r="AI178">
        <v>2.3183069999999999</v>
      </c>
      <c r="AJ178">
        <v>2.252176</v>
      </c>
      <c r="AK178">
        <v>7.604304</v>
      </c>
      <c r="AL178">
        <v>19.005991000000002</v>
      </c>
      <c r="AM178">
        <v>10.663515</v>
      </c>
      <c r="AN178">
        <v>9.2308009999999996</v>
      </c>
      <c r="AO178">
        <v>9.5575709999999994</v>
      </c>
      <c r="AP178">
        <v>5.9069820000000002</v>
      </c>
      <c r="AQ178">
        <v>6.3693379999999999</v>
      </c>
      <c r="AR178">
        <v>5.9596479999999996</v>
      </c>
      <c r="AS178">
        <v>5.3706399999999999</v>
      </c>
      <c r="AT178">
        <v>8.1528930000000006</v>
      </c>
      <c r="AU178">
        <v>1.061302</v>
      </c>
      <c r="AV178">
        <v>11.984254</v>
      </c>
      <c r="AW178">
        <v>9.1145859999999992</v>
      </c>
      <c r="AX178">
        <v>12.124616</v>
      </c>
      <c r="AY178">
        <v>3.3406400000000001</v>
      </c>
      <c r="AZ178">
        <v>7.2408140000000003</v>
      </c>
      <c r="BA178">
        <v>16.556332000000001</v>
      </c>
      <c r="BB178">
        <v>6.8946680000000002</v>
      </c>
      <c r="BC178">
        <v>7.2878679999999996</v>
      </c>
      <c r="BD178">
        <v>7.410793</v>
      </c>
      <c r="BE178">
        <v>7.2308719999999997</v>
      </c>
      <c r="BF178">
        <v>7.383826</v>
      </c>
      <c r="BG178">
        <v>7.977392</v>
      </c>
      <c r="BH178">
        <v>8.8255730000000003</v>
      </c>
      <c r="BI178">
        <v>16.328949000000001</v>
      </c>
      <c r="BJ178">
        <v>26.825291</v>
      </c>
      <c r="BK178">
        <v>21.916525</v>
      </c>
      <c r="BL178">
        <v>32.807181999999997</v>
      </c>
      <c r="BM178">
        <v>15.623156</v>
      </c>
      <c r="BN178">
        <v>8.9350810000000003</v>
      </c>
      <c r="BO178">
        <v>31.569838000000001</v>
      </c>
      <c r="BP178">
        <v>5.6912060000000002</v>
      </c>
      <c r="BQ178">
        <v>22.181235999999998</v>
      </c>
      <c r="BR178">
        <v>14.738982999999999</v>
      </c>
      <c r="BS178">
        <v>8.0920210000000008</v>
      </c>
      <c r="BT178">
        <v>18.735938999999998</v>
      </c>
      <c r="BU178">
        <v>38.648792</v>
      </c>
      <c r="BV178">
        <v>9.6861309999999996</v>
      </c>
      <c r="BW178">
        <v>16.543844</v>
      </c>
      <c r="BX178">
        <v>21.896179</v>
      </c>
      <c r="BY178">
        <v>2.8766229999999999</v>
      </c>
      <c r="BZ178">
        <v>7.102055</v>
      </c>
      <c r="CA178">
        <v>5.4572349999999998</v>
      </c>
      <c r="CB178">
        <v>9.0879840000000005</v>
      </c>
      <c r="CC178">
        <v>12.485766</v>
      </c>
      <c r="CD178">
        <v>1.817887</v>
      </c>
      <c r="CE178">
        <v>9.9655210000000007</v>
      </c>
      <c r="CF178">
        <v>9.6023829999999997</v>
      </c>
      <c r="CG178">
        <v>3.9811610000000002</v>
      </c>
      <c r="CH178">
        <v>4.3113450000000002</v>
      </c>
      <c r="CI178">
        <v>12.834367</v>
      </c>
      <c r="CJ178">
        <v>5.6826470000000002</v>
      </c>
      <c r="CK178">
        <v>24.441535999999999</v>
      </c>
      <c r="CL178">
        <v>13.739589</v>
      </c>
      <c r="CM178">
        <v>22.121421999999999</v>
      </c>
      <c r="CN178">
        <v>24.410184999999998</v>
      </c>
      <c r="CO178">
        <v>8.40977</v>
      </c>
      <c r="CP178">
        <v>14.968182000000001</v>
      </c>
      <c r="CQ178">
        <v>10.282942</v>
      </c>
      <c r="CR178">
        <v>12.277820999999999</v>
      </c>
      <c r="CS178">
        <v>10.561935</v>
      </c>
      <c r="CT178">
        <v>3.9110279999999999</v>
      </c>
      <c r="CU178">
        <v>23.463764000000001</v>
      </c>
      <c r="CV178">
        <v>18.815360999999999</v>
      </c>
      <c r="CW178">
        <v>13.904686</v>
      </c>
      <c r="CX178">
        <v>14.682817</v>
      </c>
      <c r="CY178">
        <v>17.843910000000001</v>
      </c>
      <c r="CZ178">
        <v>16.486519000000001</v>
      </c>
      <c r="DA178">
        <v>24.134501</v>
      </c>
      <c r="DB178">
        <v>18.801414000000001</v>
      </c>
      <c r="DC178">
        <v>12.271286</v>
      </c>
      <c r="DD178">
        <v>6.6508570000000002</v>
      </c>
      <c r="DE178">
        <v>6.8309290000000003</v>
      </c>
      <c r="DF178">
        <v>6.3735080000000002</v>
      </c>
      <c r="DG178">
        <v>6.7791119999999996</v>
      </c>
      <c r="DH178">
        <v>7.6406479999999997</v>
      </c>
      <c r="DI178">
        <v>41.069225000000003</v>
      </c>
      <c r="DJ178">
        <v>11.832065</v>
      </c>
      <c r="DK178">
        <v>15.004580000000001</v>
      </c>
      <c r="DL178">
        <v>11.760975</v>
      </c>
      <c r="DM178">
        <v>17.248009</v>
      </c>
      <c r="DN178">
        <v>15.896151</v>
      </c>
      <c r="DO178">
        <v>10.244965000000001</v>
      </c>
      <c r="DP178">
        <v>18.603527</v>
      </c>
      <c r="DQ178">
        <v>5.3720239999999997</v>
      </c>
      <c r="DR178">
        <v>28.017078000000001</v>
      </c>
      <c r="DS178">
        <v>7.6004290000000001</v>
      </c>
      <c r="DT178">
        <v>2.410736</v>
      </c>
      <c r="DU178">
        <v>7.9506230000000002</v>
      </c>
      <c r="DV178">
        <v>10.582712000000001</v>
      </c>
      <c r="DW178">
        <v>8.5250489999999992</v>
      </c>
      <c r="DX178">
        <v>9.3540259999999993</v>
      </c>
      <c r="DY178">
        <v>10.553523999999999</v>
      </c>
      <c r="DZ178">
        <v>9.4600749999999998</v>
      </c>
      <c r="EA178">
        <v>6.8487689999999999</v>
      </c>
      <c r="EB178">
        <v>9.5680069999999997</v>
      </c>
      <c r="EC178">
        <v>24.312121999999999</v>
      </c>
      <c r="ED178">
        <v>6.2030209999999997</v>
      </c>
      <c r="EE178">
        <v>14.780514999999999</v>
      </c>
      <c r="EF178">
        <v>8.7887439999999994</v>
      </c>
      <c r="EG178">
        <v>22.137813999999999</v>
      </c>
      <c r="EH178">
        <v>10.97936</v>
      </c>
      <c r="EI178">
        <v>10.547851</v>
      </c>
      <c r="EJ178">
        <v>12.728004</v>
      </c>
      <c r="EK178">
        <v>3.5714929999999998</v>
      </c>
      <c r="EL178">
        <v>10.431399000000001</v>
      </c>
      <c r="EM178">
        <v>5.479641</v>
      </c>
      <c r="EN178">
        <v>6.4134690000000001</v>
      </c>
      <c r="EO178">
        <v>12.396991999999999</v>
      </c>
      <c r="EP178">
        <v>12.805887999999999</v>
      </c>
      <c r="EQ178">
        <v>13.622111</v>
      </c>
      <c r="ER178">
        <v>12.446412</v>
      </c>
      <c r="ES178">
        <v>7.7645239999999998</v>
      </c>
      <c r="ET178">
        <v>16.914964999999999</v>
      </c>
      <c r="EU178">
        <v>3.1435469999999999</v>
      </c>
      <c r="EV178">
        <v>3.3524229999999999</v>
      </c>
      <c r="EW178">
        <v>33.468864000000004</v>
      </c>
      <c r="EX178">
        <v>8.6561430000000001</v>
      </c>
      <c r="EY178">
        <v>10.505599999999999</v>
      </c>
      <c r="EZ178">
        <v>5.3943669999999999</v>
      </c>
      <c r="FA178">
        <v>12.824562999999999</v>
      </c>
      <c r="FB178">
        <v>13.417452000000001</v>
      </c>
      <c r="FC178">
        <v>3.5581499999999999</v>
      </c>
      <c r="FD178">
        <v>3.35073</v>
      </c>
      <c r="FE178">
        <v>5.7922099999999999</v>
      </c>
      <c r="FF178">
        <v>10.569376999999999</v>
      </c>
      <c r="FG178">
        <v>15.729944</v>
      </c>
      <c r="FH178">
        <v>7.7241059999999999</v>
      </c>
      <c r="FI178">
        <v>27.753571999999998</v>
      </c>
      <c r="FJ178">
        <v>17.370068</v>
      </c>
      <c r="FK178">
        <v>12.519952</v>
      </c>
      <c r="FL178">
        <v>19.637782999999999</v>
      </c>
      <c r="FM178">
        <v>10.311965000000001</v>
      </c>
      <c r="FN178">
        <v>4.8044539999999998</v>
      </c>
      <c r="FO178">
        <v>6.5097779999999998</v>
      </c>
      <c r="FP178">
        <v>20.464894999999999</v>
      </c>
      <c r="FQ178">
        <v>5.7121519999999997</v>
      </c>
      <c r="FR178">
        <v>8.1592950000000002</v>
      </c>
      <c r="FS178">
        <v>6.9831960000000004</v>
      </c>
      <c r="FT178">
        <v>18.027989999999999</v>
      </c>
      <c r="FU178">
        <v>21.481092</v>
      </c>
      <c r="FV178" t="s">
        <v>243</v>
      </c>
      <c r="FW178">
        <v>13.22606</v>
      </c>
      <c r="FX178">
        <v>2.306206</v>
      </c>
      <c r="FY178">
        <v>7.8437219999999996</v>
      </c>
      <c r="FZ178">
        <v>20.846285000000002</v>
      </c>
      <c r="GA178">
        <v>5.1598629999999996</v>
      </c>
      <c r="GB178">
        <v>25.682525999999999</v>
      </c>
      <c r="GC178">
        <v>18.706810000000001</v>
      </c>
      <c r="GD178">
        <v>20.454094000000001</v>
      </c>
      <c r="GE178">
        <v>17.267315</v>
      </c>
      <c r="GF178">
        <v>18.037483000000002</v>
      </c>
      <c r="GG178">
        <v>23.844757000000001</v>
      </c>
      <c r="GH178">
        <v>16.819344999999998</v>
      </c>
      <c r="GI178">
        <v>5.7946419999999996</v>
      </c>
      <c r="GJ178">
        <v>8.6482569999999992</v>
      </c>
      <c r="GK178">
        <v>20.678967</v>
      </c>
      <c r="GL178">
        <v>5.113861</v>
      </c>
      <c r="GM178">
        <v>9.9070160000000005</v>
      </c>
      <c r="GN178">
        <v>17.943546000000001</v>
      </c>
      <c r="GO178">
        <v>7.2197449999999996</v>
      </c>
      <c r="GP178">
        <v>13.982471</v>
      </c>
      <c r="GQ178">
        <v>6.3331739999999996</v>
      </c>
      <c r="GR178">
        <v>14.066504999999999</v>
      </c>
      <c r="GS178">
        <v>3.7863150000000001</v>
      </c>
      <c r="GT178">
        <v>4.7272160000000003</v>
      </c>
      <c r="GU178">
        <v>7.9211580000000001</v>
      </c>
      <c r="GV178">
        <v>5.1593330000000002</v>
      </c>
      <c r="GW178">
        <v>14.313649</v>
      </c>
      <c r="GX178">
        <v>19.028217000000001</v>
      </c>
      <c r="GY178">
        <v>15.569153999999999</v>
      </c>
      <c r="GZ178">
        <v>4.7910170000000001</v>
      </c>
      <c r="HA178">
        <v>7.5993329999999997</v>
      </c>
      <c r="HB178">
        <v>7.8106549999999997</v>
      </c>
      <c r="HC178">
        <v>8.3640170000000005</v>
      </c>
      <c r="HD178">
        <v>18.447417999999999</v>
      </c>
      <c r="HE178">
        <v>13.040552</v>
      </c>
      <c r="HF178">
        <v>8.3132059999999992</v>
      </c>
      <c r="HG178">
        <v>13.458583000000001</v>
      </c>
      <c r="HH178">
        <v>5.1549550000000002</v>
      </c>
      <c r="HI178">
        <v>7.2293079999999996</v>
      </c>
      <c r="HJ178">
        <v>7.3038590000000001</v>
      </c>
      <c r="HK178">
        <v>27.771519000000001</v>
      </c>
      <c r="HL178">
        <v>5.8300299999999998</v>
      </c>
      <c r="HM178">
        <v>11.220860999999999</v>
      </c>
      <c r="HN178">
        <v>4.4207809999999998</v>
      </c>
      <c r="HO178">
        <v>8.3551979999999997</v>
      </c>
      <c r="HP178">
        <v>20.618893</v>
      </c>
      <c r="HQ178">
        <v>47.619788999999997</v>
      </c>
      <c r="HR178">
        <v>19.056246000000002</v>
      </c>
      <c r="HS178">
        <v>15.080257</v>
      </c>
      <c r="HT178">
        <v>19.461275000000001</v>
      </c>
      <c r="HU178">
        <v>17.498486</v>
      </c>
      <c r="HV178">
        <v>14.996914</v>
      </c>
      <c r="HW178">
        <v>9.2548549999999992</v>
      </c>
      <c r="HX178">
        <v>10.410420999999999</v>
      </c>
      <c r="HY178">
        <v>9.2937429999999992</v>
      </c>
      <c r="HZ178">
        <v>10.396494000000001</v>
      </c>
      <c r="IA178">
        <v>12.182055999999999</v>
      </c>
      <c r="IB178">
        <v>51.207714000000003</v>
      </c>
      <c r="IC178">
        <v>37.877724000000001</v>
      </c>
      <c r="ID178">
        <v>12.002084</v>
      </c>
      <c r="IE178">
        <v>23.890170999999999</v>
      </c>
      <c r="IF178">
        <v>8.6228189999999998</v>
      </c>
      <c r="IG178">
        <v>7.5709850000000003</v>
      </c>
      <c r="IH178">
        <v>5.1495639999999998</v>
      </c>
      <c r="II178">
        <v>13.998023999999999</v>
      </c>
      <c r="IJ178" s="1">
        <f t="shared" si="2"/>
        <v>13.926205236514523</v>
      </c>
    </row>
    <row r="179" spans="1:244">
      <c r="A179">
        <v>51102</v>
      </c>
      <c r="B179">
        <v>39.027209999999997</v>
      </c>
      <c r="C179">
        <v>48.094130999999997</v>
      </c>
      <c r="D179">
        <v>45.841453999999999</v>
      </c>
      <c r="E179">
        <v>34.095863000000001</v>
      </c>
      <c r="F179">
        <v>58.555503999999999</v>
      </c>
      <c r="G179">
        <v>54.371296000000001</v>
      </c>
      <c r="H179">
        <v>46.115402000000003</v>
      </c>
      <c r="I179">
        <v>28.746058999999999</v>
      </c>
      <c r="J179">
        <v>27.559828</v>
      </c>
      <c r="K179">
        <v>27.273464000000001</v>
      </c>
      <c r="L179">
        <v>33.216782000000002</v>
      </c>
      <c r="M179">
        <v>30.468323000000002</v>
      </c>
      <c r="N179">
        <v>38.858516999999999</v>
      </c>
      <c r="O179">
        <v>32.696438000000001</v>
      </c>
      <c r="P179">
        <v>36.071567999999999</v>
      </c>
      <c r="Q179">
        <v>31.212629</v>
      </c>
      <c r="R179">
        <v>33.443942999999997</v>
      </c>
      <c r="S179">
        <v>7.5255029999999996</v>
      </c>
      <c r="T179">
        <v>7.5393559999999997</v>
      </c>
      <c r="U179">
        <v>21.453823</v>
      </c>
      <c r="V179">
        <v>16.792581999999999</v>
      </c>
      <c r="W179">
        <v>14.093420999999999</v>
      </c>
      <c r="X179">
        <v>24.324310000000001</v>
      </c>
      <c r="Y179">
        <v>32.854759000000001</v>
      </c>
      <c r="Z179">
        <v>30.7624</v>
      </c>
      <c r="AA179">
        <v>30.848644</v>
      </c>
      <c r="AB179">
        <v>33.648026000000002</v>
      </c>
      <c r="AC179">
        <v>33.597510999999997</v>
      </c>
      <c r="AD179">
        <v>31.921700000000001</v>
      </c>
      <c r="AE179">
        <v>33.736117999999998</v>
      </c>
      <c r="AF179">
        <v>25.798023000000001</v>
      </c>
      <c r="AG179">
        <v>13.115856000000001</v>
      </c>
      <c r="AH179">
        <v>6.417478</v>
      </c>
      <c r="AI179">
        <v>12.893567000000001</v>
      </c>
      <c r="AJ179">
        <v>11.971508999999999</v>
      </c>
      <c r="AK179">
        <v>5.7810629999999996</v>
      </c>
      <c r="AL179">
        <v>28.725317</v>
      </c>
      <c r="AM179">
        <v>20.380718000000002</v>
      </c>
      <c r="AN179">
        <v>18.948004000000001</v>
      </c>
      <c r="AO179">
        <v>19.274775000000002</v>
      </c>
      <c r="AP179">
        <v>15.624188</v>
      </c>
      <c r="AQ179">
        <v>8.7000379999999993</v>
      </c>
      <c r="AR179">
        <v>8.6615710000000004</v>
      </c>
      <c r="AS179">
        <v>8.5395199999999996</v>
      </c>
      <c r="AT179">
        <v>6.304983</v>
      </c>
      <c r="AU179">
        <v>12.970122</v>
      </c>
      <c r="AV179">
        <v>6.4931859999999997</v>
      </c>
      <c r="AW179">
        <v>5.7518529999999997</v>
      </c>
      <c r="AX179">
        <v>24.025044999999999</v>
      </c>
      <c r="AY179">
        <v>10.883053</v>
      </c>
      <c r="AZ179">
        <v>15.596304999999999</v>
      </c>
      <c r="BA179">
        <v>10.182123000000001</v>
      </c>
      <c r="BB179">
        <v>8.2770379999999992</v>
      </c>
      <c r="BC179">
        <v>7.6305269999999998</v>
      </c>
      <c r="BD179">
        <v>9.0051550000000002</v>
      </c>
      <c r="BE179">
        <v>8.8252330000000008</v>
      </c>
      <c r="BF179">
        <v>8.8611450000000005</v>
      </c>
      <c r="BG179">
        <v>8.9946570000000001</v>
      </c>
      <c r="BH179">
        <v>8.2155649999999998</v>
      </c>
      <c r="BI179">
        <v>9.9548020000000008</v>
      </c>
      <c r="BJ179">
        <v>36.544617000000002</v>
      </c>
      <c r="BK179">
        <v>31.635854999999999</v>
      </c>
      <c r="BL179">
        <v>42.526505</v>
      </c>
      <c r="BM179">
        <v>9.2490079999999999</v>
      </c>
      <c r="BN179">
        <v>18.654411</v>
      </c>
      <c r="BO179">
        <v>41.289154000000003</v>
      </c>
      <c r="BP179">
        <v>9.2574699999999996</v>
      </c>
      <c r="BQ179">
        <v>31.900566000000001</v>
      </c>
      <c r="BR179">
        <v>24.458309</v>
      </c>
      <c r="BS179">
        <v>14.178720999999999</v>
      </c>
      <c r="BT179">
        <v>26.379303</v>
      </c>
      <c r="BU179">
        <v>48.368113999999998</v>
      </c>
      <c r="BV179">
        <v>19.405463999999998</v>
      </c>
      <c r="BW179">
        <v>10.169696999999999</v>
      </c>
      <c r="BX179">
        <v>31.615500999999998</v>
      </c>
      <c r="BY179">
        <v>10.784018</v>
      </c>
      <c r="BZ179">
        <v>7.9147480000000003</v>
      </c>
      <c r="CA179">
        <v>15.176564000000001</v>
      </c>
      <c r="CB179">
        <v>5.4311920000000002</v>
      </c>
      <c r="CC179">
        <v>22.205096999999999</v>
      </c>
      <c r="CD179">
        <v>12.644866</v>
      </c>
      <c r="CE179">
        <v>19.684856</v>
      </c>
      <c r="CF179">
        <v>19.321712000000002</v>
      </c>
      <c r="CG179">
        <v>10.659371</v>
      </c>
      <c r="CH179">
        <v>10.456243000000001</v>
      </c>
      <c r="CI179">
        <v>21.758852000000001</v>
      </c>
      <c r="CJ179">
        <v>15.401978</v>
      </c>
      <c r="CK179">
        <v>34.160857999999998</v>
      </c>
      <c r="CL179">
        <v>23.458909999999999</v>
      </c>
      <c r="CM179">
        <v>31.840748000000001</v>
      </c>
      <c r="CN179">
        <v>34.129508999999999</v>
      </c>
      <c r="CO179">
        <v>8.0695370000000004</v>
      </c>
      <c r="CP179">
        <v>22.600650999999999</v>
      </c>
      <c r="CQ179">
        <v>22.17989</v>
      </c>
      <c r="CR179">
        <v>21.997150000000001</v>
      </c>
      <c r="CS179">
        <v>22.462357999999998</v>
      </c>
      <c r="CT179">
        <v>10.695811000000001</v>
      </c>
      <c r="CU179">
        <v>33.18309</v>
      </c>
      <c r="CV179">
        <v>28.534689</v>
      </c>
      <c r="CW179">
        <v>23.624016000000001</v>
      </c>
      <c r="CX179">
        <v>24.402151</v>
      </c>
      <c r="CY179">
        <v>27.563237999999998</v>
      </c>
      <c r="CZ179">
        <v>26.205849000000001</v>
      </c>
      <c r="DA179">
        <v>33.853825000000001</v>
      </c>
      <c r="DB179">
        <v>28.520737</v>
      </c>
      <c r="DC179">
        <v>21.990615999999999</v>
      </c>
      <c r="DD179">
        <v>16.370187999999999</v>
      </c>
      <c r="DE179">
        <v>16.550260999999999</v>
      </c>
      <c r="DF179">
        <v>8.0027419999999996</v>
      </c>
      <c r="DG179">
        <v>8.3783809999999992</v>
      </c>
      <c r="DH179">
        <v>17.359976</v>
      </c>
      <c r="DI179">
        <v>50.788547999999999</v>
      </c>
      <c r="DJ179">
        <v>21.551392</v>
      </c>
      <c r="DK179">
        <v>8.6303719999999995</v>
      </c>
      <c r="DL179">
        <v>8.3982410000000005</v>
      </c>
      <c r="DM179">
        <v>10.873802</v>
      </c>
      <c r="DN179">
        <v>10.514957000000001</v>
      </c>
      <c r="DO179">
        <v>7.3981839999999996</v>
      </c>
      <c r="DP179">
        <v>12.229319</v>
      </c>
      <c r="DQ179">
        <v>17.239037</v>
      </c>
      <c r="DR179">
        <v>37.736401000000001</v>
      </c>
      <c r="DS179">
        <v>17.319756999999999</v>
      </c>
      <c r="DT179">
        <v>12.647026</v>
      </c>
      <c r="DU179">
        <v>19.851049</v>
      </c>
      <c r="DV179">
        <v>5.9735620000000003</v>
      </c>
      <c r="DW179">
        <v>8.7802089999999993</v>
      </c>
      <c r="DX179">
        <v>7.8715830000000002</v>
      </c>
      <c r="DY179">
        <v>9.2420500000000008</v>
      </c>
      <c r="DZ179">
        <v>7.8187319999999998</v>
      </c>
      <c r="EA179">
        <v>7.8795900000000003</v>
      </c>
      <c r="EB179">
        <v>10.398769</v>
      </c>
      <c r="EC179">
        <v>34.031447999999997</v>
      </c>
      <c r="ED179">
        <v>7.5401340000000001</v>
      </c>
      <c r="EE179">
        <v>24.499844</v>
      </c>
      <c r="EF179">
        <v>14.875443000000001</v>
      </c>
      <c r="EG179">
        <v>31.857143000000001</v>
      </c>
      <c r="EH179">
        <v>14.374259</v>
      </c>
      <c r="EI179">
        <v>22.448281999999999</v>
      </c>
      <c r="EJ179">
        <v>22.447331999999999</v>
      </c>
      <c r="EK179">
        <v>10.173545000000001</v>
      </c>
      <c r="EL179">
        <v>8.6648309999999995</v>
      </c>
      <c r="EM179">
        <v>8.4325899999999994</v>
      </c>
      <c r="EN179">
        <v>10.133753</v>
      </c>
      <c r="EO179">
        <v>13.597756</v>
      </c>
      <c r="EP179">
        <v>23.018111999999999</v>
      </c>
      <c r="EQ179">
        <v>21.734953000000001</v>
      </c>
      <c r="ER179">
        <v>22.165737</v>
      </c>
      <c r="ES179">
        <v>9.2422269999999997</v>
      </c>
      <c r="ET179">
        <v>26.634293</v>
      </c>
      <c r="EU179">
        <v>12.232967</v>
      </c>
      <c r="EV179">
        <v>13.008834</v>
      </c>
      <c r="EW179">
        <v>43.188189999999999</v>
      </c>
      <c r="EX179">
        <v>20.553087000000001</v>
      </c>
      <c r="EY179">
        <v>20.224931999999999</v>
      </c>
      <c r="EZ179">
        <v>15.113695999999999</v>
      </c>
      <c r="FA179">
        <v>20.448111999999998</v>
      </c>
      <c r="FB179">
        <v>23.136787000000002</v>
      </c>
      <c r="FC179">
        <v>11.095133000000001</v>
      </c>
      <c r="FD179">
        <v>10.54527</v>
      </c>
      <c r="FE179">
        <v>15.511542</v>
      </c>
      <c r="FF179">
        <v>20.288708</v>
      </c>
      <c r="FG179">
        <v>23.353494999999999</v>
      </c>
      <c r="FH179">
        <v>13.810803999999999</v>
      </c>
      <c r="FI179">
        <v>39.653995999999999</v>
      </c>
      <c r="FJ179">
        <v>10.995858999999999</v>
      </c>
      <c r="FK179">
        <v>22.239283</v>
      </c>
      <c r="FL179">
        <v>17.217945</v>
      </c>
      <c r="FM179">
        <v>20.031300000000002</v>
      </c>
      <c r="FN179">
        <v>12.762759000000001</v>
      </c>
      <c r="FO179">
        <v>16.229109000000001</v>
      </c>
      <c r="FP179">
        <v>30.184235000000001</v>
      </c>
      <c r="FQ179">
        <v>9.2329530000000002</v>
      </c>
      <c r="FR179">
        <v>19.324162000000001</v>
      </c>
      <c r="FS179">
        <v>7.136082</v>
      </c>
      <c r="FT179">
        <v>27.747316000000001</v>
      </c>
      <c r="FU179">
        <v>31.200422</v>
      </c>
      <c r="FV179">
        <v>13.226062000000001</v>
      </c>
      <c r="FW179" t="s">
        <v>243</v>
      </c>
      <c r="FX179">
        <v>11.245070999999999</v>
      </c>
      <c r="FY179">
        <v>17.563051000000002</v>
      </c>
      <c r="FZ179">
        <v>30.565611000000001</v>
      </c>
      <c r="GA179">
        <v>14.879194</v>
      </c>
      <c r="GB179">
        <v>35.401848000000001</v>
      </c>
      <c r="GC179">
        <v>12.332603000000001</v>
      </c>
      <c r="GD179">
        <v>30.173416</v>
      </c>
      <c r="GE179">
        <v>26.986644999999999</v>
      </c>
      <c r="GF179">
        <v>27.756813000000001</v>
      </c>
      <c r="GG179">
        <v>33.564079</v>
      </c>
      <c r="GH179">
        <v>26.538675000000001</v>
      </c>
      <c r="GI179">
        <v>8.7160949999999993</v>
      </c>
      <c r="GJ179">
        <v>18.36758</v>
      </c>
      <c r="GK179">
        <v>30.398295999999998</v>
      </c>
      <c r="GL179">
        <v>8.8476169999999996</v>
      </c>
      <c r="GM179">
        <v>9.0176590000000001</v>
      </c>
      <c r="GN179">
        <v>27.662876000000001</v>
      </c>
      <c r="GO179">
        <v>19.086760000000002</v>
      </c>
      <c r="GP179">
        <v>11.521466999999999</v>
      </c>
      <c r="GQ179">
        <v>9.5729799999999994</v>
      </c>
      <c r="GR179">
        <v>25.966930000000001</v>
      </c>
      <c r="GS179">
        <v>9.8794149999999998</v>
      </c>
      <c r="GT179">
        <v>12.483604</v>
      </c>
      <c r="GU179">
        <v>17.640491000000001</v>
      </c>
      <c r="GV179">
        <v>10.95609</v>
      </c>
      <c r="GW179">
        <v>21.960906999999999</v>
      </c>
      <c r="GX179">
        <v>28.747547000000001</v>
      </c>
      <c r="GY179">
        <v>25.288482999999999</v>
      </c>
      <c r="GZ179">
        <v>8.93825</v>
      </c>
      <c r="HA179">
        <v>7.5137349999999996</v>
      </c>
      <c r="HB179">
        <v>9.2013759999999998</v>
      </c>
      <c r="HC179">
        <v>8.3679900000000007</v>
      </c>
      <c r="HD179">
        <v>23.966491999999999</v>
      </c>
      <c r="HE179">
        <v>23.253916</v>
      </c>
      <c r="HF179">
        <v>6.6718609999999998</v>
      </c>
      <c r="HG179">
        <v>23.177907999999999</v>
      </c>
      <c r="HH179">
        <v>9.3008430000000004</v>
      </c>
      <c r="HI179">
        <v>16.948639</v>
      </c>
      <c r="HJ179">
        <v>9.2354099999999999</v>
      </c>
      <c r="HK179">
        <v>37.490836999999999</v>
      </c>
      <c r="HL179">
        <v>10.527780999999999</v>
      </c>
      <c r="HM179">
        <v>20.940193000000001</v>
      </c>
      <c r="HN179">
        <v>9.6952239999999996</v>
      </c>
      <c r="HO179">
        <v>18.074525999999999</v>
      </c>
      <c r="HP179">
        <v>14.244747</v>
      </c>
      <c r="HQ179">
        <v>59.520214000000003</v>
      </c>
      <c r="HR179">
        <v>30.956678</v>
      </c>
      <c r="HS179">
        <v>24.799582000000001</v>
      </c>
      <c r="HT179">
        <v>24.227288999999999</v>
      </c>
      <c r="HU179">
        <v>27.726177</v>
      </c>
      <c r="HV179">
        <v>25.237759</v>
      </c>
      <c r="HW179">
        <v>21.155283000000001</v>
      </c>
      <c r="HX179">
        <v>22.310848</v>
      </c>
      <c r="HY179">
        <v>20.804839999999999</v>
      </c>
      <c r="HZ179">
        <v>21.031400999999999</v>
      </c>
      <c r="IA179">
        <v>19.805609</v>
      </c>
      <c r="IB179">
        <v>60.927025</v>
      </c>
      <c r="IC179">
        <v>47.597045999999999</v>
      </c>
      <c r="ID179">
        <v>13.202849000000001</v>
      </c>
      <c r="IE179">
        <v>33.609496999999998</v>
      </c>
      <c r="IF179">
        <v>18.342148000000002</v>
      </c>
      <c r="IG179">
        <v>8.2855150000000002</v>
      </c>
      <c r="IH179">
        <v>10.35554</v>
      </c>
      <c r="II179">
        <v>21.641378</v>
      </c>
      <c r="IJ179" s="1">
        <f t="shared" si="2"/>
        <v>20.479966253112043</v>
      </c>
    </row>
    <row r="180" spans="1:244">
      <c r="A180">
        <v>51103</v>
      </c>
      <c r="B180">
        <v>28.107357</v>
      </c>
      <c r="C180">
        <v>37.174294000000003</v>
      </c>
      <c r="D180">
        <v>34.921622999999997</v>
      </c>
      <c r="E180">
        <v>23.176007999999999</v>
      </c>
      <c r="F180">
        <v>47.635666000000001</v>
      </c>
      <c r="G180">
        <v>43.451466000000003</v>
      </c>
      <c r="H180">
        <v>35.195557000000001</v>
      </c>
      <c r="I180">
        <v>17.82621</v>
      </c>
      <c r="J180">
        <v>16.639975</v>
      </c>
      <c r="K180">
        <v>16.353611000000001</v>
      </c>
      <c r="L180">
        <v>22.296934</v>
      </c>
      <c r="M180">
        <v>19.548475</v>
      </c>
      <c r="N180">
        <v>27.938683000000001</v>
      </c>
      <c r="O180">
        <v>21.776593999999999</v>
      </c>
      <c r="P180">
        <v>25.151726</v>
      </c>
      <c r="Q180">
        <v>20.292781999999999</v>
      </c>
      <c r="R180">
        <v>22.524101000000002</v>
      </c>
      <c r="S180">
        <v>11.918718</v>
      </c>
      <c r="T180">
        <v>6.9463910000000002</v>
      </c>
      <c r="U180">
        <v>11.799094999999999</v>
      </c>
      <c r="V180">
        <v>5.8741289999999999</v>
      </c>
      <c r="W180">
        <v>3.1735669999999998</v>
      </c>
      <c r="X180">
        <v>16.255763999999999</v>
      </c>
      <c r="Y180">
        <v>21.934908</v>
      </c>
      <c r="Z180">
        <v>19.842549999999999</v>
      </c>
      <c r="AA180">
        <v>19.928795000000001</v>
      </c>
      <c r="AB180">
        <v>22.728178</v>
      </c>
      <c r="AC180">
        <v>22.677668000000001</v>
      </c>
      <c r="AD180">
        <v>21.001850000000001</v>
      </c>
      <c r="AE180">
        <v>22.816265000000001</v>
      </c>
      <c r="AF180">
        <v>14.878174</v>
      </c>
      <c r="AG180">
        <v>2.4267910000000001</v>
      </c>
      <c r="AH180">
        <v>8.0317450000000008</v>
      </c>
      <c r="AI180">
        <v>1.9737119999999999</v>
      </c>
      <c r="AJ180">
        <v>1.0516540000000001</v>
      </c>
      <c r="AK180">
        <v>5.6233149999999998</v>
      </c>
      <c r="AL180">
        <v>17.805468000000001</v>
      </c>
      <c r="AM180">
        <v>9.4622689999999992</v>
      </c>
      <c r="AN180">
        <v>8.0295539999999992</v>
      </c>
      <c r="AO180">
        <v>8.3563240000000008</v>
      </c>
      <c r="AP180">
        <v>4.7057359999999999</v>
      </c>
      <c r="AQ180">
        <v>4.3883489999999998</v>
      </c>
      <c r="AR180">
        <v>3.9786579999999998</v>
      </c>
      <c r="AS180">
        <v>3.3896510000000002</v>
      </c>
      <c r="AT180">
        <v>6.1719039999999996</v>
      </c>
      <c r="AU180">
        <v>2.0502669999999998</v>
      </c>
      <c r="AV180">
        <v>10.003263</v>
      </c>
      <c r="AW180">
        <v>7.1335959999999998</v>
      </c>
      <c r="AX180">
        <v>13.105186</v>
      </c>
      <c r="AY180">
        <v>1.3596509999999999</v>
      </c>
      <c r="AZ180">
        <v>6.1901460000000004</v>
      </c>
      <c r="BA180">
        <v>14.575338</v>
      </c>
      <c r="BB180">
        <v>4.9136769999999999</v>
      </c>
      <c r="BC180">
        <v>5.3068780000000002</v>
      </c>
      <c r="BD180">
        <v>5.4298019999999996</v>
      </c>
      <c r="BE180">
        <v>5.2498810000000002</v>
      </c>
      <c r="BF180">
        <v>5.4028349999999996</v>
      </c>
      <c r="BG180">
        <v>5.9964019999999998</v>
      </c>
      <c r="BH180">
        <v>6.8445809999999998</v>
      </c>
      <c r="BI180">
        <v>14.34796</v>
      </c>
      <c r="BJ180">
        <v>25.624766999999999</v>
      </c>
      <c r="BK180">
        <v>20.716000000000001</v>
      </c>
      <c r="BL180">
        <v>31.606659000000001</v>
      </c>
      <c r="BM180">
        <v>13.642165</v>
      </c>
      <c r="BN180">
        <v>7.734559</v>
      </c>
      <c r="BO180">
        <v>30.369312000000001</v>
      </c>
      <c r="BP180">
        <v>3.7102170000000001</v>
      </c>
      <c r="BQ180">
        <v>20.980713000000002</v>
      </c>
      <c r="BR180">
        <v>13.538462000000001</v>
      </c>
      <c r="BS180">
        <v>6.1110309999999997</v>
      </c>
      <c r="BT180">
        <v>18.310752999999998</v>
      </c>
      <c r="BU180">
        <v>37.448276999999997</v>
      </c>
      <c r="BV180">
        <v>8.4856079999999992</v>
      </c>
      <c r="BW180">
        <v>14.562855000000001</v>
      </c>
      <c r="BX180">
        <v>20.69566</v>
      </c>
      <c r="BY180">
        <v>0.89563400000000004</v>
      </c>
      <c r="BZ180">
        <v>5.1210639999999996</v>
      </c>
      <c r="CA180">
        <v>4.2567110000000001</v>
      </c>
      <c r="CB180">
        <v>7.1069950000000004</v>
      </c>
      <c r="CC180">
        <v>11.285244</v>
      </c>
      <c r="CD180">
        <v>1.7250099999999999</v>
      </c>
      <c r="CE180">
        <v>8.7649989999999995</v>
      </c>
      <c r="CF180">
        <v>8.4018599999999992</v>
      </c>
      <c r="CG180">
        <v>2.0001709999999999</v>
      </c>
      <c r="CH180">
        <v>2.330355</v>
      </c>
      <c r="CI180">
        <v>13.690307000000001</v>
      </c>
      <c r="CJ180">
        <v>4.4821249999999999</v>
      </c>
      <c r="CK180">
        <v>23.241012999999999</v>
      </c>
      <c r="CL180">
        <v>12.539066999999999</v>
      </c>
      <c r="CM180">
        <v>20.920898000000001</v>
      </c>
      <c r="CN180">
        <v>23.20966</v>
      </c>
      <c r="CO180">
        <v>6.4287809999999999</v>
      </c>
      <c r="CP180">
        <v>14.532965000000001</v>
      </c>
      <c r="CQ180">
        <v>11.260033999999999</v>
      </c>
      <c r="CR180">
        <v>11.077296</v>
      </c>
      <c r="CS180">
        <v>11.542505</v>
      </c>
      <c r="CT180">
        <v>1.9300379999999999</v>
      </c>
      <c r="CU180">
        <v>22.263238999999999</v>
      </c>
      <c r="CV180">
        <v>17.614840000000001</v>
      </c>
      <c r="CW180">
        <v>12.704165</v>
      </c>
      <c r="CX180">
        <v>13.482295000000001</v>
      </c>
      <c r="CY180">
        <v>16.643391000000001</v>
      </c>
      <c r="CZ180">
        <v>15.285997999999999</v>
      </c>
      <c r="DA180">
        <v>22.933980999999999</v>
      </c>
      <c r="DB180">
        <v>17.600892999999999</v>
      </c>
      <c r="DC180">
        <v>11.070764</v>
      </c>
      <c r="DD180">
        <v>5.4503349999999999</v>
      </c>
      <c r="DE180">
        <v>5.6304049999999997</v>
      </c>
      <c r="DF180">
        <v>4.3925200000000002</v>
      </c>
      <c r="DG180">
        <v>4.7981230000000004</v>
      </c>
      <c r="DH180">
        <v>6.4401250000000001</v>
      </c>
      <c r="DI180">
        <v>39.86871</v>
      </c>
      <c r="DJ180">
        <v>10.631541</v>
      </c>
      <c r="DK180">
        <v>13.023586999999999</v>
      </c>
      <c r="DL180">
        <v>9.7799849999999999</v>
      </c>
      <c r="DM180">
        <v>15.267016999999999</v>
      </c>
      <c r="DN180">
        <v>13.915160999999999</v>
      </c>
      <c r="DO180">
        <v>8.2639759999999995</v>
      </c>
      <c r="DP180">
        <v>16.622534000000002</v>
      </c>
      <c r="DQ180">
        <v>6.3191800000000002</v>
      </c>
      <c r="DR180">
        <v>26.816555000000001</v>
      </c>
      <c r="DS180">
        <v>6.3999059999999997</v>
      </c>
      <c r="DT180">
        <v>1.727171</v>
      </c>
      <c r="DU180">
        <v>8.9311919999999994</v>
      </c>
      <c r="DV180">
        <v>8.6017229999999998</v>
      </c>
      <c r="DW180">
        <v>6.5440579999999997</v>
      </c>
      <c r="DX180">
        <v>7.3730359999999999</v>
      </c>
      <c r="DY180">
        <v>8.5725350000000002</v>
      </c>
      <c r="DZ180">
        <v>7.4790859999999997</v>
      </c>
      <c r="EA180">
        <v>4.8677799999999998</v>
      </c>
      <c r="EB180">
        <v>7.5870170000000003</v>
      </c>
      <c r="EC180">
        <v>23.111598999999998</v>
      </c>
      <c r="ED180">
        <v>4.2220319999999996</v>
      </c>
      <c r="EE180">
        <v>13.579993</v>
      </c>
      <c r="EF180">
        <v>6.8077529999999999</v>
      </c>
      <c r="EG180">
        <v>20.937290000000001</v>
      </c>
      <c r="EH180">
        <v>8.9983690000000003</v>
      </c>
      <c r="EI180">
        <v>11.528420000000001</v>
      </c>
      <c r="EJ180">
        <v>11.527481999999999</v>
      </c>
      <c r="EK180">
        <v>1.5905039999999999</v>
      </c>
      <c r="EL180">
        <v>8.4504110000000008</v>
      </c>
      <c r="EM180">
        <v>3.4986519999999999</v>
      </c>
      <c r="EN180">
        <v>4.43248</v>
      </c>
      <c r="EO180">
        <v>10.416002000000001</v>
      </c>
      <c r="EP180">
        <v>13.78298</v>
      </c>
      <c r="EQ180">
        <v>13.666411</v>
      </c>
      <c r="ER180">
        <v>11.245889</v>
      </c>
      <c r="ES180">
        <v>5.7835340000000004</v>
      </c>
      <c r="ET180">
        <v>15.714442999999999</v>
      </c>
      <c r="EU180">
        <v>1.5081560000000001</v>
      </c>
      <c r="EV180">
        <v>2.0903830000000001</v>
      </c>
      <c r="EW180">
        <v>32.268344999999997</v>
      </c>
      <c r="EX180">
        <v>9.6332339999999999</v>
      </c>
      <c r="EY180">
        <v>9.3050770000000007</v>
      </c>
      <c r="EZ180">
        <v>4.1938440000000003</v>
      </c>
      <c r="FA180">
        <v>12.380426999999999</v>
      </c>
      <c r="FB180">
        <v>12.216929</v>
      </c>
      <c r="FC180">
        <v>1.695789</v>
      </c>
      <c r="FD180">
        <v>1.3697410000000001</v>
      </c>
      <c r="FE180">
        <v>4.5916880000000004</v>
      </c>
      <c r="FF180">
        <v>9.3688549999999999</v>
      </c>
      <c r="FG180">
        <v>15.285809</v>
      </c>
      <c r="FH180">
        <v>5.7431150000000004</v>
      </c>
      <c r="FI180">
        <v>28.734144000000001</v>
      </c>
      <c r="FJ180">
        <v>15.389074000000001</v>
      </c>
      <c r="FK180">
        <v>11.319430000000001</v>
      </c>
      <c r="FL180">
        <v>19.193649000000001</v>
      </c>
      <c r="FM180">
        <v>9.1114429999999995</v>
      </c>
      <c r="FN180">
        <v>3.447711</v>
      </c>
      <c r="FO180">
        <v>5.3092550000000003</v>
      </c>
      <c r="FP180">
        <v>19.264372000000002</v>
      </c>
      <c r="FQ180">
        <v>3.731163</v>
      </c>
      <c r="FR180">
        <v>9.1207960000000003</v>
      </c>
      <c r="FS180">
        <v>5.0022070000000003</v>
      </c>
      <c r="FT180">
        <v>16.827465</v>
      </c>
      <c r="FU180">
        <v>20.280567000000001</v>
      </c>
      <c r="FV180">
        <v>2.306206</v>
      </c>
      <c r="FW180">
        <v>11.245069000000001</v>
      </c>
      <c r="FX180" t="s">
        <v>243</v>
      </c>
      <c r="FY180">
        <v>6.6431990000000001</v>
      </c>
      <c r="FZ180">
        <v>19.645761</v>
      </c>
      <c r="GA180">
        <v>3.9593410000000002</v>
      </c>
      <c r="GB180">
        <v>24.482002000000001</v>
      </c>
      <c r="GC180">
        <v>16.725819000000001</v>
      </c>
      <c r="GD180">
        <v>19.253574</v>
      </c>
      <c r="GE180">
        <v>16.066792</v>
      </c>
      <c r="GF180">
        <v>16.836960000000001</v>
      </c>
      <c r="GG180">
        <v>22.644238000000001</v>
      </c>
      <c r="GH180">
        <v>15.618824999999999</v>
      </c>
      <c r="GI180">
        <v>3.8136549999999998</v>
      </c>
      <c r="GJ180">
        <v>7.4477349999999998</v>
      </c>
      <c r="GK180">
        <v>19.478441</v>
      </c>
      <c r="GL180">
        <v>3.1328719999999999</v>
      </c>
      <c r="GM180">
        <v>7.9260299999999999</v>
      </c>
      <c r="GN180">
        <v>16.743029</v>
      </c>
      <c r="GO180">
        <v>8.1669009999999993</v>
      </c>
      <c r="GP180">
        <v>12.001481999999999</v>
      </c>
      <c r="GQ180">
        <v>4.3521859999999997</v>
      </c>
      <c r="GR180">
        <v>15.047075</v>
      </c>
      <c r="GS180">
        <v>1.805326</v>
      </c>
      <c r="GT180">
        <v>2.9707340000000002</v>
      </c>
      <c r="GU180">
        <v>6.7206349999999997</v>
      </c>
      <c r="GV180">
        <v>3.1783440000000001</v>
      </c>
      <c r="GW180">
        <v>13.888464000000001</v>
      </c>
      <c r="GX180">
        <v>17.827694000000001</v>
      </c>
      <c r="GY180">
        <v>14.368632</v>
      </c>
      <c r="GZ180">
        <v>2.810028</v>
      </c>
      <c r="HA180">
        <v>5.6183420000000002</v>
      </c>
      <c r="HB180">
        <v>5.8296650000000003</v>
      </c>
      <c r="HC180">
        <v>6.3830270000000002</v>
      </c>
      <c r="HD180">
        <v>18.003283</v>
      </c>
      <c r="HE180">
        <v>14.017645</v>
      </c>
      <c r="HF180">
        <v>6.3322149999999997</v>
      </c>
      <c r="HG180">
        <v>12.25806</v>
      </c>
      <c r="HH180">
        <v>3.1739679999999999</v>
      </c>
      <c r="HI180">
        <v>6.0287860000000002</v>
      </c>
      <c r="HJ180">
        <v>5.32287</v>
      </c>
      <c r="HK180">
        <v>26.570992</v>
      </c>
      <c r="HL180">
        <v>3.8490389999999999</v>
      </c>
      <c r="HM180">
        <v>10.020339</v>
      </c>
      <c r="HN180">
        <v>2.4397920000000002</v>
      </c>
      <c r="HO180">
        <v>7.1546750000000001</v>
      </c>
      <c r="HP180">
        <v>18.637900999999999</v>
      </c>
      <c r="HQ180">
        <v>48.600360999999999</v>
      </c>
      <c r="HR180">
        <v>20.036816000000002</v>
      </c>
      <c r="HS180">
        <v>13.879733999999999</v>
      </c>
      <c r="HT180">
        <v>19.017139</v>
      </c>
      <c r="HU180">
        <v>18.475576</v>
      </c>
      <c r="HV180">
        <v>15.974005999999999</v>
      </c>
      <c r="HW180">
        <v>10.235424999999999</v>
      </c>
      <c r="HX180">
        <v>11.390991</v>
      </c>
      <c r="HY180">
        <v>10.251825999999999</v>
      </c>
      <c r="HZ180">
        <v>11.357995000000001</v>
      </c>
      <c r="IA180">
        <v>11.737921</v>
      </c>
      <c r="IB180">
        <v>50.007195000000003</v>
      </c>
      <c r="IC180">
        <v>36.677204000000003</v>
      </c>
      <c r="ID180">
        <v>10.021095000000001</v>
      </c>
      <c r="IE180">
        <v>22.689647999999998</v>
      </c>
      <c r="IF180">
        <v>7.4222960000000002</v>
      </c>
      <c r="IG180">
        <v>5.5899960000000002</v>
      </c>
      <c r="IH180">
        <v>3.1685729999999999</v>
      </c>
      <c r="II180">
        <v>13.572839</v>
      </c>
      <c r="IJ180" s="1">
        <f t="shared" si="2"/>
        <v>12.72533401244814</v>
      </c>
    </row>
    <row r="181" spans="1:244">
      <c r="A181">
        <v>51104</v>
      </c>
      <c r="B181">
        <v>23.149498000000001</v>
      </c>
      <c r="C181">
        <v>32.216262999999998</v>
      </c>
      <c r="D181">
        <v>29.963595999999999</v>
      </c>
      <c r="E181">
        <v>18.218159</v>
      </c>
      <c r="F181">
        <v>42.677635000000002</v>
      </c>
      <c r="G181">
        <v>38.493617999999998</v>
      </c>
      <c r="H181">
        <v>30.237707</v>
      </c>
      <c r="I181">
        <v>12.868351000000001</v>
      </c>
      <c r="J181">
        <v>11.682117</v>
      </c>
      <c r="K181">
        <v>11.395754</v>
      </c>
      <c r="L181">
        <v>17.339077</v>
      </c>
      <c r="M181">
        <v>14.590455</v>
      </c>
      <c r="N181">
        <v>22.980656</v>
      </c>
      <c r="O181">
        <v>16.818567000000002</v>
      </c>
      <c r="P181">
        <v>20.193698999999999</v>
      </c>
      <c r="Q181">
        <v>15.334754</v>
      </c>
      <c r="R181">
        <v>17.566071999999998</v>
      </c>
      <c r="S181">
        <v>18.236708</v>
      </c>
      <c r="T181">
        <v>13.264377</v>
      </c>
      <c r="U181">
        <v>14.897109</v>
      </c>
      <c r="V181">
        <v>3.8454000000000002</v>
      </c>
      <c r="W181">
        <v>5.5223979999999999</v>
      </c>
      <c r="X181">
        <v>20.465157999999999</v>
      </c>
      <c r="Y181">
        <v>16.976890999999998</v>
      </c>
      <c r="Z181">
        <v>14.884527</v>
      </c>
      <c r="AA181">
        <v>14.970775</v>
      </c>
      <c r="AB181">
        <v>17.770157000000001</v>
      </c>
      <c r="AC181">
        <v>17.719646000000001</v>
      </c>
      <c r="AD181">
        <v>16.043828999999999</v>
      </c>
      <c r="AE181">
        <v>17.858248</v>
      </c>
      <c r="AF181">
        <v>9.920147</v>
      </c>
      <c r="AG181">
        <v>6.7149000000000001</v>
      </c>
      <c r="AH181">
        <v>14.346665</v>
      </c>
      <c r="AI181">
        <v>7.1226560000000001</v>
      </c>
      <c r="AJ181">
        <v>6.2197889999999996</v>
      </c>
      <c r="AK181">
        <v>11.941299000000001</v>
      </c>
      <c r="AL181">
        <v>12.847441</v>
      </c>
      <c r="AM181">
        <v>7.8012810000000004</v>
      </c>
      <c r="AN181">
        <v>5.9338189999999997</v>
      </c>
      <c r="AO181">
        <v>7.1444559999999999</v>
      </c>
      <c r="AP181">
        <v>6.7655570000000003</v>
      </c>
      <c r="AQ181">
        <v>10.703265999999999</v>
      </c>
      <c r="AR181">
        <v>10.293573</v>
      </c>
      <c r="AS181">
        <v>9.7045680000000001</v>
      </c>
      <c r="AT181">
        <v>12.489889</v>
      </c>
      <c r="AU181">
        <v>7.0412280000000003</v>
      </c>
      <c r="AV181">
        <v>16.321249000000002</v>
      </c>
      <c r="AW181">
        <v>13.448516</v>
      </c>
      <c r="AX181">
        <v>13.201238999999999</v>
      </c>
      <c r="AY181">
        <v>7.6745679999999998</v>
      </c>
      <c r="AZ181">
        <v>12.150682</v>
      </c>
      <c r="BA181">
        <v>20.893319999999999</v>
      </c>
      <c r="BB181">
        <v>11.228593999999999</v>
      </c>
      <c r="BC181">
        <v>11.621798</v>
      </c>
      <c r="BD181">
        <v>11.744719999999999</v>
      </c>
      <c r="BE181">
        <v>11.564799000000001</v>
      </c>
      <c r="BF181">
        <v>11.717753999999999</v>
      </c>
      <c r="BG181">
        <v>12.311317000000001</v>
      </c>
      <c r="BH181">
        <v>13.159499</v>
      </c>
      <c r="BI181">
        <v>20.665952999999998</v>
      </c>
      <c r="BJ181">
        <v>21.149028999999999</v>
      </c>
      <c r="BK181">
        <v>15.758145000000001</v>
      </c>
      <c r="BL181">
        <v>26.648800000000001</v>
      </c>
      <c r="BM181">
        <v>19.960156999999999</v>
      </c>
      <c r="BN181">
        <v>10.853475</v>
      </c>
      <c r="BO181">
        <v>25.411465</v>
      </c>
      <c r="BP181">
        <v>10.025137000000001</v>
      </c>
      <c r="BQ181">
        <v>16.504975999999999</v>
      </c>
      <c r="BR181">
        <v>8.5806050000000003</v>
      </c>
      <c r="BS181">
        <v>12.429015</v>
      </c>
      <c r="BT181">
        <v>22.811046999999999</v>
      </c>
      <c r="BU181">
        <v>32.490245999999999</v>
      </c>
      <c r="BV181">
        <v>4.1913819999999999</v>
      </c>
      <c r="BW181">
        <v>20.880844</v>
      </c>
      <c r="BX181">
        <v>15.737633000000001</v>
      </c>
      <c r="BY181">
        <v>7.2105509999999997</v>
      </c>
      <c r="BZ181">
        <v>11.435985000000001</v>
      </c>
      <c r="CA181">
        <v>5.2981629999999997</v>
      </c>
      <c r="CB181">
        <v>13.424979</v>
      </c>
      <c r="CC181">
        <v>6.3272170000000001</v>
      </c>
      <c r="CD181">
        <v>7.2757740000000002</v>
      </c>
      <c r="CE181">
        <v>3.70153</v>
      </c>
      <c r="CF181">
        <v>3.9486859999999999</v>
      </c>
      <c r="CG181">
        <v>8.2795470000000009</v>
      </c>
      <c r="CH181">
        <v>8.609731</v>
      </c>
      <c r="CI181">
        <v>16.909472000000001</v>
      </c>
      <c r="CJ181">
        <v>2.776294</v>
      </c>
      <c r="CK181">
        <v>18.282990999999999</v>
      </c>
      <c r="CL181">
        <v>7.581207</v>
      </c>
      <c r="CM181">
        <v>15.963039</v>
      </c>
      <c r="CN181">
        <v>18.251809999999999</v>
      </c>
      <c r="CO181">
        <v>12.743698999999999</v>
      </c>
      <c r="CP181">
        <v>19.043282000000001</v>
      </c>
      <c r="CQ181">
        <v>14.358046999999999</v>
      </c>
      <c r="CR181">
        <v>6.9189160000000003</v>
      </c>
      <c r="CS181">
        <v>14.637039</v>
      </c>
      <c r="CT181">
        <v>8.2480209999999996</v>
      </c>
      <c r="CU181">
        <v>17.305382000000002</v>
      </c>
      <c r="CV181">
        <v>12.656981</v>
      </c>
      <c r="CW181">
        <v>7.746308</v>
      </c>
      <c r="CX181">
        <v>8.5242690000000003</v>
      </c>
      <c r="CY181">
        <v>11.685533</v>
      </c>
      <c r="CZ181">
        <v>10.328139</v>
      </c>
      <c r="DA181">
        <v>17.975954000000002</v>
      </c>
      <c r="DB181">
        <v>12.642863999999999</v>
      </c>
      <c r="DC181">
        <v>11.167526000000001</v>
      </c>
      <c r="DD181">
        <v>2.992197</v>
      </c>
      <c r="DE181">
        <v>5.4152909999999999</v>
      </c>
      <c r="DF181">
        <v>10.710504</v>
      </c>
      <c r="DG181">
        <v>11.11304</v>
      </c>
      <c r="DH181">
        <v>5.4649049999999999</v>
      </c>
      <c r="DI181">
        <v>34.910679000000002</v>
      </c>
      <c r="DJ181">
        <v>6.1558029999999997</v>
      </c>
      <c r="DK181">
        <v>19.341570000000001</v>
      </c>
      <c r="DL181">
        <v>16.094906000000002</v>
      </c>
      <c r="DM181">
        <v>21.585007000000001</v>
      </c>
      <c r="DN181">
        <v>20.233146999999999</v>
      </c>
      <c r="DO181">
        <v>14.581958999999999</v>
      </c>
      <c r="DP181">
        <v>22.940511999999998</v>
      </c>
      <c r="DQ181">
        <v>11.884302</v>
      </c>
      <c r="DR181">
        <v>21.858533999999999</v>
      </c>
      <c r="DS181">
        <v>2.1706560000000001</v>
      </c>
      <c r="DT181">
        <v>6.3275889999999997</v>
      </c>
      <c r="DU181">
        <v>12.025727</v>
      </c>
      <c r="DV181">
        <v>14.919707000000001</v>
      </c>
      <c r="DW181">
        <v>12.858978</v>
      </c>
      <c r="DX181">
        <v>13.687963</v>
      </c>
      <c r="DY181">
        <v>14.890518999999999</v>
      </c>
      <c r="DZ181">
        <v>13.794008</v>
      </c>
      <c r="EA181">
        <v>11.182699</v>
      </c>
      <c r="EB181">
        <v>13.905002</v>
      </c>
      <c r="EC181">
        <v>18.153578</v>
      </c>
      <c r="ED181">
        <v>10.536947</v>
      </c>
      <c r="EE181">
        <v>8.6221350000000001</v>
      </c>
      <c r="EF181">
        <v>13.125736</v>
      </c>
      <c r="EG181">
        <v>15.979429</v>
      </c>
      <c r="EH181">
        <v>15.316354</v>
      </c>
      <c r="EI181">
        <v>14.622954</v>
      </c>
      <c r="EJ181">
        <v>6.5694530000000002</v>
      </c>
      <c r="EK181">
        <v>7.9054209999999996</v>
      </c>
      <c r="EL181">
        <v>14.768394000000001</v>
      </c>
      <c r="EM181">
        <v>9.8135700000000003</v>
      </c>
      <c r="EN181">
        <v>10.750463</v>
      </c>
      <c r="EO181">
        <v>16.733986000000002</v>
      </c>
      <c r="EP181">
        <v>16.880994999999999</v>
      </c>
      <c r="EQ181">
        <v>17.697217999999999</v>
      </c>
      <c r="ER181">
        <v>6.7701479999999998</v>
      </c>
      <c r="ES181">
        <v>12.098452</v>
      </c>
      <c r="ET181">
        <v>10.756584999999999</v>
      </c>
      <c r="EU181">
        <v>6.9536540000000002</v>
      </c>
      <c r="EV181">
        <v>6.5042220000000004</v>
      </c>
      <c r="EW181">
        <v>27.310317999999999</v>
      </c>
      <c r="EX181">
        <v>12.731249</v>
      </c>
      <c r="EY181">
        <v>5.0108499999999996</v>
      </c>
      <c r="EZ181">
        <v>5.0430140000000003</v>
      </c>
      <c r="FA181">
        <v>16.899664000000001</v>
      </c>
      <c r="FB181">
        <v>7.2589040000000002</v>
      </c>
      <c r="FC181">
        <v>8.0137719999999995</v>
      </c>
      <c r="FD181">
        <v>7.6846579999999998</v>
      </c>
      <c r="FE181">
        <v>3.5902189999999998</v>
      </c>
      <c r="FF181">
        <v>4.4109990000000003</v>
      </c>
      <c r="FG181">
        <v>19.805046000000001</v>
      </c>
      <c r="FH181">
        <v>12.061097999999999</v>
      </c>
      <c r="FI181">
        <v>31.828676000000002</v>
      </c>
      <c r="FJ181">
        <v>21.707058</v>
      </c>
      <c r="FK181">
        <v>6.3615719999999998</v>
      </c>
      <c r="FL181">
        <v>23.712885</v>
      </c>
      <c r="FM181">
        <v>6.7088070000000002</v>
      </c>
      <c r="FN181">
        <v>9.6626940000000001</v>
      </c>
      <c r="FO181">
        <v>4.3633090000000001</v>
      </c>
      <c r="FP181">
        <v>14.970146</v>
      </c>
      <c r="FQ181">
        <v>10.049146</v>
      </c>
      <c r="FR181">
        <v>12.234399</v>
      </c>
      <c r="FS181">
        <v>11.317125000000001</v>
      </c>
      <c r="FT181">
        <v>11.869607999999999</v>
      </c>
      <c r="FU181">
        <v>15.32272</v>
      </c>
      <c r="FV181">
        <v>7.8437200000000002</v>
      </c>
      <c r="FW181">
        <v>17.563054999999999</v>
      </c>
      <c r="FX181">
        <v>6.6431990000000001</v>
      </c>
      <c r="FY181" t="s">
        <v>243</v>
      </c>
      <c r="FZ181">
        <v>14.687903</v>
      </c>
      <c r="GA181">
        <v>5.3534139999999999</v>
      </c>
      <c r="GB181">
        <v>19.523973000000002</v>
      </c>
      <c r="GC181">
        <v>23.043793000000001</v>
      </c>
      <c r="GD181">
        <v>14.295541999999999</v>
      </c>
      <c r="GE181">
        <v>11.108765</v>
      </c>
      <c r="GF181">
        <v>12.826927</v>
      </c>
      <c r="GG181">
        <v>17.686212999999999</v>
      </c>
      <c r="GH181">
        <v>10.660966</v>
      </c>
      <c r="GI181">
        <v>10.131639</v>
      </c>
      <c r="GJ181">
        <v>2.4017460000000002</v>
      </c>
      <c r="GK181">
        <v>14.520588999999999</v>
      </c>
      <c r="GL181">
        <v>9.4508539999999996</v>
      </c>
      <c r="GM181">
        <v>14.240954</v>
      </c>
      <c r="GN181">
        <v>11.785168000000001</v>
      </c>
      <c r="GO181">
        <v>13.732023</v>
      </c>
      <c r="GP181">
        <v>18.319465999999998</v>
      </c>
      <c r="GQ181">
        <v>10.667106</v>
      </c>
      <c r="GR181">
        <v>18.141608999999999</v>
      </c>
      <c r="GS181">
        <v>8.1202430000000003</v>
      </c>
      <c r="GT181">
        <v>8.0897120000000005</v>
      </c>
      <c r="GU181">
        <v>3.5342150000000001</v>
      </c>
      <c r="GV181">
        <v>9.4963270000000009</v>
      </c>
      <c r="GW181">
        <v>18.388753999999999</v>
      </c>
      <c r="GX181">
        <v>12.869835</v>
      </c>
      <c r="GY181">
        <v>9.4107760000000003</v>
      </c>
      <c r="GZ181">
        <v>9.1249459999999996</v>
      </c>
      <c r="HA181">
        <v>11.933265</v>
      </c>
      <c r="HB181">
        <v>12.144583000000001</v>
      </c>
      <c r="HC181">
        <v>12.697944</v>
      </c>
      <c r="HD181">
        <v>22.522516</v>
      </c>
      <c r="HE181">
        <v>17.115658</v>
      </c>
      <c r="HF181">
        <v>12.647138</v>
      </c>
      <c r="HG181">
        <v>7.300033</v>
      </c>
      <c r="HH181">
        <v>9.4919510000000002</v>
      </c>
      <c r="HI181">
        <v>2.2659229999999999</v>
      </c>
      <c r="HJ181">
        <v>11.640851</v>
      </c>
      <c r="HK181">
        <v>21.613136000000001</v>
      </c>
      <c r="HL181">
        <v>10.128413999999999</v>
      </c>
      <c r="HM181">
        <v>5.0814620000000001</v>
      </c>
      <c r="HN181">
        <v>8.7547069999999998</v>
      </c>
      <c r="HO181">
        <v>2.5786229999999999</v>
      </c>
      <c r="HP181">
        <v>24.955894000000001</v>
      </c>
      <c r="HQ181">
        <v>51.694893</v>
      </c>
      <c r="HR181">
        <v>23.131350000000001</v>
      </c>
      <c r="HS181">
        <v>9.8696990000000007</v>
      </c>
      <c r="HT181">
        <v>23.536373000000001</v>
      </c>
      <c r="HU181">
        <v>21.573591</v>
      </c>
      <c r="HV181">
        <v>19.072020999999999</v>
      </c>
      <c r="HW181">
        <v>11.479677000000001</v>
      </c>
      <c r="HX181">
        <v>14.485526999999999</v>
      </c>
      <c r="HY181">
        <v>13.368847000000001</v>
      </c>
      <c r="HZ181">
        <v>14.471598</v>
      </c>
      <c r="IA181">
        <v>16.257159999999999</v>
      </c>
      <c r="IB181">
        <v>45.049343</v>
      </c>
      <c r="IC181">
        <v>31.719173000000001</v>
      </c>
      <c r="ID181">
        <v>16.339077</v>
      </c>
      <c r="IE181">
        <v>17.731791000000001</v>
      </c>
      <c r="IF181">
        <v>4.5169949999999996</v>
      </c>
      <c r="IG181">
        <v>11.907978999999999</v>
      </c>
      <c r="IH181">
        <v>9.4479469999999992</v>
      </c>
      <c r="II181">
        <v>18.073122000000001</v>
      </c>
      <c r="IJ181" s="1">
        <f t="shared" si="2"/>
        <v>13.814776605809126</v>
      </c>
    </row>
    <row r="182" spans="1:244">
      <c r="A182">
        <v>51105</v>
      </c>
      <c r="B182">
        <v>8.8620739999999998</v>
      </c>
      <c r="C182">
        <v>36.670302999999997</v>
      </c>
      <c r="D182">
        <v>34.417633000000002</v>
      </c>
      <c r="E182">
        <v>3.951689</v>
      </c>
      <c r="F182">
        <v>47.131675999999999</v>
      </c>
      <c r="G182">
        <v>24.699839000000001</v>
      </c>
      <c r="H182">
        <v>16.807939999999999</v>
      </c>
      <c r="I182">
        <v>6.8215430000000001</v>
      </c>
      <c r="J182">
        <v>5.6353099999999996</v>
      </c>
      <c r="K182">
        <v>5.3402339999999997</v>
      </c>
      <c r="L182">
        <v>13.056236</v>
      </c>
      <c r="M182">
        <v>19.0413</v>
      </c>
      <c r="N182">
        <v>27.434691999999998</v>
      </c>
      <c r="O182">
        <v>12.518333999999999</v>
      </c>
      <c r="P182">
        <v>24.647735999999998</v>
      </c>
      <c r="Q182">
        <v>19.785606000000001</v>
      </c>
      <c r="R182">
        <v>22.048206</v>
      </c>
      <c r="S182">
        <v>31.239253999999999</v>
      </c>
      <c r="T182">
        <v>26.266919999999999</v>
      </c>
      <c r="U182">
        <v>27.889935000000001</v>
      </c>
      <c r="V182">
        <v>17.905138000000001</v>
      </c>
      <c r="W182">
        <v>18.52496</v>
      </c>
      <c r="X182">
        <v>33.457980999999997</v>
      </c>
      <c r="Y182">
        <v>21.780854999999999</v>
      </c>
      <c r="Z182">
        <v>19.688497999999999</v>
      </c>
      <c r="AA182">
        <v>19.774742</v>
      </c>
      <c r="AB182">
        <v>22.574124999999999</v>
      </c>
      <c r="AC182">
        <v>22.523614999999999</v>
      </c>
      <c r="AD182">
        <v>20.847797</v>
      </c>
      <c r="AE182">
        <v>22.662212</v>
      </c>
      <c r="AF182">
        <v>14.847935</v>
      </c>
      <c r="AG182">
        <v>20.393875000000001</v>
      </c>
      <c r="AH182">
        <v>27.349232000000001</v>
      </c>
      <c r="AI182">
        <v>20.121738000000001</v>
      </c>
      <c r="AJ182">
        <v>19.222352999999998</v>
      </c>
      <c r="AK182">
        <v>24.943853000000001</v>
      </c>
      <c r="AL182">
        <v>17.651415</v>
      </c>
      <c r="AM182">
        <v>21.861018999999999</v>
      </c>
      <c r="AN182">
        <v>19.993556999999999</v>
      </c>
      <c r="AO182">
        <v>21.204194999999999</v>
      </c>
      <c r="AP182">
        <v>20.825294</v>
      </c>
      <c r="AQ182">
        <v>23.705832000000001</v>
      </c>
      <c r="AR182">
        <v>23.296140999999999</v>
      </c>
      <c r="AS182">
        <v>22.707129999999999</v>
      </c>
      <c r="AT182">
        <v>25.492439000000001</v>
      </c>
      <c r="AU182">
        <v>20.040312</v>
      </c>
      <c r="AV182">
        <v>29.323799000000001</v>
      </c>
      <c r="AW182">
        <v>26.451080000000001</v>
      </c>
      <c r="AX182">
        <v>26.194058999999999</v>
      </c>
      <c r="AY182">
        <v>20.677129999999998</v>
      </c>
      <c r="AZ182">
        <v>25.153241999999999</v>
      </c>
      <c r="BA182">
        <v>33.895865999999998</v>
      </c>
      <c r="BB182">
        <v>24.231152999999999</v>
      </c>
      <c r="BC182">
        <v>24.624355000000001</v>
      </c>
      <c r="BD182">
        <v>24.747275999999999</v>
      </c>
      <c r="BE182">
        <v>24.567356</v>
      </c>
      <c r="BF182">
        <v>24.720307999999999</v>
      </c>
      <c r="BG182">
        <v>25.313874999999999</v>
      </c>
      <c r="BH182">
        <v>26.162051999999999</v>
      </c>
      <c r="BI182">
        <v>33.668509999999998</v>
      </c>
      <c r="BJ182">
        <v>21.748152000000001</v>
      </c>
      <c r="BK182">
        <v>6.2576219999999996</v>
      </c>
      <c r="BL182">
        <v>15.637131999999999</v>
      </c>
      <c r="BM182">
        <v>32.962715000000003</v>
      </c>
      <c r="BN182">
        <v>23.846304</v>
      </c>
      <c r="BO182">
        <v>11.981697</v>
      </c>
      <c r="BP182">
        <v>23.027695000000001</v>
      </c>
      <c r="BQ182">
        <v>23.439968</v>
      </c>
      <c r="BR182">
        <v>13.023944</v>
      </c>
      <c r="BS182">
        <v>25.431574000000001</v>
      </c>
      <c r="BT182">
        <v>35.803871000000001</v>
      </c>
      <c r="BU182">
        <v>36.944285999999998</v>
      </c>
      <c r="BV182">
        <v>12.773505</v>
      </c>
      <c r="BW182">
        <v>33.883403999999999</v>
      </c>
      <c r="BX182">
        <v>20.191669000000001</v>
      </c>
      <c r="BY182">
        <v>20.213114000000001</v>
      </c>
      <c r="BZ182">
        <v>24.438541000000001</v>
      </c>
      <c r="CA182">
        <v>19.049250000000001</v>
      </c>
      <c r="CB182">
        <v>26.427531999999999</v>
      </c>
      <c r="CC182">
        <v>11.263951</v>
      </c>
      <c r="CD182">
        <v>20.278334000000001</v>
      </c>
      <c r="CE182">
        <v>17.555800999999999</v>
      </c>
      <c r="CF182">
        <v>11.875586</v>
      </c>
      <c r="CG182">
        <v>21.282109999999999</v>
      </c>
      <c r="CH182">
        <v>21.612293000000001</v>
      </c>
      <c r="CI182">
        <v>29.902294000000001</v>
      </c>
      <c r="CJ182">
        <v>15.778854000000001</v>
      </c>
      <c r="CK182">
        <v>23.086960000000001</v>
      </c>
      <c r="CL182">
        <v>11.027501000000001</v>
      </c>
      <c r="CM182">
        <v>1.6756150000000001</v>
      </c>
      <c r="CN182">
        <v>3.985341</v>
      </c>
      <c r="CO182">
        <v>25.746255999999999</v>
      </c>
      <c r="CP182">
        <v>32.036110000000001</v>
      </c>
      <c r="CQ182">
        <v>27.350871999999999</v>
      </c>
      <c r="CR182">
        <v>16.014441000000001</v>
      </c>
      <c r="CS182">
        <v>27.629864000000001</v>
      </c>
      <c r="CT182">
        <v>21.250575999999999</v>
      </c>
      <c r="CU182">
        <v>6.2937139999999996</v>
      </c>
      <c r="CV182">
        <v>4.6495170000000003</v>
      </c>
      <c r="CW182">
        <v>9.8580050000000004</v>
      </c>
      <c r="CX182">
        <v>13.434199</v>
      </c>
      <c r="CY182">
        <v>5.8613879999999998</v>
      </c>
      <c r="CZ182">
        <v>9.0363880000000005</v>
      </c>
      <c r="DA182">
        <v>22.454491000000001</v>
      </c>
      <c r="DB182">
        <v>17.124998000000001</v>
      </c>
      <c r="DC182">
        <v>24.160360000000001</v>
      </c>
      <c r="DD182">
        <v>17.046828999999999</v>
      </c>
      <c r="DE182">
        <v>18.717165000000001</v>
      </c>
      <c r="DF182">
        <v>23.713058</v>
      </c>
      <c r="DG182">
        <v>24.115604000000001</v>
      </c>
      <c r="DH182">
        <v>19.519539000000002</v>
      </c>
      <c r="DI182">
        <v>39.364719000000001</v>
      </c>
      <c r="DJ182">
        <v>13.342813</v>
      </c>
      <c r="DK182">
        <v>32.344119999999997</v>
      </c>
      <c r="DL182">
        <v>29.097467000000002</v>
      </c>
      <c r="DM182">
        <v>34.587550999999998</v>
      </c>
      <c r="DN182">
        <v>33.235698999999997</v>
      </c>
      <c r="DO182">
        <v>27.584510999999999</v>
      </c>
      <c r="DP182">
        <v>35.943058000000001</v>
      </c>
      <c r="DQ182">
        <v>24.886859999999999</v>
      </c>
      <c r="DR182">
        <v>26.662502</v>
      </c>
      <c r="DS182">
        <v>14.047112</v>
      </c>
      <c r="DT182">
        <v>19.326671999999999</v>
      </c>
      <c r="DU182">
        <v>25.018554999999999</v>
      </c>
      <c r="DV182">
        <v>27.922257999999999</v>
      </c>
      <c r="DW182">
        <v>25.861533999999999</v>
      </c>
      <c r="DX182">
        <v>26.690522999999999</v>
      </c>
      <c r="DY182">
        <v>27.893072</v>
      </c>
      <c r="DZ182">
        <v>26.796565999999999</v>
      </c>
      <c r="EA182">
        <v>24.185258999999999</v>
      </c>
      <c r="EB182">
        <v>26.907547000000001</v>
      </c>
      <c r="EC182">
        <v>22.957546000000001</v>
      </c>
      <c r="ED182">
        <v>23.539511000000001</v>
      </c>
      <c r="EE182">
        <v>8.1282499999999995</v>
      </c>
      <c r="EF182">
        <v>26.128291999999998</v>
      </c>
      <c r="EG182">
        <v>5.9482730000000004</v>
      </c>
      <c r="EH182">
        <v>28.318912999999998</v>
      </c>
      <c r="EI182">
        <v>27.615787999999998</v>
      </c>
      <c r="EJ182">
        <v>11.051587</v>
      </c>
      <c r="EK182">
        <v>20.907982000000001</v>
      </c>
      <c r="EL182">
        <v>27.770938999999998</v>
      </c>
      <c r="EM182">
        <v>22.816132</v>
      </c>
      <c r="EN182">
        <v>23.753018999999998</v>
      </c>
      <c r="EO182">
        <v>29.736536000000001</v>
      </c>
      <c r="EP182">
        <v>29.873816999999999</v>
      </c>
      <c r="EQ182">
        <v>30.690041000000001</v>
      </c>
      <c r="ER182">
        <v>13.198877</v>
      </c>
      <c r="ES182">
        <v>25.101006999999999</v>
      </c>
      <c r="ET182">
        <v>9.8956119999999999</v>
      </c>
      <c r="EU182">
        <v>20.299496000000001</v>
      </c>
      <c r="EV182">
        <v>19.506786000000002</v>
      </c>
      <c r="EW182">
        <v>31.764354999999998</v>
      </c>
      <c r="EX182">
        <v>25.724072</v>
      </c>
      <c r="EY182">
        <v>13.11336</v>
      </c>
      <c r="EZ182">
        <v>18.986381999999999</v>
      </c>
      <c r="FA182">
        <v>29.892489999999999</v>
      </c>
      <c r="FB182">
        <v>12.168834</v>
      </c>
      <c r="FC182">
        <v>21.016332999999999</v>
      </c>
      <c r="FD182">
        <v>20.68722</v>
      </c>
      <c r="FE182">
        <v>16.583055000000002</v>
      </c>
      <c r="FF182">
        <v>11.615135</v>
      </c>
      <c r="FG182">
        <v>32.797871000000001</v>
      </c>
      <c r="FH182">
        <v>25.063654</v>
      </c>
      <c r="FI182">
        <v>44.821503</v>
      </c>
      <c r="FJ182">
        <v>34.709606000000001</v>
      </c>
      <c r="FK182">
        <v>9.9688499999999998</v>
      </c>
      <c r="FL182">
        <v>36.705719000000002</v>
      </c>
      <c r="FM182">
        <v>19.701644999999999</v>
      </c>
      <c r="FN182">
        <v>22.665253</v>
      </c>
      <c r="FO182">
        <v>18.417943999999999</v>
      </c>
      <c r="FP182">
        <v>23.552268999999999</v>
      </c>
      <c r="FQ182">
        <v>23.051701999999999</v>
      </c>
      <c r="FR182">
        <v>25.227224</v>
      </c>
      <c r="FS182">
        <v>24.319693000000001</v>
      </c>
      <c r="FT182">
        <v>6.1151980000000004</v>
      </c>
      <c r="FU182">
        <v>3.541169</v>
      </c>
      <c r="FV182">
        <v>20.846278999999999</v>
      </c>
      <c r="FW182">
        <v>30.565607</v>
      </c>
      <c r="FX182">
        <v>19.645759999999999</v>
      </c>
      <c r="FY182">
        <v>14.687901999999999</v>
      </c>
      <c r="FZ182" t="s">
        <v>243</v>
      </c>
      <c r="GA182">
        <v>19.408045000000001</v>
      </c>
      <c r="GB182">
        <v>23.974827000000001</v>
      </c>
      <c r="GC182">
        <v>36.046340999999998</v>
      </c>
      <c r="GD182">
        <v>18.777678999999999</v>
      </c>
      <c r="GE182">
        <v>17.883493000000001</v>
      </c>
      <c r="GF182">
        <v>23.058260000000001</v>
      </c>
      <c r="GG182">
        <v>22.165452999999999</v>
      </c>
      <c r="GH182">
        <v>6.8785790000000002</v>
      </c>
      <c r="GI182">
        <v>23.134193</v>
      </c>
      <c r="GJ182">
        <v>13.172090000000001</v>
      </c>
      <c r="GK182">
        <v>3.5089229999999998</v>
      </c>
      <c r="GL182">
        <v>22.453410999999999</v>
      </c>
      <c r="GM182">
        <v>27.243511000000002</v>
      </c>
      <c r="GN182">
        <v>6.3544260000000001</v>
      </c>
      <c r="GO182">
        <v>26.734580999999999</v>
      </c>
      <c r="GP182">
        <v>31.322020999999999</v>
      </c>
      <c r="GQ182">
        <v>23.669661999999999</v>
      </c>
      <c r="GR182">
        <v>31.134436000000001</v>
      </c>
      <c r="GS182">
        <v>21.122807000000002</v>
      </c>
      <c r="GT182">
        <v>21.768684</v>
      </c>
      <c r="GU182">
        <v>16.198979999999999</v>
      </c>
      <c r="GV182">
        <v>22.49888</v>
      </c>
      <c r="GW182">
        <v>31.381584</v>
      </c>
      <c r="GX182">
        <v>6.814317</v>
      </c>
      <c r="GY182">
        <v>13.323207999999999</v>
      </c>
      <c r="GZ182">
        <v>22.127510000000001</v>
      </c>
      <c r="HA182">
        <v>24.935818000000001</v>
      </c>
      <c r="HB182">
        <v>25.147138999999999</v>
      </c>
      <c r="HC182">
        <v>25.700499000000001</v>
      </c>
      <c r="HD182">
        <v>35.515346999999998</v>
      </c>
      <c r="HE182">
        <v>30.108484000000001</v>
      </c>
      <c r="HF182">
        <v>25.649694</v>
      </c>
      <c r="HG182">
        <v>11.782166</v>
      </c>
      <c r="HH182">
        <v>22.494506999999999</v>
      </c>
      <c r="HI182">
        <v>16.008386999999999</v>
      </c>
      <c r="HJ182">
        <v>24.643404</v>
      </c>
      <c r="HK182">
        <v>10.601466</v>
      </c>
      <c r="HL182">
        <v>23.130980999999998</v>
      </c>
      <c r="HM182">
        <v>11.266579999999999</v>
      </c>
      <c r="HN182">
        <v>21.757270999999999</v>
      </c>
      <c r="HO182">
        <v>13.113963999999999</v>
      </c>
      <c r="HP182">
        <v>37.958449999999999</v>
      </c>
      <c r="HQ182">
        <v>38.979171999999998</v>
      </c>
      <c r="HR182">
        <v>36.124184</v>
      </c>
      <c r="HS182">
        <v>21.702227000000001</v>
      </c>
      <c r="HT182">
        <v>36.529201999999998</v>
      </c>
      <c r="HU182">
        <v>34.566417999999999</v>
      </c>
      <c r="HV182">
        <v>32.064846000000003</v>
      </c>
      <c r="HW182">
        <v>24.472494000000001</v>
      </c>
      <c r="HX182">
        <v>27.478352000000001</v>
      </c>
      <c r="HY182">
        <v>26.361673</v>
      </c>
      <c r="HZ182">
        <v>27.464421999999999</v>
      </c>
      <c r="IA182">
        <v>29.249987000000001</v>
      </c>
      <c r="IB182">
        <v>31.619575999999999</v>
      </c>
      <c r="IC182">
        <v>36.173214000000002</v>
      </c>
      <c r="ID182">
        <v>29.341629000000001</v>
      </c>
      <c r="IE182">
        <v>3.8700190000000001</v>
      </c>
      <c r="IF182">
        <v>18.571632000000001</v>
      </c>
      <c r="IG182">
        <v>24.910536</v>
      </c>
      <c r="IH182">
        <v>22.450510000000001</v>
      </c>
      <c r="II182">
        <v>31.065951999999999</v>
      </c>
      <c r="IJ182" s="1">
        <f t="shared" si="2"/>
        <v>22.247600589211618</v>
      </c>
    </row>
    <row r="183" spans="1:244">
      <c r="A183">
        <v>51106</v>
      </c>
      <c r="B183">
        <v>27.869644000000001</v>
      </c>
      <c r="C183">
        <v>36.936577</v>
      </c>
      <c r="D183">
        <v>34.683909999999997</v>
      </c>
      <c r="E183">
        <v>22.938296999999999</v>
      </c>
      <c r="F183">
        <v>47.397948999999997</v>
      </c>
      <c r="G183">
        <v>43.213749</v>
      </c>
      <c r="H183">
        <v>34.957844000000001</v>
      </c>
      <c r="I183">
        <v>17.588497</v>
      </c>
      <c r="J183">
        <v>16.402262</v>
      </c>
      <c r="K183">
        <v>16.115898000000001</v>
      </c>
      <c r="L183">
        <v>22.059221000000001</v>
      </c>
      <c r="M183">
        <v>19.310762</v>
      </c>
      <c r="N183">
        <v>27.700970000000002</v>
      </c>
      <c r="O183">
        <v>21.538881</v>
      </c>
      <c r="P183">
        <v>24.914013000000001</v>
      </c>
      <c r="Q183">
        <v>20.055069</v>
      </c>
      <c r="R183">
        <v>22.286387999999999</v>
      </c>
      <c r="S183">
        <v>15.552847</v>
      </c>
      <c r="T183">
        <v>10.580518</v>
      </c>
      <c r="U183">
        <v>14.656233</v>
      </c>
      <c r="V183">
        <v>4.1570130000000001</v>
      </c>
      <c r="W183">
        <v>2.833701</v>
      </c>
      <c r="X183">
        <v>19.889893000000001</v>
      </c>
      <c r="Y183">
        <v>21.697195000000001</v>
      </c>
      <c r="Z183">
        <v>19.604837</v>
      </c>
      <c r="AA183">
        <v>19.691082000000002</v>
      </c>
      <c r="AB183">
        <v>22.490465</v>
      </c>
      <c r="AC183">
        <v>22.439955000000001</v>
      </c>
      <c r="AD183">
        <v>20.764137000000002</v>
      </c>
      <c r="AE183">
        <v>22.578551999999998</v>
      </c>
      <c r="AF183">
        <v>14.640461</v>
      </c>
      <c r="AG183">
        <v>3.5844680000000002</v>
      </c>
      <c r="AH183">
        <v>11.662805000000001</v>
      </c>
      <c r="AI183">
        <v>4.4387980000000002</v>
      </c>
      <c r="AJ183">
        <v>3.53593</v>
      </c>
      <c r="AK183">
        <v>9.257441</v>
      </c>
      <c r="AL183">
        <v>17.567754999999998</v>
      </c>
      <c r="AM183">
        <v>7.745152</v>
      </c>
      <c r="AN183">
        <v>6.3124380000000002</v>
      </c>
      <c r="AO183">
        <v>6.6392090000000001</v>
      </c>
      <c r="AP183">
        <v>3.6568260000000001</v>
      </c>
      <c r="AQ183">
        <v>7.9977609999999997</v>
      </c>
      <c r="AR183">
        <v>7.6097159999999997</v>
      </c>
      <c r="AS183">
        <v>7.0207090000000001</v>
      </c>
      <c r="AT183">
        <v>9.8060299999999998</v>
      </c>
      <c r="AU183">
        <v>4.3573700000000004</v>
      </c>
      <c r="AV183">
        <v>13.637389000000001</v>
      </c>
      <c r="AW183">
        <v>10.764654999999999</v>
      </c>
      <c r="AX183">
        <v>15.519156000000001</v>
      </c>
      <c r="AY183">
        <v>4.9907089999999998</v>
      </c>
      <c r="AZ183">
        <v>9.466825</v>
      </c>
      <c r="BA183">
        <v>18.209465000000002</v>
      </c>
      <c r="BB183">
        <v>8.5447340000000001</v>
      </c>
      <c r="BC183">
        <v>8.9379369999999998</v>
      </c>
      <c r="BD183">
        <v>8.9439650000000004</v>
      </c>
      <c r="BE183">
        <v>8.8809389999999997</v>
      </c>
      <c r="BF183">
        <v>9.0338949999999993</v>
      </c>
      <c r="BG183">
        <v>9.6274580000000007</v>
      </c>
      <c r="BH183">
        <v>10.475638999999999</v>
      </c>
      <c r="BI183">
        <v>17.982085999999999</v>
      </c>
      <c r="BJ183">
        <v>25.387053999999999</v>
      </c>
      <c r="BK183">
        <v>20.478289</v>
      </c>
      <c r="BL183">
        <v>31.368946000000001</v>
      </c>
      <c r="BM183">
        <v>17.276291000000001</v>
      </c>
      <c r="BN183">
        <v>8.9372059999999998</v>
      </c>
      <c r="BO183">
        <v>30.131601</v>
      </c>
      <c r="BP183">
        <v>7.3412750000000004</v>
      </c>
      <c r="BQ183">
        <v>20.742999999999999</v>
      </c>
      <c r="BR183">
        <v>13.300749</v>
      </c>
      <c r="BS183">
        <v>9.7451550000000005</v>
      </c>
      <c r="BT183">
        <v>21.944884999999999</v>
      </c>
      <c r="BU183">
        <v>37.210560000000001</v>
      </c>
      <c r="BV183">
        <v>8.2478949999999998</v>
      </c>
      <c r="BW183">
        <v>18.196978000000001</v>
      </c>
      <c r="BX183">
        <v>20.457947000000001</v>
      </c>
      <c r="BY183">
        <v>4.5266919999999997</v>
      </c>
      <c r="BZ183">
        <v>8.7521240000000002</v>
      </c>
      <c r="CA183">
        <v>2.1286480000000001</v>
      </c>
      <c r="CB183">
        <v>10.74112</v>
      </c>
      <c r="CC183">
        <v>11.047530999999999</v>
      </c>
      <c r="CD183">
        <v>4.5919160000000003</v>
      </c>
      <c r="CE183">
        <v>7.0253740000000002</v>
      </c>
      <c r="CF183">
        <v>8.1641469999999998</v>
      </c>
      <c r="CG183">
        <v>5.3353919999999997</v>
      </c>
      <c r="CH183">
        <v>5.6655769999999999</v>
      </c>
      <c r="CI183">
        <v>16.668596000000001</v>
      </c>
      <c r="CJ183">
        <v>4.3515569999999997</v>
      </c>
      <c r="CK183">
        <v>23.003299999999999</v>
      </c>
      <c r="CL183">
        <v>12.301354</v>
      </c>
      <c r="CM183">
        <v>20.683185999999999</v>
      </c>
      <c r="CN183">
        <v>22.971948999999999</v>
      </c>
      <c r="CO183">
        <v>10.059837999999999</v>
      </c>
      <c r="CP183">
        <v>18.167086000000001</v>
      </c>
      <c r="CQ183">
        <v>14.117171000000001</v>
      </c>
      <c r="CR183">
        <v>10.839582999999999</v>
      </c>
      <c r="CS183">
        <v>14.396164000000001</v>
      </c>
      <c r="CT183">
        <v>5.5641629999999997</v>
      </c>
      <c r="CU183">
        <v>22.025528000000001</v>
      </c>
      <c r="CV183">
        <v>17.377127000000002</v>
      </c>
      <c r="CW183">
        <v>12.466452</v>
      </c>
      <c r="CX183">
        <v>13.244581999999999</v>
      </c>
      <c r="CY183">
        <v>16.40568</v>
      </c>
      <c r="CZ183">
        <v>15.048285</v>
      </c>
      <c r="DA183">
        <v>22.696268</v>
      </c>
      <c r="DB183">
        <v>17.36318</v>
      </c>
      <c r="DC183">
        <v>10.957068</v>
      </c>
      <c r="DD183">
        <v>3.710709</v>
      </c>
      <c r="DE183">
        <v>3.6363249999999998</v>
      </c>
      <c r="DF183">
        <v>8.0266439999999992</v>
      </c>
      <c r="DG183">
        <v>8.4291789999999995</v>
      </c>
      <c r="DH183">
        <v>4.0389679999999997</v>
      </c>
      <c r="DI183">
        <v>39.630992999999997</v>
      </c>
      <c r="DJ183">
        <v>10.393827999999999</v>
      </c>
      <c r="DK183">
        <v>16.657717000000002</v>
      </c>
      <c r="DL183">
        <v>13.411045</v>
      </c>
      <c r="DM183">
        <v>18.901146000000001</v>
      </c>
      <c r="DN183">
        <v>17.549285999999999</v>
      </c>
      <c r="DO183">
        <v>11.898099999999999</v>
      </c>
      <c r="DP183">
        <v>20.256661999999999</v>
      </c>
      <c r="DQ183">
        <v>9.2004439999999992</v>
      </c>
      <c r="DR183">
        <v>26.578842000000002</v>
      </c>
      <c r="DS183">
        <v>6.1621930000000003</v>
      </c>
      <c r="DT183">
        <v>3.6437309999999998</v>
      </c>
      <c r="DU183">
        <v>11.784851</v>
      </c>
      <c r="DV183">
        <v>12.235848000000001</v>
      </c>
      <c r="DW183">
        <v>10.175117</v>
      </c>
      <c r="DX183">
        <v>11.004103000000001</v>
      </c>
      <c r="DY183">
        <v>12.206659999999999</v>
      </c>
      <c r="DZ183">
        <v>11.110147</v>
      </c>
      <c r="EA183">
        <v>8.4988379999999992</v>
      </c>
      <c r="EB183">
        <v>11.221145</v>
      </c>
      <c r="EC183">
        <v>22.873885999999999</v>
      </c>
      <c r="ED183">
        <v>7.8530899999999999</v>
      </c>
      <c r="EE183">
        <v>13.342280000000001</v>
      </c>
      <c r="EF183">
        <v>10.441877</v>
      </c>
      <c r="EG183">
        <v>20.699577000000001</v>
      </c>
      <c r="EH183">
        <v>12.632493999999999</v>
      </c>
      <c r="EI183">
        <v>14.382078</v>
      </c>
      <c r="EJ183">
        <v>11.289769</v>
      </c>
      <c r="EK183">
        <v>5.2215619999999996</v>
      </c>
      <c r="EL183">
        <v>12.084536</v>
      </c>
      <c r="EM183">
        <v>7.1297100000000002</v>
      </c>
      <c r="EN183">
        <v>8.0666049999999991</v>
      </c>
      <c r="EO183">
        <v>14.050128000000001</v>
      </c>
      <c r="EP183">
        <v>16.640118000000001</v>
      </c>
      <c r="EQ183">
        <v>17.300536999999998</v>
      </c>
      <c r="ER183">
        <v>11.008176000000001</v>
      </c>
      <c r="ES183">
        <v>9.4145920000000007</v>
      </c>
      <c r="ET183">
        <v>15.47673</v>
      </c>
      <c r="EU183">
        <v>3.823223</v>
      </c>
      <c r="EV183">
        <v>3.582856</v>
      </c>
      <c r="EW183">
        <v>32.030631999999997</v>
      </c>
      <c r="EX183">
        <v>12.490372000000001</v>
      </c>
      <c r="EY183">
        <v>9.0673639999999995</v>
      </c>
      <c r="EZ183">
        <v>1.873499</v>
      </c>
      <c r="FA183">
        <v>16.014551000000001</v>
      </c>
      <c r="FB183">
        <v>11.979217</v>
      </c>
      <c r="FC183">
        <v>5.3299139999999996</v>
      </c>
      <c r="FD183">
        <v>5.0007989999999998</v>
      </c>
      <c r="FE183">
        <v>4.4779929999999997</v>
      </c>
      <c r="FF183">
        <v>9.1311429999999998</v>
      </c>
      <c r="FG183">
        <v>18.919933</v>
      </c>
      <c r="FH183">
        <v>9.3772389999999994</v>
      </c>
      <c r="FI183">
        <v>31.587796999999998</v>
      </c>
      <c r="FJ183">
        <v>19.023202999999999</v>
      </c>
      <c r="FK183">
        <v>11.081716999999999</v>
      </c>
      <c r="FL183">
        <v>22.827774000000002</v>
      </c>
      <c r="FM183">
        <v>8.9977470000000004</v>
      </c>
      <c r="FN183">
        <v>6.9788350000000001</v>
      </c>
      <c r="FO183">
        <v>2.756081</v>
      </c>
      <c r="FP183">
        <v>19.026658999999999</v>
      </c>
      <c r="FQ183">
        <v>7.3652870000000004</v>
      </c>
      <c r="FR183">
        <v>11.993523</v>
      </c>
      <c r="FS183">
        <v>8.6332660000000008</v>
      </c>
      <c r="FT183">
        <v>16.589752000000001</v>
      </c>
      <c r="FU183">
        <v>20.042856</v>
      </c>
      <c r="FV183">
        <v>5.1598629999999996</v>
      </c>
      <c r="FW183">
        <v>14.879196</v>
      </c>
      <c r="FX183">
        <v>3.9593410000000002</v>
      </c>
      <c r="FY183">
        <v>5.3534139999999999</v>
      </c>
      <c r="FZ183">
        <v>19.408048999999998</v>
      </c>
      <c r="GA183" t="s">
        <v>243</v>
      </c>
      <c r="GB183">
        <v>24.244288999999998</v>
      </c>
      <c r="GC183">
        <v>20.359940999999999</v>
      </c>
      <c r="GD183">
        <v>19.015861999999998</v>
      </c>
      <c r="GE183">
        <v>15.829079</v>
      </c>
      <c r="GF183">
        <v>16.599246999999998</v>
      </c>
      <c r="GG183">
        <v>22.406524999999998</v>
      </c>
      <c r="GH183">
        <v>15.381112</v>
      </c>
      <c r="GI183">
        <v>7.4477789999999997</v>
      </c>
      <c r="GJ183">
        <v>7.2100220000000004</v>
      </c>
      <c r="GK183">
        <v>19.240729999999999</v>
      </c>
      <c r="GL183">
        <v>6.7669959999999998</v>
      </c>
      <c r="GM183">
        <v>11.557093999999999</v>
      </c>
      <c r="GN183">
        <v>16.505316000000001</v>
      </c>
      <c r="GO183">
        <v>11.048166</v>
      </c>
      <c r="GP183">
        <v>15.635607</v>
      </c>
      <c r="GQ183">
        <v>7.7985610000000003</v>
      </c>
      <c r="GR183">
        <v>17.900734</v>
      </c>
      <c r="GS183">
        <v>5.4363840000000003</v>
      </c>
      <c r="GT183">
        <v>4.9592799999999997</v>
      </c>
      <c r="GU183">
        <v>6.5930150000000003</v>
      </c>
      <c r="GV183">
        <v>6.8124690000000001</v>
      </c>
      <c r="GW183">
        <v>17.522590999999998</v>
      </c>
      <c r="GX183">
        <v>17.589981000000002</v>
      </c>
      <c r="GY183">
        <v>14.130919</v>
      </c>
      <c r="GZ183">
        <v>6.4410860000000003</v>
      </c>
      <c r="HA183">
        <v>9.2494040000000002</v>
      </c>
      <c r="HB183">
        <v>9.4607229999999998</v>
      </c>
      <c r="HC183">
        <v>10.014084</v>
      </c>
      <c r="HD183">
        <v>21.637405000000001</v>
      </c>
      <c r="HE183">
        <v>16.874783000000001</v>
      </c>
      <c r="HF183">
        <v>9.9632769999999997</v>
      </c>
      <c r="HG183">
        <v>12.020348</v>
      </c>
      <c r="HH183">
        <v>6.8080910000000001</v>
      </c>
      <c r="HI183">
        <v>5.8915309999999996</v>
      </c>
      <c r="HJ183">
        <v>8.9569949999999992</v>
      </c>
      <c r="HK183">
        <v>26.333282000000001</v>
      </c>
      <c r="HL183">
        <v>7.0908059999999997</v>
      </c>
      <c r="HM183">
        <v>9.7826260000000005</v>
      </c>
      <c r="HN183">
        <v>6.0708489999999999</v>
      </c>
      <c r="HO183">
        <v>6.9169619999999998</v>
      </c>
      <c r="HP183">
        <v>22.272026</v>
      </c>
      <c r="HQ183">
        <v>51.454014000000001</v>
      </c>
      <c r="HR183">
        <v>22.890471999999999</v>
      </c>
      <c r="HS183">
        <v>13.642021</v>
      </c>
      <c r="HT183">
        <v>22.651264000000001</v>
      </c>
      <c r="HU183">
        <v>21.332716000000001</v>
      </c>
      <c r="HV183">
        <v>18.831146</v>
      </c>
      <c r="HW183">
        <v>13.089084</v>
      </c>
      <c r="HX183">
        <v>14.24465</v>
      </c>
      <c r="HY183">
        <v>13.127971000000001</v>
      </c>
      <c r="HZ183">
        <v>14.230721000000001</v>
      </c>
      <c r="IA183">
        <v>15.372045</v>
      </c>
      <c r="IB183">
        <v>49.769485000000003</v>
      </c>
      <c r="IC183">
        <v>36.439490999999997</v>
      </c>
      <c r="ID183">
        <v>13.655220999999999</v>
      </c>
      <c r="IE183">
        <v>22.451934999999999</v>
      </c>
      <c r="IF183">
        <v>5.9016979999999997</v>
      </c>
      <c r="IG183">
        <v>9.2241210000000002</v>
      </c>
      <c r="IH183">
        <v>6.4134630000000001</v>
      </c>
      <c r="II183">
        <v>17.206962999999998</v>
      </c>
      <c r="IJ183" s="1">
        <f t="shared" si="2"/>
        <v>14.348325178423243</v>
      </c>
    </row>
    <row r="184" spans="1:244">
      <c r="A184">
        <v>51107</v>
      </c>
      <c r="B184">
        <v>30.772041000000002</v>
      </c>
      <c r="C184">
        <v>26.622313999999999</v>
      </c>
      <c r="D184">
        <v>24.369651999999999</v>
      </c>
      <c r="E184">
        <v>27.012854000000001</v>
      </c>
      <c r="F184">
        <v>37.083691000000002</v>
      </c>
      <c r="G184">
        <v>47.792468999999997</v>
      </c>
      <c r="H184">
        <v>39.536579000000003</v>
      </c>
      <c r="I184">
        <v>22.185421000000002</v>
      </c>
      <c r="J184">
        <v>20.999189000000001</v>
      </c>
      <c r="K184">
        <v>20.712826</v>
      </c>
      <c r="L184">
        <v>20.397601999999999</v>
      </c>
      <c r="M184">
        <v>6.0759080000000001</v>
      </c>
      <c r="N184">
        <v>17.386703000000001</v>
      </c>
      <c r="O184">
        <v>17.103334</v>
      </c>
      <c r="P184">
        <v>8.1360740000000007</v>
      </c>
      <c r="Q184">
        <v>8.0518619999999999</v>
      </c>
      <c r="R184">
        <v>12.004</v>
      </c>
      <c r="S184">
        <v>36.075488999999997</v>
      </c>
      <c r="T184">
        <v>31.103155000000001</v>
      </c>
      <c r="U184">
        <v>32.726165999999999</v>
      </c>
      <c r="V184">
        <v>22.741375000000001</v>
      </c>
      <c r="W184">
        <v>23.361194999999999</v>
      </c>
      <c r="X184">
        <v>38.294215999999999</v>
      </c>
      <c r="Y184">
        <v>15.515288999999999</v>
      </c>
      <c r="Z184">
        <v>13.397143</v>
      </c>
      <c r="AA184">
        <v>13.512418</v>
      </c>
      <c r="AB184">
        <v>16.289591000000001</v>
      </c>
      <c r="AC184">
        <v>16.236453999999998</v>
      </c>
      <c r="AD184">
        <v>14.441077</v>
      </c>
      <c r="AE184">
        <v>16.396646</v>
      </c>
      <c r="AF184">
        <v>13.983681000000001</v>
      </c>
      <c r="AG184">
        <v>25.23011</v>
      </c>
      <c r="AH184">
        <v>32.185467000000003</v>
      </c>
      <c r="AI184">
        <v>24.957972000000002</v>
      </c>
      <c r="AJ184">
        <v>24.058588</v>
      </c>
      <c r="AK184">
        <v>29.780087999999999</v>
      </c>
      <c r="AL184">
        <v>14.635716</v>
      </c>
      <c r="AM184">
        <v>26.697255999999999</v>
      </c>
      <c r="AN184">
        <v>24.829794</v>
      </c>
      <c r="AO184">
        <v>26.040431999999999</v>
      </c>
      <c r="AP184">
        <v>25.661531</v>
      </c>
      <c r="AQ184">
        <v>28.542066999999999</v>
      </c>
      <c r="AR184">
        <v>28.132376000000001</v>
      </c>
      <c r="AS184">
        <v>27.543365000000001</v>
      </c>
      <c r="AT184">
        <v>30.328673999999999</v>
      </c>
      <c r="AU184">
        <v>24.876545</v>
      </c>
      <c r="AV184">
        <v>34.160041999999997</v>
      </c>
      <c r="AW184">
        <v>31.287315</v>
      </c>
      <c r="AX184">
        <v>31.030293</v>
      </c>
      <c r="AY184">
        <v>25.513365</v>
      </c>
      <c r="AZ184">
        <v>29.989477000000001</v>
      </c>
      <c r="BA184">
        <v>38.732117000000002</v>
      </c>
      <c r="BB184">
        <v>29.067388999999999</v>
      </c>
      <c r="BC184">
        <v>29.46059</v>
      </c>
      <c r="BD184">
        <v>29.583511000000001</v>
      </c>
      <c r="BE184">
        <v>29.403590999999999</v>
      </c>
      <c r="BF184">
        <v>29.556543000000001</v>
      </c>
      <c r="BG184">
        <v>30.150110000000002</v>
      </c>
      <c r="BH184">
        <v>30.998287000000001</v>
      </c>
      <c r="BI184">
        <v>38.504730000000002</v>
      </c>
      <c r="BJ184">
        <v>31.222559</v>
      </c>
      <c r="BK184">
        <v>25.075216000000001</v>
      </c>
      <c r="BL184">
        <v>35.947681000000003</v>
      </c>
      <c r="BM184">
        <v>37.798938999999997</v>
      </c>
      <c r="BN184">
        <v>28.682537</v>
      </c>
      <c r="BO184">
        <v>34.710326999999999</v>
      </c>
      <c r="BP184">
        <v>27.86393</v>
      </c>
      <c r="BQ184">
        <v>28.288017</v>
      </c>
      <c r="BR184">
        <v>12.388788999999999</v>
      </c>
      <c r="BS184">
        <v>30.267809</v>
      </c>
      <c r="BT184">
        <v>40.64011</v>
      </c>
      <c r="BU184">
        <v>26.896297000000001</v>
      </c>
      <c r="BV184">
        <v>17.617086</v>
      </c>
      <c r="BW184">
        <v>38.719627000000003</v>
      </c>
      <c r="BX184">
        <v>10.143679000000001</v>
      </c>
      <c r="BY184">
        <v>25.049348999999999</v>
      </c>
      <c r="BZ184">
        <v>29.274775999999999</v>
      </c>
      <c r="CA184">
        <v>23.885484999999999</v>
      </c>
      <c r="CB184">
        <v>31.263767000000001</v>
      </c>
      <c r="CC184">
        <v>15.626811</v>
      </c>
      <c r="CD184">
        <v>25.114568999999999</v>
      </c>
      <c r="CE184">
        <v>22.391874000000001</v>
      </c>
      <c r="CF184">
        <v>16.719166000000001</v>
      </c>
      <c r="CG184">
        <v>26.118345000000001</v>
      </c>
      <c r="CH184">
        <v>26.448528</v>
      </c>
      <c r="CI184">
        <v>34.738509999999998</v>
      </c>
      <c r="CJ184">
        <v>20.615089000000001</v>
      </c>
      <c r="CK184">
        <v>16.821391999999999</v>
      </c>
      <c r="CL184">
        <v>15.366498999999999</v>
      </c>
      <c r="CM184">
        <v>24.100968999999999</v>
      </c>
      <c r="CN184">
        <v>26.855598000000001</v>
      </c>
      <c r="CO184">
        <v>30.582491000000001</v>
      </c>
      <c r="CP184">
        <v>36.872352999999997</v>
      </c>
      <c r="CQ184">
        <v>32.187103</v>
      </c>
      <c r="CR184">
        <v>20.858022999999999</v>
      </c>
      <c r="CS184">
        <v>32.466095000000003</v>
      </c>
      <c r="CT184">
        <v>26.086811000000001</v>
      </c>
      <c r="CU184">
        <v>26.604263</v>
      </c>
      <c r="CV184">
        <v>21.943902999999999</v>
      </c>
      <c r="CW184">
        <v>16.507035999999999</v>
      </c>
      <c r="CX184">
        <v>12.800879</v>
      </c>
      <c r="CY184">
        <v>20.446259999999999</v>
      </c>
      <c r="CZ184">
        <v>19.088871000000001</v>
      </c>
      <c r="DA184">
        <v>12.406503000000001</v>
      </c>
      <c r="DB184">
        <v>8.7431099999999997</v>
      </c>
      <c r="DC184">
        <v>28.996593000000001</v>
      </c>
      <c r="DD184">
        <v>21.883061999999999</v>
      </c>
      <c r="DE184">
        <v>23.5534</v>
      </c>
      <c r="DF184">
        <v>28.549294</v>
      </c>
      <c r="DG184">
        <v>28.951839</v>
      </c>
      <c r="DH184">
        <v>24.35577</v>
      </c>
      <c r="DI184">
        <v>29.316731999999998</v>
      </c>
      <c r="DJ184">
        <v>18.190857000000001</v>
      </c>
      <c r="DK184">
        <v>37.180366999999997</v>
      </c>
      <c r="DL184">
        <v>33.933700999999999</v>
      </c>
      <c r="DM184">
        <v>39.423786</v>
      </c>
      <c r="DN184">
        <v>38.071930000000002</v>
      </c>
      <c r="DO184">
        <v>32.420746000000001</v>
      </c>
      <c r="DP184">
        <v>40.779311999999997</v>
      </c>
      <c r="DQ184">
        <v>29.723095000000001</v>
      </c>
      <c r="DR184">
        <v>20.396934999999999</v>
      </c>
      <c r="DS184">
        <v>18.883348000000002</v>
      </c>
      <c r="DT184">
        <v>24.162904999999999</v>
      </c>
      <c r="DU184">
        <v>29.854786000000001</v>
      </c>
      <c r="DV184">
        <v>32.758495000000003</v>
      </c>
      <c r="DW184">
        <v>30.697769000000001</v>
      </c>
      <c r="DX184">
        <v>31.526758000000001</v>
      </c>
      <c r="DY184">
        <v>32.729309000000001</v>
      </c>
      <c r="DZ184">
        <v>31.632801000000001</v>
      </c>
      <c r="EA184">
        <v>29.021494000000001</v>
      </c>
      <c r="EB184">
        <v>31.743781999999999</v>
      </c>
      <c r="EC184">
        <v>16.691977000000001</v>
      </c>
      <c r="ED184">
        <v>28.375745999999999</v>
      </c>
      <c r="EE184">
        <v>17.946560000000002</v>
      </c>
      <c r="EF184">
        <v>30.964527</v>
      </c>
      <c r="EG184">
        <v>24.740165999999999</v>
      </c>
      <c r="EH184">
        <v>33.155147999999997</v>
      </c>
      <c r="EI184">
        <v>32.452019</v>
      </c>
      <c r="EJ184">
        <v>15.01727</v>
      </c>
      <c r="EK184">
        <v>25.744216999999999</v>
      </c>
      <c r="EL184">
        <v>32.607177999999998</v>
      </c>
      <c r="EM184">
        <v>27.652367000000002</v>
      </c>
      <c r="EN184">
        <v>28.589254</v>
      </c>
      <c r="EO184">
        <v>34.572769000000001</v>
      </c>
      <c r="EP184">
        <v>34.710037</v>
      </c>
      <c r="EQ184">
        <v>35.526252999999997</v>
      </c>
      <c r="ER184">
        <v>18.126614</v>
      </c>
      <c r="ES184">
        <v>29.937242999999999</v>
      </c>
      <c r="ET184">
        <v>20.043507000000002</v>
      </c>
      <c r="EU184">
        <v>25.135731</v>
      </c>
      <c r="EV184">
        <v>24.343021</v>
      </c>
      <c r="EW184">
        <v>21.716372</v>
      </c>
      <c r="EX184">
        <v>30.560303000000001</v>
      </c>
      <c r="EY184">
        <v>17.956945000000001</v>
      </c>
      <c r="EZ184">
        <v>23.822617000000001</v>
      </c>
      <c r="FA184">
        <v>34.728737000000002</v>
      </c>
      <c r="FB184">
        <v>13.888268999999999</v>
      </c>
      <c r="FC184">
        <v>25.852568000000002</v>
      </c>
      <c r="FD184">
        <v>25.523454999999998</v>
      </c>
      <c r="FE184">
        <v>21.419287000000001</v>
      </c>
      <c r="FF184">
        <v>16.458715000000002</v>
      </c>
      <c r="FG184">
        <v>37.634117000000003</v>
      </c>
      <c r="FH184">
        <v>29.899889000000002</v>
      </c>
      <c r="FI184">
        <v>49.657733999999998</v>
      </c>
      <c r="FJ184">
        <v>39.545848999999997</v>
      </c>
      <c r="FK184">
        <v>15.122301999999999</v>
      </c>
      <c r="FL184">
        <v>41.541969000000002</v>
      </c>
      <c r="FM184">
        <v>24.537876000000001</v>
      </c>
      <c r="FN184">
        <v>27.501487999999998</v>
      </c>
      <c r="FO184">
        <v>23.254175</v>
      </c>
      <c r="FP184">
        <v>28.395856999999999</v>
      </c>
      <c r="FQ184">
        <v>27.887937999999998</v>
      </c>
      <c r="FR184">
        <v>30.063455999999999</v>
      </c>
      <c r="FS184">
        <v>29.155927999999999</v>
      </c>
      <c r="FT184">
        <v>20.630338999999999</v>
      </c>
      <c r="FU184">
        <v>24.621592</v>
      </c>
      <c r="FV184">
        <v>25.682514000000001</v>
      </c>
      <c r="FW184">
        <v>35.401836000000003</v>
      </c>
      <c r="FX184">
        <v>24.481995000000001</v>
      </c>
      <c r="FY184">
        <v>19.523976999999999</v>
      </c>
      <c r="FZ184">
        <v>23.974824999999999</v>
      </c>
      <c r="GA184">
        <v>24.244278000000001</v>
      </c>
      <c r="GB184" t="s">
        <v>243</v>
      </c>
      <c r="GC184">
        <v>40.882595000000002</v>
      </c>
      <c r="GD184">
        <v>8.7402750000000005</v>
      </c>
      <c r="GE184">
        <v>22.693080999999999</v>
      </c>
      <c r="GF184">
        <v>27.901844000000001</v>
      </c>
      <c r="GG184">
        <v>12.117462</v>
      </c>
      <c r="GH184">
        <v>19.421697999999999</v>
      </c>
      <c r="GI184">
        <v>27.970427999999998</v>
      </c>
      <c r="GJ184">
        <v>18.008327000000001</v>
      </c>
      <c r="GK184">
        <v>23.819465999999998</v>
      </c>
      <c r="GL184">
        <v>27.289646000000001</v>
      </c>
      <c r="GM184">
        <v>32.079746</v>
      </c>
      <c r="GN184">
        <v>20.545898000000001</v>
      </c>
      <c r="GO184">
        <v>31.570816000000001</v>
      </c>
      <c r="GP184">
        <v>36.158259999999999</v>
      </c>
      <c r="GQ184">
        <v>28.505897999999998</v>
      </c>
      <c r="GR184">
        <v>35.970669000000001</v>
      </c>
      <c r="GS184">
        <v>25.959042</v>
      </c>
      <c r="GT184">
        <v>26.604918999999999</v>
      </c>
      <c r="GU184">
        <v>21.042562</v>
      </c>
      <c r="GV184">
        <v>27.335114999999998</v>
      </c>
      <c r="GW184">
        <v>36.217823000000003</v>
      </c>
      <c r="GX184">
        <v>22.186909</v>
      </c>
      <c r="GY184">
        <v>12.410183</v>
      </c>
      <c r="GZ184">
        <v>26.963744999999999</v>
      </c>
      <c r="HA184">
        <v>29.772053</v>
      </c>
      <c r="HB184">
        <v>29.983374000000001</v>
      </c>
      <c r="HC184">
        <v>30.536733999999999</v>
      </c>
      <c r="HD184">
        <v>40.351596999999998</v>
      </c>
      <c r="HE184">
        <v>34.944713999999998</v>
      </c>
      <c r="HF184">
        <v>30.485928999999999</v>
      </c>
      <c r="HG184">
        <v>13.024248999999999</v>
      </c>
      <c r="HH184">
        <v>27.330742000000001</v>
      </c>
      <c r="HI184">
        <v>20.844622000000001</v>
      </c>
      <c r="HJ184">
        <v>29.479638999999999</v>
      </c>
      <c r="HK184">
        <v>30.912018</v>
      </c>
      <c r="HL184">
        <v>27.967216000000001</v>
      </c>
      <c r="HM184">
        <v>16.155781000000001</v>
      </c>
      <c r="HN184">
        <v>26.593506000000001</v>
      </c>
      <c r="HO184">
        <v>17.950196999999999</v>
      </c>
      <c r="HP184">
        <v>42.794674000000001</v>
      </c>
      <c r="HQ184">
        <v>61.707802000000001</v>
      </c>
      <c r="HR184">
        <v>40.960411000000001</v>
      </c>
      <c r="HS184">
        <v>26.545808999999998</v>
      </c>
      <c r="HT184">
        <v>41.365451999999998</v>
      </c>
      <c r="HU184">
        <v>39.402656999999998</v>
      </c>
      <c r="HV184">
        <v>36.901080999999998</v>
      </c>
      <c r="HW184">
        <v>29.308727000000001</v>
      </c>
      <c r="HX184">
        <v>32.314582999999999</v>
      </c>
      <c r="HY184">
        <v>31.197904999999999</v>
      </c>
      <c r="HZ184">
        <v>32.300654999999999</v>
      </c>
      <c r="IA184">
        <v>34.086219999999997</v>
      </c>
      <c r="IB184">
        <v>54.348197999999996</v>
      </c>
      <c r="IC184">
        <v>26.125226999999999</v>
      </c>
      <c r="ID184">
        <v>34.177867999999997</v>
      </c>
      <c r="IE184">
        <v>25.32666</v>
      </c>
      <c r="IF184">
        <v>23.407862000000002</v>
      </c>
      <c r="IG184">
        <v>29.746770999999999</v>
      </c>
      <c r="IH184">
        <v>27.286745</v>
      </c>
      <c r="II184">
        <v>35.902203</v>
      </c>
      <c r="IJ184" s="1">
        <f t="shared" si="2"/>
        <v>27.009106829875527</v>
      </c>
    </row>
    <row r="185" spans="1:244">
      <c r="A185">
        <v>51108</v>
      </c>
      <c r="B185">
        <v>44.507953999999998</v>
      </c>
      <c r="C185">
        <v>53.574890000000003</v>
      </c>
      <c r="D185">
        <v>51.322212</v>
      </c>
      <c r="E185">
        <v>39.576613999999999</v>
      </c>
      <c r="F185">
        <v>64.036263000000005</v>
      </c>
      <c r="G185">
        <v>59.852046999999999</v>
      </c>
      <c r="H185">
        <v>51.596153000000001</v>
      </c>
      <c r="I185">
        <v>34.226802999999997</v>
      </c>
      <c r="J185">
        <v>33.040573000000002</v>
      </c>
      <c r="K185">
        <v>32.754210999999998</v>
      </c>
      <c r="L185">
        <v>38.697533</v>
      </c>
      <c r="M185">
        <v>35.949066000000002</v>
      </c>
      <c r="N185">
        <v>44.339275000000001</v>
      </c>
      <c r="O185">
        <v>38.177180999999997</v>
      </c>
      <c r="P185">
        <v>41.552321999999997</v>
      </c>
      <c r="Q185">
        <v>36.693378000000003</v>
      </c>
      <c r="R185">
        <v>38.924694000000002</v>
      </c>
      <c r="S185">
        <v>10.037744</v>
      </c>
      <c r="T185">
        <v>13.020103000000001</v>
      </c>
      <c r="U185">
        <v>25.169035000000001</v>
      </c>
      <c r="V185">
        <v>22.273326999999998</v>
      </c>
      <c r="W185">
        <v>19.574162999999999</v>
      </c>
      <c r="X185">
        <v>24.409485</v>
      </c>
      <c r="Y185">
        <v>38.335509999999999</v>
      </c>
      <c r="Z185">
        <v>36.243144999999998</v>
      </c>
      <c r="AA185">
        <v>36.329391000000001</v>
      </c>
      <c r="AB185">
        <v>39.128768999999998</v>
      </c>
      <c r="AC185">
        <v>39.078259000000003</v>
      </c>
      <c r="AD185">
        <v>37.402447000000002</v>
      </c>
      <c r="AE185">
        <v>39.216861999999999</v>
      </c>
      <c r="AF185">
        <v>31.278770000000002</v>
      </c>
      <c r="AG185">
        <v>18.596605</v>
      </c>
      <c r="AH185">
        <v>11.89368</v>
      </c>
      <c r="AI185">
        <v>18.374310000000001</v>
      </c>
      <c r="AJ185">
        <v>17.452255000000001</v>
      </c>
      <c r="AK185">
        <v>11.261811</v>
      </c>
      <c r="AL185">
        <v>34.206062000000003</v>
      </c>
      <c r="AM185">
        <v>25.861464000000002</v>
      </c>
      <c r="AN185">
        <v>24.428749</v>
      </c>
      <c r="AO185">
        <v>24.755520000000001</v>
      </c>
      <c r="AP185">
        <v>21.104932999999999</v>
      </c>
      <c r="AQ185">
        <v>14.180785</v>
      </c>
      <c r="AR185">
        <v>14.142318</v>
      </c>
      <c r="AS185">
        <v>14.020269000000001</v>
      </c>
      <c r="AT185">
        <v>11.785729</v>
      </c>
      <c r="AU185">
        <v>18.450865</v>
      </c>
      <c r="AV185">
        <v>11.958349999999999</v>
      </c>
      <c r="AW185">
        <v>11.228573000000001</v>
      </c>
      <c r="AX185">
        <v>29.296949000000001</v>
      </c>
      <c r="AY185">
        <v>16.363802</v>
      </c>
      <c r="AZ185">
        <v>21.077052999999999</v>
      </c>
      <c r="BA185">
        <v>6.9566619999999997</v>
      </c>
      <c r="BB185">
        <v>13.757782000000001</v>
      </c>
      <c r="BC185">
        <v>13.111273000000001</v>
      </c>
      <c r="BD185">
        <v>14.485900000000001</v>
      </c>
      <c r="BE185">
        <v>14.305979000000001</v>
      </c>
      <c r="BF185">
        <v>14.341891</v>
      </c>
      <c r="BG185">
        <v>14.471375</v>
      </c>
      <c r="BH185">
        <v>13.692283</v>
      </c>
      <c r="BI185">
        <v>3.905386</v>
      </c>
      <c r="BJ185">
        <v>42.025364000000003</v>
      </c>
      <c r="BK185">
        <v>37.116604000000002</v>
      </c>
      <c r="BL185">
        <v>48.007232999999999</v>
      </c>
      <c r="BM185">
        <v>5.5255539999999996</v>
      </c>
      <c r="BN185">
        <v>24.135152999999999</v>
      </c>
      <c r="BO185">
        <v>46.769905000000001</v>
      </c>
      <c r="BP185">
        <v>14.738217000000001</v>
      </c>
      <c r="BQ185">
        <v>37.381312999999999</v>
      </c>
      <c r="BR185">
        <v>29.939056000000001</v>
      </c>
      <c r="BS185">
        <v>19.659472000000001</v>
      </c>
      <c r="BT185">
        <v>26.343216000000002</v>
      </c>
      <c r="BU185">
        <v>53.848872999999998</v>
      </c>
      <c r="BV185">
        <v>24.886210999999999</v>
      </c>
      <c r="BW185">
        <v>6.4392750000000003</v>
      </c>
      <c r="BX185">
        <v>37.096252</v>
      </c>
      <c r="BY185">
        <v>16.264766999999999</v>
      </c>
      <c r="BZ185">
        <v>13.395493</v>
      </c>
      <c r="CA185">
        <v>20.657314</v>
      </c>
      <c r="CB185">
        <v>10.911941000000001</v>
      </c>
      <c r="CC185">
        <v>27.685843999999999</v>
      </c>
      <c r="CD185">
        <v>18.125610000000002</v>
      </c>
      <c r="CE185">
        <v>25.165596000000001</v>
      </c>
      <c r="CF185">
        <v>24.80246</v>
      </c>
      <c r="CG185">
        <v>16.140121000000001</v>
      </c>
      <c r="CH185">
        <v>15.936994</v>
      </c>
      <c r="CI185">
        <v>21.844027000000001</v>
      </c>
      <c r="CJ185">
        <v>20.882725000000001</v>
      </c>
      <c r="CK185">
        <v>39.641613</v>
      </c>
      <c r="CL185">
        <v>28.939657</v>
      </c>
      <c r="CM185">
        <v>37.321494999999999</v>
      </c>
      <c r="CN185">
        <v>39.610259999999997</v>
      </c>
      <c r="CO185">
        <v>13.546257000000001</v>
      </c>
      <c r="CP185">
        <v>19.361252</v>
      </c>
      <c r="CQ185">
        <v>25.138608999999999</v>
      </c>
      <c r="CR185">
        <v>27.477898</v>
      </c>
      <c r="CS185">
        <v>26.757856</v>
      </c>
      <c r="CT185">
        <v>16.176559000000001</v>
      </c>
      <c r="CU185">
        <v>38.663817999999999</v>
      </c>
      <c r="CV185">
        <v>34.015430000000002</v>
      </c>
      <c r="CW185">
        <v>29.104762999999998</v>
      </c>
      <c r="CX185">
        <v>29.882898000000001</v>
      </c>
      <c r="CY185">
        <v>33.043979999999998</v>
      </c>
      <c r="CZ185">
        <v>31.686596000000002</v>
      </c>
      <c r="DA185">
        <v>39.334578999999998</v>
      </c>
      <c r="DB185">
        <v>34.001480000000001</v>
      </c>
      <c r="DC185">
        <v>27.471361000000002</v>
      </c>
      <c r="DD185">
        <v>21.850930999999999</v>
      </c>
      <c r="DE185">
        <v>22.031008</v>
      </c>
      <c r="DF185">
        <v>13.48349</v>
      </c>
      <c r="DG185">
        <v>13.859128</v>
      </c>
      <c r="DH185">
        <v>22.840727000000001</v>
      </c>
      <c r="DI185">
        <v>56.269306</v>
      </c>
      <c r="DJ185">
        <v>27.032139000000001</v>
      </c>
      <c r="DK185">
        <v>5.0031910000000002</v>
      </c>
      <c r="DL185">
        <v>13.874962</v>
      </c>
      <c r="DM185">
        <v>13.386042</v>
      </c>
      <c r="DN185">
        <v>15.995703000000001</v>
      </c>
      <c r="DO185">
        <v>12.878931</v>
      </c>
      <c r="DP185">
        <v>3.1082670000000001</v>
      </c>
      <c r="DQ185">
        <v>22.719778000000002</v>
      </c>
      <c r="DR185">
        <v>43.217154999999998</v>
      </c>
      <c r="DS185">
        <v>22.800505000000001</v>
      </c>
      <c r="DT185">
        <v>18.127769000000001</v>
      </c>
      <c r="DU185">
        <v>25.124786</v>
      </c>
      <c r="DV185">
        <v>11.454307</v>
      </c>
      <c r="DW185">
        <v>14.256926999999999</v>
      </c>
      <c r="DX185">
        <v>13.348304000000001</v>
      </c>
      <c r="DY185">
        <v>14.722797</v>
      </c>
      <c r="DZ185">
        <v>13.295450000000001</v>
      </c>
      <c r="EA185">
        <v>13.360336</v>
      </c>
      <c r="EB185">
        <v>15.879517</v>
      </c>
      <c r="EC185">
        <v>39.512203</v>
      </c>
      <c r="ED185">
        <v>13.020882</v>
      </c>
      <c r="EE185">
        <v>29.980591</v>
      </c>
      <c r="EF185">
        <v>20.356188</v>
      </c>
      <c r="EG185">
        <v>37.337890999999999</v>
      </c>
      <c r="EH185">
        <v>19.855003</v>
      </c>
      <c r="EI185">
        <v>26.956886000000001</v>
      </c>
      <c r="EJ185">
        <v>27.928080000000001</v>
      </c>
      <c r="EK185">
        <v>15.654296</v>
      </c>
      <c r="EL185">
        <v>14.145578</v>
      </c>
      <c r="EM185">
        <v>13.91334</v>
      </c>
      <c r="EN185">
        <v>15.614501000000001</v>
      </c>
      <c r="EO185">
        <v>19.078500999999999</v>
      </c>
      <c r="EP185">
        <v>23.415199000000001</v>
      </c>
      <c r="EQ185">
        <v>21.820126999999999</v>
      </c>
      <c r="ER185">
        <v>27.646484000000001</v>
      </c>
      <c r="ES185">
        <v>14.722972</v>
      </c>
      <c r="ET185">
        <v>32.11504</v>
      </c>
      <c r="EU185">
        <v>17.713716999999999</v>
      </c>
      <c r="EV185">
        <v>18.489581999999999</v>
      </c>
      <c r="EW185">
        <v>48.668948999999998</v>
      </c>
      <c r="EX185">
        <v>24.833915999999999</v>
      </c>
      <c r="EY185">
        <v>25.705679</v>
      </c>
      <c r="EZ185">
        <v>20.594446000000001</v>
      </c>
      <c r="FA185">
        <v>18.617087999999999</v>
      </c>
      <c r="FB185">
        <v>28.617535</v>
      </c>
      <c r="FC185">
        <v>16.575882</v>
      </c>
      <c r="FD185">
        <v>16.026022000000001</v>
      </c>
      <c r="FE185">
        <v>20.992283</v>
      </c>
      <c r="FF185">
        <v>25.769455000000001</v>
      </c>
      <c r="FG185">
        <v>20.190294000000002</v>
      </c>
      <c r="FH185">
        <v>19.291550000000001</v>
      </c>
      <c r="FI185">
        <v>44.925902999999998</v>
      </c>
      <c r="FJ185">
        <v>9.9389330000000005</v>
      </c>
      <c r="FK185">
        <v>27.720030000000001</v>
      </c>
      <c r="FL185">
        <v>12.097725000000001</v>
      </c>
      <c r="FM185">
        <v>25.512039000000001</v>
      </c>
      <c r="FN185">
        <v>18.243504999999999</v>
      </c>
      <c r="FO185">
        <v>21.709855999999998</v>
      </c>
      <c r="FP185">
        <v>35.664982000000002</v>
      </c>
      <c r="FQ185">
        <v>14.713701</v>
      </c>
      <c r="FR185">
        <v>23.043633</v>
      </c>
      <c r="FS185">
        <v>12.616828</v>
      </c>
      <c r="FT185">
        <v>33.228062000000001</v>
      </c>
      <c r="FU185">
        <v>36.681175000000003</v>
      </c>
      <c r="FV185">
        <v>18.706802</v>
      </c>
      <c r="FW185">
        <v>12.332601</v>
      </c>
      <c r="FX185">
        <v>16.725819000000001</v>
      </c>
      <c r="FY185">
        <v>23.043797999999999</v>
      </c>
      <c r="FZ185">
        <v>36.046363999999997</v>
      </c>
      <c r="GA185">
        <v>20.359938</v>
      </c>
      <c r="GB185">
        <v>40.882584000000001</v>
      </c>
      <c r="GC185" t="s">
        <v>243</v>
      </c>
      <c r="GD185">
        <v>35.654162999999997</v>
      </c>
      <c r="GE185">
        <v>32.467391999999997</v>
      </c>
      <c r="GF185">
        <v>33.237560000000002</v>
      </c>
      <c r="GG185">
        <v>39.044829999999997</v>
      </c>
      <c r="GH185">
        <v>32.019421000000001</v>
      </c>
      <c r="GI185">
        <v>14.196842999999999</v>
      </c>
      <c r="GJ185">
        <v>23.848327999999999</v>
      </c>
      <c r="GK185">
        <v>35.879032000000002</v>
      </c>
      <c r="GL185">
        <v>14.328365</v>
      </c>
      <c r="GM185">
        <v>14.494376000000001</v>
      </c>
      <c r="GN185">
        <v>33.143627000000002</v>
      </c>
      <c r="GO185">
        <v>24.567499000000002</v>
      </c>
      <c r="GP185">
        <v>17.002213999999999</v>
      </c>
      <c r="GQ185">
        <v>15.053727</v>
      </c>
      <c r="GR185">
        <v>30.475534</v>
      </c>
      <c r="GS185">
        <v>15.360166</v>
      </c>
      <c r="GT185">
        <v>17.964361</v>
      </c>
      <c r="GU185">
        <v>23.121231000000002</v>
      </c>
      <c r="GV185">
        <v>16.436838000000002</v>
      </c>
      <c r="GW185">
        <v>22.049776000000001</v>
      </c>
      <c r="GX185">
        <v>34.228298000000002</v>
      </c>
      <c r="GY185">
        <v>30.76923</v>
      </c>
      <c r="GZ185">
        <v>14.419</v>
      </c>
      <c r="HA185">
        <v>12.994479</v>
      </c>
      <c r="HB185">
        <v>14.682121</v>
      </c>
      <c r="HC185">
        <v>13.844708000000001</v>
      </c>
      <c r="HD185">
        <v>18.846266</v>
      </c>
      <c r="HE185">
        <v>24.239929</v>
      </c>
      <c r="HF185">
        <v>12.148581</v>
      </c>
      <c r="HG185">
        <v>28.658655</v>
      </c>
      <c r="HH185">
        <v>14.781591000000001</v>
      </c>
      <c r="HI185">
        <v>22.429383999999999</v>
      </c>
      <c r="HJ185">
        <v>14.716158</v>
      </c>
      <c r="HK185">
        <v>42.971564999999998</v>
      </c>
      <c r="HL185">
        <v>16.00853</v>
      </c>
      <c r="HM185">
        <v>26.420940000000002</v>
      </c>
      <c r="HN185">
        <v>15.175974</v>
      </c>
      <c r="HO185">
        <v>23.555273</v>
      </c>
      <c r="HP185">
        <v>6.6467539999999996</v>
      </c>
      <c r="HQ185">
        <v>64.792113999999998</v>
      </c>
      <c r="HR185">
        <v>36.228583999999998</v>
      </c>
      <c r="HS185">
        <v>30.280328999999998</v>
      </c>
      <c r="HT185">
        <v>19.107061000000002</v>
      </c>
      <c r="HU185">
        <v>29.262871000000001</v>
      </c>
      <c r="HV185">
        <v>28.116318</v>
      </c>
      <c r="HW185">
        <v>26.523351999999999</v>
      </c>
      <c r="HX185">
        <v>26.606345999999998</v>
      </c>
      <c r="HY185">
        <v>24.524311000000001</v>
      </c>
      <c r="HZ185">
        <v>24.750872000000001</v>
      </c>
      <c r="IA185">
        <v>20.982153</v>
      </c>
      <c r="IB185">
        <v>66.407775999999998</v>
      </c>
      <c r="IC185">
        <v>53.077804999999998</v>
      </c>
      <c r="ID185">
        <v>18.683598</v>
      </c>
      <c r="IE185">
        <v>39.090243999999998</v>
      </c>
      <c r="IF185">
        <v>23.822894999999999</v>
      </c>
      <c r="IG185">
        <v>13.766261999999999</v>
      </c>
      <c r="IH185">
        <v>15.836290999999999</v>
      </c>
      <c r="II185">
        <v>21.318214000000001</v>
      </c>
      <c r="IJ185" s="1">
        <f t="shared" si="2"/>
        <v>25.049891087136931</v>
      </c>
    </row>
    <row r="186" spans="1:244">
      <c r="A186">
        <v>51109</v>
      </c>
      <c r="B186">
        <v>25.578575000000001</v>
      </c>
      <c r="C186">
        <v>21.425808</v>
      </c>
      <c r="D186">
        <v>19.173145000000002</v>
      </c>
      <c r="E186">
        <v>21.819386999999999</v>
      </c>
      <c r="F186">
        <v>31.887181999999999</v>
      </c>
      <c r="G186">
        <v>42.595332999999997</v>
      </c>
      <c r="H186">
        <v>34.339427999999998</v>
      </c>
      <c r="I186">
        <v>16.988274000000001</v>
      </c>
      <c r="J186">
        <v>15.802039000000001</v>
      </c>
      <c r="K186">
        <v>15.515675999999999</v>
      </c>
      <c r="L186">
        <v>15.204138</v>
      </c>
      <c r="M186">
        <v>3.8067570000000002</v>
      </c>
      <c r="N186">
        <v>12.190200000000001</v>
      </c>
      <c r="O186">
        <v>14.567363</v>
      </c>
      <c r="P186">
        <v>9.4032420000000005</v>
      </c>
      <c r="Q186">
        <v>4.5510599999999997</v>
      </c>
      <c r="R186">
        <v>4.5472109999999999</v>
      </c>
      <c r="S186">
        <v>30.847065000000001</v>
      </c>
      <c r="T186">
        <v>25.874731000000001</v>
      </c>
      <c r="U186">
        <v>27.497745999999999</v>
      </c>
      <c r="V186">
        <v>17.512947</v>
      </c>
      <c r="W186">
        <v>18.132771000000002</v>
      </c>
      <c r="X186">
        <v>33.065792000000002</v>
      </c>
      <c r="Y186">
        <v>7.3735749999999998</v>
      </c>
      <c r="Z186">
        <v>5.2558470000000002</v>
      </c>
      <c r="AA186">
        <v>5.3674590000000002</v>
      </c>
      <c r="AB186">
        <v>8.150855</v>
      </c>
      <c r="AC186">
        <v>8.0977189999999997</v>
      </c>
      <c r="AD186">
        <v>6.4219049999999998</v>
      </c>
      <c r="AE186">
        <v>8.2549320000000002</v>
      </c>
      <c r="AF186">
        <v>8.7354780000000005</v>
      </c>
      <c r="AG186">
        <v>20.001685999999999</v>
      </c>
      <c r="AH186">
        <v>26.957042999999999</v>
      </c>
      <c r="AI186">
        <v>19.729548000000001</v>
      </c>
      <c r="AJ186">
        <v>18.830164</v>
      </c>
      <c r="AK186">
        <v>24.551663999999999</v>
      </c>
      <c r="AL186">
        <v>6.4907589999999997</v>
      </c>
      <c r="AM186">
        <v>21.468827999999998</v>
      </c>
      <c r="AN186">
        <v>19.601365999999999</v>
      </c>
      <c r="AO186">
        <v>20.812004000000002</v>
      </c>
      <c r="AP186">
        <v>20.433104</v>
      </c>
      <c r="AQ186">
        <v>23.313642999999999</v>
      </c>
      <c r="AR186">
        <v>22.903952</v>
      </c>
      <c r="AS186">
        <v>22.314941000000001</v>
      </c>
      <c r="AT186">
        <v>25.100249999999999</v>
      </c>
      <c r="AU186">
        <v>19.648121</v>
      </c>
      <c r="AV186">
        <v>28.931609999999999</v>
      </c>
      <c r="AW186">
        <v>26.058890999999999</v>
      </c>
      <c r="AX186">
        <v>25.801867999999999</v>
      </c>
      <c r="AY186">
        <v>20.284941</v>
      </c>
      <c r="AZ186">
        <v>24.761053</v>
      </c>
      <c r="BA186">
        <v>33.503677000000003</v>
      </c>
      <c r="BB186">
        <v>23.838964000000001</v>
      </c>
      <c r="BC186">
        <v>24.232165999999999</v>
      </c>
      <c r="BD186">
        <v>24.355087000000001</v>
      </c>
      <c r="BE186">
        <v>24.175166999999998</v>
      </c>
      <c r="BF186">
        <v>24.328119000000001</v>
      </c>
      <c r="BG186">
        <v>24.921686000000001</v>
      </c>
      <c r="BH186">
        <v>25.769863000000001</v>
      </c>
      <c r="BI186">
        <v>33.276318000000003</v>
      </c>
      <c r="BJ186">
        <v>26.025411999999999</v>
      </c>
      <c r="BK186">
        <v>19.878067000000001</v>
      </c>
      <c r="BL186">
        <v>30.750530000000001</v>
      </c>
      <c r="BM186">
        <v>32.570526000000001</v>
      </c>
      <c r="BN186">
        <v>23.454113</v>
      </c>
      <c r="BO186">
        <v>29.513186000000001</v>
      </c>
      <c r="BP186">
        <v>22.635505999999999</v>
      </c>
      <c r="BQ186">
        <v>23.068935</v>
      </c>
      <c r="BR186">
        <v>7.1942579999999996</v>
      </c>
      <c r="BS186">
        <v>25.039384999999999</v>
      </c>
      <c r="BT186">
        <v>35.411686000000003</v>
      </c>
      <c r="BU186">
        <v>21.699791000000001</v>
      </c>
      <c r="BV186">
        <v>12.396871000000001</v>
      </c>
      <c r="BW186">
        <v>33.491211</v>
      </c>
      <c r="BX186">
        <v>4.9471769999999999</v>
      </c>
      <c r="BY186">
        <v>19.820924999999999</v>
      </c>
      <c r="BZ186">
        <v>24.046351999999999</v>
      </c>
      <c r="CA186">
        <v>18.657060999999999</v>
      </c>
      <c r="CB186">
        <v>26.035343000000001</v>
      </c>
      <c r="CC186">
        <v>10.398383000000001</v>
      </c>
      <c r="CD186">
        <v>19.886144999999999</v>
      </c>
      <c r="CE186">
        <v>17.163443000000001</v>
      </c>
      <c r="CF186">
        <v>11.498951</v>
      </c>
      <c r="CG186">
        <v>20.889921000000001</v>
      </c>
      <c r="CH186">
        <v>21.220103999999999</v>
      </c>
      <c r="CI186">
        <v>29.510104999999999</v>
      </c>
      <c r="CJ186">
        <v>15.386663</v>
      </c>
      <c r="CK186">
        <v>8.6796790000000001</v>
      </c>
      <c r="CL186">
        <v>10.171968</v>
      </c>
      <c r="CM186">
        <v>18.907502999999998</v>
      </c>
      <c r="CN186">
        <v>21.662132</v>
      </c>
      <c r="CO186">
        <v>25.354067000000001</v>
      </c>
      <c r="CP186">
        <v>31.643923000000001</v>
      </c>
      <c r="CQ186">
        <v>26.958683000000001</v>
      </c>
      <c r="CR186">
        <v>15.637805999999999</v>
      </c>
      <c r="CS186">
        <v>27.237674999999999</v>
      </c>
      <c r="CT186">
        <v>20.858387</v>
      </c>
      <c r="CU186">
        <v>21.407112000000001</v>
      </c>
      <c r="CV186">
        <v>16.746753999999999</v>
      </c>
      <c r="CW186">
        <v>11.309888000000001</v>
      </c>
      <c r="CX186">
        <v>7.5629619999999997</v>
      </c>
      <c r="CY186">
        <v>15.249115</v>
      </c>
      <c r="CZ186">
        <v>13.891722</v>
      </c>
      <c r="DA186">
        <v>7.1855019999999996</v>
      </c>
      <c r="DB186">
        <v>2.9958840000000002</v>
      </c>
      <c r="DC186">
        <v>23.768170999999999</v>
      </c>
      <c r="DD186">
        <v>16.654637999999998</v>
      </c>
      <c r="DE186">
        <v>18.324974000000001</v>
      </c>
      <c r="DF186">
        <v>23.320868999999998</v>
      </c>
      <c r="DG186">
        <v>23.723414999999999</v>
      </c>
      <c r="DH186">
        <v>19.127348000000001</v>
      </c>
      <c r="DI186">
        <v>24.120224</v>
      </c>
      <c r="DJ186">
        <v>12.971778</v>
      </c>
      <c r="DK186">
        <v>31.951929</v>
      </c>
      <c r="DL186">
        <v>28.705278</v>
      </c>
      <c r="DM186">
        <v>34.195362000000003</v>
      </c>
      <c r="DN186">
        <v>32.843510000000002</v>
      </c>
      <c r="DO186">
        <v>27.192322000000001</v>
      </c>
      <c r="DP186">
        <v>35.550868999999999</v>
      </c>
      <c r="DQ186">
        <v>24.494671</v>
      </c>
      <c r="DR186">
        <v>12.255217</v>
      </c>
      <c r="DS186">
        <v>13.654921999999999</v>
      </c>
      <c r="DT186">
        <v>18.934481000000002</v>
      </c>
      <c r="DU186">
        <v>24.626366000000001</v>
      </c>
      <c r="DV186">
        <v>27.530069000000001</v>
      </c>
      <c r="DW186">
        <v>25.469345000000001</v>
      </c>
      <c r="DX186">
        <v>26.298334000000001</v>
      </c>
      <c r="DY186">
        <v>27.500883000000002</v>
      </c>
      <c r="DZ186">
        <v>26.404377</v>
      </c>
      <c r="EA186">
        <v>23.79307</v>
      </c>
      <c r="EB186">
        <v>26.515357999999999</v>
      </c>
      <c r="EC186">
        <v>8.5502629999999993</v>
      </c>
      <c r="ED186">
        <v>23.147321999999999</v>
      </c>
      <c r="EE186">
        <v>12.749413000000001</v>
      </c>
      <c r="EF186">
        <v>25.736103</v>
      </c>
      <c r="EG186">
        <v>19.543012999999998</v>
      </c>
      <c r="EH186">
        <v>27.926722999999999</v>
      </c>
      <c r="EI186">
        <v>27.223597999999999</v>
      </c>
      <c r="EJ186">
        <v>9.788843</v>
      </c>
      <c r="EK186">
        <v>20.515792999999999</v>
      </c>
      <c r="EL186">
        <v>27.37875</v>
      </c>
      <c r="EM186">
        <v>22.423943000000001</v>
      </c>
      <c r="EN186">
        <v>23.36083</v>
      </c>
      <c r="EO186">
        <v>29.344346999999999</v>
      </c>
      <c r="EP186">
        <v>29.481628000000001</v>
      </c>
      <c r="EQ186">
        <v>30.297851999999999</v>
      </c>
      <c r="ER186">
        <v>12.929466</v>
      </c>
      <c r="ES186">
        <v>24.708818000000001</v>
      </c>
      <c r="ET186">
        <v>14.846358</v>
      </c>
      <c r="EU186">
        <v>19.907306999999999</v>
      </c>
      <c r="EV186">
        <v>19.114597</v>
      </c>
      <c r="EW186">
        <v>16.519873</v>
      </c>
      <c r="EX186">
        <v>25.331882</v>
      </c>
      <c r="EY186">
        <v>12.736726000000001</v>
      </c>
      <c r="EZ186">
        <v>18.594193000000001</v>
      </c>
      <c r="FA186">
        <v>29.500301</v>
      </c>
      <c r="FB186">
        <v>8.6598419999999994</v>
      </c>
      <c r="FC186">
        <v>20.624144000000001</v>
      </c>
      <c r="FD186">
        <v>20.295031000000002</v>
      </c>
      <c r="FE186">
        <v>16.190864999999999</v>
      </c>
      <c r="FF186">
        <v>11.238500999999999</v>
      </c>
      <c r="FG186">
        <v>32.405681999999999</v>
      </c>
      <c r="FH186">
        <v>24.671465000000001</v>
      </c>
      <c r="FI186">
        <v>44.429313999999998</v>
      </c>
      <c r="FJ186">
        <v>34.317416999999999</v>
      </c>
      <c r="FK186">
        <v>9.9251539999999991</v>
      </c>
      <c r="FL186">
        <v>36.313526000000003</v>
      </c>
      <c r="FM186">
        <v>19.309456000000001</v>
      </c>
      <c r="FN186">
        <v>22.273064000000002</v>
      </c>
      <c r="FO186">
        <v>18.025753000000002</v>
      </c>
      <c r="FP186">
        <v>23.175633999999999</v>
      </c>
      <c r="FQ186">
        <v>22.659513</v>
      </c>
      <c r="FR186">
        <v>24.835035000000001</v>
      </c>
      <c r="FS186">
        <v>23.927503999999999</v>
      </c>
      <c r="FT186">
        <v>15.43319</v>
      </c>
      <c r="FU186">
        <v>19.424440000000001</v>
      </c>
      <c r="FV186">
        <v>20.454090000000001</v>
      </c>
      <c r="FW186">
        <v>30.173418000000002</v>
      </c>
      <c r="FX186">
        <v>19.253571000000001</v>
      </c>
      <c r="FY186">
        <v>14.295543</v>
      </c>
      <c r="FZ186">
        <v>18.777678000000002</v>
      </c>
      <c r="GA186">
        <v>19.015854000000001</v>
      </c>
      <c r="GB186">
        <v>8.7402739999999994</v>
      </c>
      <c r="GC186">
        <v>35.654152000000003</v>
      </c>
      <c r="GD186" t="s">
        <v>243</v>
      </c>
      <c r="GE186">
        <v>17.464656999999999</v>
      </c>
      <c r="GF186">
        <v>22.681625</v>
      </c>
      <c r="GG186">
        <v>6.3098609999999997</v>
      </c>
      <c r="GH186">
        <v>14.224548</v>
      </c>
      <c r="GI186">
        <v>22.742004000000001</v>
      </c>
      <c r="GJ186">
        <v>12.779899</v>
      </c>
      <c r="GK186">
        <v>18.622313999999999</v>
      </c>
      <c r="GL186">
        <v>22.061222000000001</v>
      </c>
      <c r="GM186">
        <v>26.851322</v>
      </c>
      <c r="GN186">
        <v>15.348750000000001</v>
      </c>
      <c r="GO186">
        <v>26.342392</v>
      </c>
      <c r="GP186">
        <v>30.929832000000001</v>
      </c>
      <c r="GQ186">
        <v>23.277473000000001</v>
      </c>
      <c r="GR186">
        <v>30.742246999999999</v>
      </c>
      <c r="GS186">
        <v>20.730618</v>
      </c>
      <c r="GT186">
        <v>21.376494999999998</v>
      </c>
      <c r="GU186">
        <v>15.817477999999999</v>
      </c>
      <c r="GV186">
        <v>22.106691000000001</v>
      </c>
      <c r="GW186">
        <v>30.989394999999998</v>
      </c>
      <c r="GX186">
        <v>16.989758999999999</v>
      </c>
      <c r="GY186">
        <v>7.2156500000000001</v>
      </c>
      <c r="GZ186">
        <v>21.735320999999999</v>
      </c>
      <c r="HA186">
        <v>24.543628999999999</v>
      </c>
      <c r="HB186">
        <v>24.754950000000001</v>
      </c>
      <c r="HC186">
        <v>25.308309999999999</v>
      </c>
      <c r="HD186">
        <v>35.123154</v>
      </c>
      <c r="HE186">
        <v>29.716294999999999</v>
      </c>
      <c r="HF186">
        <v>25.257504999999998</v>
      </c>
      <c r="HG186">
        <v>7.7958220000000003</v>
      </c>
      <c r="HH186">
        <v>22.102318</v>
      </c>
      <c r="HI186">
        <v>15.616196</v>
      </c>
      <c r="HJ186">
        <v>24.251214999999998</v>
      </c>
      <c r="HK186">
        <v>25.714867000000002</v>
      </c>
      <c r="HL186">
        <v>22.738792</v>
      </c>
      <c r="HM186">
        <v>10.936697000000001</v>
      </c>
      <c r="HN186">
        <v>21.365082000000001</v>
      </c>
      <c r="HO186">
        <v>12.721773000000001</v>
      </c>
      <c r="HP186">
        <v>37.566257</v>
      </c>
      <c r="HQ186">
        <v>56.510669999999998</v>
      </c>
      <c r="HR186">
        <v>35.731994999999998</v>
      </c>
      <c r="HS186">
        <v>21.325593999999999</v>
      </c>
      <c r="HT186">
        <v>36.137008999999999</v>
      </c>
      <c r="HU186">
        <v>34.174228999999997</v>
      </c>
      <c r="HV186">
        <v>31.672657000000001</v>
      </c>
      <c r="HW186">
        <v>24.080303000000001</v>
      </c>
      <c r="HX186">
        <v>27.086162999999999</v>
      </c>
      <c r="HY186">
        <v>25.969484000000001</v>
      </c>
      <c r="HZ186">
        <v>27.072233000000001</v>
      </c>
      <c r="IA186">
        <v>28.857797999999999</v>
      </c>
      <c r="IB186">
        <v>49.151066</v>
      </c>
      <c r="IC186">
        <v>20.928719000000001</v>
      </c>
      <c r="ID186">
        <v>28.949439999999999</v>
      </c>
      <c r="IE186">
        <v>20.133194</v>
      </c>
      <c r="IF186">
        <v>18.17944</v>
      </c>
      <c r="IG186">
        <v>24.518346999999999</v>
      </c>
      <c r="IH186">
        <v>22.058320999999999</v>
      </c>
      <c r="II186">
        <v>30.673763000000001</v>
      </c>
      <c r="IJ186" s="1">
        <f t="shared" si="2"/>
        <v>21.72024318257262</v>
      </c>
    </row>
    <row r="187" spans="1:244">
      <c r="A187">
        <v>51110</v>
      </c>
      <c r="B187">
        <v>26.345089000000002</v>
      </c>
      <c r="C187">
        <v>35.385376000000001</v>
      </c>
      <c r="D187">
        <v>33.132710000000003</v>
      </c>
      <c r="E187">
        <v>21.413744000000001</v>
      </c>
      <c r="F187">
        <v>45.846747999999998</v>
      </c>
      <c r="G187">
        <v>41.689200999999997</v>
      </c>
      <c r="H187">
        <v>33.433289000000002</v>
      </c>
      <c r="I187">
        <v>16.063939999999999</v>
      </c>
      <c r="J187">
        <v>14.877706</v>
      </c>
      <c r="K187">
        <v>14.591343</v>
      </c>
      <c r="L187">
        <v>20.514391</v>
      </c>
      <c r="M187">
        <v>17.75956</v>
      </c>
      <c r="N187">
        <v>26.149768999999999</v>
      </c>
      <c r="O187">
        <v>19.987680000000001</v>
      </c>
      <c r="P187">
        <v>23.362812000000002</v>
      </c>
      <c r="Q187">
        <v>18.503864</v>
      </c>
      <c r="R187">
        <v>20.735188000000001</v>
      </c>
      <c r="S187">
        <v>27.660281999999999</v>
      </c>
      <c r="T187">
        <v>22.687947999999999</v>
      </c>
      <c r="U187">
        <v>24.310970000000001</v>
      </c>
      <c r="V187">
        <v>14.326176</v>
      </c>
      <c r="W187">
        <v>14.945987000000001</v>
      </c>
      <c r="X187">
        <v>29.879017000000001</v>
      </c>
      <c r="Y187">
        <v>20.145997999999999</v>
      </c>
      <c r="Z187">
        <v>18.053637999999999</v>
      </c>
      <c r="AA187">
        <v>18.139883000000001</v>
      </c>
      <c r="AB187">
        <v>20.939266</v>
      </c>
      <c r="AC187">
        <v>20.888756000000001</v>
      </c>
      <c r="AD187">
        <v>19.212938000000001</v>
      </c>
      <c r="AE187">
        <v>21.027355</v>
      </c>
      <c r="AF187">
        <v>13.089257999999999</v>
      </c>
      <c r="AG187">
        <v>16.814905</v>
      </c>
      <c r="AH187">
        <v>23.770257999999998</v>
      </c>
      <c r="AI187">
        <v>16.542767999999999</v>
      </c>
      <c r="AJ187">
        <v>15.643375000000001</v>
      </c>
      <c r="AK187">
        <v>21.364882000000001</v>
      </c>
      <c r="AL187">
        <v>16.016552000000001</v>
      </c>
      <c r="AM187">
        <v>18.282056999999998</v>
      </c>
      <c r="AN187">
        <v>16.414593</v>
      </c>
      <c r="AO187">
        <v>17.625230999999999</v>
      </c>
      <c r="AP187">
        <v>17.24633</v>
      </c>
      <c r="AQ187">
        <v>20.126857999999999</v>
      </c>
      <c r="AR187">
        <v>19.717167</v>
      </c>
      <c r="AS187">
        <v>19.128157000000002</v>
      </c>
      <c r="AT187">
        <v>21.913467000000001</v>
      </c>
      <c r="AU187">
        <v>16.46134</v>
      </c>
      <c r="AV187">
        <v>25.744827000000001</v>
      </c>
      <c r="AW187">
        <v>22.872107</v>
      </c>
      <c r="AX187">
        <v>22.615088</v>
      </c>
      <c r="AY187">
        <v>17.098155999999999</v>
      </c>
      <c r="AZ187">
        <v>21.574268</v>
      </c>
      <c r="BA187">
        <v>30.316896</v>
      </c>
      <c r="BB187">
        <v>20.652182</v>
      </c>
      <c r="BC187">
        <v>21.045383000000001</v>
      </c>
      <c r="BD187">
        <v>21.168303999999999</v>
      </c>
      <c r="BE187">
        <v>20.988384</v>
      </c>
      <c r="BF187">
        <v>21.141335999999999</v>
      </c>
      <c r="BG187">
        <v>21.734902999999999</v>
      </c>
      <c r="BH187">
        <v>22.583079999999999</v>
      </c>
      <c r="BI187">
        <v>30.08954</v>
      </c>
      <c r="BJ187">
        <v>24.774581999999999</v>
      </c>
      <c r="BK187">
        <v>18.953733</v>
      </c>
      <c r="BL187">
        <v>29.844394999999999</v>
      </c>
      <c r="BM187">
        <v>29.383745000000001</v>
      </c>
      <c r="BN187">
        <v>20.267337999999999</v>
      </c>
      <c r="BO187">
        <v>28.607047999999999</v>
      </c>
      <c r="BP187">
        <v>19.448720999999999</v>
      </c>
      <c r="BQ187">
        <v>20.130527000000001</v>
      </c>
      <c r="BR187">
        <v>11.751004999999999</v>
      </c>
      <c r="BS187">
        <v>21.852602000000001</v>
      </c>
      <c r="BT187">
        <v>32.224910999999999</v>
      </c>
      <c r="BU187">
        <v>35.659359000000002</v>
      </c>
      <c r="BV187">
        <v>9.2188020000000002</v>
      </c>
      <c r="BW187">
        <v>30.304431999999998</v>
      </c>
      <c r="BX187">
        <v>18.906745999999998</v>
      </c>
      <c r="BY187">
        <v>16.634139999999999</v>
      </c>
      <c r="BZ187">
        <v>20.859570000000001</v>
      </c>
      <c r="CA187">
        <v>15.470275000000001</v>
      </c>
      <c r="CB187">
        <v>22.848559999999999</v>
      </c>
      <c r="CC187">
        <v>9.4963280000000001</v>
      </c>
      <c r="CD187">
        <v>16.699362000000001</v>
      </c>
      <c r="CE187">
        <v>13.976665000000001</v>
      </c>
      <c r="CF187">
        <v>8.3208830000000003</v>
      </c>
      <c r="CG187">
        <v>17.703137999999999</v>
      </c>
      <c r="CH187">
        <v>18.033321000000001</v>
      </c>
      <c r="CI187">
        <v>26.323329999999999</v>
      </c>
      <c r="CJ187">
        <v>12.199884000000001</v>
      </c>
      <c r="CK187">
        <v>21.452103000000001</v>
      </c>
      <c r="CL187">
        <v>10.756523</v>
      </c>
      <c r="CM187">
        <v>19.158629999999999</v>
      </c>
      <c r="CN187">
        <v>21.447395</v>
      </c>
      <c r="CO187">
        <v>22.167283999999999</v>
      </c>
      <c r="CP187">
        <v>28.457148</v>
      </c>
      <c r="CQ187">
        <v>23.771908</v>
      </c>
      <c r="CR187">
        <v>12.459738</v>
      </c>
      <c r="CS187">
        <v>24.050899999999999</v>
      </c>
      <c r="CT187">
        <v>17.671606000000001</v>
      </c>
      <c r="CU187">
        <v>20.500975</v>
      </c>
      <c r="CV187">
        <v>15.85257</v>
      </c>
      <c r="CW187">
        <v>10.921620000000001</v>
      </c>
      <c r="CX187">
        <v>11.693379</v>
      </c>
      <c r="CY187">
        <v>14.860847</v>
      </c>
      <c r="CZ187">
        <v>13.503454</v>
      </c>
      <c r="DA187">
        <v>21.145067000000001</v>
      </c>
      <c r="DB187">
        <v>15.811976</v>
      </c>
      <c r="DC187">
        <v>20.581389999999999</v>
      </c>
      <c r="DD187">
        <v>13.467862999999999</v>
      </c>
      <c r="DE187">
        <v>15.138195</v>
      </c>
      <c r="DF187">
        <v>20.134087000000001</v>
      </c>
      <c r="DG187">
        <v>20.536631</v>
      </c>
      <c r="DH187">
        <v>15.940571</v>
      </c>
      <c r="DI187">
        <v>38.079791999999998</v>
      </c>
      <c r="DJ187">
        <v>10.03337</v>
      </c>
      <c r="DK187">
        <v>28.765146000000001</v>
      </c>
      <c r="DL187">
        <v>25.518494</v>
      </c>
      <c r="DM187">
        <v>31.008581</v>
      </c>
      <c r="DN187">
        <v>29.656727</v>
      </c>
      <c r="DO187">
        <v>24.005538999999999</v>
      </c>
      <c r="DP187">
        <v>32.364089999999997</v>
      </c>
      <c r="DQ187">
        <v>21.307887999999998</v>
      </c>
      <c r="DR187">
        <v>25.027645</v>
      </c>
      <c r="DS187">
        <v>10.468143</v>
      </c>
      <c r="DT187">
        <v>15.747702</v>
      </c>
      <c r="DU187">
        <v>21.439589999999999</v>
      </c>
      <c r="DV187">
        <v>24.343287</v>
      </c>
      <c r="DW187">
        <v>22.282561999999999</v>
      </c>
      <c r="DX187">
        <v>23.111549</v>
      </c>
      <c r="DY187">
        <v>24.3141</v>
      </c>
      <c r="DZ187">
        <v>23.217593999999998</v>
      </c>
      <c r="EA187">
        <v>20.606286999999998</v>
      </c>
      <c r="EB187">
        <v>23.328575000000001</v>
      </c>
      <c r="EC187">
        <v>21.322689</v>
      </c>
      <c r="ED187">
        <v>19.960536999999999</v>
      </c>
      <c r="EE187">
        <v>11.817724</v>
      </c>
      <c r="EF187">
        <v>22.549320000000002</v>
      </c>
      <c r="EG187">
        <v>19.154744999999998</v>
      </c>
      <c r="EH187">
        <v>24.739941000000002</v>
      </c>
      <c r="EI187">
        <v>24.036822999999998</v>
      </c>
      <c r="EJ187">
        <v>9.7385660000000005</v>
      </c>
      <c r="EK187">
        <v>17.329008000000002</v>
      </c>
      <c r="EL187">
        <v>24.191967000000002</v>
      </c>
      <c r="EM187">
        <v>19.237158000000001</v>
      </c>
      <c r="EN187">
        <v>20.174047000000002</v>
      </c>
      <c r="EO187">
        <v>26.157564000000001</v>
      </c>
      <c r="EP187">
        <v>26.294853</v>
      </c>
      <c r="EQ187">
        <v>27.111076000000001</v>
      </c>
      <c r="ER187">
        <v>10.395701000000001</v>
      </c>
      <c r="ES187">
        <v>21.522036</v>
      </c>
      <c r="ET187">
        <v>13.952173999999999</v>
      </c>
      <c r="EU187">
        <v>16.720524000000001</v>
      </c>
      <c r="EV187">
        <v>15.927813</v>
      </c>
      <c r="EW187">
        <v>30.479431000000002</v>
      </c>
      <c r="EX187">
        <v>22.145106999999999</v>
      </c>
      <c r="EY187">
        <v>9.5586570000000002</v>
      </c>
      <c r="EZ187">
        <v>15.407406999999999</v>
      </c>
      <c r="FA187">
        <v>26.313526</v>
      </c>
      <c r="FB187">
        <v>10.428013999999999</v>
      </c>
      <c r="FC187">
        <v>17.437363000000001</v>
      </c>
      <c r="FD187">
        <v>17.108246000000001</v>
      </c>
      <c r="FE187">
        <v>13.004085999999999</v>
      </c>
      <c r="FF187">
        <v>7.9949969999999997</v>
      </c>
      <c r="FG187">
        <v>29.218907999999999</v>
      </c>
      <c r="FH187">
        <v>21.484681999999999</v>
      </c>
      <c r="FI187">
        <v>41.242534999999997</v>
      </c>
      <c r="FJ187">
        <v>31.130634000000001</v>
      </c>
      <c r="FK187">
        <v>9.5368860000000009</v>
      </c>
      <c r="FL187">
        <v>33.126747000000002</v>
      </c>
      <c r="FM187">
        <v>16.122676999999999</v>
      </c>
      <c r="FN187">
        <v>19.086281</v>
      </c>
      <c r="FO187">
        <v>14.838976000000001</v>
      </c>
      <c r="FP187">
        <v>19.997565999999999</v>
      </c>
      <c r="FQ187">
        <v>19.472731</v>
      </c>
      <c r="FR187">
        <v>21.648260000000001</v>
      </c>
      <c r="FS187">
        <v>20.740718999999999</v>
      </c>
      <c r="FT187">
        <v>15.044923000000001</v>
      </c>
      <c r="FU187">
        <v>18.518303</v>
      </c>
      <c r="FV187">
        <v>17.267306999999999</v>
      </c>
      <c r="FW187">
        <v>26.986635</v>
      </c>
      <c r="FX187">
        <v>16.066786</v>
      </c>
      <c r="FY187">
        <v>11.108765999999999</v>
      </c>
      <c r="FZ187">
        <v>17.883493000000001</v>
      </c>
      <c r="GA187">
        <v>15.829079999999999</v>
      </c>
      <c r="GB187">
        <v>22.693089000000001</v>
      </c>
      <c r="GC187">
        <v>32.467368999999998</v>
      </c>
      <c r="GD187">
        <v>17.464656999999999</v>
      </c>
      <c r="GE187" t="s">
        <v>243</v>
      </c>
      <c r="GF187">
        <v>19.503557000000001</v>
      </c>
      <c r="GG187">
        <v>20.855324</v>
      </c>
      <c r="GH187">
        <v>13.836281</v>
      </c>
      <c r="GI187">
        <v>19.555222000000001</v>
      </c>
      <c r="GJ187">
        <v>9.593121</v>
      </c>
      <c r="GK187">
        <v>17.716176999999998</v>
      </c>
      <c r="GL187">
        <v>18.874438999999999</v>
      </c>
      <c r="GM187">
        <v>23.664536999999999</v>
      </c>
      <c r="GN187">
        <v>14.960483</v>
      </c>
      <c r="GO187">
        <v>23.155608999999998</v>
      </c>
      <c r="GP187">
        <v>27.74305</v>
      </c>
      <c r="GQ187">
        <v>20.090689000000001</v>
      </c>
      <c r="GR187">
        <v>27.555471000000001</v>
      </c>
      <c r="GS187">
        <v>17.543832999999999</v>
      </c>
      <c r="GT187">
        <v>18.189713999999999</v>
      </c>
      <c r="GU187">
        <v>12.630701</v>
      </c>
      <c r="GV187">
        <v>18.919909000000001</v>
      </c>
      <c r="GW187">
        <v>27.802620000000001</v>
      </c>
      <c r="GX187">
        <v>16.065424</v>
      </c>
      <c r="GY187">
        <v>12.581175999999999</v>
      </c>
      <c r="GZ187">
        <v>18.548535999999999</v>
      </c>
      <c r="HA187">
        <v>21.356846000000001</v>
      </c>
      <c r="HB187">
        <v>21.568166999999999</v>
      </c>
      <c r="HC187">
        <v>22.121527</v>
      </c>
      <c r="HD187">
        <v>31.936378000000001</v>
      </c>
      <c r="HE187">
        <v>26.529520000000002</v>
      </c>
      <c r="HF187">
        <v>22.070723000000001</v>
      </c>
      <c r="HG187">
        <v>10.469144999999999</v>
      </c>
      <c r="HH187">
        <v>18.915534999999998</v>
      </c>
      <c r="HI187">
        <v>12.429418</v>
      </c>
      <c r="HJ187">
        <v>21.064432</v>
      </c>
      <c r="HK187">
        <v>24.808727000000001</v>
      </c>
      <c r="HL187">
        <v>19.552009999999999</v>
      </c>
      <c r="HM187">
        <v>8.6919590000000007</v>
      </c>
      <c r="HN187">
        <v>18.178297000000001</v>
      </c>
      <c r="HO187">
        <v>9.5349950000000003</v>
      </c>
      <c r="HP187">
        <v>34.379482000000003</v>
      </c>
      <c r="HQ187">
        <v>55.604534000000001</v>
      </c>
      <c r="HR187">
        <v>32.545219000000003</v>
      </c>
      <c r="HS187">
        <v>18.142935000000001</v>
      </c>
      <c r="HT187">
        <v>32.950237000000001</v>
      </c>
      <c r="HU187">
        <v>30.987452000000001</v>
      </c>
      <c r="HV187">
        <v>28.485882</v>
      </c>
      <c r="HW187">
        <v>20.893522000000001</v>
      </c>
      <c r="HX187">
        <v>23.899387000000001</v>
      </c>
      <c r="HY187">
        <v>22.782709000000001</v>
      </c>
      <c r="HZ187">
        <v>23.885458</v>
      </c>
      <c r="IA187">
        <v>25.671022000000001</v>
      </c>
      <c r="IB187">
        <v>48.244929999999997</v>
      </c>
      <c r="IC187">
        <v>34.888283000000001</v>
      </c>
      <c r="ID187">
        <v>25.762657000000001</v>
      </c>
      <c r="IE187">
        <v>20.927379999999999</v>
      </c>
      <c r="IF187">
        <v>14.992661</v>
      </c>
      <c r="IG187">
        <v>21.331564</v>
      </c>
      <c r="IH187">
        <v>18.871538000000001</v>
      </c>
      <c r="II187">
        <v>27.486988</v>
      </c>
      <c r="IJ187" s="1">
        <f t="shared" si="2"/>
        <v>21.121704153526974</v>
      </c>
    </row>
    <row r="188" spans="1:244">
      <c r="A188">
        <v>51111</v>
      </c>
      <c r="B188">
        <v>31.519855</v>
      </c>
      <c r="C188">
        <v>40.597321000000001</v>
      </c>
      <c r="D188">
        <v>38.344653999999998</v>
      </c>
      <c r="E188">
        <v>26.588512000000001</v>
      </c>
      <c r="F188">
        <v>51.058692999999998</v>
      </c>
      <c r="G188">
        <v>46.863953000000002</v>
      </c>
      <c r="H188">
        <v>38.608058999999997</v>
      </c>
      <c r="I188">
        <v>21.238707999999999</v>
      </c>
      <c r="J188">
        <v>20.052477</v>
      </c>
      <c r="K188">
        <v>19.766113000000001</v>
      </c>
      <c r="L188">
        <v>25.709430999999999</v>
      </c>
      <c r="M188">
        <v>22.968319000000001</v>
      </c>
      <c r="N188">
        <v>31.361712000000001</v>
      </c>
      <c r="O188">
        <v>25.196348</v>
      </c>
      <c r="P188">
        <v>28.574755</v>
      </c>
      <c r="Q188">
        <v>23.712626</v>
      </c>
      <c r="R188">
        <v>25.952148000000001</v>
      </c>
      <c r="S188">
        <v>28.430447000000001</v>
      </c>
      <c r="T188">
        <v>23.458113000000001</v>
      </c>
      <c r="U188">
        <v>25.080947999999999</v>
      </c>
      <c r="V188">
        <v>15.113815000000001</v>
      </c>
      <c r="W188">
        <v>15.716155000000001</v>
      </c>
      <c r="X188">
        <v>30.648993999999998</v>
      </c>
      <c r="Y188">
        <v>25.362963000000001</v>
      </c>
      <c r="Z188">
        <v>23.270605</v>
      </c>
      <c r="AA188">
        <v>23.356850000000001</v>
      </c>
      <c r="AB188">
        <v>26.156233</v>
      </c>
      <c r="AC188">
        <v>26.105722</v>
      </c>
      <c r="AD188">
        <v>24.429905000000002</v>
      </c>
      <c r="AE188">
        <v>26.244319999999998</v>
      </c>
      <c r="AF188">
        <v>18.306227</v>
      </c>
      <c r="AG188">
        <v>17.585070000000002</v>
      </c>
      <c r="AH188">
        <v>24.540424000000002</v>
      </c>
      <c r="AI188">
        <v>17.312746000000001</v>
      </c>
      <c r="AJ188">
        <v>16.413546</v>
      </c>
      <c r="AK188">
        <v>22.135045999999999</v>
      </c>
      <c r="AL188">
        <v>21.233521</v>
      </c>
      <c r="AM188">
        <v>19.069696</v>
      </c>
      <c r="AN188">
        <v>17.202234000000001</v>
      </c>
      <c r="AO188">
        <v>18.412870000000002</v>
      </c>
      <c r="AP188">
        <v>18.019269999999999</v>
      </c>
      <c r="AQ188">
        <v>20.897023999999998</v>
      </c>
      <c r="AR188">
        <v>20.487333</v>
      </c>
      <c r="AS188">
        <v>19.898323000000001</v>
      </c>
      <c r="AT188">
        <v>22.683631999999999</v>
      </c>
      <c r="AU188">
        <v>17.231318999999999</v>
      </c>
      <c r="AV188">
        <v>26.514991999999999</v>
      </c>
      <c r="AW188">
        <v>23.642272999999999</v>
      </c>
      <c r="AX188">
        <v>23.385066999999999</v>
      </c>
      <c r="AY188">
        <v>17.868321999999999</v>
      </c>
      <c r="AZ188">
        <v>22.344436999999999</v>
      </c>
      <c r="BA188">
        <v>31.087060999999999</v>
      </c>
      <c r="BB188">
        <v>21.422346000000001</v>
      </c>
      <c r="BC188">
        <v>21.815548</v>
      </c>
      <c r="BD188">
        <v>21.938469000000001</v>
      </c>
      <c r="BE188">
        <v>21.758548999999999</v>
      </c>
      <c r="BF188">
        <v>21.911501000000001</v>
      </c>
      <c r="BG188">
        <v>22.505068000000001</v>
      </c>
      <c r="BH188">
        <v>23.353245000000001</v>
      </c>
      <c r="BI188">
        <v>30.859705000000002</v>
      </c>
      <c r="BJ188">
        <v>29.032909</v>
      </c>
      <c r="BK188">
        <v>24.128504</v>
      </c>
      <c r="BL188">
        <v>35.019160999999997</v>
      </c>
      <c r="BM188">
        <v>30.15391</v>
      </c>
      <c r="BN188">
        <v>21.037315</v>
      </c>
      <c r="BO188">
        <v>33.781810999999998</v>
      </c>
      <c r="BP188">
        <v>20.218886999999999</v>
      </c>
      <c r="BQ188">
        <v>24.388855</v>
      </c>
      <c r="BR188">
        <v>16.950958</v>
      </c>
      <c r="BS188">
        <v>22.622765999999999</v>
      </c>
      <c r="BT188">
        <v>32.994888000000003</v>
      </c>
      <c r="BU188">
        <v>40.871304000000002</v>
      </c>
      <c r="BV188">
        <v>11.886817000000001</v>
      </c>
      <c r="BW188">
        <v>31.074596</v>
      </c>
      <c r="BX188">
        <v>24.118689</v>
      </c>
      <c r="BY188">
        <v>17.404305999999998</v>
      </c>
      <c r="BZ188">
        <v>21.629733999999999</v>
      </c>
      <c r="CA188">
        <v>16.240442000000002</v>
      </c>
      <c r="CB188">
        <v>23.618725000000001</v>
      </c>
      <c r="CC188">
        <v>14.713298</v>
      </c>
      <c r="CD188">
        <v>17.469528</v>
      </c>
      <c r="CE188">
        <v>15.725239</v>
      </c>
      <c r="CF188">
        <v>11.809710000000001</v>
      </c>
      <c r="CG188">
        <v>18.473306999999998</v>
      </c>
      <c r="CH188">
        <v>18.80349</v>
      </c>
      <c r="CI188">
        <v>27.093306999999999</v>
      </c>
      <c r="CJ188">
        <v>12.970053</v>
      </c>
      <c r="CK188">
        <v>26.669066999999998</v>
      </c>
      <c r="CL188">
        <v>15.951566</v>
      </c>
      <c r="CM188">
        <v>24.333397000000001</v>
      </c>
      <c r="CN188">
        <v>26.622164000000001</v>
      </c>
      <c r="CO188">
        <v>22.937449000000001</v>
      </c>
      <c r="CP188">
        <v>29.227125000000001</v>
      </c>
      <c r="CQ188">
        <v>24.541885000000001</v>
      </c>
      <c r="CR188">
        <v>14.478505999999999</v>
      </c>
      <c r="CS188">
        <v>24.820876999999999</v>
      </c>
      <c r="CT188">
        <v>18.441770999999999</v>
      </c>
      <c r="CU188">
        <v>25.675743000000001</v>
      </c>
      <c r="CV188">
        <v>21.027338</v>
      </c>
      <c r="CW188">
        <v>16.116662999999999</v>
      </c>
      <c r="CX188">
        <v>16.910349</v>
      </c>
      <c r="CY188">
        <v>20.055885</v>
      </c>
      <c r="CZ188">
        <v>18.698495999999999</v>
      </c>
      <c r="DA188">
        <v>26.362027999999999</v>
      </c>
      <c r="DB188">
        <v>21.028942000000001</v>
      </c>
      <c r="DC188">
        <v>21.351368000000001</v>
      </c>
      <c r="DD188">
        <v>14.238028999999999</v>
      </c>
      <c r="DE188">
        <v>15.908363</v>
      </c>
      <c r="DF188">
        <v>20.904250999999999</v>
      </c>
      <c r="DG188">
        <v>21.306797</v>
      </c>
      <c r="DH188">
        <v>16.710737000000002</v>
      </c>
      <c r="DI188">
        <v>43.291736999999998</v>
      </c>
      <c r="DJ188">
        <v>14.039681</v>
      </c>
      <c r="DK188">
        <v>29.535311</v>
      </c>
      <c r="DL188">
        <v>26.28866</v>
      </c>
      <c r="DM188">
        <v>31.778746000000002</v>
      </c>
      <c r="DN188">
        <v>30.426891000000001</v>
      </c>
      <c r="DO188">
        <v>24.775703</v>
      </c>
      <c r="DP188">
        <v>33.134253999999999</v>
      </c>
      <c r="DQ188">
        <v>22.078054000000002</v>
      </c>
      <c r="DR188">
        <v>30.244610000000002</v>
      </c>
      <c r="DS188">
        <v>11.264614</v>
      </c>
      <c r="DT188">
        <v>16.517679000000001</v>
      </c>
      <c r="DU188">
        <v>22.209568000000001</v>
      </c>
      <c r="DV188">
        <v>25.113451000000001</v>
      </c>
      <c r="DW188">
        <v>23.052727000000001</v>
      </c>
      <c r="DX188">
        <v>23.881716000000001</v>
      </c>
      <c r="DY188">
        <v>25.084264999999998</v>
      </c>
      <c r="DZ188">
        <v>23.987759</v>
      </c>
      <c r="EA188">
        <v>21.376450999999999</v>
      </c>
      <c r="EB188">
        <v>24.098739999999999</v>
      </c>
      <c r="EC188">
        <v>26.539653999999999</v>
      </c>
      <c r="ED188">
        <v>20.730702999999998</v>
      </c>
      <c r="EE188">
        <v>16.992493</v>
      </c>
      <c r="EF188">
        <v>23.319485</v>
      </c>
      <c r="EG188">
        <v>24.349791</v>
      </c>
      <c r="EH188">
        <v>25.510104999999999</v>
      </c>
      <c r="EI188">
        <v>24.806801</v>
      </c>
      <c r="EJ188">
        <v>14.955536</v>
      </c>
      <c r="EK188">
        <v>18.099174000000001</v>
      </c>
      <c r="EL188">
        <v>24.962132</v>
      </c>
      <c r="EM188">
        <v>20.007324000000001</v>
      </c>
      <c r="EN188">
        <v>20.944212</v>
      </c>
      <c r="EO188">
        <v>26.927728999999999</v>
      </c>
      <c r="EP188">
        <v>27.064831000000002</v>
      </c>
      <c r="EQ188">
        <v>27.881053999999999</v>
      </c>
      <c r="ER188">
        <v>14.654029</v>
      </c>
      <c r="ES188">
        <v>22.292200000000001</v>
      </c>
      <c r="ET188">
        <v>19.126942</v>
      </c>
      <c r="EU188">
        <v>17.490691999999999</v>
      </c>
      <c r="EV188">
        <v>16.697980999999999</v>
      </c>
      <c r="EW188">
        <v>35.691375999999998</v>
      </c>
      <c r="EX188">
        <v>22.915085000000001</v>
      </c>
      <c r="EY188">
        <v>12.706284999999999</v>
      </c>
      <c r="EZ188">
        <v>16.177574</v>
      </c>
      <c r="FA188">
        <v>27.083504000000001</v>
      </c>
      <c r="FB188">
        <v>15.644983</v>
      </c>
      <c r="FC188">
        <v>18.207526999999999</v>
      </c>
      <c r="FD188">
        <v>17.878412000000001</v>
      </c>
      <c r="FE188">
        <v>13.774063</v>
      </c>
      <c r="FF188">
        <v>12.781354</v>
      </c>
      <c r="FG188">
        <v>29.988886000000001</v>
      </c>
      <c r="FH188">
        <v>22.254847000000002</v>
      </c>
      <c r="FI188">
        <v>42.012512000000001</v>
      </c>
      <c r="FJ188">
        <v>31.900798999999999</v>
      </c>
      <c r="FK188">
        <v>14.731928999999999</v>
      </c>
      <c r="FL188">
        <v>33.896725000000004</v>
      </c>
      <c r="FM188">
        <v>16.892654</v>
      </c>
      <c r="FN188">
        <v>19.856446999999999</v>
      </c>
      <c r="FO188">
        <v>15.609142</v>
      </c>
      <c r="FP188">
        <v>22.665581</v>
      </c>
      <c r="FQ188">
        <v>20.242895000000001</v>
      </c>
      <c r="FR188">
        <v>22.418237999999999</v>
      </c>
      <c r="FS188">
        <v>21.510884999999998</v>
      </c>
      <c r="FT188">
        <v>20.239964000000001</v>
      </c>
      <c r="FU188">
        <v>23.693071</v>
      </c>
      <c r="FV188">
        <v>18.037474</v>
      </c>
      <c r="FW188">
        <v>27.756799999999998</v>
      </c>
      <c r="FX188">
        <v>16.836953999999999</v>
      </c>
      <c r="FY188">
        <v>12.826924</v>
      </c>
      <c r="FZ188">
        <v>23.058260000000001</v>
      </c>
      <c r="GA188">
        <v>16.599246999999998</v>
      </c>
      <c r="GB188">
        <v>27.901845999999999</v>
      </c>
      <c r="GC188">
        <v>33.23753</v>
      </c>
      <c r="GD188">
        <v>22.681622000000001</v>
      </c>
      <c r="GE188">
        <v>19.503554999999999</v>
      </c>
      <c r="GF188" t="s">
        <v>243</v>
      </c>
      <c r="GG188">
        <v>26.072285000000001</v>
      </c>
      <c r="GH188">
        <v>19.031321999999999</v>
      </c>
      <c r="GI188">
        <v>20.325386000000002</v>
      </c>
      <c r="GJ188">
        <v>11.202819</v>
      </c>
      <c r="GK188">
        <v>22.890944999999999</v>
      </c>
      <c r="GL188">
        <v>19.644604000000001</v>
      </c>
      <c r="GM188">
        <v>24.434704</v>
      </c>
      <c r="GN188">
        <v>20.155522999999999</v>
      </c>
      <c r="GO188">
        <v>23.925775999999999</v>
      </c>
      <c r="GP188">
        <v>28.513214000000001</v>
      </c>
      <c r="GQ188">
        <v>20.860855000000001</v>
      </c>
      <c r="GR188">
        <v>28.325448999999999</v>
      </c>
      <c r="GS188">
        <v>18.313998999999999</v>
      </c>
      <c r="GT188">
        <v>18.959879000000001</v>
      </c>
      <c r="GU188">
        <v>13.31809</v>
      </c>
      <c r="GV188">
        <v>19.690073000000002</v>
      </c>
      <c r="GW188">
        <v>28.572597999999999</v>
      </c>
      <c r="GX188">
        <v>21.240196000000001</v>
      </c>
      <c r="GY188">
        <v>17.781134000000002</v>
      </c>
      <c r="GZ188">
        <v>19.318702999999999</v>
      </c>
      <c r="HA188">
        <v>22.127009999999999</v>
      </c>
      <c r="HB188">
        <v>22.338331</v>
      </c>
      <c r="HC188">
        <v>22.891691000000002</v>
      </c>
      <c r="HD188">
        <v>32.706356</v>
      </c>
      <c r="HE188">
        <v>27.299498</v>
      </c>
      <c r="HF188">
        <v>22.840886999999999</v>
      </c>
      <c r="HG188">
        <v>15.686114</v>
      </c>
      <c r="HH188">
        <v>19.685699</v>
      </c>
      <c r="HI188">
        <v>13.199585000000001</v>
      </c>
      <c r="HJ188">
        <v>21.834596999999999</v>
      </c>
      <c r="HK188">
        <v>29.983498000000001</v>
      </c>
      <c r="HL188">
        <v>20.322178000000001</v>
      </c>
      <c r="HM188">
        <v>13.432838</v>
      </c>
      <c r="HN188">
        <v>18.948463</v>
      </c>
      <c r="HO188">
        <v>10.594961</v>
      </c>
      <c r="HP188">
        <v>35.149642999999998</v>
      </c>
      <c r="HQ188">
        <v>60.779285000000002</v>
      </c>
      <c r="HR188">
        <v>33.315193000000001</v>
      </c>
      <c r="HS188">
        <v>17.274504</v>
      </c>
      <c r="HT188">
        <v>33.720215000000003</v>
      </c>
      <c r="HU188">
        <v>31.757428999999998</v>
      </c>
      <c r="HV188">
        <v>29.255859000000001</v>
      </c>
      <c r="HW188">
        <v>21.663502000000001</v>
      </c>
      <c r="HX188">
        <v>24.669364999999999</v>
      </c>
      <c r="HY188">
        <v>23.552686999999999</v>
      </c>
      <c r="HZ188">
        <v>24.655436000000002</v>
      </c>
      <c r="IA188">
        <v>26.440999999999999</v>
      </c>
      <c r="IB188">
        <v>53.419682000000002</v>
      </c>
      <c r="IC188">
        <v>40.100234999999998</v>
      </c>
      <c r="ID188">
        <v>26.532821999999999</v>
      </c>
      <c r="IE188">
        <v>26.102146000000001</v>
      </c>
      <c r="IF188">
        <v>15.762828000000001</v>
      </c>
      <c r="IG188">
        <v>22.101728000000001</v>
      </c>
      <c r="IH188">
        <v>19.641705999999999</v>
      </c>
      <c r="II188">
        <v>28.256965999999998</v>
      </c>
      <c r="IJ188" s="1">
        <f t="shared" si="2"/>
        <v>23.349563688796685</v>
      </c>
    </row>
    <row r="189" spans="1:244">
      <c r="A189">
        <v>51112</v>
      </c>
      <c r="B189">
        <v>28.962669000000002</v>
      </c>
      <c r="C189">
        <v>22.706924000000001</v>
      </c>
      <c r="D189">
        <v>20.454257999999999</v>
      </c>
      <c r="E189">
        <v>25.203482000000001</v>
      </c>
      <c r="F189">
        <v>33.168297000000003</v>
      </c>
      <c r="G189">
        <v>45.983100999999998</v>
      </c>
      <c r="H189">
        <v>37.727207</v>
      </c>
      <c r="I189">
        <v>20.376048999999998</v>
      </c>
      <c r="J189">
        <v>19.189817000000001</v>
      </c>
      <c r="K189">
        <v>18.903454</v>
      </c>
      <c r="L189">
        <v>18.588229999999999</v>
      </c>
      <c r="M189">
        <v>7.1839440000000003</v>
      </c>
      <c r="N189">
        <v>13.471313</v>
      </c>
      <c r="O189">
        <v>17.951456</v>
      </c>
      <c r="P189">
        <v>10.690721999999999</v>
      </c>
      <c r="Q189">
        <v>6.4801450000000003</v>
      </c>
      <c r="R189">
        <v>5.9071069999999999</v>
      </c>
      <c r="S189">
        <v>34.237732000000001</v>
      </c>
      <c r="T189">
        <v>29.265398000000001</v>
      </c>
      <c r="U189">
        <v>30.888411999999999</v>
      </c>
      <c r="V189">
        <v>20.90362</v>
      </c>
      <c r="W189">
        <v>21.523437999999999</v>
      </c>
      <c r="X189">
        <v>36.456470000000003</v>
      </c>
      <c r="Y189">
        <v>12.503841</v>
      </c>
      <c r="Z189">
        <v>10.385695999999999</v>
      </c>
      <c r="AA189">
        <v>10.51422</v>
      </c>
      <c r="AB189">
        <v>13.278142000000001</v>
      </c>
      <c r="AC189">
        <v>13.225006</v>
      </c>
      <c r="AD189">
        <v>11.42963</v>
      </c>
      <c r="AE189">
        <v>13.385199</v>
      </c>
      <c r="AF189">
        <v>12.145924000000001</v>
      </c>
      <c r="AG189">
        <v>23.392353</v>
      </c>
      <c r="AH189">
        <v>30.347709999999999</v>
      </c>
      <c r="AI189">
        <v>23.120215999999999</v>
      </c>
      <c r="AJ189">
        <v>22.220831</v>
      </c>
      <c r="AK189">
        <v>27.942330999999999</v>
      </c>
      <c r="AL189">
        <v>11.643602</v>
      </c>
      <c r="AM189">
        <v>24.859501000000002</v>
      </c>
      <c r="AN189">
        <v>22.992038999999998</v>
      </c>
      <c r="AO189">
        <v>24.202677000000001</v>
      </c>
      <c r="AP189">
        <v>23.823775999999999</v>
      </c>
      <c r="AQ189">
        <v>26.704308999999999</v>
      </c>
      <c r="AR189">
        <v>26.294619000000001</v>
      </c>
      <c r="AS189">
        <v>25.705608000000002</v>
      </c>
      <c r="AT189">
        <v>28.490917</v>
      </c>
      <c r="AU189">
        <v>23.038789999999999</v>
      </c>
      <c r="AV189">
        <v>32.322277</v>
      </c>
      <c r="AW189">
        <v>29.449558</v>
      </c>
      <c r="AX189">
        <v>29.192537000000002</v>
      </c>
      <c r="AY189">
        <v>23.675608</v>
      </c>
      <c r="AZ189">
        <v>28.151720000000001</v>
      </c>
      <c r="BA189">
        <v>36.894359999999999</v>
      </c>
      <c r="BB189">
        <v>27.229631000000001</v>
      </c>
      <c r="BC189">
        <v>27.622833</v>
      </c>
      <c r="BD189">
        <v>27.745754000000002</v>
      </c>
      <c r="BE189">
        <v>27.565833999999999</v>
      </c>
      <c r="BF189">
        <v>27.718786000000001</v>
      </c>
      <c r="BG189">
        <v>28.312353000000002</v>
      </c>
      <c r="BH189">
        <v>29.160530000000001</v>
      </c>
      <c r="BI189">
        <v>36.666981</v>
      </c>
      <c r="BJ189">
        <v>29.413188999999999</v>
      </c>
      <c r="BK189">
        <v>23.265844000000001</v>
      </c>
      <c r="BL189">
        <v>34.138309</v>
      </c>
      <c r="BM189">
        <v>35.961188999999997</v>
      </c>
      <c r="BN189">
        <v>26.844781999999999</v>
      </c>
      <c r="BO189">
        <v>32.900962999999997</v>
      </c>
      <c r="BP189">
        <v>26.026173</v>
      </c>
      <c r="BQ189">
        <v>26.459610000000001</v>
      </c>
      <c r="BR189">
        <v>10.579416999999999</v>
      </c>
      <c r="BS189">
        <v>28.430052</v>
      </c>
      <c r="BT189">
        <v>38.802349</v>
      </c>
      <c r="BU189">
        <v>22.980906999999998</v>
      </c>
      <c r="BV189">
        <v>15.787540999999999</v>
      </c>
      <c r="BW189">
        <v>36.881878</v>
      </c>
      <c r="BX189">
        <v>6.2346570000000003</v>
      </c>
      <c r="BY189">
        <v>23.211592</v>
      </c>
      <c r="BZ189">
        <v>27.437018999999999</v>
      </c>
      <c r="CA189">
        <v>22.047729</v>
      </c>
      <c r="CB189">
        <v>29.426010000000002</v>
      </c>
      <c r="CC189">
        <v>13.789054</v>
      </c>
      <c r="CD189">
        <v>23.276812</v>
      </c>
      <c r="CE189">
        <v>20.554117000000002</v>
      </c>
      <c r="CF189">
        <v>14.889621999999999</v>
      </c>
      <c r="CG189">
        <v>24.280588000000002</v>
      </c>
      <c r="CH189">
        <v>24.610771</v>
      </c>
      <c r="CI189">
        <v>32.900767999999999</v>
      </c>
      <c r="CJ189">
        <v>18.777334</v>
      </c>
      <c r="CK189">
        <v>13.809944</v>
      </c>
      <c r="CL189">
        <v>13.557126999999999</v>
      </c>
      <c r="CM189">
        <v>22.291596999999999</v>
      </c>
      <c r="CN189">
        <v>25.046226999999998</v>
      </c>
      <c r="CO189">
        <v>28.744734000000001</v>
      </c>
      <c r="CP189">
        <v>35.034595000000003</v>
      </c>
      <c r="CQ189">
        <v>30.349350000000001</v>
      </c>
      <c r="CR189">
        <v>19.028476999999999</v>
      </c>
      <c r="CS189">
        <v>30.628342</v>
      </c>
      <c r="CT189">
        <v>24.249054000000001</v>
      </c>
      <c r="CU189">
        <v>24.794891</v>
      </c>
      <c r="CV189">
        <v>20.134530999999999</v>
      </c>
      <c r="CW189">
        <v>14.697664</v>
      </c>
      <c r="CX189">
        <v>10.963120999999999</v>
      </c>
      <c r="CY189">
        <v>18.636887000000002</v>
      </c>
      <c r="CZ189">
        <v>17.279496999999999</v>
      </c>
      <c r="DA189">
        <v>8.460369</v>
      </c>
      <c r="DB189">
        <v>6.8985919999999998</v>
      </c>
      <c r="DC189">
        <v>27.158837999999999</v>
      </c>
      <c r="DD189">
        <v>20.045307000000001</v>
      </c>
      <c r="DE189">
        <v>21.715644999999999</v>
      </c>
      <c r="DF189">
        <v>26.711535999999999</v>
      </c>
      <c r="DG189">
        <v>27.114082</v>
      </c>
      <c r="DH189">
        <v>22.518014999999998</v>
      </c>
      <c r="DI189">
        <v>25.401340000000001</v>
      </c>
      <c r="DJ189">
        <v>16.362448000000001</v>
      </c>
      <c r="DK189">
        <v>35.342609000000003</v>
      </c>
      <c r="DL189">
        <v>32.095942999999998</v>
      </c>
      <c r="DM189">
        <v>37.586029000000003</v>
      </c>
      <c r="DN189">
        <v>36.234177000000003</v>
      </c>
      <c r="DO189">
        <v>30.582989000000001</v>
      </c>
      <c r="DP189">
        <v>38.941555000000001</v>
      </c>
      <c r="DQ189">
        <v>27.885338000000001</v>
      </c>
      <c r="DR189">
        <v>17.385483000000001</v>
      </c>
      <c r="DS189">
        <v>17.045593</v>
      </c>
      <c r="DT189">
        <v>22.325150000000001</v>
      </c>
      <c r="DU189">
        <v>28.017033000000001</v>
      </c>
      <c r="DV189">
        <v>30.920736000000002</v>
      </c>
      <c r="DW189">
        <v>28.860012000000001</v>
      </c>
      <c r="DX189">
        <v>29.689001000000001</v>
      </c>
      <c r="DY189">
        <v>30.891549999999999</v>
      </c>
      <c r="DZ189">
        <v>29.795044000000001</v>
      </c>
      <c r="EA189">
        <v>27.183737000000001</v>
      </c>
      <c r="EB189">
        <v>29.906025</v>
      </c>
      <c r="EC189">
        <v>13.680528000000001</v>
      </c>
      <c r="ED189">
        <v>26.537989</v>
      </c>
      <c r="EE189">
        <v>16.137187999999998</v>
      </c>
      <c r="EF189">
        <v>29.12677</v>
      </c>
      <c r="EG189">
        <v>22.930792</v>
      </c>
      <c r="EH189">
        <v>31.31739</v>
      </c>
      <c r="EI189">
        <v>30.614265</v>
      </c>
      <c r="EJ189">
        <v>13.179513</v>
      </c>
      <c r="EK189">
        <v>23.906459999999999</v>
      </c>
      <c r="EL189">
        <v>30.769417000000001</v>
      </c>
      <c r="EM189">
        <v>25.814609999999998</v>
      </c>
      <c r="EN189">
        <v>26.751497000000001</v>
      </c>
      <c r="EO189">
        <v>32.735016000000002</v>
      </c>
      <c r="EP189">
        <v>32.872292000000002</v>
      </c>
      <c r="EQ189">
        <v>33.688510999999998</v>
      </c>
      <c r="ER189">
        <v>16.317242</v>
      </c>
      <c r="ES189">
        <v>28.099485000000001</v>
      </c>
      <c r="ET189">
        <v>18.234134999999998</v>
      </c>
      <c r="EU189">
        <v>23.297974</v>
      </c>
      <c r="EV189">
        <v>22.505264</v>
      </c>
      <c r="EW189">
        <v>17.800985000000001</v>
      </c>
      <c r="EX189">
        <v>28.722549000000001</v>
      </c>
      <c r="EY189">
        <v>16.127397999999999</v>
      </c>
      <c r="EZ189">
        <v>21.984860999999999</v>
      </c>
      <c r="FA189">
        <v>32.890976000000002</v>
      </c>
      <c r="FB189">
        <v>12.050511999999999</v>
      </c>
      <c r="FC189">
        <v>24.014811000000002</v>
      </c>
      <c r="FD189">
        <v>23.685697999999999</v>
      </c>
      <c r="FE189">
        <v>19.581531999999999</v>
      </c>
      <c r="FF189">
        <v>14.629170999999999</v>
      </c>
      <c r="FG189">
        <v>35.796356000000003</v>
      </c>
      <c r="FH189">
        <v>28.062131999999998</v>
      </c>
      <c r="FI189">
        <v>47.819977000000002</v>
      </c>
      <c r="FJ189">
        <v>37.708092000000001</v>
      </c>
      <c r="FK189">
        <v>13.31293</v>
      </c>
      <c r="FL189">
        <v>39.704208000000001</v>
      </c>
      <c r="FM189">
        <v>22.700123000000001</v>
      </c>
      <c r="FN189">
        <v>25.663730999999999</v>
      </c>
      <c r="FO189">
        <v>21.416419999999999</v>
      </c>
      <c r="FP189">
        <v>26.566313000000001</v>
      </c>
      <c r="FQ189">
        <v>26.050180000000001</v>
      </c>
      <c r="FR189">
        <v>28.225701999999998</v>
      </c>
      <c r="FS189">
        <v>27.318171</v>
      </c>
      <c r="FT189">
        <v>18.820965000000001</v>
      </c>
      <c r="FU189">
        <v>22.81222</v>
      </c>
      <c r="FV189">
        <v>23.844757000000001</v>
      </c>
      <c r="FW189">
        <v>33.564082999999997</v>
      </c>
      <c r="FX189">
        <v>22.644238000000001</v>
      </c>
      <c r="FY189">
        <v>17.686219999999999</v>
      </c>
      <c r="FZ189">
        <v>22.165452999999999</v>
      </c>
      <c r="GA189">
        <v>22.406523</v>
      </c>
      <c r="GB189">
        <v>12.117462</v>
      </c>
      <c r="GC189">
        <v>39.044837999999999</v>
      </c>
      <c r="GD189">
        <v>6.3098609999999997</v>
      </c>
      <c r="GE189">
        <v>20.855328</v>
      </c>
      <c r="GF189">
        <v>26.072296000000001</v>
      </c>
      <c r="GG189" t="s">
        <v>243</v>
      </c>
      <c r="GH189">
        <v>17.612324000000001</v>
      </c>
      <c r="GI189">
        <v>26.132670999999998</v>
      </c>
      <c r="GJ189">
        <v>16.170570000000001</v>
      </c>
      <c r="GK189">
        <v>22.010093999999999</v>
      </c>
      <c r="GL189">
        <v>25.451889000000001</v>
      </c>
      <c r="GM189">
        <v>30.241989</v>
      </c>
      <c r="GN189">
        <v>18.736525</v>
      </c>
      <c r="GO189">
        <v>29.733059000000001</v>
      </c>
      <c r="GP189">
        <v>34.320503000000002</v>
      </c>
      <c r="GQ189">
        <v>26.668140000000001</v>
      </c>
      <c r="GR189">
        <v>34.132911999999997</v>
      </c>
      <c r="GS189">
        <v>24.121283999999999</v>
      </c>
      <c r="GT189">
        <v>24.767161999999999</v>
      </c>
      <c r="GU189">
        <v>19.208148999999999</v>
      </c>
      <c r="GV189">
        <v>25.497357999999998</v>
      </c>
      <c r="GW189">
        <v>34.380062000000002</v>
      </c>
      <c r="GX189">
        <v>20.377537</v>
      </c>
      <c r="GY189">
        <v>10.600811</v>
      </c>
      <c r="GZ189">
        <v>25.125988</v>
      </c>
      <c r="HA189">
        <v>27.934296</v>
      </c>
      <c r="HB189">
        <v>28.145617000000001</v>
      </c>
      <c r="HC189">
        <v>28.698976999999999</v>
      </c>
      <c r="HD189">
        <v>38.513835999999998</v>
      </c>
      <c r="HE189">
        <v>33.106960000000001</v>
      </c>
      <c r="HF189">
        <v>28.648171999999999</v>
      </c>
      <c r="HG189">
        <v>11.186491999999999</v>
      </c>
      <c r="HH189">
        <v>25.492985000000001</v>
      </c>
      <c r="HI189">
        <v>19.006865999999999</v>
      </c>
      <c r="HJ189">
        <v>27.641881999999999</v>
      </c>
      <c r="HK189">
        <v>29.102646</v>
      </c>
      <c r="HL189">
        <v>26.129459000000001</v>
      </c>
      <c r="HM189">
        <v>14.327368</v>
      </c>
      <c r="HN189">
        <v>24.755749000000002</v>
      </c>
      <c r="HO189">
        <v>16.112444</v>
      </c>
      <c r="HP189">
        <v>40.956924000000001</v>
      </c>
      <c r="HQ189">
        <v>59.898434000000002</v>
      </c>
      <c r="HR189">
        <v>39.122653999999997</v>
      </c>
      <c r="HS189">
        <v>24.716260999999999</v>
      </c>
      <c r="HT189">
        <v>39.527690999999997</v>
      </c>
      <c r="HU189">
        <v>37.564903000000001</v>
      </c>
      <c r="HV189">
        <v>35.063327999999998</v>
      </c>
      <c r="HW189">
        <v>27.470972</v>
      </c>
      <c r="HX189">
        <v>30.47683</v>
      </c>
      <c r="HY189">
        <v>29.360150999999998</v>
      </c>
      <c r="HZ189">
        <v>30.462900000000001</v>
      </c>
      <c r="IA189">
        <v>32.248463000000001</v>
      </c>
      <c r="IB189">
        <v>52.538829999999997</v>
      </c>
      <c r="IC189">
        <v>22.209835000000002</v>
      </c>
      <c r="ID189">
        <v>32.340107000000003</v>
      </c>
      <c r="IE189">
        <v>23.517288000000001</v>
      </c>
      <c r="IF189">
        <v>21.570107</v>
      </c>
      <c r="IG189">
        <v>27.909013999999999</v>
      </c>
      <c r="IH189">
        <v>25.448988</v>
      </c>
      <c r="II189">
        <v>34.064442</v>
      </c>
      <c r="IJ189" s="1">
        <f t="shared" si="2"/>
        <v>25.06664623236513</v>
      </c>
    </row>
    <row r="190" spans="1:244">
      <c r="A190">
        <v>51113</v>
      </c>
      <c r="B190">
        <v>15.340176</v>
      </c>
      <c r="C190">
        <v>32.117167999999999</v>
      </c>
      <c r="D190">
        <v>29.864505999999999</v>
      </c>
      <c r="E190">
        <v>10.411707</v>
      </c>
      <c r="F190">
        <v>42.578544999999998</v>
      </c>
      <c r="G190">
        <v>30.696247</v>
      </c>
      <c r="H190">
        <v>22.440338000000001</v>
      </c>
      <c r="I190">
        <v>6.2298070000000001</v>
      </c>
      <c r="J190">
        <v>5.0435730000000003</v>
      </c>
      <c r="K190">
        <v>4.7572109999999999</v>
      </c>
      <c r="L190">
        <v>6.6781079999999999</v>
      </c>
      <c r="M190">
        <v>14.488181000000001</v>
      </c>
      <c r="N190">
        <v>22.881563</v>
      </c>
      <c r="O190">
        <v>15.289593999999999</v>
      </c>
      <c r="P190">
        <v>20.094605999999999</v>
      </c>
      <c r="Q190">
        <v>15.232480000000001</v>
      </c>
      <c r="R190">
        <v>17.495076999999998</v>
      </c>
      <c r="S190">
        <v>27.212315</v>
      </c>
      <c r="T190">
        <v>22.239981</v>
      </c>
      <c r="U190">
        <v>23.862998999999999</v>
      </c>
      <c r="V190">
        <v>13.878206</v>
      </c>
      <c r="W190">
        <v>14.498017000000001</v>
      </c>
      <c r="X190">
        <v>29.431045999999998</v>
      </c>
      <c r="Y190">
        <v>17.227736</v>
      </c>
      <c r="Z190">
        <v>15.135372</v>
      </c>
      <c r="AA190">
        <v>15.22162</v>
      </c>
      <c r="AB190">
        <v>18.021001999999999</v>
      </c>
      <c r="AC190">
        <v>17.970490999999999</v>
      </c>
      <c r="AD190">
        <v>16.294674000000001</v>
      </c>
      <c r="AE190">
        <v>18.109093000000001</v>
      </c>
      <c r="AF190">
        <v>10.301316999999999</v>
      </c>
      <c r="AG190">
        <v>16.366935999999999</v>
      </c>
      <c r="AH190">
        <v>23.322286999999999</v>
      </c>
      <c r="AI190">
        <v>16.094798999999998</v>
      </c>
      <c r="AJ190">
        <v>15.195406</v>
      </c>
      <c r="AK190">
        <v>20.916913999999998</v>
      </c>
      <c r="AL190">
        <v>13.098286</v>
      </c>
      <c r="AM190">
        <v>17.834087</v>
      </c>
      <c r="AN190">
        <v>15.966623</v>
      </c>
      <c r="AO190">
        <v>17.177261000000001</v>
      </c>
      <c r="AP190">
        <v>16.798361</v>
      </c>
      <c r="AQ190">
        <v>19.678885999999999</v>
      </c>
      <c r="AR190">
        <v>19.269196000000001</v>
      </c>
      <c r="AS190">
        <v>18.680185000000002</v>
      </c>
      <c r="AT190">
        <v>21.465499999999999</v>
      </c>
      <c r="AU190">
        <v>16.013370999999999</v>
      </c>
      <c r="AV190">
        <v>25.296859999999999</v>
      </c>
      <c r="AW190">
        <v>22.424135</v>
      </c>
      <c r="AX190">
        <v>22.167117999999999</v>
      </c>
      <c r="AY190">
        <v>16.650186999999999</v>
      </c>
      <c r="AZ190">
        <v>21.126298999999999</v>
      </c>
      <c r="BA190">
        <v>29.868929000000001</v>
      </c>
      <c r="BB190">
        <v>20.20421</v>
      </c>
      <c r="BC190">
        <v>20.597411999999998</v>
      </c>
      <c r="BD190">
        <v>20.720333</v>
      </c>
      <c r="BE190">
        <v>20.540413000000001</v>
      </c>
      <c r="BF190">
        <v>20.693365</v>
      </c>
      <c r="BG190">
        <v>21.286932</v>
      </c>
      <c r="BH190">
        <v>22.135109</v>
      </c>
      <c r="BI190">
        <v>29.641573000000001</v>
      </c>
      <c r="BJ190">
        <v>21.085432000000001</v>
      </c>
      <c r="BK190">
        <v>8.1725999999999992</v>
      </c>
      <c r="BL190">
        <v>18.851433</v>
      </c>
      <c r="BM190">
        <v>28.935777999999999</v>
      </c>
      <c r="BN190">
        <v>19.819368000000001</v>
      </c>
      <c r="BO190">
        <v>17.614096</v>
      </c>
      <c r="BP190">
        <v>19.00075</v>
      </c>
      <c r="BQ190">
        <v>19.417503</v>
      </c>
      <c r="BR190">
        <v>8.4708170000000003</v>
      </c>
      <c r="BS190">
        <v>21.404634000000001</v>
      </c>
      <c r="BT190">
        <v>31.776938999999999</v>
      </c>
      <c r="BU190">
        <v>32.391151000000001</v>
      </c>
      <c r="BV190">
        <v>8.7465679999999999</v>
      </c>
      <c r="BW190">
        <v>29.856463999999999</v>
      </c>
      <c r="BX190">
        <v>15.638540000000001</v>
      </c>
      <c r="BY190">
        <v>16.186171000000002</v>
      </c>
      <c r="BZ190">
        <v>20.411598000000001</v>
      </c>
      <c r="CA190">
        <v>15.022304999999999</v>
      </c>
      <c r="CB190">
        <v>22.400593000000001</v>
      </c>
      <c r="CC190">
        <v>6.7760360000000004</v>
      </c>
      <c r="CD190">
        <v>16.251394000000001</v>
      </c>
      <c r="CE190">
        <v>13.528864</v>
      </c>
      <c r="CF190">
        <v>7.8486469999999997</v>
      </c>
      <c r="CG190">
        <v>17.255171000000001</v>
      </c>
      <c r="CH190">
        <v>17.585353999999999</v>
      </c>
      <c r="CI190">
        <v>25.875359</v>
      </c>
      <c r="CJ190">
        <v>11.751915</v>
      </c>
      <c r="CK190">
        <v>18.533837999999999</v>
      </c>
      <c r="CL190">
        <v>5.9812770000000004</v>
      </c>
      <c r="CM190">
        <v>8.1537179999999996</v>
      </c>
      <c r="CN190">
        <v>10.445359</v>
      </c>
      <c r="CO190">
        <v>21.719313</v>
      </c>
      <c r="CP190">
        <v>28.009176</v>
      </c>
      <c r="CQ190">
        <v>23.323936</v>
      </c>
      <c r="CR190">
        <v>11.987503</v>
      </c>
      <c r="CS190">
        <v>23.602927999999999</v>
      </c>
      <c r="CT190">
        <v>17.223638999999999</v>
      </c>
      <c r="CU190">
        <v>9.5080150000000003</v>
      </c>
      <c r="CV190">
        <v>5.0762530000000003</v>
      </c>
      <c r="CW190">
        <v>4.8117830000000001</v>
      </c>
      <c r="CX190">
        <v>8.8875820000000001</v>
      </c>
      <c r="CY190">
        <v>2.8668930000000001</v>
      </c>
      <c r="CZ190">
        <v>2.6754690000000001</v>
      </c>
      <c r="DA190">
        <v>17.901361000000001</v>
      </c>
      <c r="DB190">
        <v>12.571868</v>
      </c>
      <c r="DC190">
        <v>20.133420999999998</v>
      </c>
      <c r="DD190">
        <v>13.019894000000001</v>
      </c>
      <c r="DE190">
        <v>14.690225999999999</v>
      </c>
      <c r="DF190">
        <v>19.686119000000001</v>
      </c>
      <c r="DG190">
        <v>20.088659</v>
      </c>
      <c r="DH190">
        <v>15.492601000000001</v>
      </c>
      <c r="DI190">
        <v>34.811588</v>
      </c>
      <c r="DJ190">
        <v>9.3203479999999992</v>
      </c>
      <c r="DK190">
        <v>28.317178999999999</v>
      </c>
      <c r="DL190">
        <v>25.070522</v>
      </c>
      <c r="DM190">
        <v>30.560614000000001</v>
      </c>
      <c r="DN190">
        <v>29.208759000000001</v>
      </c>
      <c r="DO190">
        <v>23.557570999999999</v>
      </c>
      <c r="DP190">
        <v>31.916121</v>
      </c>
      <c r="DQ190">
        <v>20.859922000000001</v>
      </c>
      <c r="DR190">
        <v>22.109380999999999</v>
      </c>
      <c r="DS190">
        <v>10.020174000000001</v>
      </c>
      <c r="DT190">
        <v>15.299732000000001</v>
      </c>
      <c r="DU190">
        <v>20.991619</v>
      </c>
      <c r="DV190">
        <v>23.895319000000001</v>
      </c>
      <c r="DW190">
        <v>21.834591</v>
      </c>
      <c r="DX190">
        <v>22.663578000000001</v>
      </c>
      <c r="DY190">
        <v>23.866133000000001</v>
      </c>
      <c r="DZ190">
        <v>22.769622999999999</v>
      </c>
      <c r="EA190">
        <v>20.158315999999999</v>
      </c>
      <c r="EB190">
        <v>22.880607999999999</v>
      </c>
      <c r="EC190">
        <v>18.404425</v>
      </c>
      <c r="ED190">
        <v>19.512566</v>
      </c>
      <c r="EE190">
        <v>5.6645950000000003</v>
      </c>
      <c r="EF190">
        <v>22.101353</v>
      </c>
      <c r="EG190">
        <v>7.1486270000000003</v>
      </c>
      <c r="EH190">
        <v>24.291972999999999</v>
      </c>
      <c r="EI190">
        <v>23.588851999999999</v>
      </c>
      <c r="EJ190">
        <v>6.4984570000000001</v>
      </c>
      <c r="EK190">
        <v>16.881039000000001</v>
      </c>
      <c r="EL190">
        <v>23.743998999999999</v>
      </c>
      <c r="EM190">
        <v>18.789186000000001</v>
      </c>
      <c r="EN190">
        <v>19.72608</v>
      </c>
      <c r="EO190">
        <v>25.709596999999999</v>
      </c>
      <c r="EP190">
        <v>25.846882000000001</v>
      </c>
      <c r="EQ190">
        <v>26.663105000000002</v>
      </c>
      <c r="ER190">
        <v>9.2560959999999994</v>
      </c>
      <c r="ES190">
        <v>21.074064</v>
      </c>
      <c r="ET190">
        <v>6.8677700000000002</v>
      </c>
      <c r="EU190">
        <v>16.272554</v>
      </c>
      <c r="EV190">
        <v>15.479843000000001</v>
      </c>
      <c r="EW190">
        <v>27.211226</v>
      </c>
      <c r="EX190">
        <v>21.697136</v>
      </c>
      <c r="EY190">
        <v>9.0864229999999999</v>
      </c>
      <c r="EZ190">
        <v>14.959436999999999</v>
      </c>
      <c r="FA190">
        <v>25.865555000000001</v>
      </c>
      <c r="FB190">
        <v>7.6222159999999999</v>
      </c>
      <c r="FC190">
        <v>16.989393</v>
      </c>
      <c r="FD190">
        <v>16.660276</v>
      </c>
      <c r="FE190">
        <v>12.556115999999999</v>
      </c>
      <c r="FF190">
        <v>7.5881980000000002</v>
      </c>
      <c r="FG190">
        <v>28.770937</v>
      </c>
      <c r="FH190">
        <v>21.036715000000001</v>
      </c>
      <c r="FI190">
        <v>40.794562999999997</v>
      </c>
      <c r="FJ190">
        <v>30.682666999999999</v>
      </c>
      <c r="FK190">
        <v>5.4304589999999999</v>
      </c>
      <c r="FL190">
        <v>32.678775999999999</v>
      </c>
      <c r="FM190">
        <v>15.674706</v>
      </c>
      <c r="FN190">
        <v>18.638311000000002</v>
      </c>
      <c r="FO190">
        <v>14.391006000000001</v>
      </c>
      <c r="FP190">
        <v>19.525331000000001</v>
      </c>
      <c r="FQ190">
        <v>19.024763</v>
      </c>
      <c r="FR190">
        <v>21.200289000000001</v>
      </c>
      <c r="FS190">
        <v>20.292746999999999</v>
      </c>
      <c r="FT190">
        <v>3.0509719999999998</v>
      </c>
      <c r="FU190">
        <v>7.5253500000000004</v>
      </c>
      <c r="FV190">
        <v>16.819341999999999</v>
      </c>
      <c r="FW190">
        <v>26.538668000000001</v>
      </c>
      <c r="FX190">
        <v>15.618817</v>
      </c>
      <c r="FY190">
        <v>10.660964999999999</v>
      </c>
      <c r="FZ190">
        <v>6.8785809999999996</v>
      </c>
      <c r="GA190">
        <v>15.38111</v>
      </c>
      <c r="GB190">
        <v>19.421700000000001</v>
      </c>
      <c r="GC190">
        <v>32.019401999999999</v>
      </c>
      <c r="GD190">
        <v>14.224546</v>
      </c>
      <c r="GE190">
        <v>13.836278</v>
      </c>
      <c r="GF190">
        <v>19.031321999999999</v>
      </c>
      <c r="GG190">
        <v>17.612325999999999</v>
      </c>
      <c r="GH190" t="s">
        <v>243</v>
      </c>
      <c r="GI190">
        <v>19.107254000000001</v>
      </c>
      <c r="GJ190">
        <v>9.1451510000000003</v>
      </c>
      <c r="GK190">
        <v>6.7232219999999998</v>
      </c>
      <c r="GL190">
        <v>18.426472</v>
      </c>
      <c r="GM190">
        <v>23.216566</v>
      </c>
      <c r="GN190">
        <v>2.3266619999999998</v>
      </c>
      <c r="GO190">
        <v>22.707643999999998</v>
      </c>
      <c r="GP190">
        <v>27.295082000000001</v>
      </c>
      <c r="GQ190">
        <v>19.642717000000001</v>
      </c>
      <c r="GR190">
        <v>27.107500000000002</v>
      </c>
      <c r="GS190">
        <v>17.095860999999999</v>
      </c>
      <c r="GT190">
        <v>17.741748999999999</v>
      </c>
      <c r="GU190">
        <v>12.172043</v>
      </c>
      <c r="GV190">
        <v>18.471941000000001</v>
      </c>
      <c r="GW190">
        <v>27.354648999999998</v>
      </c>
      <c r="GX190">
        <v>6.2312940000000001</v>
      </c>
      <c r="GY190">
        <v>9.3009880000000003</v>
      </c>
      <c r="GZ190">
        <v>18.100565</v>
      </c>
      <c r="HA190">
        <v>20.908874999999998</v>
      </c>
      <c r="HB190">
        <v>21.120194999999999</v>
      </c>
      <c r="HC190">
        <v>21.673555</v>
      </c>
      <c r="HD190">
        <v>31.488406999999999</v>
      </c>
      <c r="HE190">
        <v>26.081548999999999</v>
      </c>
      <c r="HF190">
        <v>21.622751000000001</v>
      </c>
      <c r="HG190">
        <v>7.2290369999999999</v>
      </c>
      <c r="HH190">
        <v>18.467566999999999</v>
      </c>
      <c r="HI190">
        <v>11.981448</v>
      </c>
      <c r="HJ190">
        <v>20.616465000000002</v>
      </c>
      <c r="HK190">
        <v>13.815766999999999</v>
      </c>
      <c r="HL190">
        <v>19.104042</v>
      </c>
      <c r="HM190">
        <v>7.2852639999999997</v>
      </c>
      <c r="HN190">
        <v>17.730326000000002</v>
      </c>
      <c r="HO190">
        <v>9.0870259999999998</v>
      </c>
      <c r="HP190">
        <v>33.931511</v>
      </c>
      <c r="HQ190">
        <v>44.611575999999999</v>
      </c>
      <c r="HR190">
        <v>32.097244000000003</v>
      </c>
      <c r="HS190">
        <v>17.675293</v>
      </c>
      <c r="HT190">
        <v>32.502265999999999</v>
      </c>
      <c r="HU190">
        <v>30.539480000000001</v>
      </c>
      <c r="HV190">
        <v>28.03791</v>
      </c>
      <c r="HW190">
        <v>20.445553</v>
      </c>
      <c r="HX190">
        <v>23.451415999999998</v>
      </c>
      <c r="HY190">
        <v>22.334738000000002</v>
      </c>
      <c r="HZ190">
        <v>23.437487000000001</v>
      </c>
      <c r="IA190">
        <v>25.223051000000002</v>
      </c>
      <c r="IB190">
        <v>37.251975999999999</v>
      </c>
      <c r="IC190">
        <v>31.620080999999999</v>
      </c>
      <c r="ID190">
        <v>25.314689999999999</v>
      </c>
      <c r="IE190">
        <v>9.9224680000000003</v>
      </c>
      <c r="IF190">
        <v>14.544692</v>
      </c>
      <c r="IG190">
        <v>20.883596000000001</v>
      </c>
      <c r="IH190">
        <v>18.423570999999999</v>
      </c>
      <c r="II190">
        <v>27.039017000000001</v>
      </c>
      <c r="IJ190" s="1">
        <f t="shared" si="2"/>
        <v>18.883969609958505</v>
      </c>
    </row>
    <row r="191" spans="1:244">
      <c r="A191">
        <v>51114</v>
      </c>
      <c r="B191">
        <v>31.595794999999999</v>
      </c>
      <c r="C191">
        <v>40.66272</v>
      </c>
      <c r="D191">
        <v>38.410052999999998</v>
      </c>
      <c r="E191">
        <v>26.664449999999999</v>
      </c>
      <c r="F191">
        <v>51.124091999999997</v>
      </c>
      <c r="G191">
        <v>46.939888000000003</v>
      </c>
      <c r="H191">
        <v>38.683998000000003</v>
      </c>
      <c r="I191">
        <v>21.314644000000001</v>
      </c>
      <c r="J191">
        <v>20.128413999999999</v>
      </c>
      <c r="K191">
        <v>19.842051000000001</v>
      </c>
      <c r="L191">
        <v>25.785367999999998</v>
      </c>
      <c r="M191">
        <v>23.036911</v>
      </c>
      <c r="N191">
        <v>31.427112999999999</v>
      </c>
      <c r="O191">
        <v>25.265028000000001</v>
      </c>
      <c r="P191">
        <v>28.640156000000001</v>
      </c>
      <c r="Q191">
        <v>23.781217999999999</v>
      </c>
      <c r="R191">
        <v>26.012530999999999</v>
      </c>
      <c r="S191">
        <v>9.3897410000000008</v>
      </c>
      <c r="T191">
        <v>4.417414</v>
      </c>
      <c r="U191">
        <v>14.022401</v>
      </c>
      <c r="V191">
        <v>9.3619640000000004</v>
      </c>
      <c r="W191">
        <v>6.6620059999999999</v>
      </c>
      <c r="X191">
        <v>16.892889</v>
      </c>
      <c r="Y191">
        <v>25.423345999999999</v>
      </c>
      <c r="Z191">
        <v>23.330988000000001</v>
      </c>
      <c r="AA191">
        <v>23.417233</v>
      </c>
      <c r="AB191">
        <v>26.216615999999998</v>
      </c>
      <c r="AC191">
        <v>26.166105000000002</v>
      </c>
      <c r="AD191">
        <v>24.490288</v>
      </c>
      <c r="AE191">
        <v>26.304703</v>
      </c>
      <c r="AF191">
        <v>18.366610999999999</v>
      </c>
      <c r="AG191">
        <v>5.6852400000000003</v>
      </c>
      <c r="AH191">
        <v>5.509436</v>
      </c>
      <c r="AI191">
        <v>5.4621510000000004</v>
      </c>
      <c r="AJ191">
        <v>4.5400919999999996</v>
      </c>
      <c r="AK191">
        <v>3.094338</v>
      </c>
      <c r="AL191">
        <v>21.293904999999999</v>
      </c>
      <c r="AM191">
        <v>12.950103</v>
      </c>
      <c r="AN191">
        <v>11.517386999999999</v>
      </c>
      <c r="AO191">
        <v>11.844158</v>
      </c>
      <c r="AP191">
        <v>8.1935690000000001</v>
      </c>
      <c r="AQ191">
        <v>2.1408330000000002</v>
      </c>
      <c r="AR191">
        <v>1.731142</v>
      </c>
      <c r="AS191">
        <v>1.13795</v>
      </c>
      <c r="AT191">
        <v>3.6429269999999998</v>
      </c>
      <c r="AU191">
        <v>5.5387050000000002</v>
      </c>
      <c r="AV191">
        <v>7.4742870000000003</v>
      </c>
      <c r="AW191">
        <v>4.6112869999999999</v>
      </c>
      <c r="AX191">
        <v>16.593626</v>
      </c>
      <c r="AY191">
        <v>3.4524370000000002</v>
      </c>
      <c r="AZ191">
        <v>8.1648849999999999</v>
      </c>
      <c r="BA191">
        <v>12.04636</v>
      </c>
      <c r="BB191">
        <v>2.5910150000000001</v>
      </c>
      <c r="BC191">
        <v>2.9726599999999999</v>
      </c>
      <c r="BD191">
        <v>3.1071409999999999</v>
      </c>
      <c r="BE191">
        <v>2.9272200000000002</v>
      </c>
      <c r="BF191">
        <v>3.080174</v>
      </c>
      <c r="BG191">
        <v>3.6737389999999999</v>
      </c>
      <c r="BH191">
        <v>4.5219189999999996</v>
      </c>
      <c r="BI191">
        <v>11.818989</v>
      </c>
      <c r="BJ191">
        <v>29.113205000000001</v>
      </c>
      <c r="BK191">
        <v>24.204440999999999</v>
      </c>
      <c r="BL191">
        <v>35.095100000000002</v>
      </c>
      <c r="BM191">
        <v>11.113194</v>
      </c>
      <c r="BN191">
        <v>11.222998</v>
      </c>
      <c r="BO191">
        <v>33.857745999999999</v>
      </c>
      <c r="BP191">
        <v>1.9621189999999999</v>
      </c>
      <c r="BQ191">
        <v>24.469151</v>
      </c>
      <c r="BR191">
        <v>17.026897000000002</v>
      </c>
      <c r="BS191">
        <v>6.5587739999999997</v>
      </c>
      <c r="BT191">
        <v>18.947880000000001</v>
      </c>
      <c r="BU191">
        <v>40.936703000000001</v>
      </c>
      <c r="BV191">
        <v>11.974045</v>
      </c>
      <c r="BW191">
        <v>12.033884</v>
      </c>
      <c r="BX191">
        <v>24.184090000000001</v>
      </c>
      <c r="BY191">
        <v>3.353402</v>
      </c>
      <c r="BZ191">
        <v>2.713676</v>
      </c>
      <c r="CA191">
        <v>7.745152</v>
      </c>
      <c r="CB191">
        <v>4.578017</v>
      </c>
      <c r="CC191">
        <v>14.773681</v>
      </c>
      <c r="CD191">
        <v>5.2134479999999996</v>
      </c>
      <c r="CE191">
        <v>12.253441</v>
      </c>
      <c r="CF191">
        <v>11.890297</v>
      </c>
      <c r="CG191">
        <v>3.233082</v>
      </c>
      <c r="CH191">
        <v>3.029957</v>
      </c>
      <c r="CI191">
        <v>14.327432</v>
      </c>
      <c r="CJ191">
        <v>7.9705630000000003</v>
      </c>
      <c r="CK191">
        <v>26.72945</v>
      </c>
      <c r="CL191">
        <v>16.027501999999998</v>
      </c>
      <c r="CM191">
        <v>24.409336</v>
      </c>
      <c r="CN191">
        <v>26.698101000000001</v>
      </c>
      <c r="CO191">
        <v>3.9080659999999998</v>
      </c>
      <c r="CP191">
        <v>15.169237000000001</v>
      </c>
      <c r="CQ191">
        <v>14.748474</v>
      </c>
      <c r="CR191">
        <v>14.565734000000001</v>
      </c>
      <c r="CS191">
        <v>15.030944999999999</v>
      </c>
      <c r="CT191">
        <v>3.2643939999999998</v>
      </c>
      <c r="CU191">
        <v>25.75168</v>
      </c>
      <c r="CV191">
        <v>21.103275</v>
      </c>
      <c r="CW191">
        <v>16.192599999999999</v>
      </c>
      <c r="CX191">
        <v>16.970732000000002</v>
      </c>
      <c r="CY191">
        <v>20.131823000000001</v>
      </c>
      <c r="CZ191">
        <v>18.774432999999998</v>
      </c>
      <c r="DA191">
        <v>26.422411</v>
      </c>
      <c r="DB191">
        <v>21.089324999999999</v>
      </c>
      <c r="DC191">
        <v>14.559203</v>
      </c>
      <c r="DD191">
        <v>8.9387720000000002</v>
      </c>
      <c r="DE191">
        <v>9.1188439999999993</v>
      </c>
      <c r="DF191">
        <v>1.499908</v>
      </c>
      <c r="DG191">
        <v>2.2785799999999998</v>
      </c>
      <c r="DH191">
        <v>9.9285639999999997</v>
      </c>
      <c r="DI191">
        <v>43.357135999999997</v>
      </c>
      <c r="DJ191">
        <v>14.119979000000001</v>
      </c>
      <c r="DK191">
        <v>10.494609000000001</v>
      </c>
      <c r="DL191">
        <v>7.257676</v>
      </c>
      <c r="DM191">
        <v>12.738039000000001</v>
      </c>
      <c r="DN191">
        <v>11.386184</v>
      </c>
      <c r="DO191">
        <v>5.7349990000000002</v>
      </c>
      <c r="DP191">
        <v>14.093555</v>
      </c>
      <c r="DQ191">
        <v>9.8076179999999997</v>
      </c>
      <c r="DR191">
        <v>30.304993</v>
      </c>
      <c r="DS191">
        <v>9.8883430000000008</v>
      </c>
      <c r="DT191">
        <v>5.2156099999999999</v>
      </c>
      <c r="DU191">
        <v>12.419632</v>
      </c>
      <c r="DV191">
        <v>6.0727460000000004</v>
      </c>
      <c r="DW191">
        <v>4.2213969999999996</v>
      </c>
      <c r="DX191">
        <v>4.8507300000000004</v>
      </c>
      <c r="DY191">
        <v>6.043558</v>
      </c>
      <c r="DZ191">
        <v>4.9567769999999998</v>
      </c>
      <c r="EA191">
        <v>2.3482379999999998</v>
      </c>
      <c r="EB191">
        <v>4.3116060000000003</v>
      </c>
      <c r="EC191">
        <v>26.600037</v>
      </c>
      <c r="ED191">
        <v>1.702488</v>
      </c>
      <c r="EE191">
        <v>17.068428000000001</v>
      </c>
      <c r="EF191">
        <v>7.444026</v>
      </c>
      <c r="EG191">
        <v>24.425727999999999</v>
      </c>
      <c r="EH191">
        <v>7.1863080000000004</v>
      </c>
      <c r="EI191">
        <v>15.016859</v>
      </c>
      <c r="EJ191">
        <v>15.015919</v>
      </c>
      <c r="EK191">
        <v>2.7429320000000001</v>
      </c>
      <c r="EL191">
        <v>5.9214349999999998</v>
      </c>
      <c r="EM191">
        <v>0.65915500000000005</v>
      </c>
      <c r="EN191">
        <v>1.7654099999999999</v>
      </c>
      <c r="EO191">
        <v>7.1405919999999998</v>
      </c>
      <c r="EP191">
        <v>15.586696999999999</v>
      </c>
      <c r="EQ191">
        <v>14.303535999999999</v>
      </c>
      <c r="ER191">
        <v>14.734325999999999</v>
      </c>
      <c r="ES191">
        <v>3.4608720000000002</v>
      </c>
      <c r="ET191">
        <v>19.202878999999999</v>
      </c>
      <c r="EU191">
        <v>4.8023530000000001</v>
      </c>
      <c r="EV191">
        <v>5.5782170000000004</v>
      </c>
      <c r="EW191">
        <v>35.756779000000002</v>
      </c>
      <c r="EX191">
        <v>13.121675</v>
      </c>
      <c r="EY191">
        <v>12.793513000000001</v>
      </c>
      <c r="EZ191">
        <v>7.682283</v>
      </c>
      <c r="FA191">
        <v>13.0167</v>
      </c>
      <c r="FB191">
        <v>15.705366</v>
      </c>
      <c r="FC191">
        <v>3.663716</v>
      </c>
      <c r="FD191">
        <v>3.1146579999999999</v>
      </c>
      <c r="FE191">
        <v>8.0801280000000002</v>
      </c>
      <c r="FF191">
        <v>12.857291</v>
      </c>
      <c r="FG191">
        <v>15.922081</v>
      </c>
      <c r="FH191">
        <v>6.3793879999999996</v>
      </c>
      <c r="FI191">
        <v>32.222583999999998</v>
      </c>
      <c r="FJ191">
        <v>12.860096</v>
      </c>
      <c r="FK191">
        <v>14.807866000000001</v>
      </c>
      <c r="FL191">
        <v>19.082129999999999</v>
      </c>
      <c r="FM191">
        <v>12.599883</v>
      </c>
      <c r="FN191">
        <v>5.3313389999999998</v>
      </c>
      <c r="FO191">
        <v>8.7976930000000007</v>
      </c>
      <c r="FP191">
        <v>22.75281</v>
      </c>
      <c r="FQ191">
        <v>1.1973739999999999</v>
      </c>
      <c r="FR191">
        <v>11.892746000000001</v>
      </c>
      <c r="FS191">
        <v>2.4798960000000001</v>
      </c>
      <c r="FT191">
        <v>20.315901</v>
      </c>
      <c r="FU191">
        <v>23.769009</v>
      </c>
      <c r="FV191">
        <v>5.7946429999999998</v>
      </c>
      <c r="FW191">
        <v>8.7160910000000005</v>
      </c>
      <c r="FX191">
        <v>3.8136559999999999</v>
      </c>
      <c r="FY191">
        <v>10.131633000000001</v>
      </c>
      <c r="FZ191">
        <v>23.134198999999999</v>
      </c>
      <c r="GA191">
        <v>7.4477789999999997</v>
      </c>
      <c r="GB191">
        <v>27.970438000000001</v>
      </c>
      <c r="GC191">
        <v>14.19684</v>
      </c>
      <c r="GD191">
        <v>22.742004000000001</v>
      </c>
      <c r="GE191">
        <v>19.555229000000001</v>
      </c>
      <c r="GF191">
        <v>20.325396000000001</v>
      </c>
      <c r="GG191">
        <v>26.132667999999999</v>
      </c>
      <c r="GH191">
        <v>19.10726</v>
      </c>
      <c r="GI191" t="s">
        <v>243</v>
      </c>
      <c r="GJ191">
        <v>10.936170000000001</v>
      </c>
      <c r="GK191">
        <v>22.966882999999999</v>
      </c>
      <c r="GL191">
        <v>1.1692370000000001</v>
      </c>
      <c r="GM191">
        <v>5.4037220000000001</v>
      </c>
      <c r="GN191">
        <v>20.231460999999999</v>
      </c>
      <c r="GO191">
        <v>11.655339</v>
      </c>
      <c r="GP191">
        <v>9.4725059999999992</v>
      </c>
      <c r="GQ191">
        <v>2.6522079999999999</v>
      </c>
      <c r="GR191">
        <v>18.535515</v>
      </c>
      <c r="GS191">
        <v>2.4488029999999998</v>
      </c>
      <c r="GT191">
        <v>5.0573189999999997</v>
      </c>
      <c r="GU191">
        <v>10.209077000000001</v>
      </c>
      <c r="GV191">
        <v>3.2729460000000001</v>
      </c>
      <c r="GW191">
        <v>14.529489</v>
      </c>
      <c r="GX191">
        <v>21.316133000000001</v>
      </c>
      <c r="GY191">
        <v>17.857073</v>
      </c>
      <c r="GZ191">
        <v>1.5119629999999999</v>
      </c>
      <c r="HA191">
        <v>3.097629</v>
      </c>
      <c r="HB191">
        <v>3.5070039999999998</v>
      </c>
      <c r="HC191">
        <v>4.0603639999999999</v>
      </c>
      <c r="HD191">
        <v>18.639555000000001</v>
      </c>
      <c r="HE191">
        <v>15.8225</v>
      </c>
      <c r="HF191">
        <v>3.8099059999999998</v>
      </c>
      <c r="HG191">
        <v>15.746497</v>
      </c>
      <c r="HH191">
        <v>1.4526049999999999</v>
      </c>
      <c r="HI191">
        <v>9.5172240000000006</v>
      </c>
      <c r="HJ191">
        <v>2.0474589999999999</v>
      </c>
      <c r="HK191">
        <v>30.059432999999999</v>
      </c>
      <c r="HL191">
        <v>3.2341690000000001</v>
      </c>
      <c r="HM191">
        <v>13.508775999999999</v>
      </c>
      <c r="HN191">
        <v>2.2646109999999999</v>
      </c>
      <c r="HO191">
        <v>10.643112</v>
      </c>
      <c r="HP191">
        <v>16.108934000000001</v>
      </c>
      <c r="HQ191">
        <v>52.088802000000001</v>
      </c>
      <c r="HR191">
        <v>23.525255000000001</v>
      </c>
      <c r="HS191">
        <v>17.368172000000001</v>
      </c>
      <c r="HT191">
        <v>19.653411999999999</v>
      </c>
      <c r="HU191">
        <v>20.294764000000001</v>
      </c>
      <c r="HV191">
        <v>17.806341</v>
      </c>
      <c r="HW191">
        <v>13.723865</v>
      </c>
      <c r="HX191">
        <v>14.879431</v>
      </c>
      <c r="HY191">
        <v>13.373426</v>
      </c>
      <c r="HZ191">
        <v>13.599983999999999</v>
      </c>
      <c r="IA191">
        <v>12.374193</v>
      </c>
      <c r="IB191">
        <v>53.495617000000003</v>
      </c>
      <c r="IC191">
        <v>40.165633999999997</v>
      </c>
      <c r="ID191">
        <v>6.7456849999999999</v>
      </c>
      <c r="IE191">
        <v>26.178084999999999</v>
      </c>
      <c r="IF191">
        <v>10.910734</v>
      </c>
      <c r="IG191">
        <v>3.0610200000000001</v>
      </c>
      <c r="IH191">
        <v>2.9292539999999998</v>
      </c>
      <c r="II191">
        <v>14.209963999999999</v>
      </c>
      <c r="IJ191" s="1">
        <f t="shared" si="2"/>
        <v>14.176638161825732</v>
      </c>
    </row>
    <row r="192" spans="1:244">
      <c r="A192">
        <v>51115</v>
      </c>
      <c r="B192">
        <v>21.633683999999999</v>
      </c>
      <c r="C192">
        <v>30.700623</v>
      </c>
      <c r="D192">
        <v>28.447956000000001</v>
      </c>
      <c r="E192">
        <v>16.702345000000001</v>
      </c>
      <c r="F192">
        <v>41.161994999999997</v>
      </c>
      <c r="G192">
        <v>36.977801999999997</v>
      </c>
      <c r="H192">
        <v>28.721890999999999</v>
      </c>
      <c r="I192">
        <v>11.352537999999999</v>
      </c>
      <c r="J192">
        <v>10.166304</v>
      </c>
      <c r="K192">
        <v>9.8799410000000005</v>
      </c>
      <c r="L192">
        <v>15.823261</v>
      </c>
      <c r="M192">
        <v>13.074809999999999</v>
      </c>
      <c r="N192">
        <v>21.465015000000001</v>
      </c>
      <c r="O192">
        <v>15.302918999999999</v>
      </c>
      <c r="P192">
        <v>18.678055000000001</v>
      </c>
      <c r="Q192">
        <v>13.819108999999999</v>
      </c>
      <c r="R192">
        <v>16.050428</v>
      </c>
      <c r="S192">
        <v>19.041239000000001</v>
      </c>
      <c r="T192">
        <v>14.068911</v>
      </c>
      <c r="U192">
        <v>15.691917999999999</v>
      </c>
      <c r="V192">
        <v>5.7071160000000001</v>
      </c>
      <c r="W192">
        <v>6.3269330000000004</v>
      </c>
      <c r="X192">
        <v>21.259968000000001</v>
      </c>
      <c r="Y192">
        <v>15.461244000000001</v>
      </c>
      <c r="Z192">
        <v>13.368881</v>
      </c>
      <c r="AA192">
        <v>13.455128999999999</v>
      </c>
      <c r="AB192">
        <v>16.254508999999999</v>
      </c>
      <c r="AC192">
        <v>16.203999</v>
      </c>
      <c r="AD192">
        <v>14.528184</v>
      </c>
      <c r="AE192">
        <v>16.342601999999999</v>
      </c>
      <c r="AF192">
        <v>8.4045020000000008</v>
      </c>
      <c r="AG192">
        <v>8.1958479999999998</v>
      </c>
      <c r="AH192">
        <v>15.151202</v>
      </c>
      <c r="AI192">
        <v>7.9237130000000002</v>
      </c>
      <c r="AJ192">
        <v>7.0243229999999999</v>
      </c>
      <c r="AK192">
        <v>12.745832</v>
      </c>
      <c r="AL192">
        <v>11.331795</v>
      </c>
      <c r="AM192">
        <v>9.662998</v>
      </c>
      <c r="AN192">
        <v>7.7955360000000002</v>
      </c>
      <c r="AO192">
        <v>9.0061730000000004</v>
      </c>
      <c r="AP192">
        <v>8.6272739999999999</v>
      </c>
      <c r="AQ192">
        <v>11.507802999999999</v>
      </c>
      <c r="AR192">
        <v>11.09811</v>
      </c>
      <c r="AS192">
        <v>10.509105</v>
      </c>
      <c r="AT192">
        <v>13.294423</v>
      </c>
      <c r="AU192">
        <v>7.8422850000000004</v>
      </c>
      <c r="AV192">
        <v>17.125779999999999</v>
      </c>
      <c r="AW192">
        <v>14.253053</v>
      </c>
      <c r="AX192">
        <v>13.996027</v>
      </c>
      <c r="AY192">
        <v>8.4791030000000003</v>
      </c>
      <c r="AZ192">
        <v>12.955215000000001</v>
      </c>
      <c r="BA192">
        <v>21.697852999999999</v>
      </c>
      <c r="BB192">
        <v>12.033130999999999</v>
      </c>
      <c r="BC192">
        <v>12.426334000000001</v>
      </c>
      <c r="BD192">
        <v>12.549257000000001</v>
      </c>
      <c r="BE192">
        <v>12.369336000000001</v>
      </c>
      <c r="BF192">
        <v>12.522290999999999</v>
      </c>
      <c r="BG192">
        <v>13.115854000000001</v>
      </c>
      <c r="BH192">
        <v>13.964036</v>
      </c>
      <c r="BI192">
        <v>21.470488</v>
      </c>
      <c r="BJ192">
        <v>19.592997</v>
      </c>
      <c r="BK192">
        <v>14.242331999999999</v>
      </c>
      <c r="BL192">
        <v>25.132984</v>
      </c>
      <c r="BM192">
        <v>20.764692</v>
      </c>
      <c r="BN192">
        <v>11.648282999999999</v>
      </c>
      <c r="BO192">
        <v>23.895648999999999</v>
      </c>
      <c r="BP192">
        <v>10.829674000000001</v>
      </c>
      <c r="BQ192">
        <v>14.948943999999999</v>
      </c>
      <c r="BR192">
        <v>7.0647900000000003</v>
      </c>
      <c r="BS192">
        <v>13.233549999999999</v>
      </c>
      <c r="BT192">
        <v>23.605854000000001</v>
      </c>
      <c r="BU192">
        <v>30.974606000000001</v>
      </c>
      <c r="BV192">
        <v>2.4715189999999998</v>
      </c>
      <c r="BW192">
        <v>21.685379000000001</v>
      </c>
      <c r="BX192">
        <v>14.221989000000001</v>
      </c>
      <c r="BY192">
        <v>8.0150860000000002</v>
      </c>
      <c r="BZ192">
        <v>12.240520999999999</v>
      </c>
      <c r="CA192">
        <v>6.8512209999999998</v>
      </c>
      <c r="CB192">
        <v>14.229512</v>
      </c>
      <c r="CC192">
        <v>4.811572</v>
      </c>
      <c r="CD192">
        <v>8.0803089999999997</v>
      </c>
      <c r="CE192">
        <v>5.2722179999999996</v>
      </c>
      <c r="CF192">
        <v>2.370088</v>
      </c>
      <c r="CG192">
        <v>9.0840820000000004</v>
      </c>
      <c r="CH192">
        <v>9.4142659999999996</v>
      </c>
      <c r="CI192">
        <v>17.704281000000002</v>
      </c>
      <c r="CJ192">
        <v>3.580829</v>
      </c>
      <c r="CK192">
        <v>16.767344999999999</v>
      </c>
      <c r="CL192">
        <v>6.0653920000000001</v>
      </c>
      <c r="CM192">
        <v>14.447226000000001</v>
      </c>
      <c r="CN192">
        <v>16.735996</v>
      </c>
      <c r="CO192">
        <v>13.548235999999999</v>
      </c>
      <c r="CP192">
        <v>19.838090999999999</v>
      </c>
      <c r="CQ192">
        <v>15.152856999999999</v>
      </c>
      <c r="CR192">
        <v>5.0632080000000004</v>
      </c>
      <c r="CS192">
        <v>15.431849</v>
      </c>
      <c r="CT192">
        <v>9.0525559999999992</v>
      </c>
      <c r="CU192">
        <v>15.789566000000001</v>
      </c>
      <c r="CV192">
        <v>11.141166999999999</v>
      </c>
      <c r="CW192">
        <v>6.2304930000000001</v>
      </c>
      <c r="CX192">
        <v>7.0086240000000002</v>
      </c>
      <c r="CY192">
        <v>10.169718</v>
      </c>
      <c r="CZ192">
        <v>8.8123249999999995</v>
      </c>
      <c r="DA192">
        <v>16.460311999999998</v>
      </c>
      <c r="DB192">
        <v>11.127219999999999</v>
      </c>
      <c r="DC192">
        <v>11.962334999999999</v>
      </c>
      <c r="DD192">
        <v>4.8488040000000003</v>
      </c>
      <c r="DE192">
        <v>6.5191379999999999</v>
      </c>
      <c r="DF192">
        <v>11.515038000000001</v>
      </c>
      <c r="DG192">
        <v>11.917577</v>
      </c>
      <c r="DH192">
        <v>7.3215130000000004</v>
      </c>
      <c r="DI192">
        <v>33.395038999999997</v>
      </c>
      <c r="DJ192">
        <v>4.5997709999999996</v>
      </c>
      <c r="DK192">
        <v>20.146103</v>
      </c>
      <c r="DL192">
        <v>16.899443000000002</v>
      </c>
      <c r="DM192">
        <v>22.389538000000002</v>
      </c>
      <c r="DN192">
        <v>21.037680000000002</v>
      </c>
      <c r="DO192">
        <v>15.386493</v>
      </c>
      <c r="DP192">
        <v>23.745047</v>
      </c>
      <c r="DQ192">
        <v>12.688840000000001</v>
      </c>
      <c r="DR192">
        <v>20.342887999999999</v>
      </c>
      <c r="DS192">
        <v>2.089486</v>
      </c>
      <c r="DT192">
        <v>7.1286459999999998</v>
      </c>
      <c r="DU192">
        <v>12.820537</v>
      </c>
      <c r="DV192">
        <v>15.72424</v>
      </c>
      <c r="DW192">
        <v>13.663515</v>
      </c>
      <c r="DX192">
        <v>14.4925</v>
      </c>
      <c r="DY192">
        <v>15.695053</v>
      </c>
      <c r="DZ192">
        <v>14.598545</v>
      </c>
      <c r="EA192">
        <v>11.987235999999999</v>
      </c>
      <c r="EB192">
        <v>14.709535000000001</v>
      </c>
      <c r="EC192">
        <v>16.637930000000001</v>
      </c>
      <c r="ED192">
        <v>11.341483999999999</v>
      </c>
      <c r="EE192">
        <v>7.1063210000000003</v>
      </c>
      <c r="EF192">
        <v>13.930270999999999</v>
      </c>
      <c r="EG192">
        <v>14.463615000000001</v>
      </c>
      <c r="EH192">
        <v>16.120888000000001</v>
      </c>
      <c r="EI192">
        <v>15.417764</v>
      </c>
      <c r="EJ192">
        <v>5.0538090000000002</v>
      </c>
      <c r="EK192">
        <v>8.709956</v>
      </c>
      <c r="EL192">
        <v>15.572927999999999</v>
      </c>
      <c r="EM192">
        <v>10.618107</v>
      </c>
      <c r="EN192">
        <v>11.554995999999999</v>
      </c>
      <c r="EO192">
        <v>17.538516999999999</v>
      </c>
      <c r="EP192">
        <v>17.675803999999999</v>
      </c>
      <c r="EQ192">
        <v>18.492027</v>
      </c>
      <c r="ER192">
        <v>5.2141169999999999</v>
      </c>
      <c r="ES192">
        <v>12.902988000000001</v>
      </c>
      <c r="ET192">
        <v>9.2407710000000005</v>
      </c>
      <c r="EU192">
        <v>8.1014660000000003</v>
      </c>
      <c r="EV192">
        <v>7.3087569999999999</v>
      </c>
      <c r="EW192">
        <v>25.794678000000001</v>
      </c>
      <c r="EX192">
        <v>13.526058000000001</v>
      </c>
      <c r="EY192">
        <v>3.2909869999999999</v>
      </c>
      <c r="EZ192">
        <v>6.7883519999999997</v>
      </c>
      <c r="FA192">
        <v>17.694472999999999</v>
      </c>
      <c r="FB192">
        <v>5.7432590000000001</v>
      </c>
      <c r="FC192">
        <v>8.8183059999999998</v>
      </c>
      <c r="FD192">
        <v>8.4891919999999992</v>
      </c>
      <c r="FE192">
        <v>4.3850280000000001</v>
      </c>
      <c r="FF192">
        <v>2.8951850000000001</v>
      </c>
      <c r="FG192">
        <v>20.599855000000002</v>
      </c>
      <c r="FH192">
        <v>12.865633000000001</v>
      </c>
      <c r="FI192">
        <v>32.623488999999999</v>
      </c>
      <c r="FJ192">
        <v>22.511593000000001</v>
      </c>
      <c r="FK192">
        <v>4.8457569999999999</v>
      </c>
      <c r="FL192">
        <v>24.507694000000001</v>
      </c>
      <c r="FM192">
        <v>7.5036160000000001</v>
      </c>
      <c r="FN192">
        <v>10.467228</v>
      </c>
      <c r="FO192">
        <v>6.2199169999999997</v>
      </c>
      <c r="FP192">
        <v>13.250284000000001</v>
      </c>
      <c r="FQ192">
        <v>10.853680000000001</v>
      </c>
      <c r="FR192">
        <v>13.029208000000001</v>
      </c>
      <c r="FS192">
        <v>12.121662000000001</v>
      </c>
      <c r="FT192">
        <v>10.353793</v>
      </c>
      <c r="FU192">
        <v>13.806906</v>
      </c>
      <c r="FV192">
        <v>8.6482539999999997</v>
      </c>
      <c r="FW192">
        <v>18.367588000000001</v>
      </c>
      <c r="FX192">
        <v>7.4477339999999996</v>
      </c>
      <c r="FY192">
        <v>2.4017460000000002</v>
      </c>
      <c r="FZ192">
        <v>13.172090000000001</v>
      </c>
      <c r="GA192">
        <v>7.2100210000000002</v>
      </c>
      <c r="GB192">
        <v>18.008327000000001</v>
      </c>
      <c r="GC192">
        <v>23.848326</v>
      </c>
      <c r="GD192">
        <v>12.779897999999999</v>
      </c>
      <c r="GE192">
        <v>9.593121</v>
      </c>
      <c r="GF192">
        <v>11.202818000000001</v>
      </c>
      <c r="GG192">
        <v>16.170566999999998</v>
      </c>
      <c r="GH192">
        <v>9.1451510000000003</v>
      </c>
      <c r="GI192">
        <v>10.936171999999999</v>
      </c>
      <c r="GJ192" t="s">
        <v>243</v>
      </c>
      <c r="GK192">
        <v>13.004775</v>
      </c>
      <c r="GL192">
        <v>10.255388</v>
      </c>
      <c r="GM192">
        <v>15.045491</v>
      </c>
      <c r="GN192">
        <v>10.269353000000001</v>
      </c>
      <c r="GO192">
        <v>14.536562</v>
      </c>
      <c r="GP192">
        <v>19.123999000000001</v>
      </c>
      <c r="GQ192">
        <v>11.471641999999999</v>
      </c>
      <c r="GR192">
        <v>18.936419000000001</v>
      </c>
      <c r="GS192">
        <v>8.9247809999999994</v>
      </c>
      <c r="GT192">
        <v>9.5706620000000004</v>
      </c>
      <c r="GU192">
        <v>4.321269</v>
      </c>
      <c r="GV192">
        <v>10.300860999999999</v>
      </c>
      <c r="GW192">
        <v>19.183562999999999</v>
      </c>
      <c r="GX192">
        <v>11.354022000000001</v>
      </c>
      <c r="GY192">
        <v>7.8949610000000003</v>
      </c>
      <c r="GZ192">
        <v>9.9294820000000001</v>
      </c>
      <c r="HA192">
        <v>12.737802</v>
      </c>
      <c r="HB192">
        <v>12.949120000000001</v>
      </c>
      <c r="HC192">
        <v>13.502481</v>
      </c>
      <c r="HD192">
        <v>23.317326000000001</v>
      </c>
      <c r="HE192">
        <v>17.910468999999999</v>
      </c>
      <c r="HF192">
        <v>13.451674000000001</v>
      </c>
      <c r="HG192">
        <v>5.784389</v>
      </c>
      <c r="HH192">
        <v>10.296485000000001</v>
      </c>
      <c r="HI192">
        <v>3.8103609999999999</v>
      </c>
      <c r="HJ192">
        <v>12.445385</v>
      </c>
      <c r="HK192">
        <v>20.097321000000001</v>
      </c>
      <c r="HL192">
        <v>10.932949000000001</v>
      </c>
      <c r="HM192">
        <v>3.5466700000000002</v>
      </c>
      <c r="HN192">
        <v>9.5592459999999999</v>
      </c>
      <c r="HO192">
        <v>0.92896900000000004</v>
      </c>
      <c r="HP192">
        <v>25.760428999999998</v>
      </c>
      <c r="HQ192">
        <v>50.893130999999997</v>
      </c>
      <c r="HR192">
        <v>23.926162999999999</v>
      </c>
      <c r="HS192">
        <v>9.838673</v>
      </c>
      <c r="HT192">
        <v>24.331184</v>
      </c>
      <c r="HU192">
        <v>22.368400999999999</v>
      </c>
      <c r="HV192">
        <v>19.866828999999999</v>
      </c>
      <c r="HW192">
        <v>12.274466</v>
      </c>
      <c r="HX192">
        <v>15.280336</v>
      </c>
      <c r="HY192">
        <v>14.163656</v>
      </c>
      <c r="HZ192">
        <v>15.266406999999999</v>
      </c>
      <c r="IA192">
        <v>17.051970000000001</v>
      </c>
      <c r="IB192">
        <v>43.533526999999999</v>
      </c>
      <c r="IC192">
        <v>30.203533</v>
      </c>
      <c r="ID192">
        <v>17.143612000000001</v>
      </c>
      <c r="IE192">
        <v>16.215976999999999</v>
      </c>
      <c r="IF192">
        <v>6.3736030000000001</v>
      </c>
      <c r="IG192">
        <v>12.712513</v>
      </c>
      <c r="IH192">
        <v>10.252481</v>
      </c>
      <c r="II192">
        <v>18.867930999999999</v>
      </c>
      <c r="IJ192" s="1">
        <f t="shared" si="2"/>
        <v>13.841580074688792</v>
      </c>
    </row>
    <row r="193" spans="1:244">
      <c r="A193">
        <v>51116</v>
      </c>
      <c r="B193">
        <v>11.970518999999999</v>
      </c>
      <c r="C193">
        <v>36.514946000000002</v>
      </c>
      <c r="D193">
        <v>34.262276</v>
      </c>
      <c r="E193">
        <v>7.0306230000000003</v>
      </c>
      <c r="F193">
        <v>46.976317999999999</v>
      </c>
      <c r="G193">
        <v>25.791015999999999</v>
      </c>
      <c r="H193">
        <v>17.535107</v>
      </c>
      <c r="I193">
        <v>6.6456739999999996</v>
      </c>
      <c r="J193">
        <v>5.4594399999999998</v>
      </c>
      <c r="K193">
        <v>5.1643650000000001</v>
      </c>
      <c r="L193">
        <v>13.085948999999999</v>
      </c>
      <c r="M193">
        <v>18.885942</v>
      </c>
      <c r="N193">
        <v>27.279335</v>
      </c>
      <c r="O193">
        <v>13.94298</v>
      </c>
      <c r="P193">
        <v>24.492377999999999</v>
      </c>
      <c r="Q193">
        <v>19.630248999999999</v>
      </c>
      <c r="R193">
        <v>21.892848999999998</v>
      </c>
      <c r="S193">
        <v>31.071937999999999</v>
      </c>
      <c r="T193">
        <v>26.099603999999999</v>
      </c>
      <c r="U193">
        <v>27.722622000000001</v>
      </c>
      <c r="V193">
        <v>17.737822999999999</v>
      </c>
      <c r="W193">
        <v>18.357642999999999</v>
      </c>
      <c r="X193">
        <v>33.290667999999997</v>
      </c>
      <c r="Y193">
        <v>21.625498</v>
      </c>
      <c r="Z193">
        <v>19.53314</v>
      </c>
      <c r="AA193">
        <v>19.619385000000001</v>
      </c>
      <c r="AB193">
        <v>22.418768</v>
      </c>
      <c r="AC193">
        <v>22.368258000000001</v>
      </c>
      <c r="AD193">
        <v>20.692440000000001</v>
      </c>
      <c r="AE193">
        <v>22.506855000000002</v>
      </c>
      <c r="AF193">
        <v>14.692577</v>
      </c>
      <c r="AG193">
        <v>20.226559000000002</v>
      </c>
      <c r="AH193">
        <v>27.181915</v>
      </c>
      <c r="AI193">
        <v>19.954423999999999</v>
      </c>
      <c r="AJ193">
        <v>19.055036999999999</v>
      </c>
      <c r="AK193">
        <v>24.776537000000001</v>
      </c>
      <c r="AL193">
        <v>17.496058000000001</v>
      </c>
      <c r="AM193">
        <v>21.693705000000001</v>
      </c>
      <c r="AN193">
        <v>19.826242000000001</v>
      </c>
      <c r="AO193">
        <v>21.03688</v>
      </c>
      <c r="AP193">
        <v>20.657979999999998</v>
      </c>
      <c r="AQ193">
        <v>23.538515</v>
      </c>
      <c r="AR193">
        <v>23.128824000000002</v>
      </c>
      <c r="AS193">
        <v>22.539814</v>
      </c>
      <c r="AT193">
        <v>25.325123000000001</v>
      </c>
      <c r="AU193">
        <v>19.872997000000002</v>
      </c>
      <c r="AV193">
        <v>29.156483000000001</v>
      </c>
      <c r="AW193">
        <v>26.283764000000001</v>
      </c>
      <c r="AX193">
        <v>26.026744999999998</v>
      </c>
      <c r="AY193">
        <v>20.509813000000001</v>
      </c>
      <c r="AZ193">
        <v>24.985925999999999</v>
      </c>
      <c r="BA193">
        <v>33.728549999999998</v>
      </c>
      <c r="BB193">
        <v>24.063836999999999</v>
      </c>
      <c r="BC193">
        <v>24.457039000000002</v>
      </c>
      <c r="BD193">
        <v>24.57996</v>
      </c>
      <c r="BE193">
        <v>24.400040000000001</v>
      </c>
      <c r="BF193">
        <v>24.552992</v>
      </c>
      <c r="BG193">
        <v>25.146559</v>
      </c>
      <c r="BH193">
        <v>25.994736</v>
      </c>
      <c r="BI193">
        <v>33.501190000000001</v>
      </c>
      <c r="BJ193">
        <v>21.572281</v>
      </c>
      <c r="BK193">
        <v>6.0817519999999998</v>
      </c>
      <c r="BL193">
        <v>12.524908</v>
      </c>
      <c r="BM193">
        <v>32.795399000000003</v>
      </c>
      <c r="BN193">
        <v>23.678989000000001</v>
      </c>
      <c r="BO193">
        <v>12.708864</v>
      </c>
      <c r="BP193">
        <v>22.860378000000001</v>
      </c>
      <c r="BQ193">
        <v>23.272655</v>
      </c>
      <c r="BR193">
        <v>12.868587</v>
      </c>
      <c r="BS193">
        <v>25.264257000000001</v>
      </c>
      <c r="BT193">
        <v>35.636558999999998</v>
      </c>
      <c r="BU193">
        <v>36.788929000000003</v>
      </c>
      <c r="BV193">
        <v>12.606191000000001</v>
      </c>
      <c r="BW193">
        <v>33.716084000000002</v>
      </c>
      <c r="BX193">
        <v>20.036311999999999</v>
      </c>
      <c r="BY193">
        <v>20.045797</v>
      </c>
      <c r="BZ193">
        <v>24.271225000000001</v>
      </c>
      <c r="CA193">
        <v>18.881934999999999</v>
      </c>
      <c r="CB193">
        <v>26.260216</v>
      </c>
      <c r="CC193">
        <v>11.108594</v>
      </c>
      <c r="CD193">
        <v>20.111017</v>
      </c>
      <c r="CE193">
        <v>17.388487000000001</v>
      </c>
      <c r="CF193">
        <v>11.708271</v>
      </c>
      <c r="CG193">
        <v>21.114794</v>
      </c>
      <c r="CH193">
        <v>21.444977000000002</v>
      </c>
      <c r="CI193">
        <v>29.734981999999999</v>
      </c>
      <c r="CJ193">
        <v>15.61154</v>
      </c>
      <c r="CK193">
        <v>22.931602000000002</v>
      </c>
      <c r="CL193">
        <v>10.872142999999999</v>
      </c>
      <c r="CM193">
        <v>4.7840600000000002</v>
      </c>
      <c r="CN193">
        <v>7.0642760000000004</v>
      </c>
      <c r="CO193">
        <v>25.578938999999998</v>
      </c>
      <c r="CP193">
        <v>31.868798999999999</v>
      </c>
      <c r="CQ193">
        <v>27.183558999999999</v>
      </c>
      <c r="CR193">
        <v>15.847125999999999</v>
      </c>
      <c r="CS193">
        <v>27.462551000000001</v>
      </c>
      <c r="CT193">
        <v>21.083259999999999</v>
      </c>
      <c r="CU193">
        <v>3.1814909999999998</v>
      </c>
      <c r="CV193">
        <v>4.4941589999999998</v>
      </c>
      <c r="CW193">
        <v>9.7026459999999997</v>
      </c>
      <c r="CX193">
        <v>13.278841999999999</v>
      </c>
      <c r="CY193">
        <v>5.7060300000000002</v>
      </c>
      <c r="CZ193">
        <v>8.8810300000000009</v>
      </c>
      <c r="DA193">
        <v>22.299133000000001</v>
      </c>
      <c r="DB193">
        <v>16.969640999999999</v>
      </c>
      <c r="DC193">
        <v>23.993046</v>
      </c>
      <c r="DD193">
        <v>16.879517</v>
      </c>
      <c r="DE193">
        <v>18.549849999999999</v>
      </c>
      <c r="DF193">
        <v>23.545742000000001</v>
      </c>
      <c r="DG193">
        <v>23.948288000000002</v>
      </c>
      <c r="DH193">
        <v>19.352224</v>
      </c>
      <c r="DI193">
        <v>39.209361999999999</v>
      </c>
      <c r="DJ193">
        <v>13.175497999999999</v>
      </c>
      <c r="DK193">
        <v>32.176803999999997</v>
      </c>
      <c r="DL193">
        <v>28.930150999999999</v>
      </c>
      <c r="DM193">
        <v>34.420234999999998</v>
      </c>
      <c r="DN193">
        <v>33.068382</v>
      </c>
      <c r="DO193">
        <v>27.417193999999999</v>
      </c>
      <c r="DP193">
        <v>35.775742000000001</v>
      </c>
      <c r="DQ193">
        <v>24.719543000000002</v>
      </c>
      <c r="DR193">
        <v>26.507145000000001</v>
      </c>
      <c r="DS193">
        <v>13.879797999999999</v>
      </c>
      <c r="DT193">
        <v>19.159357</v>
      </c>
      <c r="DU193">
        <v>24.851241999999999</v>
      </c>
      <c r="DV193">
        <v>27.754942</v>
      </c>
      <c r="DW193">
        <v>25.694217999999999</v>
      </c>
      <c r="DX193">
        <v>26.523206999999999</v>
      </c>
      <c r="DY193">
        <v>27.725756000000001</v>
      </c>
      <c r="DZ193">
        <v>26.629249999999999</v>
      </c>
      <c r="EA193">
        <v>24.017942000000001</v>
      </c>
      <c r="EB193">
        <v>26.740231000000001</v>
      </c>
      <c r="EC193">
        <v>22.802188999999998</v>
      </c>
      <c r="ED193">
        <v>23.372194</v>
      </c>
      <c r="EE193">
        <v>7.972893</v>
      </c>
      <c r="EF193">
        <v>25.960975999999999</v>
      </c>
      <c r="EG193">
        <v>5.9987120000000003</v>
      </c>
      <c r="EH193">
        <v>28.151596000000001</v>
      </c>
      <c r="EI193">
        <v>27.448474999999998</v>
      </c>
      <c r="EJ193">
        <v>10.896229999999999</v>
      </c>
      <c r="EK193">
        <v>20.740665</v>
      </c>
      <c r="EL193">
        <v>27.603622000000001</v>
      </c>
      <c r="EM193">
        <v>22.648814999999999</v>
      </c>
      <c r="EN193">
        <v>23.585702999999999</v>
      </c>
      <c r="EO193">
        <v>29.569220000000001</v>
      </c>
      <c r="EP193">
        <v>29.706505</v>
      </c>
      <c r="EQ193">
        <v>30.522728000000001</v>
      </c>
      <c r="ER193">
        <v>13.031563</v>
      </c>
      <c r="ES193">
        <v>24.933691</v>
      </c>
      <c r="ET193">
        <v>9.7402540000000002</v>
      </c>
      <c r="EU193">
        <v>20.132179000000001</v>
      </c>
      <c r="EV193">
        <v>19.339469999999999</v>
      </c>
      <c r="EW193">
        <v>31.608996999999999</v>
      </c>
      <c r="EX193">
        <v>25.556759</v>
      </c>
      <c r="EY193">
        <v>12.946046000000001</v>
      </c>
      <c r="EZ193">
        <v>18.819067</v>
      </c>
      <c r="FA193">
        <v>29.725178</v>
      </c>
      <c r="FB193">
        <v>12.013476000000001</v>
      </c>
      <c r="FC193">
        <v>20.849015999999999</v>
      </c>
      <c r="FD193">
        <v>20.519902999999999</v>
      </c>
      <c r="FE193">
        <v>16.415741000000001</v>
      </c>
      <c r="FF193">
        <v>11.447820999999999</v>
      </c>
      <c r="FG193">
        <v>32.630558000000001</v>
      </c>
      <c r="FH193">
        <v>24.896338</v>
      </c>
      <c r="FI193">
        <v>44.65419</v>
      </c>
      <c r="FJ193">
        <v>34.542290000000001</v>
      </c>
      <c r="FK193">
        <v>9.8015360000000005</v>
      </c>
      <c r="FL193">
        <v>36.538403000000002</v>
      </c>
      <c r="FM193">
        <v>19.534331999999999</v>
      </c>
      <c r="FN193">
        <v>22.497935999999999</v>
      </c>
      <c r="FO193">
        <v>18.250629</v>
      </c>
      <c r="FP193">
        <v>23.384954</v>
      </c>
      <c r="FQ193">
        <v>22.884385999999999</v>
      </c>
      <c r="FR193">
        <v>25.059912000000001</v>
      </c>
      <c r="FS193">
        <v>24.152376</v>
      </c>
      <c r="FT193">
        <v>5.9598409999999999</v>
      </c>
      <c r="FU193">
        <v>2.6201180000000002</v>
      </c>
      <c r="FV193">
        <v>20.678963</v>
      </c>
      <c r="FW193">
        <v>30.398291</v>
      </c>
      <c r="FX193">
        <v>19.478442999999999</v>
      </c>
      <c r="FY193">
        <v>14.520588</v>
      </c>
      <c r="FZ193">
        <v>3.5089229999999998</v>
      </c>
      <c r="GA193">
        <v>19.240729999999999</v>
      </c>
      <c r="GB193">
        <v>23.819469000000002</v>
      </c>
      <c r="GC193">
        <v>35.879024999999999</v>
      </c>
      <c r="GD193">
        <v>18.622322</v>
      </c>
      <c r="GE193">
        <v>17.716179</v>
      </c>
      <c r="GF193">
        <v>22.890944999999999</v>
      </c>
      <c r="GG193">
        <v>22.010096000000001</v>
      </c>
      <c r="GH193">
        <v>6.7232209999999997</v>
      </c>
      <c r="GI193">
        <v>22.966877</v>
      </c>
      <c r="GJ193">
        <v>13.004775</v>
      </c>
      <c r="GK193" t="s">
        <v>243</v>
      </c>
      <c r="GL193">
        <v>22.286095</v>
      </c>
      <c r="GM193">
        <v>27.076194999999998</v>
      </c>
      <c r="GN193">
        <v>6.1990679999999996</v>
      </c>
      <c r="GO193">
        <v>26.567264999999999</v>
      </c>
      <c r="GP193">
        <v>31.154705</v>
      </c>
      <c r="GQ193">
        <v>23.502345999999999</v>
      </c>
      <c r="GR193">
        <v>30.967123000000001</v>
      </c>
      <c r="GS193">
        <v>20.955490000000001</v>
      </c>
      <c r="GT193">
        <v>21.601368000000001</v>
      </c>
      <c r="GU193">
        <v>16.031666000000001</v>
      </c>
      <c r="GV193">
        <v>22.331564</v>
      </c>
      <c r="GW193">
        <v>31.214272000000001</v>
      </c>
      <c r="GX193">
        <v>6.6384480000000003</v>
      </c>
      <c r="GY193">
        <v>13.698757000000001</v>
      </c>
      <c r="GZ193">
        <v>21.960194000000001</v>
      </c>
      <c r="HA193">
        <v>24.768501000000001</v>
      </c>
      <c r="HB193">
        <v>24.979821999999999</v>
      </c>
      <c r="HC193">
        <v>25.533182</v>
      </c>
      <c r="HD193">
        <v>35.348030000000001</v>
      </c>
      <c r="HE193">
        <v>29.941172000000002</v>
      </c>
      <c r="HF193">
        <v>25.482378000000001</v>
      </c>
      <c r="HG193">
        <v>11.626808</v>
      </c>
      <c r="HH193">
        <v>22.327190000000002</v>
      </c>
      <c r="HI193">
        <v>15.841072</v>
      </c>
      <c r="HJ193">
        <v>24.476088000000001</v>
      </c>
      <c r="HK193">
        <v>7.4892430000000001</v>
      </c>
      <c r="HL193">
        <v>22.963664999999999</v>
      </c>
      <c r="HM193">
        <v>11.099265000000001</v>
      </c>
      <c r="HN193">
        <v>21.589953999999999</v>
      </c>
      <c r="HO193">
        <v>12.94665</v>
      </c>
      <c r="HP193">
        <v>37.791130000000003</v>
      </c>
      <c r="HQ193">
        <v>39.706341000000002</v>
      </c>
      <c r="HR193">
        <v>35.956871</v>
      </c>
      <c r="HS193">
        <v>21.534911999999998</v>
      </c>
      <c r="HT193">
        <v>36.361885000000001</v>
      </c>
      <c r="HU193">
        <v>34.399104999999999</v>
      </c>
      <c r="HV193">
        <v>31.897532999999999</v>
      </c>
      <c r="HW193">
        <v>24.30518</v>
      </c>
      <c r="HX193">
        <v>27.311039000000001</v>
      </c>
      <c r="HY193">
        <v>26.194361000000001</v>
      </c>
      <c r="HZ193">
        <v>27.29711</v>
      </c>
      <c r="IA193">
        <v>29.082674000000001</v>
      </c>
      <c r="IB193">
        <v>32.346741000000002</v>
      </c>
      <c r="IC193">
        <v>36.017856999999999</v>
      </c>
      <c r="ID193">
        <v>29.174313000000001</v>
      </c>
      <c r="IE193">
        <v>6.5528110000000002</v>
      </c>
      <c r="IF193">
        <v>18.404318</v>
      </c>
      <c r="IG193">
        <v>24.743219</v>
      </c>
      <c r="IH193">
        <v>22.283194000000002</v>
      </c>
      <c r="II193">
        <v>30.89864</v>
      </c>
      <c r="IJ193" s="1">
        <f t="shared" si="2"/>
        <v>22.139861004149392</v>
      </c>
    </row>
    <row r="194" spans="1:244">
      <c r="A194">
        <v>51117</v>
      </c>
      <c r="B194">
        <v>30.915012000000001</v>
      </c>
      <c r="C194">
        <v>39.981940999999999</v>
      </c>
      <c r="D194">
        <v>37.729275000000001</v>
      </c>
      <c r="E194">
        <v>25.983667000000001</v>
      </c>
      <c r="F194">
        <v>50.443314000000001</v>
      </c>
      <c r="G194">
        <v>46.259109000000002</v>
      </c>
      <c r="H194">
        <v>38.003211999999998</v>
      </c>
      <c r="I194">
        <v>20.633862000000001</v>
      </c>
      <c r="J194">
        <v>19.447631999999999</v>
      </c>
      <c r="K194">
        <v>19.161268</v>
      </c>
      <c r="L194">
        <v>25.104586000000001</v>
      </c>
      <c r="M194">
        <v>22.356131000000001</v>
      </c>
      <c r="N194">
        <v>30.746331999999999</v>
      </c>
      <c r="O194">
        <v>24.584246</v>
      </c>
      <c r="P194">
        <v>27.959375000000001</v>
      </c>
      <c r="Q194">
        <v>23.100436999999999</v>
      </c>
      <c r="R194">
        <v>25.331751000000001</v>
      </c>
      <c r="S194">
        <v>9.5212640000000004</v>
      </c>
      <c r="T194">
        <v>4.5489360000000003</v>
      </c>
      <c r="U194">
        <v>13.341616999999999</v>
      </c>
      <c r="V194">
        <v>8.6811810000000005</v>
      </c>
      <c r="W194">
        <v>5.981223</v>
      </c>
      <c r="X194">
        <v>16.212105000000001</v>
      </c>
      <c r="Y194">
        <v>24.742563000000001</v>
      </c>
      <c r="Z194">
        <v>22.650206000000001</v>
      </c>
      <c r="AA194">
        <v>22.736450000000001</v>
      </c>
      <c r="AB194">
        <v>25.535833</v>
      </c>
      <c r="AC194">
        <v>25.485323000000001</v>
      </c>
      <c r="AD194">
        <v>23.809505000000001</v>
      </c>
      <c r="AE194">
        <v>25.623919999999998</v>
      </c>
      <c r="AF194">
        <v>17.685827</v>
      </c>
      <c r="AG194">
        <v>5.0044570000000004</v>
      </c>
      <c r="AH194">
        <v>5.6409580000000004</v>
      </c>
      <c r="AI194">
        <v>4.7813679999999996</v>
      </c>
      <c r="AJ194">
        <v>3.8593090000000001</v>
      </c>
      <c r="AK194">
        <v>3.2258610000000001</v>
      </c>
      <c r="AL194">
        <v>20.613121</v>
      </c>
      <c r="AM194">
        <v>12.26932</v>
      </c>
      <c r="AN194">
        <v>10.836603999999999</v>
      </c>
      <c r="AO194">
        <v>11.163376</v>
      </c>
      <c r="AP194">
        <v>7.5127860000000002</v>
      </c>
      <c r="AQ194">
        <v>2.0001259999999998</v>
      </c>
      <c r="AR194">
        <v>1.590435</v>
      </c>
      <c r="AS194">
        <v>1.0002519999999999</v>
      </c>
      <c r="AT194">
        <v>3.7744499999999999</v>
      </c>
      <c r="AU194">
        <v>4.8579220000000003</v>
      </c>
      <c r="AV194">
        <v>7.6058089999999998</v>
      </c>
      <c r="AW194">
        <v>4.7428100000000004</v>
      </c>
      <c r="AX194">
        <v>15.912841999999999</v>
      </c>
      <c r="AY194">
        <v>2.7716539999999998</v>
      </c>
      <c r="AZ194">
        <v>7.4841009999999999</v>
      </c>
      <c r="BA194">
        <v>12.177883</v>
      </c>
      <c r="BB194">
        <v>2.525455</v>
      </c>
      <c r="BC194">
        <v>2.9186550000000002</v>
      </c>
      <c r="BD194">
        <v>3.0415800000000002</v>
      </c>
      <c r="BE194">
        <v>2.8616600000000001</v>
      </c>
      <c r="BF194">
        <v>3.0146139999999999</v>
      </c>
      <c r="BG194">
        <v>3.6081789999999998</v>
      </c>
      <c r="BH194">
        <v>4.4563579999999998</v>
      </c>
      <c r="BI194">
        <v>11.95051</v>
      </c>
      <c r="BJ194">
        <v>28.432423</v>
      </c>
      <c r="BK194">
        <v>23.523658999999999</v>
      </c>
      <c r="BL194">
        <v>34.414318000000002</v>
      </c>
      <c r="BM194">
        <v>11.244717</v>
      </c>
      <c r="BN194">
        <v>10.542215000000001</v>
      </c>
      <c r="BO194">
        <v>33.176968000000002</v>
      </c>
      <c r="BP194">
        <v>1.3219939999999999</v>
      </c>
      <c r="BQ194">
        <v>23.788367999999998</v>
      </c>
      <c r="BR194">
        <v>16.346115000000001</v>
      </c>
      <c r="BS194">
        <v>6.0665199999999997</v>
      </c>
      <c r="BT194">
        <v>18.267094</v>
      </c>
      <c r="BU194">
        <v>40.255924</v>
      </c>
      <c r="BV194">
        <v>11.293262</v>
      </c>
      <c r="BW194">
        <v>12.165405</v>
      </c>
      <c r="BX194">
        <v>23.503309000000002</v>
      </c>
      <c r="BY194">
        <v>2.6726190000000001</v>
      </c>
      <c r="BZ194">
        <v>2.7328429999999999</v>
      </c>
      <c r="CA194">
        <v>7.064368</v>
      </c>
      <c r="CB194">
        <v>4.7095399999999996</v>
      </c>
      <c r="CC194">
        <v>14.092898</v>
      </c>
      <c r="CD194">
        <v>4.5326649999999997</v>
      </c>
      <c r="CE194">
        <v>11.572654999999999</v>
      </c>
      <c r="CF194">
        <v>11.209515</v>
      </c>
      <c r="CG194">
        <v>2.552673</v>
      </c>
      <c r="CH194">
        <v>2.3495469999999998</v>
      </c>
      <c r="CI194">
        <v>13.646647</v>
      </c>
      <c r="CJ194">
        <v>7.2897800000000004</v>
      </c>
      <c r="CK194">
        <v>26.048667999999999</v>
      </c>
      <c r="CL194">
        <v>15.346721000000001</v>
      </c>
      <c r="CM194">
        <v>23.728553999999999</v>
      </c>
      <c r="CN194">
        <v>26.017319000000001</v>
      </c>
      <c r="CO194">
        <v>4.0395890000000003</v>
      </c>
      <c r="CP194">
        <v>14.488453</v>
      </c>
      <c r="CQ194">
        <v>14.067691999999999</v>
      </c>
      <c r="CR194">
        <v>13.884952</v>
      </c>
      <c r="CS194">
        <v>14.350161</v>
      </c>
      <c r="CT194">
        <v>2.5836100000000002</v>
      </c>
      <c r="CU194">
        <v>25.070898</v>
      </c>
      <c r="CV194">
        <v>20.422492999999999</v>
      </c>
      <c r="CW194">
        <v>15.511818</v>
      </c>
      <c r="CX194">
        <v>16.289949</v>
      </c>
      <c r="CY194">
        <v>19.451039999999999</v>
      </c>
      <c r="CZ194">
        <v>18.093651000000001</v>
      </c>
      <c r="DA194">
        <v>25.741631000000002</v>
      </c>
      <c r="DB194">
        <v>20.408545</v>
      </c>
      <c r="DC194">
        <v>13.878420999999999</v>
      </c>
      <c r="DD194">
        <v>8.2579899999999995</v>
      </c>
      <c r="DE194">
        <v>8.4380609999999994</v>
      </c>
      <c r="DF194">
        <v>1.995066</v>
      </c>
      <c r="DG194">
        <v>2.4087239999999999</v>
      </c>
      <c r="DH194">
        <v>9.2477820000000008</v>
      </c>
      <c r="DI194">
        <v>42.676357000000003</v>
      </c>
      <c r="DJ194">
        <v>13.439197</v>
      </c>
      <c r="DK194">
        <v>10.626132</v>
      </c>
      <c r="DL194">
        <v>7.3891980000000004</v>
      </c>
      <c r="DM194">
        <v>12.869562</v>
      </c>
      <c r="DN194">
        <v>11.517707</v>
      </c>
      <c r="DO194">
        <v>5.8665209999999997</v>
      </c>
      <c r="DP194">
        <v>14.225078999999999</v>
      </c>
      <c r="DQ194">
        <v>9.1268349999999998</v>
      </c>
      <c r="DR194">
        <v>29.624210000000001</v>
      </c>
      <c r="DS194">
        <v>9.2075610000000001</v>
      </c>
      <c r="DT194">
        <v>4.5348259999999998</v>
      </c>
      <c r="DU194">
        <v>11.738849</v>
      </c>
      <c r="DV194">
        <v>6.204269</v>
      </c>
      <c r="DW194">
        <v>4.155837</v>
      </c>
      <c r="DX194">
        <v>4.9822519999999999</v>
      </c>
      <c r="DY194">
        <v>6.1750800000000003</v>
      </c>
      <c r="DZ194">
        <v>5.0883000000000003</v>
      </c>
      <c r="EA194">
        <v>2.4783819999999999</v>
      </c>
      <c r="EB194">
        <v>5.1108180000000001</v>
      </c>
      <c r="EC194">
        <v>25.919253999999999</v>
      </c>
      <c r="ED194">
        <v>1.832633</v>
      </c>
      <c r="EE194">
        <v>16.387646</v>
      </c>
      <c r="EF194">
        <v>6.763242</v>
      </c>
      <c r="EG194">
        <v>23.744945999999999</v>
      </c>
      <c r="EH194">
        <v>7.5257209999999999</v>
      </c>
      <c r="EI194">
        <v>14.336076</v>
      </c>
      <c r="EJ194">
        <v>14.335136</v>
      </c>
      <c r="EK194">
        <v>2.0621480000000001</v>
      </c>
      <c r="EL194">
        <v>6.0529570000000001</v>
      </c>
      <c r="EM194">
        <v>1.109253</v>
      </c>
      <c r="EN194">
        <v>1.611445</v>
      </c>
      <c r="EO194">
        <v>7.9398039999999996</v>
      </c>
      <c r="EP194">
        <v>14.905912000000001</v>
      </c>
      <c r="EQ194">
        <v>13.622752</v>
      </c>
      <c r="ER194">
        <v>14.053544</v>
      </c>
      <c r="ES194">
        <v>3.3953120000000001</v>
      </c>
      <c r="ET194">
        <v>18.522096999999999</v>
      </c>
      <c r="EU194">
        <v>4.121569</v>
      </c>
      <c r="EV194">
        <v>4.8974330000000004</v>
      </c>
      <c r="EW194">
        <v>35.075996000000004</v>
      </c>
      <c r="EX194">
        <v>12.440893000000001</v>
      </c>
      <c r="EY194">
        <v>12.112731</v>
      </c>
      <c r="EZ194">
        <v>7.0015000000000001</v>
      </c>
      <c r="FA194">
        <v>12.335915999999999</v>
      </c>
      <c r="FB194">
        <v>15.024584000000001</v>
      </c>
      <c r="FC194">
        <v>2.9829319999999999</v>
      </c>
      <c r="FD194">
        <v>2.4338739999999999</v>
      </c>
      <c r="FE194">
        <v>7.3993440000000001</v>
      </c>
      <c r="FF194">
        <v>12.176508999999999</v>
      </c>
      <c r="FG194">
        <v>15.241296999999999</v>
      </c>
      <c r="FH194">
        <v>5.6986039999999996</v>
      </c>
      <c r="FI194">
        <v>31.541796000000001</v>
      </c>
      <c r="FJ194">
        <v>12.991619</v>
      </c>
      <c r="FK194">
        <v>14.127084</v>
      </c>
      <c r="FL194">
        <v>19.149137</v>
      </c>
      <c r="FM194">
        <v>11.9191</v>
      </c>
      <c r="FN194">
        <v>4.6505549999999998</v>
      </c>
      <c r="FO194">
        <v>8.116911</v>
      </c>
      <c r="FP194">
        <v>22.072026999999999</v>
      </c>
      <c r="FQ194">
        <v>0.91012800000000005</v>
      </c>
      <c r="FR194">
        <v>11.211962</v>
      </c>
      <c r="FS194">
        <v>2.611418</v>
      </c>
      <c r="FT194">
        <v>19.635117999999999</v>
      </c>
      <c r="FU194">
        <v>23.088225999999999</v>
      </c>
      <c r="FV194">
        <v>5.1138599999999999</v>
      </c>
      <c r="FW194">
        <v>8.8476140000000001</v>
      </c>
      <c r="FX194">
        <v>3.1328719999999999</v>
      </c>
      <c r="FY194">
        <v>9.4508500000000009</v>
      </c>
      <c r="FZ194">
        <v>22.453417000000002</v>
      </c>
      <c r="GA194">
        <v>6.7669959999999998</v>
      </c>
      <c r="GB194">
        <v>27.289657999999999</v>
      </c>
      <c r="GC194">
        <v>14.328363</v>
      </c>
      <c r="GD194">
        <v>22.061223999999999</v>
      </c>
      <c r="GE194">
        <v>18.874447</v>
      </c>
      <c r="GF194">
        <v>19.644613</v>
      </c>
      <c r="GG194">
        <v>25.451886999999999</v>
      </c>
      <c r="GH194">
        <v>18.426476999999998</v>
      </c>
      <c r="GI194">
        <v>1.1692370000000001</v>
      </c>
      <c r="GJ194">
        <v>10.255387000000001</v>
      </c>
      <c r="GK194">
        <v>22.286100000000001</v>
      </c>
      <c r="GL194" t="s">
        <v>243</v>
      </c>
      <c r="GM194">
        <v>5.5352449999999997</v>
      </c>
      <c r="GN194">
        <v>19.550678000000001</v>
      </c>
      <c r="GO194">
        <v>10.974556</v>
      </c>
      <c r="GP194">
        <v>9.6040290000000006</v>
      </c>
      <c r="GQ194">
        <v>1.9743219999999999</v>
      </c>
      <c r="GR194">
        <v>17.854731000000001</v>
      </c>
      <c r="GS194">
        <v>1.7680199999999999</v>
      </c>
      <c r="GT194">
        <v>4.3769090000000004</v>
      </c>
      <c r="GU194">
        <v>9.5282920000000004</v>
      </c>
      <c r="GV194">
        <v>2.7862170000000002</v>
      </c>
      <c r="GW194">
        <v>13.848704</v>
      </c>
      <c r="GX194">
        <v>20.635351</v>
      </c>
      <c r="GY194">
        <v>17.176286999999999</v>
      </c>
      <c r="GZ194">
        <v>0.83155400000000002</v>
      </c>
      <c r="HA194">
        <v>3.2291509999999999</v>
      </c>
      <c r="HB194">
        <v>3.441443</v>
      </c>
      <c r="HC194">
        <v>3.9948039999999998</v>
      </c>
      <c r="HD194">
        <v>17.958770999999999</v>
      </c>
      <c r="HE194">
        <v>15.141716000000001</v>
      </c>
      <c r="HF194">
        <v>3.9414289999999998</v>
      </c>
      <c r="HG194">
        <v>15.065715000000001</v>
      </c>
      <c r="HH194">
        <v>0.96587599999999996</v>
      </c>
      <c r="HI194">
        <v>8.8364410000000007</v>
      </c>
      <c r="HJ194">
        <v>2.8466719999999999</v>
      </c>
      <c r="HK194">
        <v>29.378651000000001</v>
      </c>
      <c r="HL194">
        <v>2.5537589999999999</v>
      </c>
      <c r="HM194">
        <v>12.827992999999999</v>
      </c>
      <c r="HN194">
        <v>1.583828</v>
      </c>
      <c r="HO194">
        <v>9.9623299999999997</v>
      </c>
      <c r="HP194">
        <v>16.240455999999998</v>
      </c>
      <c r="HQ194">
        <v>51.408011999999999</v>
      </c>
      <c r="HR194">
        <v>22.844470999999999</v>
      </c>
      <c r="HS194">
        <v>16.687389</v>
      </c>
      <c r="HT194">
        <v>18.972628</v>
      </c>
      <c r="HU194">
        <v>19.613979</v>
      </c>
      <c r="HV194">
        <v>17.125557000000001</v>
      </c>
      <c r="HW194">
        <v>13.043081000000001</v>
      </c>
      <c r="HX194">
        <v>14.198648</v>
      </c>
      <c r="HY194">
        <v>12.692641999999999</v>
      </c>
      <c r="HZ194">
        <v>12.9192</v>
      </c>
      <c r="IA194">
        <v>11.693409000000001</v>
      </c>
      <c r="IB194">
        <v>52.814838000000002</v>
      </c>
      <c r="IC194">
        <v>39.484856000000001</v>
      </c>
      <c r="ID194">
        <v>7.5448979999999999</v>
      </c>
      <c r="IE194">
        <v>25.497302999999999</v>
      </c>
      <c r="IF194">
        <v>10.229952000000001</v>
      </c>
      <c r="IG194">
        <v>3.1925430000000001</v>
      </c>
      <c r="IH194">
        <v>2.2488450000000002</v>
      </c>
      <c r="II194">
        <v>13.52918</v>
      </c>
      <c r="IJ194" s="1">
        <f t="shared" si="2"/>
        <v>13.709016029045641</v>
      </c>
    </row>
    <row r="195" spans="1:244">
      <c r="A195">
        <v>51118</v>
      </c>
      <c r="B195">
        <v>35.705100999999999</v>
      </c>
      <c r="C195">
        <v>44.772033999999998</v>
      </c>
      <c r="D195">
        <v>42.519356000000002</v>
      </c>
      <c r="E195">
        <v>30.773759999999999</v>
      </c>
      <c r="F195">
        <v>55.233406000000002</v>
      </c>
      <c r="G195">
        <v>51.049197999999997</v>
      </c>
      <c r="H195">
        <v>42.793303999999999</v>
      </c>
      <c r="I195">
        <v>25.423953999999998</v>
      </c>
      <c r="J195">
        <v>24.237724</v>
      </c>
      <c r="K195">
        <v>23.951360999999999</v>
      </c>
      <c r="L195">
        <v>29.894680000000001</v>
      </c>
      <c r="M195">
        <v>27.146217</v>
      </c>
      <c r="N195">
        <v>35.536422999999999</v>
      </c>
      <c r="O195">
        <v>29.374334000000001</v>
      </c>
      <c r="P195">
        <v>32.749462000000001</v>
      </c>
      <c r="Q195">
        <v>27.890523999999999</v>
      </c>
      <c r="R195">
        <v>30.121838</v>
      </c>
      <c r="S195">
        <v>9.6913049999999998</v>
      </c>
      <c r="T195">
        <v>5.0551180000000002</v>
      </c>
      <c r="U195">
        <v>18.141441</v>
      </c>
      <c r="V195">
        <v>13.463260999999999</v>
      </c>
      <c r="W195">
        <v>10.771317</v>
      </c>
      <c r="X195">
        <v>21.011932000000002</v>
      </c>
      <c r="Y195">
        <v>29.532655999999999</v>
      </c>
      <c r="Z195">
        <v>27.440297999999999</v>
      </c>
      <c r="AA195">
        <v>27.526543</v>
      </c>
      <c r="AB195">
        <v>30.325925999999999</v>
      </c>
      <c r="AC195">
        <v>30.275414999999999</v>
      </c>
      <c r="AD195">
        <v>28.599598</v>
      </c>
      <c r="AE195">
        <v>30.414013000000001</v>
      </c>
      <c r="AF195">
        <v>22.475922000000001</v>
      </c>
      <c r="AG195">
        <v>9.6394769999999994</v>
      </c>
      <c r="AH195">
        <v>4.4005590000000003</v>
      </c>
      <c r="AI195">
        <v>9.5745290000000001</v>
      </c>
      <c r="AJ195">
        <v>8.6524710000000002</v>
      </c>
      <c r="AK195">
        <v>3.3978869999999999</v>
      </c>
      <c r="AL195">
        <v>25.403214999999999</v>
      </c>
      <c r="AM195">
        <v>17.051399</v>
      </c>
      <c r="AN195">
        <v>15.618684</v>
      </c>
      <c r="AO195">
        <v>15.945455000000001</v>
      </c>
      <c r="AP195">
        <v>12.294867999999999</v>
      </c>
      <c r="AQ195">
        <v>4.5271910000000002</v>
      </c>
      <c r="AR195">
        <v>4.8925919999999996</v>
      </c>
      <c r="AS195">
        <v>4.8871549999999999</v>
      </c>
      <c r="AT195">
        <v>4.1750350000000003</v>
      </c>
      <c r="AU195">
        <v>9.6510840000000009</v>
      </c>
      <c r="AV195">
        <v>7.3134459999999999</v>
      </c>
      <c r="AW195">
        <v>3.8676210000000002</v>
      </c>
      <c r="AX195">
        <v>20.706007</v>
      </c>
      <c r="AY195">
        <v>7.5537299999999998</v>
      </c>
      <c r="AZ195">
        <v>12.283927</v>
      </c>
      <c r="BA195">
        <v>12.347925</v>
      </c>
      <c r="BB195">
        <v>3.4753270000000001</v>
      </c>
      <c r="BC195">
        <v>3.742219</v>
      </c>
      <c r="BD195">
        <v>4.4441040000000003</v>
      </c>
      <c r="BE195">
        <v>4.3282179999999997</v>
      </c>
      <c r="BF195">
        <v>3.371149</v>
      </c>
      <c r="BG195">
        <v>2.6658189999999999</v>
      </c>
      <c r="BH195">
        <v>1.8867290000000001</v>
      </c>
      <c r="BI195">
        <v>12.104476999999999</v>
      </c>
      <c r="BJ195">
        <v>33.222510999999997</v>
      </c>
      <c r="BK195">
        <v>28.313751</v>
      </c>
      <c r="BL195">
        <v>39.204411</v>
      </c>
      <c r="BM195">
        <v>11.398683999999999</v>
      </c>
      <c r="BN195">
        <v>15.335374</v>
      </c>
      <c r="BO195">
        <v>37.967055999999999</v>
      </c>
      <c r="BP195">
        <v>5.2942489999999998</v>
      </c>
      <c r="BQ195">
        <v>28.578462999999999</v>
      </c>
      <c r="BR195">
        <v>21.136203999999999</v>
      </c>
      <c r="BS195">
        <v>10.866344</v>
      </c>
      <c r="BT195">
        <v>23.066925000000001</v>
      </c>
      <c r="BU195">
        <v>45.046016999999999</v>
      </c>
      <c r="BV195">
        <v>16.083355000000001</v>
      </c>
      <c r="BW195">
        <v>12.319372</v>
      </c>
      <c r="BX195">
        <v>28.293396000000001</v>
      </c>
      <c r="BY195">
        <v>7.4546950000000001</v>
      </c>
      <c r="BZ195">
        <v>4.3115790000000001</v>
      </c>
      <c r="CA195">
        <v>11.85446</v>
      </c>
      <c r="CB195">
        <v>4.8815660000000003</v>
      </c>
      <c r="CC195">
        <v>18.882994</v>
      </c>
      <c r="CD195">
        <v>9.3258279999999996</v>
      </c>
      <c r="CE195">
        <v>16.362750999999999</v>
      </c>
      <c r="CF195">
        <v>15.999606999999999</v>
      </c>
      <c r="CG195">
        <v>6.9770799999999999</v>
      </c>
      <c r="CH195">
        <v>6.6702589999999997</v>
      </c>
      <c r="CI195">
        <v>18.446476000000001</v>
      </c>
      <c r="CJ195">
        <v>12.079874</v>
      </c>
      <c r="CK195">
        <v>30.838760000000001</v>
      </c>
      <c r="CL195">
        <v>20.136806</v>
      </c>
      <c r="CM195">
        <v>28.518642</v>
      </c>
      <c r="CN195">
        <v>30.807410999999998</v>
      </c>
      <c r="CO195">
        <v>3.1103730000000001</v>
      </c>
      <c r="CP195">
        <v>19.288274999999999</v>
      </c>
      <c r="CQ195">
        <v>18.860855000000001</v>
      </c>
      <c r="CR195">
        <v>18.675042999999999</v>
      </c>
      <c r="CS195">
        <v>19.143324</v>
      </c>
      <c r="CT195">
        <v>7.3834350000000004</v>
      </c>
      <c r="CU195">
        <v>29.860990999999999</v>
      </c>
      <c r="CV195">
        <v>25.212584</v>
      </c>
      <c r="CW195">
        <v>20.301912000000002</v>
      </c>
      <c r="CX195">
        <v>21.080048000000001</v>
      </c>
      <c r="CY195">
        <v>24.241135</v>
      </c>
      <c r="CZ195">
        <v>22.883745000000001</v>
      </c>
      <c r="DA195">
        <v>30.531717</v>
      </c>
      <c r="DB195">
        <v>25.198630999999999</v>
      </c>
      <c r="DC195">
        <v>18.671576999999999</v>
      </c>
      <c r="DD195">
        <v>13.048083</v>
      </c>
      <c r="DE195">
        <v>13.228156</v>
      </c>
      <c r="DF195">
        <v>4.6903689999999996</v>
      </c>
      <c r="DG195">
        <v>4.4922089999999999</v>
      </c>
      <c r="DH195">
        <v>14.037872</v>
      </c>
      <c r="DI195">
        <v>47.466450000000002</v>
      </c>
      <c r="DJ195">
        <v>18.229288</v>
      </c>
      <c r="DK195">
        <v>10.792149</v>
      </c>
      <c r="DL195">
        <v>4.1126110000000002</v>
      </c>
      <c r="DM195">
        <v>13.039604000000001</v>
      </c>
      <c r="DN195">
        <v>11.687747999999999</v>
      </c>
      <c r="DO195">
        <v>6.2117990000000001</v>
      </c>
      <c r="DP195">
        <v>14.391095</v>
      </c>
      <c r="DQ195">
        <v>13.919999000000001</v>
      </c>
      <c r="DR195">
        <v>34.414299</v>
      </c>
      <c r="DS195">
        <v>13.997653</v>
      </c>
      <c r="DT195">
        <v>9.3279879999999995</v>
      </c>
      <c r="DU195">
        <v>16.532011000000001</v>
      </c>
      <c r="DV195">
        <v>6.3743100000000004</v>
      </c>
      <c r="DW195">
        <v>2.3491279999999999</v>
      </c>
      <c r="DX195">
        <v>2.2899069999999999</v>
      </c>
      <c r="DY195">
        <v>6.6812620000000003</v>
      </c>
      <c r="DZ195">
        <v>3.804786</v>
      </c>
      <c r="EA195">
        <v>4.5502719999999997</v>
      </c>
      <c r="EB195">
        <v>7.1998009999999999</v>
      </c>
      <c r="EC195">
        <v>30.709347000000001</v>
      </c>
      <c r="ED195">
        <v>4.2108150000000002</v>
      </c>
      <c r="EE195">
        <v>21.177738000000002</v>
      </c>
      <c r="EF195">
        <v>11.563065</v>
      </c>
      <c r="EG195">
        <v>28.535039999999999</v>
      </c>
      <c r="EH195">
        <v>11.061991000000001</v>
      </c>
      <c r="EI195">
        <v>19.129244</v>
      </c>
      <c r="EJ195">
        <v>19.125229000000001</v>
      </c>
      <c r="EK195">
        <v>6.8442259999999999</v>
      </c>
      <c r="EL195">
        <v>6.5591390000000001</v>
      </c>
      <c r="EM195">
        <v>5.1032719999999996</v>
      </c>
      <c r="EN195">
        <v>6.8213809999999997</v>
      </c>
      <c r="EO195">
        <v>10.285489</v>
      </c>
      <c r="EP195">
        <v>19.705734</v>
      </c>
      <c r="EQ195">
        <v>18.422577</v>
      </c>
      <c r="ER195">
        <v>18.843634000000002</v>
      </c>
      <c r="ES195">
        <v>3.7836419999999999</v>
      </c>
      <c r="ET195">
        <v>23.312187000000002</v>
      </c>
      <c r="EU195">
        <v>8.8981840000000005</v>
      </c>
      <c r="EV195">
        <v>9.679513</v>
      </c>
      <c r="EW195">
        <v>39.866092999999999</v>
      </c>
      <c r="EX195">
        <v>17.234055000000001</v>
      </c>
      <c r="EY195">
        <v>16.902822</v>
      </c>
      <c r="EZ195">
        <v>11.791592</v>
      </c>
      <c r="FA195">
        <v>17.135736000000001</v>
      </c>
      <c r="FB195">
        <v>19.814684</v>
      </c>
      <c r="FC195">
        <v>7.7827570000000001</v>
      </c>
      <c r="FD195">
        <v>7.2159529999999998</v>
      </c>
      <c r="FE195">
        <v>12.192504</v>
      </c>
      <c r="FF195">
        <v>16.966604</v>
      </c>
      <c r="FG195">
        <v>20.041118999999998</v>
      </c>
      <c r="FH195">
        <v>10.498426</v>
      </c>
      <c r="FI195">
        <v>36.334957000000003</v>
      </c>
      <c r="FJ195">
        <v>13.161659999999999</v>
      </c>
      <c r="FK195">
        <v>18.917176999999999</v>
      </c>
      <c r="FL195">
        <v>19.367619000000001</v>
      </c>
      <c r="FM195">
        <v>16.712257000000001</v>
      </c>
      <c r="FN195">
        <v>9.4503810000000001</v>
      </c>
      <c r="FO195">
        <v>12.907003</v>
      </c>
      <c r="FP195">
        <v>26.862124999999999</v>
      </c>
      <c r="FQ195">
        <v>5.9205800000000002</v>
      </c>
      <c r="FR195">
        <v>16.011786000000001</v>
      </c>
      <c r="FS195">
        <v>3.8067630000000001</v>
      </c>
      <c r="FT195">
        <v>24.425212999999999</v>
      </c>
      <c r="FU195">
        <v>27.878319000000001</v>
      </c>
      <c r="FV195">
        <v>9.9070230000000006</v>
      </c>
      <c r="FW195">
        <v>9.0176549999999995</v>
      </c>
      <c r="FX195">
        <v>7.9260330000000003</v>
      </c>
      <c r="FY195">
        <v>14.240943</v>
      </c>
      <c r="FZ195">
        <v>27.243504999999999</v>
      </c>
      <c r="GA195">
        <v>11.557090000000001</v>
      </c>
      <c r="GB195">
        <v>32.079742000000003</v>
      </c>
      <c r="GC195">
        <v>14.49438</v>
      </c>
      <c r="GD195">
        <v>26.851310999999999</v>
      </c>
      <c r="GE195">
        <v>23.664539000000001</v>
      </c>
      <c r="GF195">
        <v>24.434705999999998</v>
      </c>
      <c r="GG195">
        <v>30.241973999999999</v>
      </c>
      <c r="GH195">
        <v>23.216571999999999</v>
      </c>
      <c r="GI195">
        <v>5.403721</v>
      </c>
      <c r="GJ195">
        <v>15.04548</v>
      </c>
      <c r="GK195">
        <v>27.076193</v>
      </c>
      <c r="GL195">
        <v>5.5352439999999996</v>
      </c>
      <c r="GM195" t="s">
        <v>243</v>
      </c>
      <c r="GN195">
        <v>24.340772999999999</v>
      </c>
      <c r="GO195">
        <v>15.767721</v>
      </c>
      <c r="GP195">
        <v>10.004614</v>
      </c>
      <c r="GQ195">
        <v>5.3879809999999999</v>
      </c>
      <c r="GR195">
        <v>22.647891999999999</v>
      </c>
      <c r="GS195">
        <v>6.5500980000000002</v>
      </c>
      <c r="GT195">
        <v>8.6976189999999995</v>
      </c>
      <c r="GU195">
        <v>14.321332</v>
      </c>
      <c r="GV195">
        <v>7.6437150000000003</v>
      </c>
      <c r="GW195">
        <v>18.648530999999998</v>
      </c>
      <c r="GX195">
        <v>25.425443999999999</v>
      </c>
      <c r="GY195">
        <v>21.966379</v>
      </c>
      <c r="GZ195">
        <v>5.4333980000000004</v>
      </c>
      <c r="HA195">
        <v>3.59945</v>
      </c>
      <c r="HB195">
        <v>3.0351680000000001</v>
      </c>
      <c r="HC195">
        <v>2.0391530000000002</v>
      </c>
      <c r="HD195">
        <v>22.758589000000001</v>
      </c>
      <c r="HE195">
        <v>19.941538000000001</v>
      </c>
      <c r="HF195">
        <v>2.7331840000000001</v>
      </c>
      <c r="HG195">
        <v>19.855803000000002</v>
      </c>
      <c r="HH195">
        <v>5.9884680000000001</v>
      </c>
      <c r="HI195">
        <v>13.626533999999999</v>
      </c>
      <c r="HJ195">
        <v>5.9231429999999996</v>
      </c>
      <c r="HK195">
        <v>34.168742999999999</v>
      </c>
      <c r="HL195">
        <v>6.3549340000000001</v>
      </c>
      <c r="HM195">
        <v>17.618089999999999</v>
      </c>
      <c r="HN195">
        <v>6.3659059999999998</v>
      </c>
      <c r="HO195">
        <v>14.752421999999999</v>
      </c>
      <c r="HP195">
        <v>16.394423</v>
      </c>
      <c r="HQ195">
        <v>56.201175999999997</v>
      </c>
      <c r="HR195">
        <v>27.637640000000001</v>
      </c>
      <c r="HS195">
        <v>21.477478000000001</v>
      </c>
      <c r="HT195">
        <v>23.772445999999999</v>
      </c>
      <c r="HU195">
        <v>24.413799000000001</v>
      </c>
      <c r="HV195">
        <v>21.925381000000002</v>
      </c>
      <c r="HW195">
        <v>17.836245000000002</v>
      </c>
      <c r="HX195">
        <v>18.991814000000002</v>
      </c>
      <c r="HY195">
        <v>17.492466</v>
      </c>
      <c r="HZ195">
        <v>17.719024999999998</v>
      </c>
      <c r="IA195">
        <v>16.493233</v>
      </c>
      <c r="IB195">
        <v>57.604927000000004</v>
      </c>
      <c r="IC195">
        <v>44.274948000000002</v>
      </c>
      <c r="ID195">
        <v>9.8905809999999992</v>
      </c>
      <c r="IE195">
        <v>30.287392000000001</v>
      </c>
      <c r="IF195">
        <v>15.020044</v>
      </c>
      <c r="IG195">
        <v>4.973249</v>
      </c>
      <c r="IH195">
        <v>6.5485769999999999</v>
      </c>
      <c r="II195">
        <v>18.329001999999999</v>
      </c>
      <c r="IJ195" s="1">
        <f t="shared" ref="IJ195:IJ245" si="3">AVERAGE(B195:II195)</f>
        <v>17.422710892116182</v>
      </c>
    </row>
    <row r="196" spans="1:244">
      <c r="A196">
        <v>51119</v>
      </c>
      <c r="B196">
        <v>14.816022999999999</v>
      </c>
      <c r="C196">
        <v>33.241366999999997</v>
      </c>
      <c r="D196">
        <v>30.988705</v>
      </c>
      <c r="E196">
        <v>9.8875530000000005</v>
      </c>
      <c r="F196">
        <v>43.702744000000003</v>
      </c>
      <c r="G196">
        <v>30.172096</v>
      </c>
      <c r="H196">
        <v>21.916184999999999</v>
      </c>
      <c r="I196">
        <v>6.1691000000000003</v>
      </c>
      <c r="J196">
        <v>4.9828659999999996</v>
      </c>
      <c r="K196">
        <v>4.6923539999999999</v>
      </c>
      <c r="L196">
        <v>6.8922059999999998</v>
      </c>
      <c r="M196">
        <v>15.612382</v>
      </c>
      <c r="N196">
        <v>24.005762000000001</v>
      </c>
      <c r="O196">
        <v>15.503691999999999</v>
      </c>
      <c r="P196">
        <v>21.218805</v>
      </c>
      <c r="Q196">
        <v>16.356680000000001</v>
      </c>
      <c r="R196">
        <v>18.619278000000001</v>
      </c>
      <c r="S196">
        <v>28.336514000000001</v>
      </c>
      <c r="T196">
        <v>23.364180000000001</v>
      </c>
      <c r="U196">
        <v>24.987202</v>
      </c>
      <c r="V196">
        <v>15.002407</v>
      </c>
      <c r="W196">
        <v>15.62222</v>
      </c>
      <c r="X196">
        <v>30.555247999999999</v>
      </c>
      <c r="Y196">
        <v>18.351934</v>
      </c>
      <c r="Z196">
        <v>16.259573</v>
      </c>
      <c r="AA196">
        <v>16.345818999999999</v>
      </c>
      <c r="AB196">
        <v>19.145202999999999</v>
      </c>
      <c r="AC196">
        <v>19.094691999999998</v>
      </c>
      <c r="AD196">
        <v>17.418875</v>
      </c>
      <c r="AE196">
        <v>19.233291999999999</v>
      </c>
      <c r="AF196">
        <v>11.425516</v>
      </c>
      <c r="AG196">
        <v>17.491135</v>
      </c>
      <c r="AH196">
        <v>24.446487000000001</v>
      </c>
      <c r="AI196">
        <v>17.219000000000001</v>
      </c>
      <c r="AJ196">
        <v>16.319609</v>
      </c>
      <c r="AK196">
        <v>22.041112999999999</v>
      </c>
      <c r="AL196">
        <v>14.222486</v>
      </c>
      <c r="AM196">
        <v>18.958288</v>
      </c>
      <c r="AN196">
        <v>17.090826</v>
      </c>
      <c r="AO196">
        <v>18.301462000000001</v>
      </c>
      <c r="AP196">
        <v>17.922560000000001</v>
      </c>
      <c r="AQ196">
        <v>20.803087000000001</v>
      </c>
      <c r="AR196">
        <v>20.393395999999999</v>
      </c>
      <c r="AS196">
        <v>19.804386000000001</v>
      </c>
      <c r="AT196">
        <v>22.589699</v>
      </c>
      <c r="AU196">
        <v>17.137573</v>
      </c>
      <c r="AV196">
        <v>26.421059</v>
      </c>
      <c r="AW196">
        <v>23.548335999999999</v>
      </c>
      <c r="AX196">
        <v>23.291321</v>
      </c>
      <c r="AY196">
        <v>17.774384999999999</v>
      </c>
      <c r="AZ196">
        <v>22.250503999999999</v>
      </c>
      <c r="BA196">
        <v>30.993127999999999</v>
      </c>
      <c r="BB196">
        <v>21.328409000000001</v>
      </c>
      <c r="BC196">
        <v>21.721610999999999</v>
      </c>
      <c r="BD196">
        <v>21.844532000000001</v>
      </c>
      <c r="BE196">
        <v>21.664612000000002</v>
      </c>
      <c r="BF196">
        <v>21.817564000000001</v>
      </c>
      <c r="BG196">
        <v>22.411131000000001</v>
      </c>
      <c r="BH196">
        <v>23.259308000000001</v>
      </c>
      <c r="BI196">
        <v>30.765771999999998</v>
      </c>
      <c r="BJ196">
        <v>21.095707000000001</v>
      </c>
      <c r="BK196">
        <v>7.6556600000000001</v>
      </c>
      <c r="BL196">
        <v>18.327278</v>
      </c>
      <c r="BM196">
        <v>30.059977</v>
      </c>
      <c r="BN196">
        <v>20.943569</v>
      </c>
      <c r="BO196">
        <v>17.089943000000002</v>
      </c>
      <c r="BP196">
        <v>20.124949999999998</v>
      </c>
      <c r="BQ196">
        <v>20.541702000000001</v>
      </c>
      <c r="BR196">
        <v>9.5950170000000004</v>
      </c>
      <c r="BS196">
        <v>22.528832999999999</v>
      </c>
      <c r="BT196">
        <v>32.901142</v>
      </c>
      <c r="BU196">
        <v>33.515349999999998</v>
      </c>
      <c r="BV196">
        <v>9.8707689999999992</v>
      </c>
      <c r="BW196">
        <v>30.980663</v>
      </c>
      <c r="BX196">
        <v>16.762740999999998</v>
      </c>
      <c r="BY196">
        <v>17.310369000000001</v>
      </c>
      <c r="BZ196">
        <v>21.535796999999999</v>
      </c>
      <c r="CA196">
        <v>16.146507</v>
      </c>
      <c r="CB196">
        <v>23.524792000000001</v>
      </c>
      <c r="CC196">
        <v>7.9002359999999996</v>
      </c>
      <c r="CD196">
        <v>17.375595000000001</v>
      </c>
      <c r="CE196">
        <v>14.653065</v>
      </c>
      <c r="CF196">
        <v>8.9728490000000001</v>
      </c>
      <c r="CG196">
        <v>18.379372</v>
      </c>
      <c r="CH196">
        <v>18.709555000000002</v>
      </c>
      <c r="CI196">
        <v>26.999561</v>
      </c>
      <c r="CJ196">
        <v>12.876118</v>
      </c>
      <c r="CK196">
        <v>19.658038999999999</v>
      </c>
      <c r="CL196">
        <v>7.1054779999999997</v>
      </c>
      <c r="CM196">
        <v>7.6295640000000002</v>
      </c>
      <c r="CN196">
        <v>9.9212059999999997</v>
      </c>
      <c r="CO196">
        <v>22.843512</v>
      </c>
      <c r="CP196">
        <v>29.133379000000001</v>
      </c>
      <c r="CQ196">
        <v>24.448139000000001</v>
      </c>
      <c r="CR196">
        <v>13.111704</v>
      </c>
      <c r="CS196">
        <v>24.727131</v>
      </c>
      <c r="CT196">
        <v>18.347836999999998</v>
      </c>
      <c r="CU196">
        <v>8.9838609999999992</v>
      </c>
      <c r="CV196">
        <v>4.562424</v>
      </c>
      <c r="CW196">
        <v>5.9359840000000004</v>
      </c>
      <c r="CX196">
        <v>10.011782</v>
      </c>
      <c r="CY196">
        <v>2.3775759999999999</v>
      </c>
      <c r="CZ196">
        <v>4.6982140000000001</v>
      </c>
      <c r="DA196">
        <v>19.025562000000001</v>
      </c>
      <c r="DB196">
        <v>13.696069</v>
      </c>
      <c r="DC196">
        <v>21.257624</v>
      </c>
      <c r="DD196">
        <v>14.144094000000001</v>
      </c>
      <c r="DE196">
        <v>15.814427999999999</v>
      </c>
      <c r="DF196">
        <v>20.810317999999999</v>
      </c>
      <c r="DG196">
        <v>21.212859999999999</v>
      </c>
      <c r="DH196">
        <v>16.616802</v>
      </c>
      <c r="DI196">
        <v>35.935783000000001</v>
      </c>
      <c r="DJ196">
        <v>10.444545</v>
      </c>
      <c r="DK196">
        <v>29.441378</v>
      </c>
      <c r="DL196">
        <v>26.194723</v>
      </c>
      <c r="DM196">
        <v>31.684812999999998</v>
      </c>
      <c r="DN196">
        <v>30.332958000000001</v>
      </c>
      <c r="DO196">
        <v>24.68177</v>
      </c>
      <c r="DP196">
        <v>33.040320999999999</v>
      </c>
      <c r="DQ196">
        <v>21.984120999999998</v>
      </c>
      <c r="DR196">
        <v>23.233581999999998</v>
      </c>
      <c r="DS196">
        <v>11.144375999999999</v>
      </c>
      <c r="DT196">
        <v>16.423933000000002</v>
      </c>
      <c r="DU196">
        <v>22.115822000000001</v>
      </c>
      <c r="DV196">
        <v>25.019518000000001</v>
      </c>
      <c r="DW196">
        <v>22.95879</v>
      </c>
      <c r="DX196">
        <v>23.787779</v>
      </c>
      <c r="DY196">
        <v>24.990331999999999</v>
      </c>
      <c r="DZ196">
        <v>23.893822</v>
      </c>
      <c r="EA196">
        <v>21.282515</v>
      </c>
      <c r="EB196">
        <v>24.004807</v>
      </c>
      <c r="EC196">
        <v>19.528625000000002</v>
      </c>
      <c r="ED196">
        <v>20.636766000000001</v>
      </c>
      <c r="EE196">
        <v>6.7887950000000004</v>
      </c>
      <c r="EF196">
        <v>23.225552</v>
      </c>
      <c r="EG196">
        <v>6.6244740000000002</v>
      </c>
      <c r="EH196">
        <v>25.416172</v>
      </c>
      <c r="EI196">
        <v>24.713055000000001</v>
      </c>
      <c r="EJ196">
        <v>7.6226570000000002</v>
      </c>
      <c r="EK196">
        <v>18.005237999999999</v>
      </c>
      <c r="EL196">
        <v>24.868198</v>
      </c>
      <c r="EM196">
        <v>19.913387</v>
      </c>
      <c r="EN196">
        <v>20.850279</v>
      </c>
      <c r="EO196">
        <v>26.833796</v>
      </c>
      <c r="EP196">
        <v>26.971084999999999</v>
      </c>
      <c r="EQ196">
        <v>27.787307999999999</v>
      </c>
      <c r="ER196">
        <v>10.380297000000001</v>
      </c>
      <c r="ES196">
        <v>22.198263000000001</v>
      </c>
      <c r="ET196">
        <v>7.9919700000000002</v>
      </c>
      <c r="EU196">
        <v>17.396757000000001</v>
      </c>
      <c r="EV196">
        <v>16.604046</v>
      </c>
      <c r="EW196">
        <v>28.335424</v>
      </c>
      <c r="EX196">
        <v>22.821338999999998</v>
      </c>
      <c r="EY196">
        <v>10.210623999999999</v>
      </c>
      <c r="EZ196">
        <v>16.083639000000002</v>
      </c>
      <c r="FA196">
        <v>26.989757999999998</v>
      </c>
      <c r="FB196">
        <v>8.746416</v>
      </c>
      <c r="FC196">
        <v>18.113593999999999</v>
      </c>
      <c r="FD196">
        <v>17.784475</v>
      </c>
      <c r="FE196">
        <v>13.680318</v>
      </c>
      <c r="FF196">
        <v>8.7123989999999996</v>
      </c>
      <c r="FG196">
        <v>29.895140000000001</v>
      </c>
      <c r="FH196">
        <v>22.160913000000001</v>
      </c>
      <c r="FI196">
        <v>41.918765999999998</v>
      </c>
      <c r="FJ196">
        <v>31.806865999999999</v>
      </c>
      <c r="FK196">
        <v>6.5546600000000002</v>
      </c>
      <c r="FL196">
        <v>33.802975000000004</v>
      </c>
      <c r="FM196">
        <v>16.798908000000001</v>
      </c>
      <c r="FN196">
        <v>19.762513999999999</v>
      </c>
      <c r="FO196">
        <v>15.515207</v>
      </c>
      <c r="FP196">
        <v>20.649532000000001</v>
      </c>
      <c r="FQ196">
        <v>20.148962000000001</v>
      </c>
      <c r="FR196">
        <v>22.324491999999999</v>
      </c>
      <c r="FS196">
        <v>21.416948000000001</v>
      </c>
      <c r="FT196">
        <v>3.1735570000000002</v>
      </c>
      <c r="FU196">
        <v>7.0011960000000002</v>
      </c>
      <c r="FV196">
        <v>17.943541</v>
      </c>
      <c r="FW196">
        <v>27.662866999999999</v>
      </c>
      <c r="FX196">
        <v>16.743020999999999</v>
      </c>
      <c r="FY196">
        <v>11.785166</v>
      </c>
      <c r="FZ196">
        <v>6.3544270000000003</v>
      </c>
      <c r="GA196">
        <v>16.505312</v>
      </c>
      <c r="GB196">
        <v>20.545898000000001</v>
      </c>
      <c r="GC196">
        <v>33.143597</v>
      </c>
      <c r="GD196">
        <v>15.348746999999999</v>
      </c>
      <c r="GE196">
        <v>14.96048</v>
      </c>
      <c r="GF196">
        <v>20.155522999999999</v>
      </c>
      <c r="GG196">
        <v>18.736525</v>
      </c>
      <c r="GH196">
        <v>2.3266619999999998</v>
      </c>
      <c r="GI196">
        <v>20.231452999999998</v>
      </c>
      <c r="GJ196">
        <v>10.269353000000001</v>
      </c>
      <c r="GK196">
        <v>6.1990689999999997</v>
      </c>
      <c r="GL196">
        <v>19.550671000000001</v>
      </c>
      <c r="GM196">
        <v>24.340767</v>
      </c>
      <c r="GN196" t="s">
        <v>243</v>
      </c>
      <c r="GO196">
        <v>23.831842000000002</v>
      </c>
      <c r="GP196">
        <v>28.419281000000002</v>
      </c>
      <c r="GQ196">
        <v>20.766918</v>
      </c>
      <c r="GR196">
        <v>28.231703</v>
      </c>
      <c r="GS196">
        <v>18.220061999999999</v>
      </c>
      <c r="GT196">
        <v>18.865943999999999</v>
      </c>
      <c r="GU196">
        <v>13.296244</v>
      </c>
      <c r="GV196">
        <v>19.596139999999998</v>
      </c>
      <c r="GW196">
        <v>28.478850999999999</v>
      </c>
      <c r="GX196">
        <v>6.166436</v>
      </c>
      <c r="GY196">
        <v>10.425188</v>
      </c>
      <c r="GZ196">
        <v>19.224765999999999</v>
      </c>
      <c r="HA196">
        <v>22.033073000000002</v>
      </c>
      <c r="HB196">
        <v>22.244394</v>
      </c>
      <c r="HC196">
        <v>22.797754000000001</v>
      </c>
      <c r="HD196">
        <v>32.612609999999997</v>
      </c>
      <c r="HE196">
        <v>27.205750999999999</v>
      </c>
      <c r="HF196">
        <v>22.746949999999998</v>
      </c>
      <c r="HG196">
        <v>8.353237</v>
      </c>
      <c r="HH196">
        <v>19.591766</v>
      </c>
      <c r="HI196">
        <v>13.105650000000001</v>
      </c>
      <c r="HJ196">
        <v>21.740663999999999</v>
      </c>
      <c r="HK196">
        <v>13.291613999999999</v>
      </c>
      <c r="HL196">
        <v>20.228245000000001</v>
      </c>
      <c r="HM196">
        <v>8.4094650000000009</v>
      </c>
      <c r="HN196">
        <v>18.854527000000001</v>
      </c>
      <c r="HO196">
        <v>10.211226999999999</v>
      </c>
      <c r="HP196">
        <v>35.055709999999998</v>
      </c>
      <c r="HQ196">
        <v>44.087420999999999</v>
      </c>
      <c r="HR196">
        <v>33.221451000000002</v>
      </c>
      <c r="HS196">
        <v>18.799493999999999</v>
      </c>
      <c r="HT196">
        <v>33.626469</v>
      </c>
      <c r="HU196">
        <v>31.663682999999999</v>
      </c>
      <c r="HV196">
        <v>29.162113000000002</v>
      </c>
      <c r="HW196">
        <v>21.569756000000002</v>
      </c>
      <c r="HX196">
        <v>24.575619</v>
      </c>
      <c r="HY196">
        <v>23.458940999999999</v>
      </c>
      <c r="HZ196">
        <v>24.561689000000001</v>
      </c>
      <c r="IA196">
        <v>26.347254</v>
      </c>
      <c r="IB196">
        <v>36.727820999999999</v>
      </c>
      <c r="IC196">
        <v>32.744278000000001</v>
      </c>
      <c r="ID196">
        <v>26.438889</v>
      </c>
      <c r="IE196">
        <v>9.3983139999999992</v>
      </c>
      <c r="IF196">
        <v>15.668893000000001</v>
      </c>
      <c r="IG196">
        <v>22.007795000000002</v>
      </c>
      <c r="IH196">
        <v>19.547771000000001</v>
      </c>
      <c r="II196">
        <v>28.163219000000002</v>
      </c>
      <c r="IJ196" s="1">
        <f t="shared" si="3"/>
        <v>19.834626336099593</v>
      </c>
    </row>
    <row r="197" spans="1:244">
      <c r="A197">
        <v>51120</v>
      </c>
      <c r="B197">
        <v>35.196178000000003</v>
      </c>
      <c r="C197">
        <v>44.263114999999999</v>
      </c>
      <c r="D197">
        <v>42.010432999999999</v>
      </c>
      <c r="E197">
        <v>30.264835000000001</v>
      </c>
      <c r="F197">
        <v>54.724487000000003</v>
      </c>
      <c r="G197">
        <v>50.540272000000002</v>
      </c>
      <c r="H197">
        <v>42.284382000000001</v>
      </c>
      <c r="I197">
        <v>24.915030999999999</v>
      </c>
      <c r="J197">
        <v>23.7288</v>
      </c>
      <c r="K197">
        <v>23.442436000000001</v>
      </c>
      <c r="L197">
        <v>29.385756000000001</v>
      </c>
      <c r="M197">
        <v>26.637295000000002</v>
      </c>
      <c r="N197">
        <v>35.027500000000003</v>
      </c>
      <c r="O197">
        <v>28.865411999999999</v>
      </c>
      <c r="P197">
        <v>32.240540000000003</v>
      </c>
      <c r="Q197">
        <v>27.381601</v>
      </c>
      <c r="R197">
        <v>29.612915000000001</v>
      </c>
      <c r="S197">
        <v>19.760404999999999</v>
      </c>
      <c r="T197">
        <v>14.788078000000001</v>
      </c>
      <c r="U197">
        <v>11.625431000000001</v>
      </c>
      <c r="V197">
        <v>12.963679000000001</v>
      </c>
      <c r="W197">
        <v>10.262390999999999</v>
      </c>
      <c r="X197">
        <v>17.193480999999998</v>
      </c>
      <c r="Y197">
        <v>29.023728999999999</v>
      </c>
      <c r="Z197">
        <v>26.931372</v>
      </c>
      <c r="AA197">
        <v>27.017616</v>
      </c>
      <c r="AB197">
        <v>29.816998999999999</v>
      </c>
      <c r="AC197">
        <v>29.766489</v>
      </c>
      <c r="AD197">
        <v>28.090672000000001</v>
      </c>
      <c r="AE197">
        <v>29.905087000000002</v>
      </c>
      <c r="AF197">
        <v>21.966995000000001</v>
      </c>
      <c r="AG197">
        <v>9.5495289999999997</v>
      </c>
      <c r="AH197">
        <v>15.873435000000001</v>
      </c>
      <c r="AI197">
        <v>8.3195800000000002</v>
      </c>
      <c r="AJ197">
        <v>8.1404789999999991</v>
      </c>
      <c r="AK197">
        <v>13.465</v>
      </c>
      <c r="AL197">
        <v>24.894289000000001</v>
      </c>
      <c r="AM197">
        <v>16.551818999999998</v>
      </c>
      <c r="AN197">
        <v>15.119102</v>
      </c>
      <c r="AO197">
        <v>15.445873000000001</v>
      </c>
      <c r="AP197">
        <v>11.795286000000001</v>
      </c>
      <c r="AQ197">
        <v>12.230036</v>
      </c>
      <c r="AR197">
        <v>11.820342999999999</v>
      </c>
      <c r="AS197">
        <v>11.231337999999999</v>
      </c>
      <c r="AT197">
        <v>14.013591</v>
      </c>
      <c r="AU197">
        <v>7.062576</v>
      </c>
      <c r="AV197">
        <v>17.844947999999999</v>
      </c>
      <c r="AW197">
        <v>14.975286000000001</v>
      </c>
      <c r="AX197">
        <v>12.928043000000001</v>
      </c>
      <c r="AY197">
        <v>9.2013350000000003</v>
      </c>
      <c r="AZ197">
        <v>12.997427</v>
      </c>
      <c r="BA197">
        <v>22.417019</v>
      </c>
      <c r="BB197">
        <v>12.755362999999999</v>
      </c>
      <c r="BC197">
        <v>13.148567</v>
      </c>
      <c r="BD197">
        <v>13.27149</v>
      </c>
      <c r="BE197">
        <v>13.091569</v>
      </c>
      <c r="BF197">
        <v>13.244524</v>
      </c>
      <c r="BG197">
        <v>13.838087</v>
      </c>
      <c r="BH197">
        <v>14.686268999999999</v>
      </c>
      <c r="BI197">
        <v>22.189658999999999</v>
      </c>
      <c r="BJ197">
        <v>32.713588999999999</v>
      </c>
      <c r="BK197">
        <v>27.804827</v>
      </c>
      <c r="BL197">
        <v>38.695484</v>
      </c>
      <c r="BM197">
        <v>21.483864000000001</v>
      </c>
      <c r="BN197">
        <v>14.823382000000001</v>
      </c>
      <c r="BO197">
        <v>37.458129999999997</v>
      </c>
      <c r="BP197">
        <v>11.551907</v>
      </c>
      <c r="BQ197">
        <v>28.069538000000001</v>
      </c>
      <c r="BR197">
        <v>20.627281</v>
      </c>
      <c r="BS197">
        <v>13.952718000000001</v>
      </c>
      <c r="BT197">
        <v>19.539368</v>
      </c>
      <c r="BU197">
        <v>44.537098</v>
      </c>
      <c r="BV197">
        <v>15.57443</v>
      </c>
      <c r="BW197">
        <v>22.404551000000001</v>
      </c>
      <c r="BX197">
        <v>27.784472999999998</v>
      </c>
      <c r="BY197">
        <v>8.7373180000000001</v>
      </c>
      <c r="BZ197">
        <v>12.962754</v>
      </c>
      <c r="CA197">
        <v>11.345534000000001</v>
      </c>
      <c r="CB197">
        <v>14.94868</v>
      </c>
      <c r="CC197">
        <v>18.374068999999999</v>
      </c>
      <c r="CD197">
        <v>7.7061900000000003</v>
      </c>
      <c r="CE197">
        <v>15.853827000000001</v>
      </c>
      <c r="CF197">
        <v>15.490683000000001</v>
      </c>
      <c r="CG197">
        <v>9.8418539999999997</v>
      </c>
      <c r="CH197">
        <v>10.172038000000001</v>
      </c>
      <c r="CI197">
        <v>13.637794</v>
      </c>
      <c r="CJ197">
        <v>11.570948</v>
      </c>
      <c r="CK197">
        <v>30.329834000000002</v>
      </c>
      <c r="CL197">
        <v>19.627882</v>
      </c>
      <c r="CM197">
        <v>28.009720000000002</v>
      </c>
      <c r="CN197">
        <v>30.298487000000002</v>
      </c>
      <c r="CO197">
        <v>14.270469</v>
      </c>
      <c r="CP197">
        <v>15.771610000000001</v>
      </c>
      <c r="CQ197">
        <v>11.086370000000001</v>
      </c>
      <c r="CR197">
        <v>18.166118999999998</v>
      </c>
      <c r="CS197">
        <v>11.365361999999999</v>
      </c>
      <c r="CT197">
        <v>9.7717240000000007</v>
      </c>
      <c r="CU197">
        <v>29.352066000000001</v>
      </c>
      <c r="CV197">
        <v>24.703661</v>
      </c>
      <c r="CW197">
        <v>19.792988000000001</v>
      </c>
      <c r="CX197">
        <v>20.571123</v>
      </c>
      <c r="CY197">
        <v>23.732209999999998</v>
      </c>
      <c r="CZ197">
        <v>22.374821000000001</v>
      </c>
      <c r="DA197">
        <v>30.022794999999999</v>
      </c>
      <c r="DB197">
        <v>24.689709000000001</v>
      </c>
      <c r="DC197">
        <v>18.159587999999999</v>
      </c>
      <c r="DD197">
        <v>12.539158</v>
      </c>
      <c r="DE197">
        <v>12.719231000000001</v>
      </c>
      <c r="DF197">
        <v>12.234204999999999</v>
      </c>
      <c r="DG197">
        <v>12.639810000000001</v>
      </c>
      <c r="DH197">
        <v>13.528947000000001</v>
      </c>
      <c r="DI197">
        <v>46.957531000000003</v>
      </c>
      <c r="DJ197">
        <v>17.720364</v>
      </c>
      <c r="DK197">
        <v>20.865269000000001</v>
      </c>
      <c r="DL197">
        <v>17.621675</v>
      </c>
      <c r="DM197">
        <v>23.108703999999999</v>
      </c>
      <c r="DN197">
        <v>21.756848999999999</v>
      </c>
      <c r="DO197">
        <v>16.105661000000001</v>
      </c>
      <c r="DP197">
        <v>24.464212</v>
      </c>
      <c r="DQ197">
        <v>9.6505810000000007</v>
      </c>
      <c r="DR197">
        <v>33.905372999999997</v>
      </c>
      <c r="DS197">
        <v>13.488728999999999</v>
      </c>
      <c r="DT197">
        <v>8.4120080000000002</v>
      </c>
      <c r="DU197">
        <v>8.7540499999999994</v>
      </c>
      <c r="DV197">
        <v>16.443408999999999</v>
      </c>
      <c r="DW197">
        <v>14.385748</v>
      </c>
      <c r="DX197">
        <v>15.214733000000001</v>
      </c>
      <c r="DY197">
        <v>16.414221000000001</v>
      </c>
      <c r="DZ197">
        <v>15.320778000000001</v>
      </c>
      <c r="EA197">
        <v>12.709469</v>
      </c>
      <c r="EB197">
        <v>15.428701999999999</v>
      </c>
      <c r="EC197">
        <v>30.200420000000001</v>
      </c>
      <c r="ED197">
        <v>12.063717</v>
      </c>
      <c r="EE197">
        <v>20.668816</v>
      </c>
      <c r="EF197">
        <v>14.649438999999999</v>
      </c>
      <c r="EG197">
        <v>28.026115000000001</v>
      </c>
      <c r="EH197">
        <v>16.840057000000002</v>
      </c>
      <c r="EI197">
        <v>11.351277</v>
      </c>
      <c r="EJ197">
        <v>18.616304</v>
      </c>
      <c r="EK197">
        <v>9.432188</v>
      </c>
      <c r="EL197">
        <v>16.292096999999998</v>
      </c>
      <c r="EM197">
        <v>11.340339999999999</v>
      </c>
      <c r="EN197">
        <v>12.274164000000001</v>
      </c>
      <c r="EO197">
        <v>18.257687000000001</v>
      </c>
      <c r="EP197">
        <v>13.609316</v>
      </c>
      <c r="EQ197">
        <v>14.425539000000001</v>
      </c>
      <c r="ER197">
        <v>18.334709</v>
      </c>
      <c r="ES197">
        <v>13.625221</v>
      </c>
      <c r="ET197">
        <v>22.803265</v>
      </c>
      <c r="EU197">
        <v>9.0042430000000007</v>
      </c>
      <c r="EV197">
        <v>9.2131190000000007</v>
      </c>
      <c r="EW197">
        <v>39.357170000000004</v>
      </c>
      <c r="EX197">
        <v>9.4595699999999994</v>
      </c>
      <c r="EY197">
        <v>16.393899999999999</v>
      </c>
      <c r="EZ197">
        <v>11.282666000000001</v>
      </c>
      <c r="FA197">
        <v>13.627991</v>
      </c>
      <c r="FB197">
        <v>19.305758999999998</v>
      </c>
      <c r="FC197">
        <v>9.418844</v>
      </c>
      <c r="FD197">
        <v>9.2114239999999992</v>
      </c>
      <c r="FE197">
        <v>11.680512</v>
      </c>
      <c r="FF197">
        <v>16.457678000000001</v>
      </c>
      <c r="FG197">
        <v>16.533373000000001</v>
      </c>
      <c r="FH197">
        <v>13.584801000000001</v>
      </c>
      <c r="FI197">
        <v>28.557001</v>
      </c>
      <c r="FJ197">
        <v>23.230758999999999</v>
      </c>
      <c r="FK197">
        <v>18.408255</v>
      </c>
      <c r="FL197">
        <v>20.441213999999999</v>
      </c>
      <c r="FM197">
        <v>13.634152</v>
      </c>
      <c r="FN197">
        <v>10.665149</v>
      </c>
      <c r="FO197">
        <v>12.398078</v>
      </c>
      <c r="FP197">
        <v>26.353200999999999</v>
      </c>
      <c r="FQ197">
        <v>11.572846999999999</v>
      </c>
      <c r="FR197">
        <v>8.9627219999999994</v>
      </c>
      <c r="FS197">
        <v>12.843895</v>
      </c>
      <c r="FT197">
        <v>23.916288000000002</v>
      </c>
      <c r="FU197">
        <v>27.369394</v>
      </c>
      <c r="FV197">
        <v>7.2197449999999996</v>
      </c>
      <c r="FW197">
        <v>19.086756000000001</v>
      </c>
      <c r="FX197">
        <v>8.1669009999999993</v>
      </c>
      <c r="FY197">
        <v>13.732018</v>
      </c>
      <c r="FZ197">
        <v>26.734583000000001</v>
      </c>
      <c r="GA197">
        <v>11.048164</v>
      </c>
      <c r="GB197">
        <v>31.570822</v>
      </c>
      <c r="GC197">
        <v>24.567492000000001</v>
      </c>
      <c r="GD197">
        <v>26.342388</v>
      </c>
      <c r="GE197">
        <v>23.155616999999999</v>
      </c>
      <c r="GF197">
        <v>23.925781000000001</v>
      </c>
      <c r="GG197">
        <v>29.733051</v>
      </c>
      <c r="GH197">
        <v>22.707647000000001</v>
      </c>
      <c r="GI197">
        <v>11.655340000000001</v>
      </c>
      <c r="GJ197">
        <v>14.536555</v>
      </c>
      <c r="GK197">
        <v>26.567267999999999</v>
      </c>
      <c r="GL197">
        <v>10.974556</v>
      </c>
      <c r="GM197">
        <v>15.767723999999999</v>
      </c>
      <c r="GN197">
        <v>23.831848000000001</v>
      </c>
      <c r="GO197" t="s">
        <v>243</v>
      </c>
      <c r="GP197">
        <v>19.843166</v>
      </c>
      <c r="GQ197">
        <v>12.193875</v>
      </c>
      <c r="GR197">
        <v>14.869932</v>
      </c>
      <c r="GS197">
        <v>9.6470140000000004</v>
      </c>
      <c r="GT197">
        <v>10.587914</v>
      </c>
      <c r="GU197">
        <v>13.809461000000001</v>
      </c>
      <c r="GV197">
        <v>11.020028999999999</v>
      </c>
      <c r="GW197">
        <v>15.117077</v>
      </c>
      <c r="GX197">
        <v>24.916519000000001</v>
      </c>
      <c r="GY197">
        <v>21.457455</v>
      </c>
      <c r="GZ197">
        <v>10.651714999999999</v>
      </c>
      <c r="HA197">
        <v>13.460034</v>
      </c>
      <c r="HB197">
        <v>13.671352000000001</v>
      </c>
      <c r="HC197">
        <v>14.224712999999999</v>
      </c>
      <c r="HD197">
        <v>19.250845000000002</v>
      </c>
      <c r="HE197">
        <v>13.843980999999999</v>
      </c>
      <c r="HF197">
        <v>14.173907</v>
      </c>
      <c r="HG197">
        <v>19.346879999999999</v>
      </c>
      <c r="HH197">
        <v>11.015653</v>
      </c>
      <c r="HI197">
        <v>13.117610000000001</v>
      </c>
      <c r="HJ197">
        <v>13.164553</v>
      </c>
      <c r="HK197">
        <v>33.659821000000001</v>
      </c>
      <c r="HL197">
        <v>11.690721999999999</v>
      </c>
      <c r="HM197">
        <v>17.109165000000001</v>
      </c>
      <c r="HN197">
        <v>10.281478999999999</v>
      </c>
      <c r="HO197">
        <v>14.243498000000001</v>
      </c>
      <c r="HP197">
        <v>24.566728999999999</v>
      </c>
      <c r="HQ197">
        <v>48.423217999999999</v>
      </c>
      <c r="HR197">
        <v>19.859673000000001</v>
      </c>
      <c r="HS197">
        <v>20.968554999999999</v>
      </c>
      <c r="HT197">
        <v>20.264702</v>
      </c>
      <c r="HU197">
        <v>18.301912000000002</v>
      </c>
      <c r="HV197">
        <v>15.800342000000001</v>
      </c>
      <c r="HW197">
        <v>10.058282</v>
      </c>
      <c r="HX197">
        <v>11.213848</v>
      </c>
      <c r="HY197">
        <v>10.09717</v>
      </c>
      <c r="HZ197">
        <v>11.199921</v>
      </c>
      <c r="IA197">
        <v>12.985484</v>
      </c>
      <c r="IB197">
        <v>57.096001000000001</v>
      </c>
      <c r="IC197">
        <v>43.766025999999997</v>
      </c>
      <c r="ID197">
        <v>17.862777999999999</v>
      </c>
      <c r="IE197">
        <v>29.778469000000001</v>
      </c>
      <c r="IF197">
        <v>14.51112</v>
      </c>
      <c r="IG197">
        <v>13.431680999999999</v>
      </c>
      <c r="IH197">
        <v>11.010254</v>
      </c>
      <c r="II197">
        <v>14.801451999999999</v>
      </c>
      <c r="IJ197" s="1">
        <f t="shared" si="3"/>
        <v>19.059205298755181</v>
      </c>
    </row>
    <row r="198" spans="1:244">
      <c r="A198">
        <v>51121</v>
      </c>
      <c r="B198">
        <v>39.783619000000002</v>
      </c>
      <c r="C198">
        <v>48.850548000000003</v>
      </c>
      <c r="D198">
        <v>46.59787</v>
      </c>
      <c r="E198">
        <v>34.852268000000002</v>
      </c>
      <c r="F198">
        <v>59.311920000000001</v>
      </c>
      <c r="G198">
        <v>55.127704999999999</v>
      </c>
      <c r="H198">
        <v>46.871811000000001</v>
      </c>
      <c r="I198">
        <v>29.502468</v>
      </c>
      <c r="J198">
        <v>28.316237999999998</v>
      </c>
      <c r="K198">
        <v>28.029875000000001</v>
      </c>
      <c r="L198">
        <v>33.973193999999999</v>
      </c>
      <c r="M198">
        <v>31.224730999999998</v>
      </c>
      <c r="N198">
        <v>39.614933000000001</v>
      </c>
      <c r="O198">
        <v>33.452846999999998</v>
      </c>
      <c r="P198">
        <v>36.827979999999997</v>
      </c>
      <c r="Q198">
        <v>31.969038000000001</v>
      </c>
      <c r="R198">
        <v>34.200352000000002</v>
      </c>
      <c r="S198">
        <v>12.195116000000001</v>
      </c>
      <c r="T198">
        <v>5.3032529999999998</v>
      </c>
      <c r="U198">
        <v>22.210232000000001</v>
      </c>
      <c r="V198">
        <v>17.548991999999998</v>
      </c>
      <c r="W198">
        <v>14.849833</v>
      </c>
      <c r="X198">
        <v>25.080718999999998</v>
      </c>
      <c r="Y198">
        <v>33.611172000000003</v>
      </c>
      <c r="Z198">
        <v>31.518812</v>
      </c>
      <c r="AA198">
        <v>31.605056999999999</v>
      </c>
      <c r="AB198">
        <v>34.404437999999999</v>
      </c>
      <c r="AC198">
        <v>34.353923999999999</v>
      </c>
      <c r="AD198">
        <v>32.678111999999999</v>
      </c>
      <c r="AE198">
        <v>34.492522999999998</v>
      </c>
      <c r="AF198">
        <v>26.554435999999999</v>
      </c>
      <c r="AG198">
        <v>13.872267000000001</v>
      </c>
      <c r="AH198">
        <v>8.6053990000000002</v>
      </c>
      <c r="AI198">
        <v>13.649979</v>
      </c>
      <c r="AJ198">
        <v>12.727921</v>
      </c>
      <c r="AK198">
        <v>6.9154020000000003</v>
      </c>
      <c r="AL198">
        <v>29.481729999999999</v>
      </c>
      <c r="AM198">
        <v>21.137131</v>
      </c>
      <c r="AN198">
        <v>19.704414</v>
      </c>
      <c r="AO198">
        <v>20.031186999999999</v>
      </c>
      <c r="AP198">
        <v>16.380600000000001</v>
      </c>
      <c r="AQ198">
        <v>9.4564509999999995</v>
      </c>
      <c r="AR198">
        <v>9.4179820000000003</v>
      </c>
      <c r="AS198">
        <v>9.2959309999999995</v>
      </c>
      <c r="AT198">
        <v>6.6183740000000002</v>
      </c>
      <c r="AU198">
        <v>13.726533999999999</v>
      </c>
      <c r="AV198">
        <v>10.27966</v>
      </c>
      <c r="AW198">
        <v>7.7072500000000002</v>
      </c>
      <c r="AX198">
        <v>24.781454</v>
      </c>
      <c r="AY198">
        <v>11.639462999999999</v>
      </c>
      <c r="AZ198">
        <v>16.352716000000001</v>
      </c>
      <c r="BA198">
        <v>14.851736000000001</v>
      </c>
      <c r="BB198">
        <v>9.0334479999999999</v>
      </c>
      <c r="BC198">
        <v>8.3869389999999999</v>
      </c>
      <c r="BD198">
        <v>9.7615660000000002</v>
      </c>
      <c r="BE198">
        <v>9.581645</v>
      </c>
      <c r="BF198">
        <v>9.6175580000000007</v>
      </c>
      <c r="BG198">
        <v>9.9763900000000003</v>
      </c>
      <c r="BH198">
        <v>9.2025199999999998</v>
      </c>
      <c r="BI198">
        <v>14.624355</v>
      </c>
      <c r="BJ198">
        <v>37.301025000000003</v>
      </c>
      <c r="BK198">
        <v>32.392265000000002</v>
      </c>
      <c r="BL198">
        <v>43.282913000000001</v>
      </c>
      <c r="BM198">
        <v>13.918561</v>
      </c>
      <c r="BN198">
        <v>19.410824000000002</v>
      </c>
      <c r="BO198">
        <v>42.045563000000001</v>
      </c>
      <c r="BP198">
        <v>10.013882000000001</v>
      </c>
      <c r="BQ198">
        <v>32.656975000000003</v>
      </c>
      <c r="BR198">
        <v>25.214718000000001</v>
      </c>
      <c r="BS198">
        <v>14.935133</v>
      </c>
      <c r="BT198">
        <v>27.135712000000002</v>
      </c>
      <c r="BU198">
        <v>49.124530999999998</v>
      </c>
      <c r="BV198">
        <v>20.161874999999998</v>
      </c>
      <c r="BW198">
        <v>14.839251000000001</v>
      </c>
      <c r="BX198">
        <v>32.37191</v>
      </c>
      <c r="BY198">
        <v>11.540428</v>
      </c>
      <c r="BZ198">
        <v>8.6711589999999994</v>
      </c>
      <c r="CA198">
        <v>15.932976</v>
      </c>
      <c r="CB198">
        <v>7.1349220000000004</v>
      </c>
      <c r="CC198">
        <v>22.961507999999998</v>
      </c>
      <c r="CD198">
        <v>13.401278</v>
      </c>
      <c r="CE198">
        <v>20.441265000000001</v>
      </c>
      <c r="CF198">
        <v>20.078123000000001</v>
      </c>
      <c r="CG198">
        <v>11.415782999999999</v>
      </c>
      <c r="CH198">
        <v>11.212655</v>
      </c>
      <c r="CI198">
        <v>22.515260999999999</v>
      </c>
      <c r="CJ198">
        <v>16.158390000000001</v>
      </c>
      <c r="CK198">
        <v>34.917273999999999</v>
      </c>
      <c r="CL198">
        <v>24.215320999999999</v>
      </c>
      <c r="CM198">
        <v>32.597160000000002</v>
      </c>
      <c r="CN198">
        <v>34.885917999999997</v>
      </c>
      <c r="CO198">
        <v>9.056495</v>
      </c>
      <c r="CP198">
        <v>23.357059</v>
      </c>
      <c r="CQ198">
        <v>22.936302000000001</v>
      </c>
      <c r="CR198">
        <v>22.753561000000001</v>
      </c>
      <c r="CS198">
        <v>23.218767</v>
      </c>
      <c r="CT198">
        <v>11.452223</v>
      </c>
      <c r="CU198">
        <v>33.939498999999998</v>
      </c>
      <c r="CV198">
        <v>29.291098000000002</v>
      </c>
      <c r="CW198">
        <v>24.380426</v>
      </c>
      <c r="CX198">
        <v>25.158562</v>
      </c>
      <c r="CY198">
        <v>28.319648999999998</v>
      </c>
      <c r="CZ198">
        <v>26.962259</v>
      </c>
      <c r="DA198">
        <v>34.610233000000001</v>
      </c>
      <c r="DB198">
        <v>29.277145000000001</v>
      </c>
      <c r="DC198">
        <v>22.747028</v>
      </c>
      <c r="DD198">
        <v>17.1266</v>
      </c>
      <c r="DE198">
        <v>17.306671000000001</v>
      </c>
      <c r="DF198">
        <v>8.7591520000000003</v>
      </c>
      <c r="DG198">
        <v>9.1347919999999991</v>
      </c>
      <c r="DH198">
        <v>18.116388000000001</v>
      </c>
      <c r="DI198">
        <v>51.544964</v>
      </c>
      <c r="DJ198">
        <v>22.307801999999999</v>
      </c>
      <c r="DK198">
        <v>13.299985</v>
      </c>
      <c r="DL198">
        <v>10.35364</v>
      </c>
      <c r="DM198">
        <v>15.543415</v>
      </c>
      <c r="DN198">
        <v>14.191558000000001</v>
      </c>
      <c r="DO198">
        <v>8.2567229999999991</v>
      </c>
      <c r="DP198">
        <v>16.898931999999999</v>
      </c>
      <c r="DQ198">
        <v>17.995449000000001</v>
      </c>
      <c r="DR198">
        <v>38.492817000000002</v>
      </c>
      <c r="DS198">
        <v>18.076167999999999</v>
      </c>
      <c r="DT198">
        <v>13.403437</v>
      </c>
      <c r="DU198">
        <v>20.607458000000001</v>
      </c>
      <c r="DV198">
        <v>8.8781189999999999</v>
      </c>
      <c r="DW198">
        <v>9.7671650000000003</v>
      </c>
      <c r="DX198">
        <v>8.8585410000000007</v>
      </c>
      <c r="DY198">
        <v>5.710629</v>
      </c>
      <c r="DZ198">
        <v>8.8056889999999992</v>
      </c>
      <c r="EA198">
        <v>8.6360010000000003</v>
      </c>
      <c r="EB198">
        <v>10.871532</v>
      </c>
      <c r="EC198">
        <v>34.787864999999996</v>
      </c>
      <c r="ED198">
        <v>8.2965459999999993</v>
      </c>
      <c r="EE198">
        <v>25.256252</v>
      </c>
      <c r="EF198">
        <v>15.631853</v>
      </c>
      <c r="EG198">
        <v>32.613556000000003</v>
      </c>
      <c r="EH198">
        <v>15.13067</v>
      </c>
      <c r="EI198">
        <v>23.204691</v>
      </c>
      <c r="EJ198">
        <v>23.203742999999999</v>
      </c>
      <c r="EK198">
        <v>10.929957</v>
      </c>
      <c r="EL198">
        <v>4.1441650000000001</v>
      </c>
      <c r="EM198">
        <v>9.1890009999999993</v>
      </c>
      <c r="EN198">
        <v>10.890164</v>
      </c>
      <c r="EO198">
        <v>14.354167</v>
      </c>
      <c r="EP198">
        <v>23.774521</v>
      </c>
      <c r="EQ198">
        <v>22.491361999999999</v>
      </c>
      <c r="ER198">
        <v>22.922148</v>
      </c>
      <c r="ES198">
        <v>9.9986379999999997</v>
      </c>
      <c r="ET198">
        <v>27.390701</v>
      </c>
      <c r="EU198">
        <v>12.989378</v>
      </c>
      <c r="EV198">
        <v>13.765245</v>
      </c>
      <c r="EW198">
        <v>43.944606999999998</v>
      </c>
      <c r="EX198">
        <v>21.3095</v>
      </c>
      <c r="EY198">
        <v>20.981342000000001</v>
      </c>
      <c r="EZ198">
        <v>15.870108</v>
      </c>
      <c r="FA198">
        <v>21.204521</v>
      </c>
      <c r="FB198">
        <v>23.893198000000002</v>
      </c>
      <c r="FC198">
        <v>11.851544000000001</v>
      </c>
      <c r="FD198">
        <v>11.301682</v>
      </c>
      <c r="FE198">
        <v>16.267954</v>
      </c>
      <c r="FF198">
        <v>21.045117999999999</v>
      </c>
      <c r="FG198">
        <v>24.109902999999999</v>
      </c>
      <c r="FH198">
        <v>14.567214999999999</v>
      </c>
      <c r="FI198">
        <v>40.410404</v>
      </c>
      <c r="FJ198">
        <v>15.665471999999999</v>
      </c>
      <c r="FK198">
        <v>22.995691000000001</v>
      </c>
      <c r="FL198">
        <v>21.887492999999999</v>
      </c>
      <c r="FM198">
        <v>20.787711999999999</v>
      </c>
      <c r="FN198">
        <v>13.519171</v>
      </c>
      <c r="FO198">
        <v>16.985519</v>
      </c>
      <c r="FP198">
        <v>30.940645</v>
      </c>
      <c r="FQ198">
        <v>9.9893649999999994</v>
      </c>
      <c r="FR198">
        <v>20.080570000000002</v>
      </c>
      <c r="FS198">
        <v>7.8924940000000001</v>
      </c>
      <c r="FT198">
        <v>28.503727000000001</v>
      </c>
      <c r="FU198">
        <v>31.956833</v>
      </c>
      <c r="FV198">
        <v>13.982473000000001</v>
      </c>
      <c r="FW198">
        <v>11.521464999999999</v>
      </c>
      <c r="FX198">
        <v>12.001483</v>
      </c>
      <c r="FY198">
        <v>18.319462000000001</v>
      </c>
      <c r="FZ198">
        <v>31.322019999999998</v>
      </c>
      <c r="GA198">
        <v>15.635605999999999</v>
      </c>
      <c r="GB198">
        <v>36.158259999999999</v>
      </c>
      <c r="GC198">
        <v>17.002216000000001</v>
      </c>
      <c r="GD198">
        <v>30.929825000000001</v>
      </c>
      <c r="GE198">
        <v>27.743053</v>
      </c>
      <c r="GF198">
        <v>28.513224000000001</v>
      </c>
      <c r="GG198">
        <v>34.320487999999997</v>
      </c>
      <c r="GH198">
        <v>27.295086000000001</v>
      </c>
      <c r="GI198">
        <v>9.4725070000000002</v>
      </c>
      <c r="GJ198">
        <v>19.123991</v>
      </c>
      <c r="GK198">
        <v>31.154706999999998</v>
      </c>
      <c r="GL198">
        <v>9.6040290000000006</v>
      </c>
      <c r="GM198">
        <v>10.004614999999999</v>
      </c>
      <c r="GN198">
        <v>28.419287000000001</v>
      </c>
      <c r="GO198">
        <v>19.843171999999999</v>
      </c>
      <c r="GP198" t="s">
        <v>243</v>
      </c>
      <c r="GQ198">
        <v>10.329393</v>
      </c>
      <c r="GR198">
        <v>26.723338999999999</v>
      </c>
      <c r="GS198">
        <v>10.635827000000001</v>
      </c>
      <c r="GT198">
        <v>13.240017</v>
      </c>
      <c r="GU198">
        <v>18.396899999999999</v>
      </c>
      <c r="GV198">
        <v>11.712502000000001</v>
      </c>
      <c r="GW198">
        <v>22.717316</v>
      </c>
      <c r="GX198">
        <v>29.503958000000001</v>
      </c>
      <c r="GY198">
        <v>26.044892999999998</v>
      </c>
      <c r="GZ198">
        <v>9.694661</v>
      </c>
      <c r="HA198">
        <v>8.2701460000000004</v>
      </c>
      <c r="HB198">
        <v>9.9577880000000007</v>
      </c>
      <c r="HC198">
        <v>9.354946</v>
      </c>
      <c r="HD198">
        <v>26.827373999999999</v>
      </c>
      <c r="HE198">
        <v>24.010324000000001</v>
      </c>
      <c r="HF198">
        <v>7.658817</v>
      </c>
      <c r="HG198">
        <v>23.934317</v>
      </c>
      <c r="HH198">
        <v>10.057255</v>
      </c>
      <c r="HI198">
        <v>17.705048000000001</v>
      </c>
      <c r="HJ198">
        <v>9.9918209999999998</v>
      </c>
      <c r="HK198">
        <v>38.247245999999997</v>
      </c>
      <c r="HL198">
        <v>11.284196</v>
      </c>
      <c r="HM198">
        <v>21.696604000000001</v>
      </c>
      <c r="HN198">
        <v>10.451635</v>
      </c>
      <c r="HO198">
        <v>18.830936000000001</v>
      </c>
      <c r="HP198">
        <v>18.914299</v>
      </c>
      <c r="HQ198">
        <v>60.276623000000001</v>
      </c>
      <c r="HR198">
        <v>31.713087000000002</v>
      </c>
      <c r="HS198">
        <v>25.555990000000001</v>
      </c>
      <c r="HT198">
        <v>27.841232000000002</v>
      </c>
      <c r="HU198">
        <v>28.482586000000001</v>
      </c>
      <c r="HV198">
        <v>25.994167000000001</v>
      </c>
      <c r="HW198">
        <v>21.911691999999999</v>
      </c>
      <c r="HX198">
        <v>23.067257000000001</v>
      </c>
      <c r="HY198">
        <v>21.561249</v>
      </c>
      <c r="HZ198">
        <v>21.787808999999999</v>
      </c>
      <c r="IA198">
        <v>20.562017000000001</v>
      </c>
      <c r="IB198">
        <v>61.683433999999998</v>
      </c>
      <c r="IC198">
        <v>48.353462</v>
      </c>
      <c r="ID198">
        <v>13.95926</v>
      </c>
      <c r="IE198">
        <v>34.365906000000003</v>
      </c>
      <c r="IF198">
        <v>19.098559999999999</v>
      </c>
      <c r="IG198">
        <v>8.8875220000000006</v>
      </c>
      <c r="IH198">
        <v>11.111953</v>
      </c>
      <c r="II198">
        <v>22.397787000000001</v>
      </c>
      <c r="IJ198" s="1">
        <f t="shared" si="3"/>
        <v>21.456917182572603</v>
      </c>
    </row>
    <row r="199" spans="1:244">
      <c r="A199">
        <v>51122</v>
      </c>
      <c r="B199">
        <v>32.131256</v>
      </c>
      <c r="C199">
        <v>41.198188999999999</v>
      </c>
      <c r="D199">
        <v>38.945518</v>
      </c>
      <c r="E199">
        <v>27.199915000000001</v>
      </c>
      <c r="F199">
        <v>51.659560999999997</v>
      </c>
      <c r="G199">
        <v>47.475352999999998</v>
      </c>
      <c r="H199">
        <v>39.219459999999998</v>
      </c>
      <c r="I199">
        <v>21.850109</v>
      </c>
      <c r="J199">
        <v>20.663879000000001</v>
      </c>
      <c r="K199">
        <v>20.377516</v>
      </c>
      <c r="L199">
        <v>26.320834999999999</v>
      </c>
      <c r="M199">
        <v>23.572375999999998</v>
      </c>
      <c r="N199">
        <v>31.962578000000001</v>
      </c>
      <c r="O199">
        <v>25.800492999999999</v>
      </c>
      <c r="P199">
        <v>29.175621</v>
      </c>
      <c r="Q199">
        <v>24.316683000000001</v>
      </c>
      <c r="R199">
        <v>26.547996999999999</v>
      </c>
      <c r="S199">
        <v>10.246629</v>
      </c>
      <c r="T199">
        <v>5.2743010000000004</v>
      </c>
      <c r="U199">
        <v>14.56765</v>
      </c>
      <c r="V199">
        <v>9.6926310000000004</v>
      </c>
      <c r="W199">
        <v>7.19747</v>
      </c>
      <c r="X199">
        <v>17.438139</v>
      </c>
      <c r="Y199">
        <v>25.958811000000001</v>
      </c>
      <c r="Z199">
        <v>23.866453</v>
      </c>
      <c r="AA199">
        <v>23.952698000000002</v>
      </c>
      <c r="AB199">
        <v>26.752081</v>
      </c>
      <c r="AC199">
        <v>26.701571000000001</v>
      </c>
      <c r="AD199">
        <v>25.025753000000002</v>
      </c>
      <c r="AE199">
        <v>26.840167999999998</v>
      </c>
      <c r="AF199">
        <v>18.902075</v>
      </c>
      <c r="AG199">
        <v>5.4629719999999997</v>
      </c>
      <c r="AH199">
        <v>6.3493760000000004</v>
      </c>
      <c r="AI199">
        <v>6.0006810000000002</v>
      </c>
      <c r="AJ199">
        <v>5.0786230000000003</v>
      </c>
      <c r="AK199">
        <v>3.951225</v>
      </c>
      <c r="AL199">
        <v>21.829369</v>
      </c>
      <c r="AM199">
        <v>13.280768999999999</v>
      </c>
      <c r="AN199">
        <v>11.848053999999999</v>
      </c>
      <c r="AO199">
        <v>12.174825</v>
      </c>
      <c r="AP199">
        <v>8.5242360000000001</v>
      </c>
      <c r="AQ199">
        <v>1.42283</v>
      </c>
      <c r="AR199">
        <v>1.733085</v>
      </c>
      <c r="AS199">
        <v>1.8309740000000001</v>
      </c>
      <c r="AT199">
        <v>4.4998139999999998</v>
      </c>
      <c r="AU199">
        <v>6.0772360000000001</v>
      </c>
      <c r="AV199">
        <v>8.32606</v>
      </c>
      <c r="AW199">
        <v>5.4512270000000003</v>
      </c>
      <c r="AX199">
        <v>17.132155999999998</v>
      </c>
      <c r="AY199">
        <v>3.6144129999999999</v>
      </c>
      <c r="AZ199">
        <v>8.7101330000000008</v>
      </c>
      <c r="BA199">
        <v>12.903248</v>
      </c>
      <c r="BB199">
        <v>2.0480070000000001</v>
      </c>
      <c r="BC199">
        <v>2.5578419999999999</v>
      </c>
      <c r="BD199">
        <v>1.5833820000000001</v>
      </c>
      <c r="BE199">
        <v>1.854786</v>
      </c>
      <c r="BF199">
        <v>2.478961</v>
      </c>
      <c r="BG199">
        <v>3.2352129999999999</v>
      </c>
      <c r="BH199">
        <v>4.0833930000000001</v>
      </c>
      <c r="BI199">
        <v>12.670761000000001</v>
      </c>
      <c r="BJ199">
        <v>29.648669999999999</v>
      </c>
      <c r="BK199">
        <v>24.739906000000001</v>
      </c>
      <c r="BL199">
        <v>35.630566000000002</v>
      </c>
      <c r="BM199">
        <v>11.964967</v>
      </c>
      <c r="BN199">
        <v>11.761528</v>
      </c>
      <c r="BO199">
        <v>34.393211000000001</v>
      </c>
      <c r="BP199">
        <v>1.2017679999999999</v>
      </c>
      <c r="BQ199">
        <v>25.004615999999999</v>
      </c>
      <c r="BR199">
        <v>17.562363000000001</v>
      </c>
      <c r="BS199">
        <v>7.2925529999999998</v>
      </c>
      <c r="BT199">
        <v>19.493127999999999</v>
      </c>
      <c r="BU199">
        <v>41.472172</v>
      </c>
      <c r="BV199">
        <v>12.509510000000001</v>
      </c>
      <c r="BW199">
        <v>12.885656000000001</v>
      </c>
      <c r="BX199">
        <v>24.719555</v>
      </c>
      <c r="BY199">
        <v>3.778966</v>
      </c>
      <c r="BZ199">
        <v>2.3720300000000001</v>
      </c>
      <c r="CA199">
        <v>8.2806160000000002</v>
      </c>
      <c r="CB199">
        <v>5.4349040000000004</v>
      </c>
      <c r="CC199">
        <v>15.309146</v>
      </c>
      <c r="CD199">
        <v>5.7519780000000003</v>
      </c>
      <c r="CE199">
        <v>12.600357000000001</v>
      </c>
      <c r="CF199">
        <v>12.425762000000001</v>
      </c>
      <c r="CG199">
        <v>2.800576</v>
      </c>
      <c r="CH199">
        <v>2.493754</v>
      </c>
      <c r="CI199">
        <v>14.872681</v>
      </c>
      <c r="CJ199">
        <v>8.5060269999999996</v>
      </c>
      <c r="CK199">
        <v>27.264914999999998</v>
      </c>
      <c r="CL199">
        <v>16.562963</v>
      </c>
      <c r="CM199">
        <v>24.944797999999999</v>
      </c>
      <c r="CN199">
        <v>27.233566</v>
      </c>
      <c r="CO199">
        <v>3.6797460000000002</v>
      </c>
      <c r="CP199">
        <v>15.714485</v>
      </c>
      <c r="CQ199">
        <v>15.287004</v>
      </c>
      <c r="CR199">
        <v>15.101198999999999</v>
      </c>
      <c r="CS199">
        <v>15.569475000000001</v>
      </c>
      <c r="CT199">
        <v>3.8096429999999999</v>
      </c>
      <c r="CU199">
        <v>26.287146</v>
      </c>
      <c r="CV199">
        <v>21.638739000000001</v>
      </c>
      <c r="CW199">
        <v>16.728065000000001</v>
      </c>
      <c r="CX199">
        <v>17.506197</v>
      </c>
      <c r="CY199">
        <v>20.667290000000001</v>
      </c>
      <c r="CZ199">
        <v>19.309899999999999</v>
      </c>
      <c r="DA199">
        <v>26.957875999999999</v>
      </c>
      <c r="DB199">
        <v>21.624790000000001</v>
      </c>
      <c r="DC199">
        <v>15.097733</v>
      </c>
      <c r="DD199">
        <v>9.2895520000000005</v>
      </c>
      <c r="DE199">
        <v>9.6543089999999996</v>
      </c>
      <c r="DF199">
        <v>3.2310729999999999</v>
      </c>
      <c r="DG199">
        <v>2.3537249999999998</v>
      </c>
      <c r="DH199">
        <v>10.464028000000001</v>
      </c>
      <c r="DI199">
        <v>43.892605000000003</v>
      </c>
      <c r="DJ199">
        <v>14.655443999999999</v>
      </c>
      <c r="DK199">
        <v>11.351497</v>
      </c>
      <c r="DL199">
        <v>7.9713180000000001</v>
      </c>
      <c r="DM199">
        <v>13.594927</v>
      </c>
      <c r="DN199">
        <v>12.243072</v>
      </c>
      <c r="DO199">
        <v>6.5918859999999997</v>
      </c>
      <c r="DP199">
        <v>14.950443</v>
      </c>
      <c r="DQ199">
        <v>10.346147999999999</v>
      </c>
      <c r="DR199">
        <v>30.840458000000002</v>
      </c>
      <c r="DS199">
        <v>10.423807999999999</v>
      </c>
      <c r="DT199">
        <v>5.7541399999999996</v>
      </c>
      <c r="DU199">
        <v>12.958162</v>
      </c>
      <c r="DV199">
        <v>6.9296329999999999</v>
      </c>
      <c r="DW199">
        <v>3.6201840000000001</v>
      </c>
      <c r="DX199">
        <v>5.6545170000000002</v>
      </c>
      <c r="DY199">
        <v>6.9004450000000004</v>
      </c>
      <c r="DZ199">
        <v>5.7967170000000001</v>
      </c>
      <c r="EA199">
        <v>2.7505700000000002</v>
      </c>
      <c r="EB199">
        <v>6.4255699999999996</v>
      </c>
      <c r="EC199">
        <v>27.135501999999999</v>
      </c>
      <c r="ED199">
        <v>2.8138779999999999</v>
      </c>
      <c r="EE199">
        <v>17.603892999999999</v>
      </c>
      <c r="EF199">
        <v>7.9892750000000001</v>
      </c>
      <c r="EG199">
        <v>24.961195</v>
      </c>
      <c r="EH199">
        <v>9.1882079999999995</v>
      </c>
      <c r="EI199">
        <v>15.555389</v>
      </c>
      <c r="EJ199">
        <v>15.551384000000001</v>
      </c>
      <c r="EK199">
        <v>3.0865260000000001</v>
      </c>
      <c r="EL199">
        <v>6.7783220000000002</v>
      </c>
      <c r="EM199">
        <v>2.3217940000000001</v>
      </c>
      <c r="EN199">
        <v>3.27393</v>
      </c>
      <c r="EO199">
        <v>9.2545559999999991</v>
      </c>
      <c r="EP199">
        <v>16.131947</v>
      </c>
      <c r="EQ199">
        <v>14.848784999999999</v>
      </c>
      <c r="ER199">
        <v>15.269792000000001</v>
      </c>
      <c r="ES199">
        <v>2.5057969999999998</v>
      </c>
      <c r="ET199">
        <v>19.738341999999999</v>
      </c>
      <c r="EU199">
        <v>4.7216800000000001</v>
      </c>
      <c r="EV199">
        <v>5.5949340000000003</v>
      </c>
      <c r="EW199">
        <v>36.292243999999997</v>
      </c>
      <c r="EX199">
        <v>13.660206000000001</v>
      </c>
      <c r="EY199">
        <v>13.328979</v>
      </c>
      <c r="EZ199">
        <v>8.2177480000000003</v>
      </c>
      <c r="FA199">
        <v>13.561949</v>
      </c>
      <c r="FB199">
        <v>16.240831</v>
      </c>
      <c r="FC199">
        <v>4.2089650000000001</v>
      </c>
      <c r="FD199">
        <v>3.458253</v>
      </c>
      <c r="FE199">
        <v>8.6186579999999999</v>
      </c>
      <c r="FF199">
        <v>13.392756</v>
      </c>
      <c r="FG199">
        <v>16.467331000000001</v>
      </c>
      <c r="FH199">
        <v>6.9246369999999997</v>
      </c>
      <c r="FI199">
        <v>32.761116000000001</v>
      </c>
      <c r="FJ199">
        <v>13.716983000000001</v>
      </c>
      <c r="FK199">
        <v>15.343330999999999</v>
      </c>
      <c r="FL199">
        <v>19.933903000000001</v>
      </c>
      <c r="FM199">
        <v>13.138412000000001</v>
      </c>
      <c r="FN199">
        <v>5.8765869999999998</v>
      </c>
      <c r="FO199">
        <v>9.3331579999999992</v>
      </c>
      <c r="FP199">
        <v>23.288273</v>
      </c>
      <c r="FQ199">
        <v>2.572613</v>
      </c>
      <c r="FR199">
        <v>12.437995000000001</v>
      </c>
      <c r="FS199">
        <v>3.3208790000000001</v>
      </c>
      <c r="FT199">
        <v>20.851368000000001</v>
      </c>
      <c r="FU199">
        <v>24.304473999999999</v>
      </c>
      <c r="FV199">
        <v>6.3331739999999996</v>
      </c>
      <c r="FW199">
        <v>9.5729780000000009</v>
      </c>
      <c r="FX199">
        <v>4.3521850000000004</v>
      </c>
      <c r="FY199">
        <v>10.667097999999999</v>
      </c>
      <c r="FZ199">
        <v>23.669661000000001</v>
      </c>
      <c r="GA199">
        <v>7.798559</v>
      </c>
      <c r="GB199">
        <v>28.505903</v>
      </c>
      <c r="GC199">
        <v>15.053728</v>
      </c>
      <c r="GD199">
        <v>23.277470000000001</v>
      </c>
      <c r="GE199">
        <v>20.090693999999999</v>
      </c>
      <c r="GF199">
        <v>20.860861</v>
      </c>
      <c r="GG199">
        <v>26.668133000000001</v>
      </c>
      <c r="GH199">
        <v>19.642727000000001</v>
      </c>
      <c r="GI199">
        <v>2.6522079999999999</v>
      </c>
      <c r="GJ199">
        <v>11.471634999999999</v>
      </c>
      <c r="GK199">
        <v>23.502348000000001</v>
      </c>
      <c r="GL199">
        <v>1.9743219999999999</v>
      </c>
      <c r="GM199">
        <v>5.3879809999999999</v>
      </c>
      <c r="GN199">
        <v>20.766928</v>
      </c>
      <c r="GO199">
        <v>12.193868999999999</v>
      </c>
      <c r="GP199">
        <v>10.329390999999999</v>
      </c>
      <c r="GQ199" t="s">
        <v>243</v>
      </c>
      <c r="GR199">
        <v>19.074045000000002</v>
      </c>
      <c r="GS199">
        <v>2.8136739999999998</v>
      </c>
      <c r="GT199">
        <v>4.5211160000000001</v>
      </c>
      <c r="GU199">
        <v>10.747487</v>
      </c>
      <c r="GV199">
        <v>4.0699209999999999</v>
      </c>
      <c r="GW199">
        <v>15.074738</v>
      </c>
      <c r="GX199">
        <v>21.851599</v>
      </c>
      <c r="GY199">
        <v>18.392536</v>
      </c>
      <c r="GZ199">
        <v>1.6227279999999999</v>
      </c>
      <c r="HA199">
        <v>2.8693080000000002</v>
      </c>
      <c r="HB199">
        <v>2.9057900000000001</v>
      </c>
      <c r="HC199">
        <v>3.6218379999999999</v>
      </c>
      <c r="HD199">
        <v>19.184802999999999</v>
      </c>
      <c r="HE199">
        <v>16.367750000000001</v>
      </c>
      <c r="HF199">
        <v>4.6498460000000001</v>
      </c>
      <c r="HG199">
        <v>16.281963000000001</v>
      </c>
      <c r="HH199">
        <v>2.4146749999999999</v>
      </c>
      <c r="HI199">
        <v>10.05269</v>
      </c>
      <c r="HJ199">
        <v>4.1614240000000002</v>
      </c>
      <c r="HK199">
        <v>30.594898000000001</v>
      </c>
      <c r="HL199">
        <v>1.8160609999999999</v>
      </c>
      <c r="HM199">
        <v>14.044241</v>
      </c>
      <c r="HN199">
        <v>2.653359</v>
      </c>
      <c r="HO199">
        <v>11.178577000000001</v>
      </c>
      <c r="HP199">
        <v>16.960706999999999</v>
      </c>
      <c r="HQ199">
        <v>52.627330999999998</v>
      </c>
      <c r="HR199">
        <v>24.063787000000001</v>
      </c>
      <c r="HS199">
        <v>17.903637</v>
      </c>
      <c r="HT199">
        <v>20.198661999999999</v>
      </c>
      <c r="HU199">
        <v>20.840014</v>
      </c>
      <c r="HV199">
        <v>18.351593000000001</v>
      </c>
      <c r="HW199">
        <v>14.262395</v>
      </c>
      <c r="HX199">
        <v>15.417961</v>
      </c>
      <c r="HY199">
        <v>13.918675</v>
      </c>
      <c r="HZ199">
        <v>14.145232999999999</v>
      </c>
      <c r="IA199">
        <v>12.919442</v>
      </c>
      <c r="IB199">
        <v>54.031081999999998</v>
      </c>
      <c r="IC199">
        <v>40.701098999999999</v>
      </c>
      <c r="ID199">
        <v>8.8596500000000002</v>
      </c>
      <c r="IE199">
        <v>26.713546999999998</v>
      </c>
      <c r="IF199">
        <v>11.446199</v>
      </c>
      <c r="IG199">
        <v>4.4285500000000004</v>
      </c>
      <c r="IH199">
        <v>2.3136559999999999</v>
      </c>
      <c r="II199">
        <v>14.755212999999999</v>
      </c>
      <c r="IJ199" s="1">
        <f t="shared" si="3"/>
        <v>14.681561319502066</v>
      </c>
    </row>
    <row r="200" spans="1:244">
      <c r="A200">
        <v>51123</v>
      </c>
      <c r="B200">
        <v>39.596038999999998</v>
      </c>
      <c r="C200">
        <v>48.662964000000002</v>
      </c>
      <c r="D200">
        <v>46.410285999999999</v>
      </c>
      <c r="E200">
        <v>34.664687999999998</v>
      </c>
      <c r="F200">
        <v>59.124336</v>
      </c>
      <c r="G200">
        <v>54.940120999999998</v>
      </c>
      <c r="H200">
        <v>46.684235000000001</v>
      </c>
      <c r="I200">
        <v>29.314888</v>
      </c>
      <c r="J200">
        <v>28.128655999999999</v>
      </c>
      <c r="K200">
        <v>27.842293000000002</v>
      </c>
      <c r="L200">
        <v>33.785614000000002</v>
      </c>
      <c r="M200">
        <v>31.037151000000001</v>
      </c>
      <c r="N200">
        <v>39.427349</v>
      </c>
      <c r="O200">
        <v>33.265265999999997</v>
      </c>
      <c r="P200">
        <v>36.640396000000003</v>
      </c>
      <c r="Q200">
        <v>31.781458000000001</v>
      </c>
      <c r="R200">
        <v>34.012771999999998</v>
      </c>
      <c r="S200">
        <v>26.640571999999999</v>
      </c>
      <c r="T200">
        <v>21.668237999999999</v>
      </c>
      <c r="U200">
        <v>10.045449</v>
      </c>
      <c r="V200">
        <v>19.816240000000001</v>
      </c>
      <c r="W200">
        <v>17.114955999999999</v>
      </c>
      <c r="X200">
        <v>15.6135</v>
      </c>
      <c r="Y200">
        <v>33.423588000000002</v>
      </c>
      <c r="Z200">
        <v>31.331227999999999</v>
      </c>
      <c r="AA200">
        <v>31.417473000000001</v>
      </c>
      <c r="AB200">
        <v>34.216853999999998</v>
      </c>
      <c r="AC200">
        <v>34.166339999999998</v>
      </c>
      <c r="AD200">
        <v>32.490527999999998</v>
      </c>
      <c r="AE200">
        <v>34.304943000000002</v>
      </c>
      <c r="AF200">
        <v>26.366852000000002</v>
      </c>
      <c r="AG200">
        <v>16.429701000000001</v>
      </c>
      <c r="AH200">
        <v>22.753609000000001</v>
      </c>
      <c r="AI200">
        <v>15.172143999999999</v>
      </c>
      <c r="AJ200">
        <v>14.993043999999999</v>
      </c>
      <c r="AK200">
        <v>20.345171000000001</v>
      </c>
      <c r="AL200">
        <v>29.294146000000001</v>
      </c>
      <c r="AM200">
        <v>23.404377</v>
      </c>
      <c r="AN200">
        <v>21.971662999999999</v>
      </c>
      <c r="AO200">
        <v>22.298432999999999</v>
      </c>
      <c r="AP200">
        <v>18.647846000000001</v>
      </c>
      <c r="AQ200">
        <v>19.110209000000001</v>
      </c>
      <c r="AR200">
        <v>18.700517999999999</v>
      </c>
      <c r="AS200">
        <v>18.111507</v>
      </c>
      <c r="AT200">
        <v>20.893757000000001</v>
      </c>
      <c r="AU200">
        <v>13.915139</v>
      </c>
      <c r="AV200">
        <v>24.725117000000001</v>
      </c>
      <c r="AW200">
        <v>21.855457000000001</v>
      </c>
      <c r="AX200">
        <v>8.4353110000000004</v>
      </c>
      <c r="AY200">
        <v>16.081506999999998</v>
      </c>
      <c r="AZ200">
        <v>19.981677999999999</v>
      </c>
      <c r="BA200">
        <v>29.297186</v>
      </c>
      <c r="BB200">
        <v>19.635529999999999</v>
      </c>
      <c r="BC200">
        <v>20.028732000000002</v>
      </c>
      <c r="BD200">
        <v>20.151653</v>
      </c>
      <c r="BE200">
        <v>19.971733</v>
      </c>
      <c r="BF200">
        <v>20.124684999999999</v>
      </c>
      <c r="BG200">
        <v>20.718252</v>
      </c>
      <c r="BH200">
        <v>21.566428999999999</v>
      </c>
      <c r="BI200">
        <v>28.982797999999999</v>
      </c>
      <c r="BJ200">
        <v>37.113444999999999</v>
      </c>
      <c r="BK200">
        <v>32.204684999999998</v>
      </c>
      <c r="BL200">
        <v>43.095332999999997</v>
      </c>
      <c r="BM200">
        <v>28.275687999999999</v>
      </c>
      <c r="BN200">
        <v>21.675947000000001</v>
      </c>
      <c r="BO200">
        <v>41.857979</v>
      </c>
      <c r="BP200">
        <v>18.432072000000002</v>
      </c>
      <c r="BQ200">
        <v>32.469394999999999</v>
      </c>
      <c r="BR200">
        <v>25.027138000000001</v>
      </c>
      <c r="BS200">
        <v>20.662334000000001</v>
      </c>
      <c r="BT200">
        <v>18.390855999999999</v>
      </c>
      <c r="BU200">
        <v>48.936947000000004</v>
      </c>
      <c r="BV200">
        <v>19.974104000000001</v>
      </c>
      <c r="BW200">
        <v>26.060009000000001</v>
      </c>
      <c r="BX200">
        <v>32.184330000000003</v>
      </c>
      <c r="BY200">
        <v>15.61749</v>
      </c>
      <c r="BZ200">
        <v>19.842918000000001</v>
      </c>
      <c r="CA200">
        <v>18.198107</v>
      </c>
      <c r="CB200">
        <v>21.828849999999999</v>
      </c>
      <c r="CC200">
        <v>22.773925999999999</v>
      </c>
      <c r="CD200">
        <v>14.558755</v>
      </c>
      <c r="CE200">
        <v>21.039919000000001</v>
      </c>
      <c r="CF200">
        <v>19.890540999999999</v>
      </c>
      <c r="CG200">
        <v>16.722024999999999</v>
      </c>
      <c r="CH200">
        <v>17.052208</v>
      </c>
      <c r="CI200">
        <v>12.057814</v>
      </c>
      <c r="CJ200">
        <v>16.635142999999999</v>
      </c>
      <c r="CK200">
        <v>34.729691000000003</v>
      </c>
      <c r="CL200">
        <v>24.027739</v>
      </c>
      <c r="CM200">
        <v>32.409579999999998</v>
      </c>
      <c r="CN200">
        <v>34.698334000000003</v>
      </c>
      <c r="CO200">
        <v>21.150632999999999</v>
      </c>
      <c r="CP200">
        <v>15.033623</v>
      </c>
      <c r="CQ200">
        <v>9.5063890000000004</v>
      </c>
      <c r="CR200">
        <v>22.56579</v>
      </c>
      <c r="CS200">
        <v>7.6104849999999997</v>
      </c>
      <c r="CT200">
        <v>16.651896000000001</v>
      </c>
      <c r="CU200">
        <v>33.751919000000001</v>
      </c>
      <c r="CV200">
        <v>29.103518000000001</v>
      </c>
      <c r="CW200">
        <v>24.192844000000001</v>
      </c>
      <c r="CX200">
        <v>24.970980000000001</v>
      </c>
      <c r="CY200">
        <v>28.132066999999999</v>
      </c>
      <c r="CZ200">
        <v>26.774677000000001</v>
      </c>
      <c r="DA200">
        <v>34.422652999999997</v>
      </c>
      <c r="DB200">
        <v>29.089565</v>
      </c>
      <c r="DC200">
        <v>25.012153999999999</v>
      </c>
      <c r="DD200">
        <v>19.391725999999998</v>
      </c>
      <c r="DE200">
        <v>19.571798000000001</v>
      </c>
      <c r="DF200">
        <v>19.114376</v>
      </c>
      <c r="DG200">
        <v>19.519981000000001</v>
      </c>
      <c r="DH200">
        <v>20.381516999999999</v>
      </c>
      <c r="DI200">
        <v>51.357379999999999</v>
      </c>
      <c r="DJ200">
        <v>22.12022</v>
      </c>
      <c r="DK200">
        <v>27.745436000000002</v>
      </c>
      <c r="DL200">
        <v>24.501843999999998</v>
      </c>
      <c r="DM200">
        <v>29.988871</v>
      </c>
      <c r="DN200">
        <v>28.637015999999999</v>
      </c>
      <c r="DO200">
        <v>22.985828000000001</v>
      </c>
      <c r="DP200">
        <v>31.241237999999999</v>
      </c>
      <c r="DQ200">
        <v>17.370913000000002</v>
      </c>
      <c r="DR200">
        <v>38.305233000000001</v>
      </c>
      <c r="DS200">
        <v>17.888586</v>
      </c>
      <c r="DT200">
        <v>15.264571999999999</v>
      </c>
      <c r="DU200">
        <v>6.748119</v>
      </c>
      <c r="DV200">
        <v>23.323575999999999</v>
      </c>
      <c r="DW200">
        <v>21.265910999999999</v>
      </c>
      <c r="DX200">
        <v>22.094899999999999</v>
      </c>
      <c r="DY200">
        <v>23.29439</v>
      </c>
      <c r="DZ200">
        <v>22.200942999999999</v>
      </c>
      <c r="EA200">
        <v>19.589635999999999</v>
      </c>
      <c r="EB200">
        <v>22.308865000000001</v>
      </c>
      <c r="EC200">
        <v>34.600281000000003</v>
      </c>
      <c r="ED200">
        <v>18.943888000000001</v>
      </c>
      <c r="EE200">
        <v>25.068671999999999</v>
      </c>
      <c r="EF200">
        <v>15.650897000000001</v>
      </c>
      <c r="EG200">
        <v>32.425972000000002</v>
      </c>
      <c r="EH200">
        <v>23.549672999999999</v>
      </c>
      <c r="EI200">
        <v>5.1685080000000001</v>
      </c>
      <c r="EJ200">
        <v>23.016161</v>
      </c>
      <c r="EK200">
        <v>16.312359000000001</v>
      </c>
      <c r="EL200">
        <v>23.172256000000001</v>
      </c>
      <c r="EM200">
        <v>18.220509</v>
      </c>
      <c r="EN200">
        <v>19.154337000000002</v>
      </c>
      <c r="EO200">
        <v>25.137854000000001</v>
      </c>
      <c r="EP200">
        <v>12.029335</v>
      </c>
      <c r="EQ200">
        <v>12.845558</v>
      </c>
      <c r="ER200">
        <v>22.734566000000001</v>
      </c>
      <c r="ES200">
        <v>20.505383999999999</v>
      </c>
      <c r="ET200">
        <v>27.203120999999999</v>
      </c>
      <c r="EU200">
        <v>15.884416</v>
      </c>
      <c r="EV200">
        <v>16.093292000000002</v>
      </c>
      <c r="EW200">
        <v>43.757022999999997</v>
      </c>
      <c r="EX200">
        <v>7.879588</v>
      </c>
      <c r="EY200">
        <v>20.793571</v>
      </c>
      <c r="EZ200">
        <v>18.135238999999999</v>
      </c>
      <c r="FA200">
        <v>12.890059000000001</v>
      </c>
      <c r="FB200">
        <v>23.705615999999999</v>
      </c>
      <c r="FC200">
        <v>16.299015000000001</v>
      </c>
      <c r="FD200">
        <v>16.091597</v>
      </c>
      <c r="FE200">
        <v>17.480829</v>
      </c>
      <c r="FF200">
        <v>20.857536</v>
      </c>
      <c r="FG200">
        <v>15.795439999999999</v>
      </c>
      <c r="FH200">
        <v>15.174491</v>
      </c>
      <c r="FI200">
        <v>17.914394000000001</v>
      </c>
      <c r="FJ200">
        <v>30.110924000000001</v>
      </c>
      <c r="FK200">
        <v>22.808111</v>
      </c>
      <c r="FL200">
        <v>19.703278999999998</v>
      </c>
      <c r="FM200">
        <v>14.542211999999999</v>
      </c>
      <c r="FN200">
        <v>17.545321000000001</v>
      </c>
      <c r="FO200">
        <v>19.250648000000002</v>
      </c>
      <c r="FP200">
        <v>30.752873999999998</v>
      </c>
      <c r="FQ200">
        <v>18.453019999999999</v>
      </c>
      <c r="FR200">
        <v>7.4714</v>
      </c>
      <c r="FS200">
        <v>19.724070000000001</v>
      </c>
      <c r="FT200">
        <v>28.316144999999999</v>
      </c>
      <c r="FU200">
        <v>31.769251000000001</v>
      </c>
      <c r="FV200">
        <v>14.066502</v>
      </c>
      <c r="FW200">
        <v>25.966925</v>
      </c>
      <c r="FX200">
        <v>15.047072</v>
      </c>
      <c r="FY200">
        <v>18.141607</v>
      </c>
      <c r="FZ200">
        <v>31.134439</v>
      </c>
      <c r="GA200">
        <v>17.900729999999999</v>
      </c>
      <c r="GB200">
        <v>35.970680000000002</v>
      </c>
      <c r="GC200">
        <v>30.475549999999998</v>
      </c>
      <c r="GD200">
        <v>30.742245</v>
      </c>
      <c r="GE200">
        <v>27.555472999999999</v>
      </c>
      <c r="GF200">
        <v>28.325453</v>
      </c>
      <c r="GG200">
        <v>34.132908</v>
      </c>
      <c r="GH200">
        <v>27.107503999999999</v>
      </c>
      <c r="GI200">
        <v>18.535511</v>
      </c>
      <c r="GJ200">
        <v>18.936409000000001</v>
      </c>
      <c r="GK200">
        <v>30.967124999999999</v>
      </c>
      <c r="GL200">
        <v>17.854728999999999</v>
      </c>
      <c r="GM200">
        <v>22.647887999999998</v>
      </c>
      <c r="GN200">
        <v>28.231705000000002</v>
      </c>
      <c r="GO200">
        <v>14.86993</v>
      </c>
      <c r="GP200">
        <v>26.723338999999999</v>
      </c>
      <c r="GQ200">
        <v>19.074038999999999</v>
      </c>
      <c r="GR200" t="s">
        <v>243</v>
      </c>
      <c r="GS200">
        <v>16.527183999999998</v>
      </c>
      <c r="GT200">
        <v>17.468086</v>
      </c>
      <c r="GU200">
        <v>18.208614000000001</v>
      </c>
      <c r="GV200">
        <v>17.900198</v>
      </c>
      <c r="GW200">
        <v>13.920616000000001</v>
      </c>
      <c r="GX200">
        <v>29.316376000000002</v>
      </c>
      <c r="GY200">
        <v>25.857310999999999</v>
      </c>
      <c r="GZ200">
        <v>17.531887000000001</v>
      </c>
      <c r="HA200">
        <v>20.340195000000001</v>
      </c>
      <c r="HB200">
        <v>20.551515999999999</v>
      </c>
      <c r="HC200">
        <v>21.104876000000001</v>
      </c>
      <c r="HD200">
        <v>18.512913000000001</v>
      </c>
      <c r="HE200">
        <v>12.263999999999999</v>
      </c>
      <c r="HF200">
        <v>21.054071</v>
      </c>
      <c r="HG200">
        <v>23.746737</v>
      </c>
      <c r="HH200">
        <v>17.895824000000001</v>
      </c>
      <c r="HI200">
        <v>17.527193</v>
      </c>
      <c r="HJ200">
        <v>20.044722</v>
      </c>
      <c r="HK200">
        <v>38.059666</v>
      </c>
      <c r="HL200">
        <v>18.570896000000001</v>
      </c>
      <c r="HM200">
        <v>21.509022000000002</v>
      </c>
      <c r="HN200">
        <v>17.161648</v>
      </c>
      <c r="HO200">
        <v>18.643353999999999</v>
      </c>
      <c r="HP200">
        <v>23.828793999999998</v>
      </c>
      <c r="HQ200">
        <v>37.780620999999996</v>
      </c>
      <c r="HR200">
        <v>9.2170719999999999</v>
      </c>
      <c r="HS200">
        <v>25.368219</v>
      </c>
      <c r="HT200">
        <v>19.526772000000001</v>
      </c>
      <c r="HU200">
        <v>16.721931000000001</v>
      </c>
      <c r="HV200">
        <v>14.220361</v>
      </c>
      <c r="HW200">
        <v>6.9627569999999999</v>
      </c>
      <c r="HX200">
        <v>5.9253369999999999</v>
      </c>
      <c r="HY200">
        <v>10.560039</v>
      </c>
      <c r="HZ200">
        <v>9.7085989999999995</v>
      </c>
      <c r="IA200">
        <v>12.251808</v>
      </c>
      <c r="IB200">
        <v>50.970954999999996</v>
      </c>
      <c r="IC200">
        <v>48.165877999999999</v>
      </c>
      <c r="ID200">
        <v>24.742947000000001</v>
      </c>
      <c r="IE200">
        <v>34.178325999999998</v>
      </c>
      <c r="IF200">
        <v>20.337804999999999</v>
      </c>
      <c r="IG200">
        <v>20.311852999999999</v>
      </c>
      <c r="IH200">
        <v>17.890425</v>
      </c>
      <c r="II200">
        <v>13.652941999999999</v>
      </c>
      <c r="IJ200" s="1">
        <f t="shared" si="3"/>
        <v>23.525082058091286</v>
      </c>
    </row>
    <row r="201" spans="1:244">
      <c r="A201">
        <v>51124</v>
      </c>
      <c r="B201">
        <v>29.584403999999999</v>
      </c>
      <c r="C201">
        <v>38.651328999999997</v>
      </c>
      <c r="D201">
        <v>36.398665999999999</v>
      </c>
      <c r="E201">
        <v>24.653057</v>
      </c>
      <c r="F201">
        <v>49.112701000000001</v>
      </c>
      <c r="G201">
        <v>44.928500999999997</v>
      </c>
      <c r="H201">
        <v>36.672604</v>
      </c>
      <c r="I201">
        <v>19.303253000000002</v>
      </c>
      <c r="J201">
        <v>18.117021999999999</v>
      </c>
      <c r="K201">
        <v>17.830658</v>
      </c>
      <c r="L201">
        <v>23.773979000000001</v>
      </c>
      <c r="M201">
        <v>21.02552</v>
      </c>
      <c r="N201">
        <v>29.415724000000001</v>
      </c>
      <c r="O201">
        <v>23.253637000000001</v>
      </c>
      <c r="P201">
        <v>26.628767</v>
      </c>
      <c r="Q201">
        <v>21.769826999999999</v>
      </c>
      <c r="R201">
        <v>24.001142999999999</v>
      </c>
      <c r="S201">
        <v>10.553063999999999</v>
      </c>
      <c r="T201">
        <v>5.5807370000000001</v>
      </c>
      <c r="U201">
        <v>12.038418</v>
      </c>
      <c r="V201">
        <v>7.3425529999999997</v>
      </c>
      <c r="W201">
        <v>4.6506109999999996</v>
      </c>
      <c r="X201">
        <v>14.912806</v>
      </c>
      <c r="Y201">
        <v>23.411954999999999</v>
      </c>
      <c r="Z201">
        <v>21.319597000000002</v>
      </c>
      <c r="AA201">
        <v>21.405842</v>
      </c>
      <c r="AB201">
        <v>24.205224999999999</v>
      </c>
      <c r="AC201">
        <v>24.154714999999999</v>
      </c>
      <c r="AD201">
        <v>22.478897</v>
      </c>
      <c r="AE201">
        <v>24.293312</v>
      </c>
      <c r="AF201">
        <v>16.355219000000002</v>
      </c>
      <c r="AG201">
        <v>3.4441579999999998</v>
      </c>
      <c r="AH201">
        <v>6.6558130000000002</v>
      </c>
      <c r="AI201">
        <v>3.4538220000000002</v>
      </c>
      <c r="AJ201">
        <v>2.5317630000000002</v>
      </c>
      <c r="AK201">
        <v>4.2576619999999998</v>
      </c>
      <c r="AL201">
        <v>19.282515</v>
      </c>
      <c r="AM201">
        <v>10.930693</v>
      </c>
      <c r="AN201">
        <v>9.4979770000000006</v>
      </c>
      <c r="AO201">
        <v>9.8247479999999996</v>
      </c>
      <c r="AP201">
        <v>6.1741590000000004</v>
      </c>
      <c r="AQ201">
        <v>3.0124140000000001</v>
      </c>
      <c r="AR201">
        <v>2.6027230000000001</v>
      </c>
      <c r="AS201">
        <v>2.0137149999999999</v>
      </c>
      <c r="AT201">
        <v>4.8062509999999996</v>
      </c>
      <c r="AU201">
        <v>3.530376</v>
      </c>
      <c r="AV201">
        <v>8.632498</v>
      </c>
      <c r="AW201">
        <v>5.7576640000000001</v>
      </c>
      <c r="AX201">
        <v>14.585296</v>
      </c>
      <c r="AY201">
        <v>1.211355</v>
      </c>
      <c r="AZ201">
        <v>6.1675909999999998</v>
      </c>
      <c r="BA201">
        <v>13.209683999999999</v>
      </c>
      <c r="BB201">
        <v>3.5377429999999999</v>
      </c>
      <c r="BC201">
        <v>3.9309430000000001</v>
      </c>
      <c r="BD201">
        <v>4.0463490000000002</v>
      </c>
      <c r="BE201">
        <v>3.8739469999999998</v>
      </c>
      <c r="BF201">
        <v>4.0269019999999998</v>
      </c>
      <c r="BG201">
        <v>4.6204669999999997</v>
      </c>
      <c r="BH201">
        <v>5.4686459999999997</v>
      </c>
      <c r="BI201">
        <v>12.977198</v>
      </c>
      <c r="BJ201">
        <v>27.101814000000001</v>
      </c>
      <c r="BK201">
        <v>22.193048000000001</v>
      </c>
      <c r="BL201">
        <v>33.083705999999999</v>
      </c>
      <c r="BM201">
        <v>12.271402999999999</v>
      </c>
      <c r="BN201">
        <v>9.2146679999999996</v>
      </c>
      <c r="BO201">
        <v>31.846361000000002</v>
      </c>
      <c r="BP201">
        <v>2.334282</v>
      </c>
      <c r="BQ201">
        <v>22.45776</v>
      </c>
      <c r="BR201">
        <v>15.015506999999999</v>
      </c>
      <c r="BS201">
        <v>4.7680740000000004</v>
      </c>
      <c r="BT201">
        <v>16.967794000000001</v>
      </c>
      <c r="BU201">
        <v>38.925311999999998</v>
      </c>
      <c r="BV201">
        <v>9.9626529999999995</v>
      </c>
      <c r="BW201">
        <v>13.192093</v>
      </c>
      <c r="BX201">
        <v>22.172701</v>
      </c>
      <c r="BY201">
        <v>1.1329359999999999</v>
      </c>
      <c r="BZ201">
        <v>3.7451300000000001</v>
      </c>
      <c r="CA201">
        <v>5.7337569999999998</v>
      </c>
      <c r="CB201">
        <v>5.7413420000000004</v>
      </c>
      <c r="CC201">
        <v>12.762289000000001</v>
      </c>
      <c r="CD201">
        <v>3.20512</v>
      </c>
      <c r="CE201">
        <v>10.242043000000001</v>
      </c>
      <c r="CF201">
        <v>9.8789049999999996</v>
      </c>
      <c r="CG201">
        <v>0.94426900000000002</v>
      </c>
      <c r="CH201">
        <v>0.745197</v>
      </c>
      <c r="CI201">
        <v>12.347348</v>
      </c>
      <c r="CJ201">
        <v>5.9591690000000002</v>
      </c>
      <c r="CK201">
        <v>24.718060000000001</v>
      </c>
      <c r="CL201">
        <v>14.016112</v>
      </c>
      <c r="CM201">
        <v>22.397945</v>
      </c>
      <c r="CN201">
        <v>24.686707999999999</v>
      </c>
      <c r="CO201">
        <v>5.0528469999999999</v>
      </c>
      <c r="CP201">
        <v>13.190006</v>
      </c>
      <c r="CQ201">
        <v>12.740145</v>
      </c>
      <c r="CR201">
        <v>12.554342</v>
      </c>
      <c r="CS201">
        <v>13.022615</v>
      </c>
      <c r="CT201">
        <v>1.267101</v>
      </c>
      <c r="CU201">
        <v>23.740288</v>
      </c>
      <c r="CV201">
        <v>19.091885000000001</v>
      </c>
      <c r="CW201">
        <v>14.18121</v>
      </c>
      <c r="CX201">
        <v>14.959339999999999</v>
      </c>
      <c r="CY201">
        <v>18.120433999999999</v>
      </c>
      <c r="CZ201">
        <v>16.763041999999999</v>
      </c>
      <c r="DA201">
        <v>24.411021999999999</v>
      </c>
      <c r="DB201">
        <v>19.077936000000001</v>
      </c>
      <c r="DC201">
        <v>12.550874</v>
      </c>
      <c r="DD201">
        <v>6.9273790000000002</v>
      </c>
      <c r="DE201">
        <v>7.10745</v>
      </c>
      <c r="DF201">
        <v>3.0276679999999998</v>
      </c>
      <c r="DG201">
        <v>3.4221870000000001</v>
      </c>
      <c r="DH201">
        <v>7.9171699999999996</v>
      </c>
      <c r="DI201">
        <v>41.345745000000001</v>
      </c>
      <c r="DJ201">
        <v>12.108586000000001</v>
      </c>
      <c r="DK201">
        <v>11.657933</v>
      </c>
      <c r="DL201">
        <v>8.4040529999999993</v>
      </c>
      <c r="DM201">
        <v>13.901363</v>
      </c>
      <c r="DN201">
        <v>12.549509</v>
      </c>
      <c r="DO201">
        <v>6.8983230000000004</v>
      </c>
      <c r="DP201">
        <v>15.256880000000001</v>
      </c>
      <c r="DQ201">
        <v>7.7992900000000001</v>
      </c>
      <c r="DR201">
        <v>28.293602</v>
      </c>
      <c r="DS201">
        <v>7.8769499999999999</v>
      </c>
      <c r="DT201">
        <v>3.207281</v>
      </c>
      <c r="DU201">
        <v>10.411303</v>
      </c>
      <c r="DV201">
        <v>7.2360699999999998</v>
      </c>
      <c r="DW201">
        <v>5.1681249999999999</v>
      </c>
      <c r="DX201">
        <v>5.9971050000000004</v>
      </c>
      <c r="DY201">
        <v>7.2068810000000001</v>
      </c>
      <c r="DZ201">
        <v>6.103154</v>
      </c>
      <c r="EA201">
        <v>3.4918459999999998</v>
      </c>
      <c r="EB201">
        <v>6.2221659999999996</v>
      </c>
      <c r="EC201">
        <v>24.588646000000001</v>
      </c>
      <c r="ED201">
        <v>2.8460960000000002</v>
      </c>
      <c r="EE201">
        <v>15.057038</v>
      </c>
      <c r="EF201">
        <v>5.4647959999999998</v>
      </c>
      <c r="EG201">
        <v>22.414338999999998</v>
      </c>
      <c r="EH201">
        <v>7.6554130000000002</v>
      </c>
      <c r="EI201">
        <v>13.00853</v>
      </c>
      <c r="EJ201">
        <v>13.004527</v>
      </c>
      <c r="EK201">
        <v>0.41800799999999999</v>
      </c>
      <c r="EL201">
        <v>7.0847579999999999</v>
      </c>
      <c r="EM201">
        <v>2.1227170000000002</v>
      </c>
      <c r="EN201">
        <v>3.067628</v>
      </c>
      <c r="EO201">
        <v>9.0511510000000008</v>
      </c>
      <c r="EP201">
        <v>13.602714000000001</v>
      </c>
      <c r="EQ201">
        <v>12.323453000000001</v>
      </c>
      <c r="ER201">
        <v>12.722934</v>
      </c>
      <c r="ES201">
        <v>4.4076000000000004</v>
      </c>
      <c r="ET201">
        <v>17.191488</v>
      </c>
      <c r="EU201">
        <v>2.5612699999999999</v>
      </c>
      <c r="EV201">
        <v>3.434523</v>
      </c>
      <c r="EW201">
        <v>33.745384000000001</v>
      </c>
      <c r="EX201">
        <v>11.113346</v>
      </c>
      <c r="EY201">
        <v>10.782121999999999</v>
      </c>
      <c r="EZ201">
        <v>5.6708879999999997</v>
      </c>
      <c r="FA201">
        <v>11.037470000000001</v>
      </c>
      <c r="FB201">
        <v>13.693974000000001</v>
      </c>
      <c r="FC201">
        <v>1.6661729999999999</v>
      </c>
      <c r="FD201">
        <v>0.78973400000000005</v>
      </c>
      <c r="FE201">
        <v>6.0717970000000001</v>
      </c>
      <c r="FF201">
        <v>10.845901</v>
      </c>
      <c r="FG201">
        <v>13.942850999999999</v>
      </c>
      <c r="FH201">
        <v>4.4001580000000002</v>
      </c>
      <c r="FI201">
        <v>30.214251000000001</v>
      </c>
      <c r="FJ201">
        <v>14.02342</v>
      </c>
      <c r="FK201">
        <v>12.796474999999999</v>
      </c>
      <c r="FL201">
        <v>17.850688999999999</v>
      </c>
      <c r="FM201">
        <v>10.591552999999999</v>
      </c>
      <c r="FN201">
        <v>3.3340450000000001</v>
      </c>
      <c r="FO201">
        <v>6.7862989999999996</v>
      </c>
      <c r="FP201">
        <v>20.741416999999998</v>
      </c>
      <c r="FQ201">
        <v>2.3663120000000002</v>
      </c>
      <c r="FR201">
        <v>9.8967229999999997</v>
      </c>
      <c r="FS201">
        <v>3.6262729999999999</v>
      </c>
      <c r="FT201">
        <v>18.304511999999999</v>
      </c>
      <c r="FU201">
        <v>21.757615999999999</v>
      </c>
      <c r="FV201">
        <v>3.7863150000000001</v>
      </c>
      <c r="FW201">
        <v>9.8794160000000009</v>
      </c>
      <c r="FX201">
        <v>1.805326</v>
      </c>
      <c r="FY201">
        <v>8.1202430000000003</v>
      </c>
      <c r="FZ201">
        <v>21.122807999999999</v>
      </c>
      <c r="GA201">
        <v>5.4363849999999996</v>
      </c>
      <c r="GB201">
        <v>25.959047000000002</v>
      </c>
      <c r="GC201">
        <v>15.360165</v>
      </c>
      <c r="GD201">
        <v>20.730616000000001</v>
      </c>
      <c r="GE201">
        <v>17.543837</v>
      </c>
      <c r="GF201">
        <v>18.314003</v>
      </c>
      <c r="GG201">
        <v>24.121279000000001</v>
      </c>
      <c r="GH201">
        <v>17.095870999999999</v>
      </c>
      <c r="GI201">
        <v>2.4488029999999998</v>
      </c>
      <c r="GJ201">
        <v>8.9247779999999999</v>
      </c>
      <c r="GK201">
        <v>20.955490000000001</v>
      </c>
      <c r="GL201">
        <v>1.7680199999999999</v>
      </c>
      <c r="GM201">
        <v>6.5500980000000002</v>
      </c>
      <c r="GN201">
        <v>18.220071999999998</v>
      </c>
      <c r="GO201">
        <v>9.6470109999999991</v>
      </c>
      <c r="GP201">
        <v>10.635828</v>
      </c>
      <c r="GQ201">
        <v>2.8136739999999998</v>
      </c>
      <c r="GR201">
        <v>16.527184999999999</v>
      </c>
      <c r="GS201" t="s">
        <v>243</v>
      </c>
      <c r="GT201">
        <v>2.8471500000000001</v>
      </c>
      <c r="GU201">
        <v>8.2006259999999997</v>
      </c>
      <c r="GV201">
        <v>1.835223</v>
      </c>
      <c r="GW201">
        <v>12.545506</v>
      </c>
      <c r="GX201">
        <v>19.304741</v>
      </c>
      <c r="GY201">
        <v>15.845677</v>
      </c>
      <c r="GZ201">
        <v>1.4340919999999999</v>
      </c>
      <c r="HA201">
        <v>4.2424090000000003</v>
      </c>
      <c r="HB201">
        <v>4.4537319999999996</v>
      </c>
      <c r="HC201">
        <v>5.0070920000000001</v>
      </c>
      <c r="HD201">
        <v>16.660323999999999</v>
      </c>
      <c r="HE201">
        <v>13.838518000000001</v>
      </c>
      <c r="HF201">
        <v>4.956283</v>
      </c>
      <c r="HG201">
        <v>13.735106</v>
      </c>
      <c r="HH201">
        <v>1.8091159999999999</v>
      </c>
      <c r="HI201">
        <v>7.5058299999999996</v>
      </c>
      <c r="HJ201">
        <v>3.9580190000000002</v>
      </c>
      <c r="HK201">
        <v>28.048041999999999</v>
      </c>
      <c r="HL201">
        <v>2.3166150000000001</v>
      </c>
      <c r="HM201">
        <v>11.497384</v>
      </c>
      <c r="HN201">
        <v>0.78805000000000003</v>
      </c>
      <c r="HO201">
        <v>8.6317210000000006</v>
      </c>
      <c r="HP201">
        <v>17.267143000000001</v>
      </c>
      <c r="HQ201">
        <v>50.080466999999999</v>
      </c>
      <c r="HR201">
        <v>21.516926000000002</v>
      </c>
      <c r="HS201">
        <v>15.356779</v>
      </c>
      <c r="HT201">
        <v>17.674182999999999</v>
      </c>
      <c r="HU201">
        <v>18.310780999999999</v>
      </c>
      <c r="HV201">
        <v>15.822357999999999</v>
      </c>
      <c r="HW201">
        <v>11.715534999999999</v>
      </c>
      <c r="HX201">
        <v>12.871100999999999</v>
      </c>
      <c r="HY201">
        <v>11.377402999999999</v>
      </c>
      <c r="HZ201">
        <v>11.603961</v>
      </c>
      <c r="IA201">
        <v>10.394963000000001</v>
      </c>
      <c r="IB201">
        <v>51.484234000000001</v>
      </c>
      <c r="IC201">
        <v>38.154243000000001</v>
      </c>
      <c r="ID201">
        <v>8.6562439999999992</v>
      </c>
      <c r="IE201">
        <v>24.166695000000001</v>
      </c>
      <c r="IF201">
        <v>8.8993400000000005</v>
      </c>
      <c r="IG201">
        <v>4.2251450000000004</v>
      </c>
      <c r="IH201">
        <v>1.51891</v>
      </c>
      <c r="II201">
        <v>12.22988</v>
      </c>
      <c r="IJ201" s="1">
        <f t="shared" si="3"/>
        <v>13.03130396680497</v>
      </c>
    </row>
    <row r="202" spans="1:244">
      <c r="A202">
        <v>51125</v>
      </c>
      <c r="B202">
        <v>30.230286</v>
      </c>
      <c r="C202">
        <v>39.297210999999997</v>
      </c>
      <c r="D202">
        <v>37.044547999999999</v>
      </c>
      <c r="E202">
        <v>25.298940999999999</v>
      </c>
      <c r="F202">
        <v>49.758583000000002</v>
      </c>
      <c r="G202">
        <v>45.574382999999997</v>
      </c>
      <c r="H202">
        <v>37.318489</v>
      </c>
      <c r="I202">
        <v>19.949134999999998</v>
      </c>
      <c r="J202">
        <v>18.762905</v>
      </c>
      <c r="K202">
        <v>18.476541999999998</v>
      </c>
      <c r="L202">
        <v>24.419858999999999</v>
      </c>
      <c r="M202">
        <v>21.671402</v>
      </c>
      <c r="N202">
        <v>30.061605</v>
      </c>
      <c r="O202">
        <v>23.899519000000002</v>
      </c>
      <c r="P202">
        <v>27.274649</v>
      </c>
      <c r="Q202">
        <v>22.415709</v>
      </c>
      <c r="R202">
        <v>24.647023999999998</v>
      </c>
      <c r="S202">
        <v>13.157253000000001</v>
      </c>
      <c r="T202">
        <v>8.1849249999999998</v>
      </c>
      <c r="U202">
        <v>14.220109000000001</v>
      </c>
      <c r="V202">
        <v>6.8533530000000003</v>
      </c>
      <c r="W202">
        <v>5.1014330000000001</v>
      </c>
      <c r="X202">
        <v>17.609327</v>
      </c>
      <c r="Y202">
        <v>24.057836999999999</v>
      </c>
      <c r="Z202">
        <v>21.965478999999998</v>
      </c>
      <c r="AA202">
        <v>22.051722999999999</v>
      </c>
      <c r="AB202">
        <v>24.851106999999999</v>
      </c>
      <c r="AC202">
        <v>24.800595999999999</v>
      </c>
      <c r="AD202">
        <v>23.124779</v>
      </c>
      <c r="AE202">
        <v>24.939194000000001</v>
      </c>
      <c r="AF202">
        <v>17.001100999999998</v>
      </c>
      <c r="AG202">
        <v>2.452553</v>
      </c>
      <c r="AH202">
        <v>9.2599979999999995</v>
      </c>
      <c r="AI202">
        <v>4.3947219999999998</v>
      </c>
      <c r="AJ202">
        <v>3.4210379999999998</v>
      </c>
      <c r="AK202">
        <v>6.8618480000000002</v>
      </c>
      <c r="AL202">
        <v>19.928394000000001</v>
      </c>
      <c r="AM202">
        <v>10.441492</v>
      </c>
      <c r="AN202">
        <v>9.0087770000000003</v>
      </c>
      <c r="AO202">
        <v>9.335547</v>
      </c>
      <c r="AP202">
        <v>5.684958</v>
      </c>
      <c r="AQ202">
        <v>4.7203169999999997</v>
      </c>
      <c r="AR202">
        <v>4.5889470000000001</v>
      </c>
      <c r="AS202">
        <v>4.3290290000000002</v>
      </c>
      <c r="AT202">
        <v>7.4104369999999999</v>
      </c>
      <c r="AU202">
        <v>4.4712769999999997</v>
      </c>
      <c r="AV202">
        <v>11.236682</v>
      </c>
      <c r="AW202">
        <v>8.3618500000000004</v>
      </c>
      <c r="AX202">
        <v>15.526196000000001</v>
      </c>
      <c r="AY202">
        <v>2.4333800000000001</v>
      </c>
      <c r="AZ202">
        <v>8.1466609999999999</v>
      </c>
      <c r="BA202">
        <v>15.813872999999999</v>
      </c>
      <c r="BB202">
        <v>5.462129</v>
      </c>
      <c r="BC202">
        <v>5.8553290000000002</v>
      </c>
      <c r="BD202">
        <v>5.4953820000000002</v>
      </c>
      <c r="BE202">
        <v>5.7667869999999999</v>
      </c>
      <c r="BF202">
        <v>5.9512869999999998</v>
      </c>
      <c r="BG202">
        <v>6.5448529999999998</v>
      </c>
      <c r="BH202">
        <v>7.393033</v>
      </c>
      <c r="BI202">
        <v>15.581377</v>
      </c>
      <c r="BJ202">
        <v>27.747696000000001</v>
      </c>
      <c r="BK202">
        <v>22.838932</v>
      </c>
      <c r="BL202">
        <v>33.729590999999999</v>
      </c>
      <c r="BM202">
        <v>14.875584</v>
      </c>
      <c r="BN202">
        <v>9.8691420000000001</v>
      </c>
      <c r="BO202">
        <v>32.492244999999997</v>
      </c>
      <c r="BP202">
        <v>4.3056749999999999</v>
      </c>
      <c r="BQ202">
        <v>23.103642000000001</v>
      </c>
      <c r="BR202">
        <v>15.661388000000001</v>
      </c>
      <c r="BS202">
        <v>7.4645919999999997</v>
      </c>
      <c r="BT202">
        <v>19.664314000000001</v>
      </c>
      <c r="BU202">
        <v>39.571193999999998</v>
      </c>
      <c r="BV202">
        <v>10.608536000000001</v>
      </c>
      <c r="BW202">
        <v>15.796272</v>
      </c>
      <c r="BX202">
        <v>22.818583</v>
      </c>
      <c r="BY202">
        <v>2.5979329999999998</v>
      </c>
      <c r="BZ202">
        <v>5.6695159999999998</v>
      </c>
      <c r="CA202">
        <v>5.8898919999999997</v>
      </c>
      <c r="CB202">
        <v>8.3455279999999998</v>
      </c>
      <c r="CC202">
        <v>13.408170999999999</v>
      </c>
      <c r="CD202">
        <v>4.14602</v>
      </c>
      <c r="CE202">
        <v>9.7610779999999995</v>
      </c>
      <c r="CF202">
        <v>10.524787</v>
      </c>
      <c r="CG202">
        <v>2.1102829999999999</v>
      </c>
      <c r="CH202">
        <v>2.3881329999999998</v>
      </c>
      <c r="CI202">
        <v>15.043869000000001</v>
      </c>
      <c r="CJ202">
        <v>6.6050519999999997</v>
      </c>
      <c r="CK202">
        <v>25.363941000000001</v>
      </c>
      <c r="CL202">
        <v>14.661994</v>
      </c>
      <c r="CM202">
        <v>23.043827</v>
      </c>
      <c r="CN202">
        <v>25.332592000000002</v>
      </c>
      <c r="CO202">
        <v>6.9772319999999999</v>
      </c>
      <c r="CP202">
        <v>15.886524</v>
      </c>
      <c r="CQ202">
        <v>13.681047</v>
      </c>
      <c r="CR202">
        <v>13.200225</v>
      </c>
      <c r="CS202">
        <v>13.963516</v>
      </c>
      <c r="CT202">
        <v>3.3953730000000002</v>
      </c>
      <c r="CU202">
        <v>24.386171000000001</v>
      </c>
      <c r="CV202">
        <v>19.737766000000001</v>
      </c>
      <c r="CW202">
        <v>14.827090999999999</v>
      </c>
      <c r="CX202">
        <v>15.605221999999999</v>
      </c>
      <c r="CY202">
        <v>18.766314000000001</v>
      </c>
      <c r="CZ202">
        <v>17.408923999999999</v>
      </c>
      <c r="DA202">
        <v>25.056903999999999</v>
      </c>
      <c r="DB202">
        <v>19.723818000000001</v>
      </c>
      <c r="DC202">
        <v>13.205348000000001</v>
      </c>
      <c r="DD202">
        <v>6.4502750000000004</v>
      </c>
      <c r="DE202">
        <v>7.381132</v>
      </c>
      <c r="DF202">
        <v>5.6361840000000001</v>
      </c>
      <c r="DG202">
        <v>5.5730000000000004</v>
      </c>
      <c r="DH202">
        <v>8.0733040000000003</v>
      </c>
      <c r="DI202">
        <v>41.991627000000001</v>
      </c>
      <c r="DJ202">
        <v>12.754467999999999</v>
      </c>
      <c r="DK202">
        <v>14.262122</v>
      </c>
      <c r="DL202">
        <v>11.008238</v>
      </c>
      <c r="DM202">
        <v>16.505552000000002</v>
      </c>
      <c r="DN202">
        <v>15.153693000000001</v>
      </c>
      <c r="DO202">
        <v>9.5025080000000006</v>
      </c>
      <c r="DP202">
        <v>17.861069000000001</v>
      </c>
      <c r="DQ202">
        <v>8.7401909999999994</v>
      </c>
      <c r="DR202">
        <v>28.939484</v>
      </c>
      <c r="DS202">
        <v>8.5228339999999996</v>
      </c>
      <c r="DT202">
        <v>4.0965559999999996</v>
      </c>
      <c r="DU202">
        <v>11.352202999999999</v>
      </c>
      <c r="DV202">
        <v>9.8402550000000009</v>
      </c>
      <c r="DW202">
        <v>7.0925099999999999</v>
      </c>
      <c r="DX202">
        <v>8.6012900000000005</v>
      </c>
      <c r="DY202">
        <v>9.8110680000000006</v>
      </c>
      <c r="DZ202">
        <v>8.7073389999999993</v>
      </c>
      <c r="EA202">
        <v>5.687087</v>
      </c>
      <c r="EB202">
        <v>8.8306819999999995</v>
      </c>
      <c r="EC202">
        <v>25.234528000000001</v>
      </c>
      <c r="ED202">
        <v>5.3119339999999999</v>
      </c>
      <c r="EE202">
        <v>15.702920000000001</v>
      </c>
      <c r="EF202">
        <v>8.1613140000000008</v>
      </c>
      <c r="EG202">
        <v>23.060219</v>
      </c>
      <c r="EH202">
        <v>10.351929999999999</v>
      </c>
      <c r="EI202">
        <v>13.94943</v>
      </c>
      <c r="EJ202">
        <v>13.650409</v>
      </c>
      <c r="EK202">
        <v>2.756713</v>
      </c>
      <c r="EL202">
        <v>9.6889430000000001</v>
      </c>
      <c r="EM202">
        <v>4.7269050000000004</v>
      </c>
      <c r="EN202">
        <v>5.6765179999999997</v>
      </c>
      <c r="EO202">
        <v>11.659667000000001</v>
      </c>
      <c r="EP202">
        <v>16.203994999999999</v>
      </c>
      <c r="EQ202">
        <v>15.019973999999999</v>
      </c>
      <c r="ER202">
        <v>13.368815</v>
      </c>
      <c r="ES202">
        <v>6.3319850000000004</v>
      </c>
      <c r="ET202">
        <v>17.83737</v>
      </c>
      <c r="EU202">
        <v>2.4076629999999999</v>
      </c>
      <c r="EV202">
        <v>3.1645970000000001</v>
      </c>
      <c r="EW202">
        <v>34.391266000000002</v>
      </c>
      <c r="EX202">
        <v>12.054249</v>
      </c>
      <c r="EY202">
        <v>11.428004</v>
      </c>
      <c r="EZ202">
        <v>5.8270239999999998</v>
      </c>
      <c r="FA202">
        <v>13.733988</v>
      </c>
      <c r="FB202">
        <v>14.339855999999999</v>
      </c>
      <c r="FC202">
        <v>3.290524</v>
      </c>
      <c r="FD202">
        <v>2.5898330000000001</v>
      </c>
      <c r="FE202">
        <v>6.7262719999999998</v>
      </c>
      <c r="FF202">
        <v>11.491782000000001</v>
      </c>
      <c r="FG202">
        <v>16.63937</v>
      </c>
      <c r="FH202">
        <v>7.0966760000000004</v>
      </c>
      <c r="FI202">
        <v>31.155149000000002</v>
      </c>
      <c r="FJ202">
        <v>16.627609</v>
      </c>
      <c r="FK202">
        <v>13.442356999999999</v>
      </c>
      <c r="FL202">
        <v>20.547211000000001</v>
      </c>
      <c r="FM202">
        <v>11.246026000000001</v>
      </c>
      <c r="FN202">
        <v>5.3131159999999999</v>
      </c>
      <c r="FO202">
        <v>6.9424340000000004</v>
      </c>
      <c r="FP202">
        <v>21.3873</v>
      </c>
      <c r="FQ202">
        <v>4.9752010000000002</v>
      </c>
      <c r="FR202">
        <v>11.54181</v>
      </c>
      <c r="FS202">
        <v>6.0602510000000001</v>
      </c>
      <c r="FT202">
        <v>18.950392000000001</v>
      </c>
      <c r="FU202">
        <v>22.403500000000001</v>
      </c>
      <c r="FV202">
        <v>4.7272160000000003</v>
      </c>
      <c r="FW202">
        <v>12.483603</v>
      </c>
      <c r="FX202">
        <v>2.9707340000000002</v>
      </c>
      <c r="FY202">
        <v>8.0897140000000007</v>
      </c>
      <c r="FZ202">
        <v>21.768689999999999</v>
      </c>
      <c r="GA202">
        <v>4.9592809999999998</v>
      </c>
      <c r="GB202">
        <v>26.604928999999998</v>
      </c>
      <c r="GC202">
        <v>17.964352000000002</v>
      </c>
      <c r="GD202">
        <v>21.376497000000001</v>
      </c>
      <c r="GE202">
        <v>18.189717999999999</v>
      </c>
      <c r="GF202">
        <v>18.959886999999998</v>
      </c>
      <c r="GG202">
        <v>24.767160000000001</v>
      </c>
      <c r="GH202">
        <v>17.741751000000001</v>
      </c>
      <c r="GI202">
        <v>5.0573189999999997</v>
      </c>
      <c r="GJ202">
        <v>9.5706620000000004</v>
      </c>
      <c r="GK202">
        <v>21.601374</v>
      </c>
      <c r="GL202">
        <v>4.3769099999999996</v>
      </c>
      <c r="GM202">
        <v>8.6976209999999998</v>
      </c>
      <c r="GN202">
        <v>18.865952</v>
      </c>
      <c r="GO202">
        <v>10.587911999999999</v>
      </c>
      <c r="GP202">
        <v>13.240015</v>
      </c>
      <c r="GQ202">
        <v>4.5211170000000003</v>
      </c>
      <c r="GR202">
        <v>17.468086</v>
      </c>
      <c r="GS202">
        <v>2.8471500000000001</v>
      </c>
      <c r="GT202" t="s">
        <v>243</v>
      </c>
      <c r="GU202">
        <v>8.8465100000000003</v>
      </c>
      <c r="GV202">
        <v>4.5317410000000002</v>
      </c>
      <c r="GW202">
        <v>15.242025999999999</v>
      </c>
      <c r="GX202">
        <v>19.950624000000001</v>
      </c>
      <c r="GY202">
        <v>16.49156</v>
      </c>
      <c r="GZ202">
        <v>3.6428029999999998</v>
      </c>
      <c r="HA202">
        <v>6.1667940000000003</v>
      </c>
      <c r="HB202">
        <v>6.3781160000000003</v>
      </c>
      <c r="HC202">
        <v>6.9314790000000004</v>
      </c>
      <c r="HD202">
        <v>19.356842</v>
      </c>
      <c r="HE202">
        <v>16.438658</v>
      </c>
      <c r="HF202">
        <v>7.5604680000000002</v>
      </c>
      <c r="HG202">
        <v>14.380986999999999</v>
      </c>
      <c r="HH202">
        <v>4.4212020000000001</v>
      </c>
      <c r="HI202">
        <v>8.1517119999999998</v>
      </c>
      <c r="HJ202">
        <v>6.566535</v>
      </c>
      <c r="HK202">
        <v>28.693923999999999</v>
      </c>
      <c r="HL202">
        <v>3.6422240000000001</v>
      </c>
      <c r="HM202">
        <v>12.143266000000001</v>
      </c>
      <c r="HN202">
        <v>3.461246</v>
      </c>
      <c r="HO202">
        <v>9.2776019999999999</v>
      </c>
      <c r="HP202">
        <v>19.871319</v>
      </c>
      <c r="HQ202">
        <v>51.021366</v>
      </c>
      <c r="HR202">
        <v>22.457825</v>
      </c>
      <c r="HS202">
        <v>16.002662999999998</v>
      </c>
      <c r="HT202">
        <v>20.370701</v>
      </c>
      <c r="HU202">
        <v>20.896592999999999</v>
      </c>
      <c r="HV202">
        <v>18.395022999999998</v>
      </c>
      <c r="HW202">
        <v>12.656435999999999</v>
      </c>
      <c r="HX202">
        <v>13.812002</v>
      </c>
      <c r="HY202">
        <v>12.672838</v>
      </c>
      <c r="HZ202">
        <v>13.779009</v>
      </c>
      <c r="IA202">
        <v>13.091481</v>
      </c>
      <c r="IB202">
        <v>52.130116000000001</v>
      </c>
      <c r="IC202">
        <v>38.800125000000001</v>
      </c>
      <c r="ID202">
        <v>11.264759</v>
      </c>
      <c r="IE202">
        <v>24.812576</v>
      </c>
      <c r="IF202">
        <v>9.545223</v>
      </c>
      <c r="IG202">
        <v>6.8336610000000002</v>
      </c>
      <c r="IH202">
        <v>2.9648810000000001</v>
      </c>
      <c r="II202">
        <v>14.926401</v>
      </c>
      <c r="IJ202" s="1">
        <f t="shared" si="3"/>
        <v>14.373524078838175</v>
      </c>
    </row>
    <row r="203" spans="1:244">
      <c r="A203">
        <v>51126</v>
      </c>
      <c r="B203">
        <v>24.660574</v>
      </c>
      <c r="C203">
        <v>33.738028999999997</v>
      </c>
      <c r="D203">
        <v>31.485367</v>
      </c>
      <c r="E203">
        <v>19.729233000000001</v>
      </c>
      <c r="F203">
        <v>44.199409000000003</v>
      </c>
      <c r="G203">
        <v>40.004691999999999</v>
      </c>
      <c r="H203">
        <v>31.748781000000001</v>
      </c>
      <c r="I203">
        <v>14.379426</v>
      </c>
      <c r="J203">
        <v>13.193192</v>
      </c>
      <c r="K203">
        <v>12.906829</v>
      </c>
      <c r="L203">
        <v>18.850151</v>
      </c>
      <c r="M203">
        <v>16.109043</v>
      </c>
      <c r="N203">
        <v>24.502424000000001</v>
      </c>
      <c r="O203">
        <v>18.337070000000001</v>
      </c>
      <c r="P203">
        <v>21.715467</v>
      </c>
      <c r="Q203">
        <v>16.853342000000001</v>
      </c>
      <c r="R203">
        <v>19.088007000000001</v>
      </c>
      <c r="S203">
        <v>18.314143999999999</v>
      </c>
      <c r="T203">
        <v>13.341816</v>
      </c>
      <c r="U203">
        <v>14.964114</v>
      </c>
      <c r="V203">
        <v>5.743773</v>
      </c>
      <c r="W203">
        <v>5.6027829999999996</v>
      </c>
      <c r="X203">
        <v>20.532164000000002</v>
      </c>
      <c r="Y203">
        <v>18.498823000000002</v>
      </c>
      <c r="Z203">
        <v>16.406462000000001</v>
      </c>
      <c r="AA203">
        <v>16.492708</v>
      </c>
      <c r="AB203">
        <v>19.292090999999999</v>
      </c>
      <c r="AC203">
        <v>19.241581</v>
      </c>
      <c r="AD203">
        <v>17.565763</v>
      </c>
      <c r="AE203">
        <v>19.380179999999999</v>
      </c>
      <c r="AF203">
        <v>11.442080000000001</v>
      </c>
      <c r="AG203">
        <v>7.471698</v>
      </c>
      <c r="AH203">
        <v>14.427049999999999</v>
      </c>
      <c r="AI203">
        <v>7.1959099999999996</v>
      </c>
      <c r="AJ203">
        <v>6.300173</v>
      </c>
      <c r="AK203">
        <v>12.018738000000001</v>
      </c>
      <c r="AL203">
        <v>14.369375</v>
      </c>
      <c r="AM203">
        <v>9.6996549999999999</v>
      </c>
      <c r="AN203">
        <v>7.832192</v>
      </c>
      <c r="AO203">
        <v>9.0395230000000009</v>
      </c>
      <c r="AP203">
        <v>8.0518160000000005</v>
      </c>
      <c r="AQ203">
        <v>10.78365</v>
      </c>
      <c r="AR203">
        <v>10.373958</v>
      </c>
      <c r="AS203">
        <v>9.7849520000000005</v>
      </c>
      <c r="AT203">
        <v>12.567328</v>
      </c>
      <c r="AU203">
        <v>7.1144809999999996</v>
      </c>
      <c r="AV203">
        <v>16.398686999999999</v>
      </c>
      <c r="AW203">
        <v>13.5289</v>
      </c>
      <c r="AX203">
        <v>13.268223000000001</v>
      </c>
      <c r="AY203">
        <v>7.7549530000000004</v>
      </c>
      <c r="AZ203">
        <v>12.228121</v>
      </c>
      <c r="BA203">
        <v>20.970758</v>
      </c>
      <c r="BB203">
        <v>11.308978</v>
      </c>
      <c r="BC203">
        <v>11.702182000000001</v>
      </c>
      <c r="BD203">
        <v>11.825105000000001</v>
      </c>
      <c r="BE203">
        <v>11.645184</v>
      </c>
      <c r="BF203">
        <v>11.798139000000001</v>
      </c>
      <c r="BG203">
        <v>12.391702</v>
      </c>
      <c r="BH203">
        <v>13.239883000000001</v>
      </c>
      <c r="BI203">
        <v>20.743390999999999</v>
      </c>
      <c r="BJ203">
        <v>22.173625999999999</v>
      </c>
      <c r="BK203">
        <v>17.269220000000001</v>
      </c>
      <c r="BL203">
        <v>28.159877999999999</v>
      </c>
      <c r="BM203">
        <v>20.037596000000001</v>
      </c>
      <c r="BN203">
        <v>10.92048</v>
      </c>
      <c r="BO203">
        <v>26.922539</v>
      </c>
      <c r="BP203">
        <v>10.105521</v>
      </c>
      <c r="BQ203">
        <v>17.529575000000001</v>
      </c>
      <c r="BR203">
        <v>10.091678999999999</v>
      </c>
      <c r="BS203">
        <v>12.506454</v>
      </c>
      <c r="BT203">
        <v>22.878052</v>
      </c>
      <c r="BU203">
        <v>34.012016000000003</v>
      </c>
      <c r="BV203">
        <v>5.0275369999999997</v>
      </c>
      <c r="BW203">
        <v>20.958282000000001</v>
      </c>
      <c r="BX203">
        <v>17.259401</v>
      </c>
      <c r="BY203">
        <v>7.2909360000000003</v>
      </c>
      <c r="BZ203">
        <v>11.516368999999999</v>
      </c>
      <c r="CA203">
        <v>6.1270709999999999</v>
      </c>
      <c r="CB203">
        <v>13.502418</v>
      </c>
      <c r="CC203">
        <v>7.849151</v>
      </c>
      <c r="CD203">
        <v>7.3532130000000002</v>
      </c>
      <c r="CE203">
        <v>6.4325279999999996</v>
      </c>
      <c r="CF203">
        <v>4.9504270000000004</v>
      </c>
      <c r="CG203">
        <v>8.3599320000000006</v>
      </c>
      <c r="CH203">
        <v>8.6901159999999997</v>
      </c>
      <c r="CI203">
        <v>16.976476999999999</v>
      </c>
      <c r="CJ203">
        <v>2.8566780000000001</v>
      </c>
      <c r="CK203">
        <v>19.804928</v>
      </c>
      <c r="CL203">
        <v>9.0922830000000001</v>
      </c>
      <c r="CM203">
        <v>17.474115000000001</v>
      </c>
      <c r="CN203">
        <v>19.762884</v>
      </c>
      <c r="CO203">
        <v>12.824083</v>
      </c>
      <c r="CP203">
        <v>19.110287</v>
      </c>
      <c r="CQ203">
        <v>14.425053</v>
      </c>
      <c r="CR203">
        <v>7.619224</v>
      </c>
      <c r="CS203">
        <v>14.704044</v>
      </c>
      <c r="CT203">
        <v>8.3254590000000004</v>
      </c>
      <c r="CU203">
        <v>18.816459999999999</v>
      </c>
      <c r="CV203">
        <v>14.168056</v>
      </c>
      <c r="CW203">
        <v>9.2573810000000005</v>
      </c>
      <c r="CX203">
        <v>10.046203999999999</v>
      </c>
      <c r="CY203">
        <v>13.196609</v>
      </c>
      <c r="CZ203">
        <v>11.839214999999999</v>
      </c>
      <c r="DA203">
        <v>19.497886999999999</v>
      </c>
      <c r="DB203">
        <v>14.164799</v>
      </c>
      <c r="DC203">
        <v>11.234531</v>
      </c>
      <c r="DD203">
        <v>4.8615890000000004</v>
      </c>
      <c r="DE203">
        <v>5.794988</v>
      </c>
      <c r="DF203">
        <v>10.787943</v>
      </c>
      <c r="DG203">
        <v>11.193424</v>
      </c>
      <c r="DH203">
        <v>7.3342989999999997</v>
      </c>
      <c r="DI203">
        <v>36.432445999999999</v>
      </c>
      <c r="DJ203">
        <v>7.180402</v>
      </c>
      <c r="DK203">
        <v>19.419008000000002</v>
      </c>
      <c r="DL203">
        <v>16.175288999999999</v>
      </c>
      <c r="DM203">
        <v>21.662443</v>
      </c>
      <c r="DN203">
        <v>20.310585</v>
      </c>
      <c r="DO203">
        <v>14.659397999999999</v>
      </c>
      <c r="DP203">
        <v>23.017949999999999</v>
      </c>
      <c r="DQ203">
        <v>11.961741</v>
      </c>
      <c r="DR203">
        <v>23.380469999999999</v>
      </c>
      <c r="DS203">
        <v>2.9863909999999998</v>
      </c>
      <c r="DT203">
        <v>6.4008430000000001</v>
      </c>
      <c r="DU203">
        <v>12.092732</v>
      </c>
      <c r="DV203">
        <v>14.997146000000001</v>
      </c>
      <c r="DW203">
        <v>12.939361999999999</v>
      </c>
      <c r="DX203">
        <v>13.768348</v>
      </c>
      <c r="DY203">
        <v>14.967957999999999</v>
      </c>
      <c r="DZ203">
        <v>13.874392</v>
      </c>
      <c r="EA203">
        <v>11.263083</v>
      </c>
      <c r="EB203">
        <v>13.98244</v>
      </c>
      <c r="EC203">
        <v>19.675514</v>
      </c>
      <c r="ED203">
        <v>10.617331999999999</v>
      </c>
      <c r="EE203">
        <v>10.13321</v>
      </c>
      <c r="EF203">
        <v>13.203175</v>
      </c>
      <c r="EG203">
        <v>17.490504999999999</v>
      </c>
      <c r="EH203">
        <v>15.393793000000001</v>
      </c>
      <c r="EI203">
        <v>14.689959999999999</v>
      </c>
      <c r="EJ203">
        <v>8.0913869999999992</v>
      </c>
      <c r="EK203">
        <v>7.9858060000000002</v>
      </c>
      <c r="EL203">
        <v>14.845834</v>
      </c>
      <c r="EM203">
        <v>9.8939529999999998</v>
      </c>
      <c r="EN203">
        <v>10.827902</v>
      </c>
      <c r="EO203">
        <v>16.811423999999999</v>
      </c>
      <c r="EP203">
        <v>16.948</v>
      </c>
      <c r="EQ203">
        <v>17.764223000000001</v>
      </c>
      <c r="ER203">
        <v>7.7947470000000001</v>
      </c>
      <c r="ES203">
        <v>12.178836</v>
      </c>
      <c r="ET203">
        <v>12.267659999999999</v>
      </c>
      <c r="EU203">
        <v>7.3773160000000004</v>
      </c>
      <c r="EV203">
        <v>6.5846070000000001</v>
      </c>
      <c r="EW203">
        <v>28.832087000000001</v>
      </c>
      <c r="EX203">
        <v>12.798254</v>
      </c>
      <c r="EY203">
        <v>5.8470050000000002</v>
      </c>
      <c r="EZ203">
        <v>6.064203</v>
      </c>
      <c r="FA203">
        <v>16.966669</v>
      </c>
      <c r="FB203">
        <v>8.7808379999999993</v>
      </c>
      <c r="FC203">
        <v>8.0912109999999995</v>
      </c>
      <c r="FD203">
        <v>7.7650430000000004</v>
      </c>
      <c r="FE203">
        <v>3.6572239999999998</v>
      </c>
      <c r="FF203">
        <v>5.9220750000000004</v>
      </c>
      <c r="FG203">
        <v>19.872050999999999</v>
      </c>
      <c r="FH203">
        <v>12.138536</v>
      </c>
      <c r="FI203">
        <v>31.895681</v>
      </c>
      <c r="FJ203">
        <v>21.784496000000001</v>
      </c>
      <c r="FK203">
        <v>7.8726469999999997</v>
      </c>
      <c r="FL203">
        <v>23.779890000000002</v>
      </c>
      <c r="FM203">
        <v>6.7758130000000003</v>
      </c>
      <c r="FN203">
        <v>9.7401330000000002</v>
      </c>
      <c r="FO203">
        <v>6.2327029999999999</v>
      </c>
      <c r="FP203">
        <v>15.806300999999999</v>
      </c>
      <c r="FQ203">
        <v>10.126585</v>
      </c>
      <c r="FR203">
        <v>12.301404</v>
      </c>
      <c r="FS203">
        <v>11.397511</v>
      </c>
      <c r="FT203">
        <v>13.380684</v>
      </c>
      <c r="FU203">
        <v>16.833794000000001</v>
      </c>
      <c r="FV203">
        <v>7.9211600000000004</v>
      </c>
      <c r="FW203">
        <v>17.640492999999999</v>
      </c>
      <c r="FX203">
        <v>6.7206380000000001</v>
      </c>
      <c r="FY203">
        <v>3.5342150000000001</v>
      </c>
      <c r="FZ203">
        <v>16.198978</v>
      </c>
      <c r="GA203">
        <v>6.5930150000000003</v>
      </c>
      <c r="GB203">
        <v>21.042560999999999</v>
      </c>
      <c r="GC203">
        <v>23.121231000000002</v>
      </c>
      <c r="GD203">
        <v>15.817475999999999</v>
      </c>
      <c r="GE203">
        <v>12.630699</v>
      </c>
      <c r="GF203">
        <v>13.318089000000001</v>
      </c>
      <c r="GG203">
        <v>19.208148999999999</v>
      </c>
      <c r="GH203">
        <v>12.172041999999999</v>
      </c>
      <c r="GI203">
        <v>10.209078</v>
      </c>
      <c r="GJ203">
        <v>4.3212700000000002</v>
      </c>
      <c r="GK203">
        <v>16.031662000000001</v>
      </c>
      <c r="GL203">
        <v>9.5282940000000007</v>
      </c>
      <c r="GM203">
        <v>14.321338000000001</v>
      </c>
      <c r="GN203">
        <v>13.296244</v>
      </c>
      <c r="GO203">
        <v>13.809464</v>
      </c>
      <c r="GP203">
        <v>18.396903999999999</v>
      </c>
      <c r="GQ203">
        <v>10.747490000000001</v>
      </c>
      <c r="GR203">
        <v>18.208614000000001</v>
      </c>
      <c r="GS203">
        <v>8.200628</v>
      </c>
      <c r="GT203">
        <v>8.8465109999999996</v>
      </c>
      <c r="GU203" t="s">
        <v>243</v>
      </c>
      <c r="GV203">
        <v>9.5737670000000001</v>
      </c>
      <c r="GW203">
        <v>18.455759</v>
      </c>
      <c r="GX203">
        <v>14.38091</v>
      </c>
      <c r="GY203">
        <v>10.921849</v>
      </c>
      <c r="GZ203">
        <v>9.20533</v>
      </c>
      <c r="HA203">
        <v>12.013648999999999</v>
      </c>
      <c r="HB203">
        <v>12.224966999999999</v>
      </c>
      <c r="HC203">
        <v>12.778328</v>
      </c>
      <c r="HD203">
        <v>22.589521000000001</v>
      </c>
      <c r="HE203">
        <v>17.182663000000002</v>
      </c>
      <c r="HF203">
        <v>12.727522</v>
      </c>
      <c r="HG203">
        <v>8.8219670000000008</v>
      </c>
      <c r="HH203">
        <v>9.5693900000000003</v>
      </c>
      <c r="HI203">
        <v>3.1692670000000001</v>
      </c>
      <c r="HJ203">
        <v>11.71829</v>
      </c>
      <c r="HK203">
        <v>23.124213999999998</v>
      </c>
      <c r="HL203">
        <v>10.208799000000001</v>
      </c>
      <c r="HM203">
        <v>6.5735580000000002</v>
      </c>
      <c r="HN203">
        <v>8.8350930000000005</v>
      </c>
      <c r="HO203">
        <v>3.7185830000000002</v>
      </c>
      <c r="HP203">
        <v>25.033332999999999</v>
      </c>
      <c r="HQ203">
        <v>51.761898000000002</v>
      </c>
      <c r="HR203">
        <v>23.198354999999999</v>
      </c>
      <c r="HS203">
        <v>7.489115</v>
      </c>
      <c r="HT203">
        <v>23.603377999999999</v>
      </c>
      <c r="HU203">
        <v>21.640595999999999</v>
      </c>
      <c r="HV203">
        <v>19.139026999999999</v>
      </c>
      <c r="HW203">
        <v>11.546661</v>
      </c>
      <c r="HX203">
        <v>14.552531999999999</v>
      </c>
      <c r="HY203">
        <v>13.435852000000001</v>
      </c>
      <c r="HZ203">
        <v>14.538603</v>
      </c>
      <c r="IA203">
        <v>16.324165000000001</v>
      </c>
      <c r="IB203">
        <v>46.560417000000001</v>
      </c>
      <c r="IC203">
        <v>33.240940000000002</v>
      </c>
      <c r="ID203">
        <v>16.416515</v>
      </c>
      <c r="IE203">
        <v>19.242864999999998</v>
      </c>
      <c r="IF203">
        <v>6.1575220000000002</v>
      </c>
      <c r="IG203">
        <v>11.985417999999999</v>
      </c>
      <c r="IH203">
        <v>9.5283320000000007</v>
      </c>
      <c r="II203">
        <v>18.140127</v>
      </c>
      <c r="IJ203" s="1">
        <f t="shared" si="3"/>
        <v>14.469389663900417</v>
      </c>
    </row>
    <row r="204" spans="1:244">
      <c r="A204">
        <v>51127</v>
      </c>
      <c r="B204">
        <v>30.960484000000001</v>
      </c>
      <c r="C204">
        <v>40.027411999999998</v>
      </c>
      <c r="D204">
        <v>37.774746</v>
      </c>
      <c r="E204">
        <v>26.029139000000001</v>
      </c>
      <c r="F204">
        <v>50.488785</v>
      </c>
      <c r="G204">
        <v>46.304580999999999</v>
      </c>
      <c r="H204">
        <v>38.048682999999997</v>
      </c>
      <c r="I204">
        <v>20.679333</v>
      </c>
      <c r="J204">
        <v>19.493103000000001</v>
      </c>
      <c r="K204">
        <v>19.206738999999999</v>
      </c>
      <c r="L204">
        <v>25.150057</v>
      </c>
      <c r="M204">
        <v>22.401602</v>
      </c>
      <c r="N204">
        <v>30.791803000000002</v>
      </c>
      <c r="O204">
        <v>24.629716999999999</v>
      </c>
      <c r="P204">
        <v>28.004847000000002</v>
      </c>
      <c r="Q204">
        <v>23.145907999999999</v>
      </c>
      <c r="R204">
        <v>25.377222</v>
      </c>
      <c r="S204">
        <v>11.629735999999999</v>
      </c>
      <c r="T204">
        <v>6.6574070000000001</v>
      </c>
      <c r="U204">
        <v>13.046803000000001</v>
      </c>
      <c r="V204">
        <v>8.7271599999999996</v>
      </c>
      <c r="W204">
        <v>6.026694</v>
      </c>
      <c r="X204">
        <v>15.917291000000001</v>
      </c>
      <c r="Y204">
        <v>24.788034</v>
      </c>
      <c r="Z204">
        <v>22.695677</v>
      </c>
      <c r="AA204">
        <v>22.781921000000001</v>
      </c>
      <c r="AB204">
        <v>25.581305</v>
      </c>
      <c r="AC204">
        <v>25.530794</v>
      </c>
      <c r="AD204">
        <v>23.854977000000002</v>
      </c>
      <c r="AE204">
        <v>25.669391999999998</v>
      </c>
      <c r="AF204">
        <v>17.731297999999999</v>
      </c>
      <c r="AG204">
        <v>5.0504360000000004</v>
      </c>
      <c r="AH204">
        <v>7.7494259999999997</v>
      </c>
      <c r="AI204">
        <v>4.8268389999999997</v>
      </c>
      <c r="AJ204">
        <v>3.9047809999999998</v>
      </c>
      <c r="AK204">
        <v>5.3343319999999999</v>
      </c>
      <c r="AL204">
        <v>20.658591999999999</v>
      </c>
      <c r="AM204">
        <v>12.315298</v>
      </c>
      <c r="AN204">
        <v>10.882583</v>
      </c>
      <c r="AO204">
        <v>11.209353</v>
      </c>
      <c r="AP204">
        <v>7.5587650000000002</v>
      </c>
      <c r="AQ204">
        <v>4.1060860000000003</v>
      </c>
      <c r="AR204">
        <v>3.6963940000000002</v>
      </c>
      <c r="AS204">
        <v>3.1073870000000001</v>
      </c>
      <c r="AT204">
        <v>5.8829209999999996</v>
      </c>
      <c r="AU204">
        <v>4.9033939999999996</v>
      </c>
      <c r="AV204">
        <v>9.7142800000000005</v>
      </c>
      <c r="AW204">
        <v>6.8512779999999998</v>
      </c>
      <c r="AX204">
        <v>15.958313</v>
      </c>
      <c r="AY204">
        <v>2.8176320000000001</v>
      </c>
      <c r="AZ204">
        <v>7.5295719999999999</v>
      </c>
      <c r="BA204">
        <v>14.286356</v>
      </c>
      <c r="BB204">
        <v>4.6314140000000004</v>
      </c>
      <c r="BC204">
        <v>5.0246149999999998</v>
      </c>
      <c r="BD204">
        <v>5.1475390000000001</v>
      </c>
      <c r="BE204">
        <v>4.9676179999999999</v>
      </c>
      <c r="BF204">
        <v>5.1205720000000001</v>
      </c>
      <c r="BG204">
        <v>5.7141390000000003</v>
      </c>
      <c r="BH204">
        <v>6.5623180000000003</v>
      </c>
      <c r="BI204">
        <v>14.058975</v>
      </c>
      <c r="BJ204">
        <v>28.477893999999999</v>
      </c>
      <c r="BK204">
        <v>23.569130000000001</v>
      </c>
      <c r="BL204">
        <v>34.459789000000001</v>
      </c>
      <c r="BM204">
        <v>13.353182</v>
      </c>
      <c r="BN204">
        <v>10.587687000000001</v>
      </c>
      <c r="BO204">
        <v>33.222439000000001</v>
      </c>
      <c r="BP204">
        <v>3.427953</v>
      </c>
      <c r="BQ204">
        <v>23.833839000000001</v>
      </c>
      <c r="BR204">
        <v>16.391586</v>
      </c>
      <c r="BS204">
        <v>5.6763310000000002</v>
      </c>
      <c r="BT204">
        <v>17.972279</v>
      </c>
      <c r="BU204">
        <v>40.301394999999999</v>
      </c>
      <c r="BV204">
        <v>11.338734000000001</v>
      </c>
      <c r="BW204">
        <v>14.273870000000001</v>
      </c>
      <c r="BX204">
        <v>23.548780000000001</v>
      </c>
      <c r="BY204">
        <v>2.7185969999999999</v>
      </c>
      <c r="BZ204">
        <v>4.8388010000000001</v>
      </c>
      <c r="CA204">
        <v>7.109839</v>
      </c>
      <c r="CB204">
        <v>6.8180110000000003</v>
      </c>
      <c r="CC204">
        <v>14.13837</v>
      </c>
      <c r="CD204">
        <v>4.5781369999999999</v>
      </c>
      <c r="CE204">
        <v>11.618128</v>
      </c>
      <c r="CF204">
        <v>11.254986000000001</v>
      </c>
      <c r="CG204">
        <v>2.6288589999999998</v>
      </c>
      <c r="CH204">
        <v>2.4297870000000001</v>
      </c>
      <c r="CI204">
        <v>13.351832999999999</v>
      </c>
      <c r="CJ204">
        <v>7.3352510000000004</v>
      </c>
      <c r="CK204">
        <v>26.094138999999998</v>
      </c>
      <c r="CL204">
        <v>15.392192</v>
      </c>
      <c r="CM204">
        <v>23.774025000000002</v>
      </c>
      <c r="CN204">
        <v>26.06279</v>
      </c>
      <c r="CO204">
        <v>6.1465180000000004</v>
      </c>
      <c r="CP204">
        <v>14.193638</v>
      </c>
      <c r="CQ204">
        <v>13.842162999999999</v>
      </c>
      <c r="CR204">
        <v>13.930422999999999</v>
      </c>
      <c r="CS204">
        <v>14.395632000000001</v>
      </c>
      <c r="CT204">
        <v>2.6290819999999999</v>
      </c>
      <c r="CU204">
        <v>25.116368999999999</v>
      </c>
      <c r="CV204">
        <v>20.467963999999998</v>
      </c>
      <c r="CW204">
        <v>15.557289000000001</v>
      </c>
      <c r="CX204">
        <v>16.335421</v>
      </c>
      <c r="CY204">
        <v>19.496511000000002</v>
      </c>
      <c r="CZ204">
        <v>18.139122</v>
      </c>
      <c r="DA204">
        <v>25.787102000000001</v>
      </c>
      <c r="DB204">
        <v>20.454015999999999</v>
      </c>
      <c r="DC204">
        <v>13.923892</v>
      </c>
      <c r="DD204">
        <v>8.3034619999999997</v>
      </c>
      <c r="DE204">
        <v>8.4835329999999995</v>
      </c>
      <c r="DF204">
        <v>4.1035360000000001</v>
      </c>
      <c r="DG204">
        <v>4.5158589999999998</v>
      </c>
      <c r="DH204">
        <v>9.293253</v>
      </c>
      <c r="DI204">
        <v>42.721828000000002</v>
      </c>
      <c r="DJ204">
        <v>13.484667999999999</v>
      </c>
      <c r="DK204">
        <v>12.734605</v>
      </c>
      <c r="DL204">
        <v>9.4976660000000006</v>
      </c>
      <c r="DM204">
        <v>14.978035</v>
      </c>
      <c r="DN204">
        <v>13.626179</v>
      </c>
      <c r="DO204">
        <v>7.9749930000000004</v>
      </c>
      <c r="DP204">
        <v>16.333551</v>
      </c>
      <c r="DQ204">
        <v>9.172307</v>
      </c>
      <c r="DR204">
        <v>29.669682000000002</v>
      </c>
      <c r="DS204">
        <v>9.2530319999999993</v>
      </c>
      <c r="DT204">
        <v>4.580298</v>
      </c>
      <c r="DU204">
        <v>11.784319999999999</v>
      </c>
      <c r="DV204">
        <v>8.3127390000000005</v>
      </c>
      <c r="DW204">
        <v>6.2617960000000004</v>
      </c>
      <c r="DX204">
        <v>7.0907179999999999</v>
      </c>
      <c r="DY204">
        <v>8.2835509999999992</v>
      </c>
      <c r="DZ204">
        <v>7.1967679999999996</v>
      </c>
      <c r="EA204">
        <v>4.5855170000000003</v>
      </c>
      <c r="EB204">
        <v>7.2145279999999996</v>
      </c>
      <c r="EC204">
        <v>25.964725000000001</v>
      </c>
      <c r="ED204">
        <v>3.9397679999999999</v>
      </c>
      <c r="EE204">
        <v>16.433116999999999</v>
      </c>
      <c r="EF204">
        <v>6.4684280000000003</v>
      </c>
      <c r="EG204">
        <v>23.790417000000001</v>
      </c>
      <c r="EH204">
        <v>8.5636690000000009</v>
      </c>
      <c r="EI204">
        <v>14.381546999999999</v>
      </c>
      <c r="EJ204">
        <v>14.380608000000001</v>
      </c>
      <c r="EK204">
        <v>2.1313970000000002</v>
      </c>
      <c r="EL204">
        <v>8.1614269999999998</v>
      </c>
      <c r="EM204">
        <v>3.2163879999999998</v>
      </c>
      <c r="EN204">
        <v>3.2711079999999999</v>
      </c>
      <c r="EO204">
        <v>10.043513000000001</v>
      </c>
      <c r="EP204">
        <v>14.611098</v>
      </c>
      <c r="EQ204">
        <v>13.327938</v>
      </c>
      <c r="ER204">
        <v>14.099015</v>
      </c>
      <c r="ES204">
        <v>5.501271</v>
      </c>
      <c r="ET204">
        <v>18.567568000000001</v>
      </c>
      <c r="EU204">
        <v>4.167548</v>
      </c>
      <c r="EV204">
        <v>4.9434120000000004</v>
      </c>
      <c r="EW204">
        <v>35.121468</v>
      </c>
      <c r="EX204">
        <v>12.486364</v>
      </c>
      <c r="EY204">
        <v>12.158201999999999</v>
      </c>
      <c r="EZ204">
        <v>7.0469710000000001</v>
      </c>
      <c r="FA204">
        <v>12.041100999999999</v>
      </c>
      <c r="FB204">
        <v>15.070055</v>
      </c>
      <c r="FC204">
        <v>3.0284040000000001</v>
      </c>
      <c r="FD204">
        <v>2.503123</v>
      </c>
      <c r="FE204">
        <v>7.4448160000000003</v>
      </c>
      <c r="FF204">
        <v>12.22198</v>
      </c>
      <c r="FG204">
        <v>14.946483000000001</v>
      </c>
      <c r="FH204">
        <v>5.4037899999999999</v>
      </c>
      <c r="FI204">
        <v>31.587267000000001</v>
      </c>
      <c r="FJ204">
        <v>15.100092</v>
      </c>
      <c r="FK204">
        <v>14.172554999999999</v>
      </c>
      <c r="FL204">
        <v>18.854322</v>
      </c>
      <c r="FM204">
        <v>11.964570999999999</v>
      </c>
      <c r="FN204">
        <v>4.696027</v>
      </c>
      <c r="FO204">
        <v>8.1623819999999991</v>
      </c>
      <c r="FP204">
        <v>22.117498000000001</v>
      </c>
      <c r="FQ204">
        <v>2.7991809999999999</v>
      </c>
      <c r="FR204">
        <v>10.917147999999999</v>
      </c>
      <c r="FS204">
        <v>4.7198880000000001</v>
      </c>
      <c r="FT204">
        <v>19.680589999999999</v>
      </c>
      <c r="FU204">
        <v>23.133697999999999</v>
      </c>
      <c r="FV204">
        <v>5.159332</v>
      </c>
      <c r="FW204">
        <v>10.956085</v>
      </c>
      <c r="FX204">
        <v>3.1783440000000001</v>
      </c>
      <c r="FY204">
        <v>9.4963219999999993</v>
      </c>
      <c r="FZ204">
        <v>22.498888000000001</v>
      </c>
      <c r="GA204">
        <v>6.812468</v>
      </c>
      <c r="GB204">
        <v>27.335128999999998</v>
      </c>
      <c r="GC204">
        <v>16.436836</v>
      </c>
      <c r="GD204">
        <v>22.106694999999998</v>
      </c>
      <c r="GE204">
        <v>18.919917999999999</v>
      </c>
      <c r="GF204">
        <v>19.690083999999999</v>
      </c>
      <c r="GG204">
        <v>25.497357999999998</v>
      </c>
      <c r="GH204">
        <v>18.471948999999999</v>
      </c>
      <c r="GI204">
        <v>3.2729460000000001</v>
      </c>
      <c r="GJ204">
        <v>10.300858</v>
      </c>
      <c r="GK204">
        <v>22.331572000000001</v>
      </c>
      <c r="GL204">
        <v>2.7862170000000002</v>
      </c>
      <c r="GM204">
        <v>7.6437119999999998</v>
      </c>
      <c r="GN204">
        <v>19.596149</v>
      </c>
      <c r="GO204">
        <v>11.020028</v>
      </c>
      <c r="GP204">
        <v>11.7125</v>
      </c>
      <c r="GQ204">
        <v>4.069922</v>
      </c>
      <c r="GR204">
        <v>17.900202</v>
      </c>
      <c r="GS204">
        <v>1.835223</v>
      </c>
      <c r="GT204">
        <v>4.5317410000000002</v>
      </c>
      <c r="GU204">
        <v>9.5737640000000006</v>
      </c>
      <c r="GV204" t="s">
        <v>243</v>
      </c>
      <c r="GW204">
        <v>13.553890000000001</v>
      </c>
      <c r="GX204">
        <v>20.680821999999999</v>
      </c>
      <c r="GY204">
        <v>17.22176</v>
      </c>
      <c r="GZ204">
        <v>2.5296949999999998</v>
      </c>
      <c r="HA204">
        <v>5.3360799999999999</v>
      </c>
      <c r="HB204">
        <v>5.5474009999999998</v>
      </c>
      <c r="HC204">
        <v>6.1007639999999999</v>
      </c>
      <c r="HD204">
        <v>17.663955999999999</v>
      </c>
      <c r="HE204">
        <v>14.846902999999999</v>
      </c>
      <c r="HF204">
        <v>6.0498969999999996</v>
      </c>
      <c r="HG204">
        <v>15.111186</v>
      </c>
      <c r="HH204">
        <v>2.183567</v>
      </c>
      <c r="HI204">
        <v>8.8819119999999998</v>
      </c>
      <c r="HJ204">
        <v>4.9503810000000001</v>
      </c>
      <c r="HK204">
        <v>29.424122000000001</v>
      </c>
      <c r="HL204">
        <v>3.70309</v>
      </c>
      <c r="HM204">
        <v>12.873464999999999</v>
      </c>
      <c r="HN204">
        <v>2.174525</v>
      </c>
      <c r="HO204">
        <v>10.007801000000001</v>
      </c>
      <c r="HP204">
        <v>18.348918999999999</v>
      </c>
      <c r="HQ204">
        <v>51.453484000000003</v>
      </c>
      <c r="HR204">
        <v>22.889942000000001</v>
      </c>
      <c r="HS204">
        <v>16.732861</v>
      </c>
      <c r="HT204">
        <v>18.677814000000001</v>
      </c>
      <c r="HU204">
        <v>19.319165999999999</v>
      </c>
      <c r="HV204">
        <v>16.830742000000001</v>
      </c>
      <c r="HW204">
        <v>13.088552</v>
      </c>
      <c r="HX204">
        <v>14.244120000000001</v>
      </c>
      <c r="HY204">
        <v>12.397828000000001</v>
      </c>
      <c r="HZ204">
        <v>12.624385999999999</v>
      </c>
      <c r="IA204">
        <v>11.398595</v>
      </c>
      <c r="IB204">
        <v>52.860309999999998</v>
      </c>
      <c r="IC204">
        <v>39.530327</v>
      </c>
      <c r="ID204">
        <v>9.6486049999999999</v>
      </c>
      <c r="IE204">
        <v>25.542774000000001</v>
      </c>
      <c r="IF204">
        <v>10.275423</v>
      </c>
      <c r="IG204">
        <v>5.3010130000000002</v>
      </c>
      <c r="IH204">
        <v>2.9053849999999999</v>
      </c>
      <c r="II204">
        <v>13.234365</v>
      </c>
      <c r="IJ204" s="1">
        <f t="shared" si="3"/>
        <v>14.281311473029046</v>
      </c>
    </row>
    <row r="205" spans="1:244">
      <c r="A205">
        <v>51128</v>
      </c>
      <c r="B205">
        <v>39.843181999999999</v>
      </c>
      <c r="C205">
        <v>48.910110000000003</v>
      </c>
      <c r="D205">
        <v>46.657432999999997</v>
      </c>
      <c r="E205">
        <v>34.911830999999999</v>
      </c>
      <c r="F205">
        <v>59.371482999999998</v>
      </c>
      <c r="G205">
        <v>55.187266999999999</v>
      </c>
      <c r="H205">
        <v>46.931373999999998</v>
      </c>
      <c r="I205">
        <v>29.562031000000001</v>
      </c>
      <c r="J205">
        <v>28.375800999999999</v>
      </c>
      <c r="K205">
        <v>28.089437</v>
      </c>
      <c r="L205">
        <v>34.032756999999997</v>
      </c>
      <c r="M205">
        <v>31.284293999999999</v>
      </c>
      <c r="N205">
        <v>39.674495999999998</v>
      </c>
      <c r="O205">
        <v>33.512408999999998</v>
      </c>
      <c r="P205">
        <v>36.887543000000001</v>
      </c>
      <c r="Q205">
        <v>32.028602999999997</v>
      </c>
      <c r="R205">
        <v>34.259914000000002</v>
      </c>
      <c r="S205">
        <v>22.634551999999999</v>
      </c>
      <c r="T205">
        <v>17.662222</v>
      </c>
      <c r="U205">
        <v>8.3668220000000009</v>
      </c>
      <c r="V205">
        <v>19.437283000000001</v>
      </c>
      <c r="W205">
        <v>16.736816000000001</v>
      </c>
      <c r="X205">
        <v>6.8492240000000004</v>
      </c>
      <c r="Y205">
        <v>33.670738</v>
      </c>
      <c r="Z205">
        <v>31.578375000000001</v>
      </c>
      <c r="AA205">
        <v>31.664618999999998</v>
      </c>
      <c r="AB205">
        <v>34.464001000000003</v>
      </c>
      <c r="AC205">
        <v>34.413485999999999</v>
      </c>
      <c r="AD205">
        <v>32.737675000000003</v>
      </c>
      <c r="AE205">
        <v>34.55209</v>
      </c>
      <c r="AF205">
        <v>26.613997999999999</v>
      </c>
      <c r="AG205">
        <v>15.760559000000001</v>
      </c>
      <c r="AH205">
        <v>18.754251</v>
      </c>
      <c r="AI205">
        <v>15.419290999999999</v>
      </c>
      <c r="AJ205">
        <v>14.614902000000001</v>
      </c>
      <c r="AK205">
        <v>16.339151000000001</v>
      </c>
      <c r="AL205">
        <v>29.541291999999999</v>
      </c>
      <c r="AM205">
        <v>23.025418999999999</v>
      </c>
      <c r="AN205">
        <v>21.592704999999999</v>
      </c>
      <c r="AO205">
        <v>21.919476</v>
      </c>
      <c r="AP205">
        <v>18.268888</v>
      </c>
      <c r="AQ205">
        <v>15.110901999999999</v>
      </c>
      <c r="AR205">
        <v>14.701209</v>
      </c>
      <c r="AS205">
        <v>14.112204</v>
      </c>
      <c r="AT205">
        <v>16.887740999999998</v>
      </c>
      <c r="AU205">
        <v>14.162286</v>
      </c>
      <c r="AV205">
        <v>20.719097000000001</v>
      </c>
      <c r="AW205">
        <v>17.856100000000001</v>
      </c>
      <c r="AX205">
        <v>12.826563999999999</v>
      </c>
      <c r="AY205">
        <v>13.527756</v>
      </c>
      <c r="AZ205">
        <v>16.955476999999998</v>
      </c>
      <c r="BA205">
        <v>23.163948000000001</v>
      </c>
      <c r="BB205">
        <v>15.636229999999999</v>
      </c>
      <c r="BC205">
        <v>16.029432</v>
      </c>
      <c r="BD205">
        <v>16.152356999999999</v>
      </c>
      <c r="BE205">
        <v>15.972435000000001</v>
      </c>
      <c r="BF205">
        <v>16.125388999999998</v>
      </c>
      <c r="BG205">
        <v>16.718952000000002</v>
      </c>
      <c r="BH205">
        <v>17.567129000000001</v>
      </c>
      <c r="BI205">
        <v>20.557034999999999</v>
      </c>
      <c r="BJ205">
        <v>37.360588</v>
      </c>
      <c r="BK205">
        <v>32.451827999999999</v>
      </c>
      <c r="BL205">
        <v>43.342475999999998</v>
      </c>
      <c r="BM205">
        <v>19.849926</v>
      </c>
      <c r="BN205">
        <v>21.297806000000001</v>
      </c>
      <c r="BO205">
        <v>42.105125000000001</v>
      </c>
      <c r="BP205">
        <v>14.432772999999999</v>
      </c>
      <c r="BQ205">
        <v>32.716537000000002</v>
      </c>
      <c r="BR205">
        <v>25.274280999999998</v>
      </c>
      <c r="BS205">
        <v>15.862921999999999</v>
      </c>
      <c r="BT205">
        <v>8.9042180000000002</v>
      </c>
      <c r="BU205">
        <v>49.184092999999997</v>
      </c>
      <c r="BV205">
        <v>20.221249</v>
      </c>
      <c r="BW205">
        <v>17.634246999999998</v>
      </c>
      <c r="BX205">
        <v>32.431472999999997</v>
      </c>
      <c r="BY205">
        <v>13.42872</v>
      </c>
      <c r="BZ205">
        <v>15.84362</v>
      </c>
      <c r="CA205">
        <v>17.819963000000001</v>
      </c>
      <c r="CB205">
        <v>17.82283</v>
      </c>
      <c r="CC205">
        <v>23.021070000000002</v>
      </c>
      <c r="CD205">
        <v>14.805902</v>
      </c>
      <c r="CE205">
        <v>21.287064000000001</v>
      </c>
      <c r="CF205">
        <v>20.137685999999999</v>
      </c>
      <c r="CG205">
        <v>13.339147000000001</v>
      </c>
      <c r="CH205">
        <v>13.140074</v>
      </c>
      <c r="CI205">
        <v>3.0885199999999999</v>
      </c>
      <c r="CJ205">
        <v>16.882290000000001</v>
      </c>
      <c r="CK205">
        <v>34.976841</v>
      </c>
      <c r="CL205">
        <v>24.274882999999999</v>
      </c>
      <c r="CM205">
        <v>32.656723</v>
      </c>
      <c r="CN205">
        <v>34.945480000000003</v>
      </c>
      <c r="CO205">
        <v>17.151339</v>
      </c>
      <c r="CP205">
        <v>6.1818929999999996</v>
      </c>
      <c r="CQ205">
        <v>5.8732240000000004</v>
      </c>
      <c r="CR205">
        <v>22.812935</v>
      </c>
      <c r="CS205">
        <v>10.202935999999999</v>
      </c>
      <c r="CT205">
        <v>13.339205</v>
      </c>
      <c r="CU205">
        <v>33.999062000000002</v>
      </c>
      <c r="CV205">
        <v>29.350660000000001</v>
      </c>
      <c r="CW205">
        <v>24.439989000000001</v>
      </c>
      <c r="CX205">
        <v>25.218124</v>
      </c>
      <c r="CY205">
        <v>28.379211000000002</v>
      </c>
      <c r="CZ205">
        <v>27.021822</v>
      </c>
      <c r="DA205">
        <v>34.669795999999998</v>
      </c>
      <c r="DB205">
        <v>29.336708000000002</v>
      </c>
      <c r="DC205">
        <v>24.634011999999998</v>
      </c>
      <c r="DD205">
        <v>19.013582</v>
      </c>
      <c r="DE205">
        <v>19.193655</v>
      </c>
      <c r="DF205">
        <v>15.108356000000001</v>
      </c>
      <c r="DG205">
        <v>15.520676</v>
      </c>
      <c r="DH205">
        <v>20.003374000000001</v>
      </c>
      <c r="DI205">
        <v>51.604526999999997</v>
      </c>
      <c r="DJ205">
        <v>22.367364999999999</v>
      </c>
      <c r="DK205">
        <v>21.253948000000001</v>
      </c>
      <c r="DL205">
        <v>20.502486999999999</v>
      </c>
      <c r="DM205">
        <v>25.982851</v>
      </c>
      <c r="DN205">
        <v>24.630997000000001</v>
      </c>
      <c r="DO205">
        <v>18.979813</v>
      </c>
      <c r="DP205">
        <v>22.815473999999998</v>
      </c>
      <c r="DQ205">
        <v>17.593395000000001</v>
      </c>
      <c r="DR205">
        <v>38.552382999999999</v>
      </c>
      <c r="DS205">
        <v>18.135731</v>
      </c>
      <c r="DT205">
        <v>15.290419</v>
      </c>
      <c r="DU205">
        <v>8.654401</v>
      </c>
      <c r="DV205">
        <v>19.317556</v>
      </c>
      <c r="DW205">
        <v>17.266613</v>
      </c>
      <c r="DX205">
        <v>18.095541000000001</v>
      </c>
      <c r="DY205">
        <v>19.288374000000001</v>
      </c>
      <c r="DZ205">
        <v>18.201588000000001</v>
      </c>
      <c r="EA205">
        <v>15.590335</v>
      </c>
      <c r="EB205">
        <v>18.302851</v>
      </c>
      <c r="EC205">
        <v>34.847431</v>
      </c>
      <c r="ED205">
        <v>14.944584000000001</v>
      </c>
      <c r="EE205">
        <v>25.315815000000001</v>
      </c>
      <c r="EF205">
        <v>10.85148</v>
      </c>
      <c r="EG205">
        <v>32.673119</v>
      </c>
      <c r="EH205">
        <v>18.750259</v>
      </c>
      <c r="EI205">
        <v>10.401961</v>
      </c>
      <c r="EJ205">
        <v>23.263306</v>
      </c>
      <c r="EK205">
        <v>12.841684000000001</v>
      </c>
      <c r="EL205">
        <v>19.166240999999999</v>
      </c>
      <c r="EM205">
        <v>14.221204999999999</v>
      </c>
      <c r="EN205">
        <v>15.148313999999999</v>
      </c>
      <c r="EO205">
        <v>21.13184</v>
      </c>
      <c r="EP205">
        <v>4.9689560000000004</v>
      </c>
      <c r="EQ205">
        <v>4.2508369999999998</v>
      </c>
      <c r="ER205">
        <v>22.98171</v>
      </c>
      <c r="ES205">
        <v>16.506086</v>
      </c>
      <c r="ET205">
        <v>27.450264000000001</v>
      </c>
      <c r="EU205">
        <v>14.87767</v>
      </c>
      <c r="EV205">
        <v>15.653537</v>
      </c>
      <c r="EW205">
        <v>44.004168999999997</v>
      </c>
      <c r="EX205">
        <v>6.9543049999999997</v>
      </c>
      <c r="EY205">
        <v>21.040716</v>
      </c>
      <c r="EZ205">
        <v>17.757095</v>
      </c>
      <c r="FA205">
        <v>4.4642970000000002</v>
      </c>
      <c r="FB205">
        <v>23.952760999999999</v>
      </c>
      <c r="FC205">
        <v>13.738526</v>
      </c>
      <c r="FD205">
        <v>13.213409</v>
      </c>
      <c r="FE205">
        <v>17.727976000000002</v>
      </c>
      <c r="FF205">
        <v>21.104680999999999</v>
      </c>
      <c r="FG205">
        <v>6.0882630000000004</v>
      </c>
      <c r="FH205">
        <v>10.375074</v>
      </c>
      <c r="FI205">
        <v>28.455522999999999</v>
      </c>
      <c r="FJ205">
        <v>24.776340000000001</v>
      </c>
      <c r="FK205">
        <v>23.055254000000001</v>
      </c>
      <c r="FL205">
        <v>11.277516</v>
      </c>
      <c r="FM205">
        <v>14.789358</v>
      </c>
      <c r="FN205">
        <v>15.406153</v>
      </c>
      <c r="FO205">
        <v>18.872505</v>
      </c>
      <c r="FP205">
        <v>31.000019000000002</v>
      </c>
      <c r="FQ205">
        <v>14.446998000000001</v>
      </c>
      <c r="FR205">
        <v>6.9472420000000001</v>
      </c>
      <c r="FS205">
        <v>15.724707</v>
      </c>
      <c r="FT205">
        <v>28.563289999999999</v>
      </c>
      <c r="FU205">
        <v>32.016396</v>
      </c>
      <c r="FV205">
        <v>14.313648000000001</v>
      </c>
      <c r="FW205">
        <v>21.960905</v>
      </c>
      <c r="FX205">
        <v>13.888465</v>
      </c>
      <c r="FY205">
        <v>18.388752</v>
      </c>
      <c r="FZ205">
        <v>31.381582000000002</v>
      </c>
      <c r="GA205">
        <v>17.522589</v>
      </c>
      <c r="GB205">
        <v>36.217823000000003</v>
      </c>
      <c r="GC205">
        <v>22.049786000000001</v>
      </c>
      <c r="GD205">
        <v>30.989388000000002</v>
      </c>
      <c r="GE205">
        <v>27.802616</v>
      </c>
      <c r="GF205">
        <v>28.572597999999999</v>
      </c>
      <c r="GG205">
        <v>34.380051000000002</v>
      </c>
      <c r="GH205">
        <v>27.354648999999998</v>
      </c>
      <c r="GI205">
        <v>14.529489999999999</v>
      </c>
      <c r="GJ205">
        <v>19.183554000000001</v>
      </c>
      <c r="GK205">
        <v>31.214269999999999</v>
      </c>
      <c r="GL205">
        <v>13.848706</v>
      </c>
      <c r="GM205">
        <v>18.648529</v>
      </c>
      <c r="GN205">
        <v>28.478849</v>
      </c>
      <c r="GO205">
        <v>15.117077</v>
      </c>
      <c r="GP205">
        <v>22.717323</v>
      </c>
      <c r="GQ205">
        <v>15.074741</v>
      </c>
      <c r="GR205">
        <v>13.920616000000001</v>
      </c>
      <c r="GS205">
        <v>12.545508</v>
      </c>
      <c r="GT205">
        <v>15.242025999999999</v>
      </c>
      <c r="GU205">
        <v>18.455756999999998</v>
      </c>
      <c r="GV205">
        <v>13.553893</v>
      </c>
      <c r="GW205" t="s">
        <v>243</v>
      </c>
      <c r="GX205">
        <v>29.56352</v>
      </c>
      <c r="GY205">
        <v>26.104455999999999</v>
      </c>
      <c r="GZ205">
        <v>13.534513</v>
      </c>
      <c r="HA205">
        <v>16.340900000000001</v>
      </c>
      <c r="HB205">
        <v>16.552219000000001</v>
      </c>
      <c r="HC205">
        <v>17.105575999999999</v>
      </c>
      <c r="HD205">
        <v>10.087152</v>
      </c>
      <c r="HE205">
        <v>5.7936829999999997</v>
      </c>
      <c r="HF205">
        <v>17.054715999999999</v>
      </c>
      <c r="HG205">
        <v>23.993879</v>
      </c>
      <c r="HH205">
        <v>13.889803000000001</v>
      </c>
      <c r="HI205">
        <v>17.774338</v>
      </c>
      <c r="HJ205">
        <v>16.038702000000001</v>
      </c>
      <c r="HK205">
        <v>38.306807999999997</v>
      </c>
      <c r="HL205">
        <v>14.695929</v>
      </c>
      <c r="HM205">
        <v>21.756166</v>
      </c>
      <c r="HN205">
        <v>13.167363999999999</v>
      </c>
      <c r="HO205">
        <v>18.890498999999998</v>
      </c>
      <c r="HP205">
        <v>15.403031</v>
      </c>
      <c r="HQ205">
        <v>48.321739000000001</v>
      </c>
      <c r="HR205">
        <v>19.758194</v>
      </c>
      <c r="HS205">
        <v>25.615366000000002</v>
      </c>
      <c r="HT205">
        <v>11.10101</v>
      </c>
      <c r="HU205">
        <v>10.816628</v>
      </c>
      <c r="HV205">
        <v>8.8585849999999997</v>
      </c>
      <c r="HW205">
        <v>10.052966</v>
      </c>
      <c r="HX205">
        <v>10.051424000000001</v>
      </c>
      <c r="HY205">
        <v>8.4279209999999996</v>
      </c>
      <c r="HZ205">
        <v>8.6544799999999995</v>
      </c>
      <c r="IA205">
        <v>4.913157</v>
      </c>
      <c r="IB205">
        <v>61.512073999999998</v>
      </c>
      <c r="IC205">
        <v>48.413024999999998</v>
      </c>
      <c r="ID205">
        <v>20.736933000000001</v>
      </c>
      <c r="IE205">
        <v>34.425468000000002</v>
      </c>
      <c r="IF205">
        <v>20.584951</v>
      </c>
      <c r="IG205">
        <v>16.305831999999999</v>
      </c>
      <c r="IH205">
        <v>13.898224000000001</v>
      </c>
      <c r="II205">
        <v>4.1662980000000003</v>
      </c>
      <c r="IJ205" s="1">
        <f t="shared" si="3"/>
        <v>21.748370116182574</v>
      </c>
    </row>
    <row r="206" spans="1:244">
      <c r="A206">
        <v>51129</v>
      </c>
      <c r="B206">
        <v>15.275911000000001</v>
      </c>
      <c r="C206">
        <v>34.882381000000002</v>
      </c>
      <c r="D206">
        <v>32.629719000000001</v>
      </c>
      <c r="E206">
        <v>10.336017999999999</v>
      </c>
      <c r="F206">
        <v>45.343758000000001</v>
      </c>
      <c r="G206">
        <v>30.611473</v>
      </c>
      <c r="H206">
        <v>22.355564000000001</v>
      </c>
      <c r="I206">
        <v>2.6883119999999998</v>
      </c>
      <c r="J206">
        <v>2.9376359999999999</v>
      </c>
      <c r="K206">
        <v>1.699778</v>
      </c>
      <c r="L206">
        <v>12.599308000000001</v>
      </c>
      <c r="M206">
        <v>17.253387</v>
      </c>
      <c r="N206">
        <v>25.646775999999999</v>
      </c>
      <c r="O206">
        <v>17.248370999999999</v>
      </c>
      <c r="P206">
        <v>22.859819000000002</v>
      </c>
      <c r="Q206">
        <v>17.997692000000001</v>
      </c>
      <c r="R206">
        <v>20.260292</v>
      </c>
      <c r="S206">
        <v>29.421185000000001</v>
      </c>
      <c r="T206">
        <v>24.448851000000001</v>
      </c>
      <c r="U206">
        <v>26.071869</v>
      </c>
      <c r="V206">
        <v>16.087078000000002</v>
      </c>
      <c r="W206">
        <v>16.706892</v>
      </c>
      <c r="X206">
        <v>31.639914999999998</v>
      </c>
      <c r="Y206">
        <v>19.992944999999999</v>
      </c>
      <c r="Z206">
        <v>17.900587000000002</v>
      </c>
      <c r="AA206">
        <v>17.986832</v>
      </c>
      <c r="AB206">
        <v>20.786214999999999</v>
      </c>
      <c r="AC206">
        <v>20.735703999999998</v>
      </c>
      <c r="AD206">
        <v>19.059887</v>
      </c>
      <c r="AE206">
        <v>20.874302</v>
      </c>
      <c r="AF206">
        <v>13.060019</v>
      </c>
      <c r="AG206">
        <v>18.575806</v>
      </c>
      <c r="AH206">
        <v>25.531161999999998</v>
      </c>
      <c r="AI206">
        <v>18.303673</v>
      </c>
      <c r="AJ206">
        <v>17.404284000000001</v>
      </c>
      <c r="AK206">
        <v>23.125783999999999</v>
      </c>
      <c r="AL206">
        <v>15.863500999999999</v>
      </c>
      <c r="AM206">
        <v>20.042957000000001</v>
      </c>
      <c r="AN206">
        <v>18.175495000000002</v>
      </c>
      <c r="AO206">
        <v>19.386130999999999</v>
      </c>
      <c r="AP206">
        <v>19.007228999999999</v>
      </c>
      <c r="AQ206">
        <v>21.887761999999999</v>
      </c>
      <c r="AR206">
        <v>21.478071</v>
      </c>
      <c r="AS206">
        <v>20.889061000000002</v>
      </c>
      <c r="AT206">
        <v>23.67437</v>
      </c>
      <c r="AU206">
        <v>18.222245999999998</v>
      </c>
      <c r="AV206">
        <v>27.50573</v>
      </c>
      <c r="AW206">
        <v>24.633011</v>
      </c>
      <c r="AX206">
        <v>24.375996000000001</v>
      </c>
      <c r="AY206">
        <v>18.859059999999999</v>
      </c>
      <c r="AZ206">
        <v>23.335173000000001</v>
      </c>
      <c r="BA206">
        <v>32.077796999999997</v>
      </c>
      <c r="BB206">
        <v>22.413084000000001</v>
      </c>
      <c r="BC206">
        <v>22.806286</v>
      </c>
      <c r="BD206">
        <v>22.929207000000002</v>
      </c>
      <c r="BE206">
        <v>22.749286999999999</v>
      </c>
      <c r="BF206">
        <v>22.902239000000002</v>
      </c>
      <c r="BG206">
        <v>23.495806000000002</v>
      </c>
      <c r="BH206">
        <v>24.343983000000001</v>
      </c>
      <c r="BI206">
        <v>31.850442999999999</v>
      </c>
      <c r="BJ206">
        <v>17.60652</v>
      </c>
      <c r="BK206">
        <v>7.876004</v>
      </c>
      <c r="BL206">
        <v>18.766659000000001</v>
      </c>
      <c r="BM206">
        <v>31.144648</v>
      </c>
      <c r="BN206">
        <v>22.028238000000002</v>
      </c>
      <c r="BO206">
        <v>17.529319999999998</v>
      </c>
      <c r="BP206">
        <v>21.209624999999999</v>
      </c>
      <c r="BQ206">
        <v>21.621901999999999</v>
      </c>
      <c r="BR206">
        <v>11.236029</v>
      </c>
      <c r="BS206">
        <v>23.613503999999999</v>
      </c>
      <c r="BT206">
        <v>33.985805999999997</v>
      </c>
      <c r="BU206">
        <v>35.156368000000001</v>
      </c>
      <c r="BV206">
        <v>10.955439999999999</v>
      </c>
      <c r="BW206">
        <v>32.065334</v>
      </c>
      <c r="BX206">
        <v>18.403752999999998</v>
      </c>
      <c r="BY206">
        <v>18.395043999999999</v>
      </c>
      <c r="BZ206">
        <v>22.620471999999999</v>
      </c>
      <c r="CA206">
        <v>17.231182</v>
      </c>
      <c r="CB206">
        <v>24.609463000000002</v>
      </c>
      <c r="CC206">
        <v>9.4760349999999995</v>
      </c>
      <c r="CD206">
        <v>18.460263999999999</v>
      </c>
      <c r="CE206">
        <v>15.737736</v>
      </c>
      <c r="CF206">
        <v>10.05752</v>
      </c>
      <c r="CG206">
        <v>19.464041000000002</v>
      </c>
      <c r="CH206">
        <v>19.794224</v>
      </c>
      <c r="CI206">
        <v>28.084229000000001</v>
      </c>
      <c r="CJ206">
        <v>13.960789</v>
      </c>
      <c r="CK206">
        <v>21.299049</v>
      </c>
      <c r="CL206">
        <v>9.8481529999999999</v>
      </c>
      <c r="CM206">
        <v>8.0894539999999999</v>
      </c>
      <c r="CN206">
        <v>10.369669999999999</v>
      </c>
      <c r="CO206">
        <v>23.928186</v>
      </c>
      <c r="CP206">
        <v>30.218046000000001</v>
      </c>
      <c r="CQ206">
        <v>25.532806000000001</v>
      </c>
      <c r="CR206">
        <v>14.196375</v>
      </c>
      <c r="CS206">
        <v>25.811798</v>
      </c>
      <c r="CT206">
        <v>19.432507000000001</v>
      </c>
      <c r="CU206">
        <v>9.4232399999999998</v>
      </c>
      <c r="CV206">
        <v>4.7874489999999996</v>
      </c>
      <c r="CW206">
        <v>8.4507410000000007</v>
      </c>
      <c r="CX206">
        <v>11.646283</v>
      </c>
      <c r="CY206">
        <v>4.4364359999999996</v>
      </c>
      <c r="CZ206">
        <v>8.3791320000000002</v>
      </c>
      <c r="DA206">
        <v>20.666574000000001</v>
      </c>
      <c r="DB206">
        <v>15.337082000000001</v>
      </c>
      <c r="DC206">
        <v>22.342295</v>
      </c>
      <c r="DD206">
        <v>15.228764999999999</v>
      </c>
      <c r="DE206">
        <v>16.899099</v>
      </c>
      <c r="DF206">
        <v>21.894988999999999</v>
      </c>
      <c r="DG206">
        <v>22.297535</v>
      </c>
      <c r="DH206">
        <v>17.701473</v>
      </c>
      <c r="DI206">
        <v>37.576801000000003</v>
      </c>
      <c r="DJ206">
        <v>11.524747</v>
      </c>
      <c r="DK206">
        <v>30.526049</v>
      </c>
      <c r="DL206">
        <v>27.279398</v>
      </c>
      <c r="DM206">
        <v>32.769482000000004</v>
      </c>
      <c r="DN206">
        <v>31.417629000000002</v>
      </c>
      <c r="DO206">
        <v>25.766441</v>
      </c>
      <c r="DP206">
        <v>34.124991999999999</v>
      </c>
      <c r="DQ206">
        <v>23.06879</v>
      </c>
      <c r="DR206">
        <v>24.874592</v>
      </c>
      <c r="DS206">
        <v>12.229047</v>
      </c>
      <c r="DT206">
        <v>17.508606</v>
      </c>
      <c r="DU206">
        <v>23.200489000000001</v>
      </c>
      <c r="DV206">
        <v>26.104189000000002</v>
      </c>
      <c r="DW206">
        <v>24.043465000000001</v>
      </c>
      <c r="DX206">
        <v>24.872454000000001</v>
      </c>
      <c r="DY206">
        <v>26.075002999999999</v>
      </c>
      <c r="DZ206">
        <v>24.978497000000001</v>
      </c>
      <c r="EA206">
        <v>22.367189</v>
      </c>
      <c r="EB206">
        <v>25.089478</v>
      </c>
      <c r="EC206">
        <v>21.169636000000001</v>
      </c>
      <c r="ED206">
        <v>21.721440999999999</v>
      </c>
      <c r="EE206">
        <v>6.324173</v>
      </c>
      <c r="EF206">
        <v>24.310223000000001</v>
      </c>
      <c r="EG206">
        <v>9.0499130000000001</v>
      </c>
      <c r="EH206">
        <v>26.500843</v>
      </c>
      <c r="EI206">
        <v>25.797722</v>
      </c>
      <c r="EJ206">
        <v>9.2636719999999997</v>
      </c>
      <c r="EK206">
        <v>19.089912000000002</v>
      </c>
      <c r="EL206">
        <v>25.952869</v>
      </c>
      <c r="EM206">
        <v>20.998062000000001</v>
      </c>
      <c r="EN206">
        <v>21.934950000000001</v>
      </c>
      <c r="EO206">
        <v>27.918467</v>
      </c>
      <c r="EP206">
        <v>28.055751999999998</v>
      </c>
      <c r="EQ206">
        <v>28.871974999999999</v>
      </c>
      <c r="ER206">
        <v>11.380812000000001</v>
      </c>
      <c r="ES206">
        <v>23.282938000000001</v>
      </c>
      <c r="ET206">
        <v>8.1076949999999997</v>
      </c>
      <c r="EU206">
        <v>18.481425999999999</v>
      </c>
      <c r="EV206">
        <v>17.688717</v>
      </c>
      <c r="EW206">
        <v>29.976438999999999</v>
      </c>
      <c r="EX206">
        <v>23.906006000000001</v>
      </c>
      <c r="EY206">
        <v>11.295294999999999</v>
      </c>
      <c r="EZ206">
        <v>17.168313999999999</v>
      </c>
      <c r="FA206">
        <v>28.074425000000002</v>
      </c>
      <c r="FB206">
        <v>10.380917999999999</v>
      </c>
      <c r="FC206">
        <v>19.198263000000001</v>
      </c>
      <c r="FD206">
        <v>18.869150000000001</v>
      </c>
      <c r="FE206">
        <v>14.764989</v>
      </c>
      <c r="FF206">
        <v>9.7970699999999997</v>
      </c>
      <c r="FG206">
        <v>30.979807000000001</v>
      </c>
      <c r="FH206">
        <v>23.245584000000001</v>
      </c>
      <c r="FI206">
        <v>43.003433000000001</v>
      </c>
      <c r="FJ206">
        <v>32.891537</v>
      </c>
      <c r="FK206">
        <v>8.1507839999999998</v>
      </c>
      <c r="FL206">
        <v>34.887645999999997</v>
      </c>
      <c r="FM206">
        <v>17.883579000000001</v>
      </c>
      <c r="FN206">
        <v>20.847183000000001</v>
      </c>
      <c r="FO206">
        <v>16.599878</v>
      </c>
      <c r="FP206">
        <v>21.734203000000001</v>
      </c>
      <c r="FQ206">
        <v>21.233633000000001</v>
      </c>
      <c r="FR206">
        <v>23.409158999999999</v>
      </c>
      <c r="FS206">
        <v>22.501622999999999</v>
      </c>
      <c r="FT206">
        <v>4.3272810000000002</v>
      </c>
      <c r="FU206">
        <v>7.4405739999999998</v>
      </c>
      <c r="FV206">
        <v>19.028210000000001</v>
      </c>
      <c r="FW206">
        <v>28.747537999999999</v>
      </c>
      <c r="FX206">
        <v>17.82769</v>
      </c>
      <c r="FY206">
        <v>12.869837</v>
      </c>
      <c r="FZ206">
        <v>6.814317</v>
      </c>
      <c r="GA206">
        <v>17.589983</v>
      </c>
      <c r="GB206">
        <v>22.186916</v>
      </c>
      <c r="GC206">
        <v>34.228270999999999</v>
      </c>
      <c r="GD206">
        <v>16.989761000000001</v>
      </c>
      <c r="GE206">
        <v>16.065428000000001</v>
      </c>
      <c r="GF206">
        <v>21.240193999999999</v>
      </c>
      <c r="GG206">
        <v>20.377537</v>
      </c>
      <c r="GH206">
        <v>6.2312940000000001</v>
      </c>
      <c r="GI206">
        <v>21.316123999999999</v>
      </c>
      <c r="GJ206">
        <v>11.354024000000001</v>
      </c>
      <c r="GK206">
        <v>6.6384470000000002</v>
      </c>
      <c r="GL206">
        <v>20.635342000000001</v>
      </c>
      <c r="GM206">
        <v>25.425442</v>
      </c>
      <c r="GN206">
        <v>6.1664349999999999</v>
      </c>
      <c r="GO206">
        <v>24.916512000000001</v>
      </c>
      <c r="GP206">
        <v>29.503952000000002</v>
      </c>
      <c r="GQ206">
        <v>21.851593000000001</v>
      </c>
      <c r="GR206">
        <v>29.316369999999999</v>
      </c>
      <c r="GS206">
        <v>19.304736999999999</v>
      </c>
      <c r="GT206">
        <v>19.950614999999999</v>
      </c>
      <c r="GU206">
        <v>14.380915</v>
      </c>
      <c r="GV206">
        <v>20.680810999999999</v>
      </c>
      <c r="GW206">
        <v>29.563518999999999</v>
      </c>
      <c r="GX206" t="s">
        <v>243</v>
      </c>
      <c r="GY206">
        <v>12.066198999999999</v>
      </c>
      <c r="GZ206">
        <v>20.309441</v>
      </c>
      <c r="HA206">
        <v>23.117747999999999</v>
      </c>
      <c r="HB206">
        <v>23.329069</v>
      </c>
      <c r="HC206">
        <v>23.882428999999998</v>
      </c>
      <c r="HD206">
        <v>33.697277</v>
      </c>
      <c r="HE206">
        <v>28.290419</v>
      </c>
      <c r="HF206">
        <v>23.831624999999999</v>
      </c>
      <c r="HG206">
        <v>9.9942499999999992</v>
      </c>
      <c r="HH206">
        <v>20.676437</v>
      </c>
      <c r="HI206">
        <v>14.190321000000001</v>
      </c>
      <c r="HJ206">
        <v>22.825334999999999</v>
      </c>
      <c r="HK206">
        <v>13.730992000000001</v>
      </c>
      <c r="HL206">
        <v>21.312912000000001</v>
      </c>
      <c r="HM206">
        <v>9.4485139999999994</v>
      </c>
      <c r="HN206">
        <v>19.939201000000001</v>
      </c>
      <c r="HO206">
        <v>11.295897999999999</v>
      </c>
      <c r="HP206">
        <v>36.140380999999998</v>
      </c>
      <c r="HQ206">
        <v>44.526802000000004</v>
      </c>
      <c r="HR206">
        <v>34.306114000000001</v>
      </c>
      <c r="HS206">
        <v>19.884164999999999</v>
      </c>
      <c r="HT206">
        <v>34.711136000000003</v>
      </c>
      <c r="HU206">
        <v>32.748351999999997</v>
      </c>
      <c r="HV206">
        <v>30.246780000000001</v>
      </c>
      <c r="HW206">
        <v>22.654430000000001</v>
      </c>
      <c r="HX206">
        <v>25.660285999999999</v>
      </c>
      <c r="HY206">
        <v>24.543607999999999</v>
      </c>
      <c r="HZ206">
        <v>25.646356999999998</v>
      </c>
      <c r="IA206">
        <v>27.431920999999999</v>
      </c>
      <c r="IB206">
        <v>37.167197999999999</v>
      </c>
      <c r="IC206">
        <v>34.385292</v>
      </c>
      <c r="ID206">
        <v>27.52356</v>
      </c>
      <c r="IE206">
        <v>9.8582040000000006</v>
      </c>
      <c r="IF206">
        <v>16.753564999999998</v>
      </c>
      <c r="IG206">
        <v>23.092466000000002</v>
      </c>
      <c r="IH206">
        <v>20.632441</v>
      </c>
      <c r="II206">
        <v>29.247886999999999</v>
      </c>
      <c r="IJ206" s="1">
        <f t="shared" si="3"/>
        <v>20.940732493775933</v>
      </c>
    </row>
    <row r="207" spans="1:244">
      <c r="A207">
        <v>51130</v>
      </c>
      <c r="B207">
        <v>19.790796</v>
      </c>
      <c r="C207">
        <v>25.105667</v>
      </c>
      <c r="D207">
        <v>22.853000999999999</v>
      </c>
      <c r="E207">
        <v>16.031607000000001</v>
      </c>
      <c r="F207">
        <v>35.567042999999998</v>
      </c>
      <c r="G207">
        <v>37.604484999999997</v>
      </c>
      <c r="H207">
        <v>29.415877999999999</v>
      </c>
      <c r="I207">
        <v>12.064714</v>
      </c>
      <c r="J207">
        <v>10.87848</v>
      </c>
      <c r="K207">
        <v>10.592117</v>
      </c>
      <c r="L207">
        <v>9.4163569999999996</v>
      </c>
      <c r="M207">
        <v>7.4766640000000004</v>
      </c>
      <c r="N207">
        <v>15.870054</v>
      </c>
      <c r="O207">
        <v>8.7795819999999996</v>
      </c>
      <c r="P207">
        <v>13.083092000000001</v>
      </c>
      <c r="Q207">
        <v>8.2209660000000007</v>
      </c>
      <c r="R207">
        <v>10.486179999999999</v>
      </c>
      <c r="S207">
        <v>25.962126000000001</v>
      </c>
      <c r="T207">
        <v>20.989792000000001</v>
      </c>
      <c r="U207">
        <v>22.612808000000001</v>
      </c>
      <c r="V207">
        <v>12.628016000000001</v>
      </c>
      <c r="W207">
        <v>13.247826999999999</v>
      </c>
      <c r="X207">
        <v>28.180855000000001</v>
      </c>
      <c r="Y207">
        <v>10.218837000000001</v>
      </c>
      <c r="Z207">
        <v>8.126474</v>
      </c>
      <c r="AA207">
        <v>8.2127210000000002</v>
      </c>
      <c r="AB207">
        <v>11.012102000000001</v>
      </c>
      <c r="AC207">
        <v>10.961592</v>
      </c>
      <c r="AD207">
        <v>9.2857769999999995</v>
      </c>
      <c r="AE207">
        <v>11.100194</v>
      </c>
      <c r="AF207">
        <v>3.9203579999999998</v>
      </c>
      <c r="AG207">
        <v>15.116745999999999</v>
      </c>
      <c r="AH207">
        <v>22.072098</v>
      </c>
      <c r="AI207">
        <v>14.844607</v>
      </c>
      <c r="AJ207">
        <v>13.945214999999999</v>
      </c>
      <c r="AK207">
        <v>19.666725</v>
      </c>
      <c r="AL207">
        <v>6.0893889999999997</v>
      </c>
      <c r="AM207">
        <v>16.583897</v>
      </c>
      <c r="AN207">
        <v>14.716433</v>
      </c>
      <c r="AO207">
        <v>15.927070000000001</v>
      </c>
      <c r="AP207">
        <v>15.548169</v>
      </c>
      <c r="AQ207">
        <v>18.428698000000001</v>
      </c>
      <c r="AR207">
        <v>18.019006999999998</v>
      </c>
      <c r="AS207">
        <v>17.429995999999999</v>
      </c>
      <c r="AT207">
        <v>20.215311</v>
      </c>
      <c r="AU207">
        <v>14.76318</v>
      </c>
      <c r="AV207">
        <v>24.046671</v>
      </c>
      <c r="AW207">
        <v>21.173946000000001</v>
      </c>
      <c r="AX207">
        <v>20.916924000000002</v>
      </c>
      <c r="AY207">
        <v>15.399996</v>
      </c>
      <c r="AZ207">
        <v>19.876107999999999</v>
      </c>
      <c r="BA207">
        <v>28.618739999999999</v>
      </c>
      <c r="BB207">
        <v>18.95402</v>
      </c>
      <c r="BC207">
        <v>19.347221000000001</v>
      </c>
      <c r="BD207">
        <v>19.470141999999999</v>
      </c>
      <c r="BE207">
        <v>19.290222</v>
      </c>
      <c r="BF207">
        <v>19.443173999999999</v>
      </c>
      <c r="BG207">
        <v>20.036740999999999</v>
      </c>
      <c r="BH207">
        <v>20.884917999999999</v>
      </c>
      <c r="BI207">
        <v>28.391383999999999</v>
      </c>
      <c r="BJ207">
        <v>21.101851</v>
      </c>
      <c r="BK207">
        <v>14.954509</v>
      </c>
      <c r="BL207">
        <v>25.826968999999998</v>
      </c>
      <c r="BM207">
        <v>27.685589</v>
      </c>
      <c r="BN207">
        <v>18.569178000000001</v>
      </c>
      <c r="BO207">
        <v>24.589635999999999</v>
      </c>
      <c r="BP207">
        <v>17.750561000000001</v>
      </c>
      <c r="BQ207">
        <v>18.167313</v>
      </c>
      <c r="BR207">
        <v>2.3253819999999998</v>
      </c>
      <c r="BS207">
        <v>20.154444000000002</v>
      </c>
      <c r="BT207">
        <v>30.526748999999999</v>
      </c>
      <c r="BU207">
        <v>25.379650000000002</v>
      </c>
      <c r="BV207">
        <v>7.4963769999999998</v>
      </c>
      <c r="BW207">
        <v>28.606276000000001</v>
      </c>
      <c r="BX207">
        <v>8.627027</v>
      </c>
      <c r="BY207">
        <v>14.935979</v>
      </c>
      <c r="BZ207">
        <v>19.161407000000001</v>
      </c>
      <c r="CA207">
        <v>13.772114999999999</v>
      </c>
      <c r="CB207">
        <v>21.150404000000002</v>
      </c>
      <c r="CC207">
        <v>5.5149039999999996</v>
      </c>
      <c r="CD207">
        <v>15.001204</v>
      </c>
      <c r="CE207">
        <v>12.278670999999999</v>
      </c>
      <c r="CF207">
        <v>6.5984559999999997</v>
      </c>
      <c r="CG207">
        <v>16.004981999999998</v>
      </c>
      <c r="CH207">
        <v>16.335165</v>
      </c>
      <c r="CI207">
        <v>24.625167999999999</v>
      </c>
      <c r="CJ207">
        <v>10.501723999999999</v>
      </c>
      <c r="CK207">
        <v>11.524940000000001</v>
      </c>
      <c r="CL207">
        <v>5.2457900000000004</v>
      </c>
      <c r="CM207">
        <v>13.119724</v>
      </c>
      <c r="CN207">
        <v>15.874352</v>
      </c>
      <c r="CO207">
        <v>20.469121999999999</v>
      </c>
      <c r="CP207">
        <v>26.758986</v>
      </c>
      <c r="CQ207">
        <v>22.073746</v>
      </c>
      <c r="CR207">
        <v>10.737311</v>
      </c>
      <c r="CS207">
        <v>22.352737000000001</v>
      </c>
      <c r="CT207">
        <v>15.97345</v>
      </c>
      <c r="CU207">
        <v>16.483550999999999</v>
      </c>
      <c r="CV207">
        <v>11.823195</v>
      </c>
      <c r="CW207">
        <v>6.3863289999999999</v>
      </c>
      <c r="CX207">
        <v>2.7375569999999998</v>
      </c>
      <c r="CY207">
        <v>10.325554</v>
      </c>
      <c r="CZ207">
        <v>8.9681610000000003</v>
      </c>
      <c r="DA207">
        <v>10.889849999999999</v>
      </c>
      <c r="DB207">
        <v>5.5629710000000001</v>
      </c>
      <c r="DC207">
        <v>18.883230000000001</v>
      </c>
      <c r="DD207">
        <v>11.769703</v>
      </c>
      <c r="DE207">
        <v>13.440035</v>
      </c>
      <c r="DF207">
        <v>18.435929999999999</v>
      </c>
      <c r="DG207">
        <v>18.838470000000001</v>
      </c>
      <c r="DH207">
        <v>14.242411000000001</v>
      </c>
      <c r="DI207">
        <v>27.800084999999999</v>
      </c>
      <c r="DJ207">
        <v>8.0701560000000008</v>
      </c>
      <c r="DK207">
        <v>27.066990000000001</v>
      </c>
      <c r="DL207">
        <v>23.820333000000002</v>
      </c>
      <c r="DM207">
        <v>29.310424999999999</v>
      </c>
      <c r="DN207">
        <v>27.958570000000002</v>
      </c>
      <c r="DO207">
        <v>22.307383000000002</v>
      </c>
      <c r="DP207">
        <v>30.665934</v>
      </c>
      <c r="DQ207">
        <v>19.609734</v>
      </c>
      <c r="DR207">
        <v>15.100477</v>
      </c>
      <c r="DS207">
        <v>8.7699829999999999</v>
      </c>
      <c r="DT207">
        <v>14.049541</v>
      </c>
      <c r="DU207">
        <v>19.741427999999999</v>
      </c>
      <c r="DV207">
        <v>22.645130000000002</v>
      </c>
      <c r="DW207">
        <v>20.584399999999999</v>
      </c>
      <c r="DX207">
        <v>21.413388999999999</v>
      </c>
      <c r="DY207">
        <v>22.615943999999999</v>
      </c>
      <c r="DZ207">
        <v>21.519431999999998</v>
      </c>
      <c r="EA207">
        <v>18.908124999999998</v>
      </c>
      <c r="EB207">
        <v>21.630419</v>
      </c>
      <c r="EC207">
        <v>11.395523000000001</v>
      </c>
      <c r="ED207">
        <v>18.262377000000001</v>
      </c>
      <c r="EE207">
        <v>7.8258530000000004</v>
      </c>
      <c r="EF207">
        <v>20.851161999999999</v>
      </c>
      <c r="EG207">
        <v>14.054304</v>
      </c>
      <c r="EH207">
        <v>23.041782000000001</v>
      </c>
      <c r="EI207">
        <v>22.338660999999998</v>
      </c>
      <c r="EJ207">
        <v>4.9053659999999999</v>
      </c>
      <c r="EK207">
        <v>15.630849</v>
      </c>
      <c r="EL207">
        <v>22.493811000000001</v>
      </c>
      <c r="EM207">
        <v>17.538997999999999</v>
      </c>
      <c r="EN207">
        <v>18.475891000000001</v>
      </c>
      <c r="EO207">
        <v>24.459408</v>
      </c>
      <c r="EP207">
        <v>24.596691</v>
      </c>
      <c r="EQ207">
        <v>25.412914000000001</v>
      </c>
      <c r="ER207">
        <v>8.0059050000000003</v>
      </c>
      <c r="ES207">
        <v>19.823874</v>
      </c>
      <c r="ET207">
        <v>9.9227989999999995</v>
      </c>
      <c r="EU207">
        <v>15.022364</v>
      </c>
      <c r="EV207">
        <v>14.229652</v>
      </c>
      <c r="EW207">
        <v>20.199724</v>
      </c>
      <c r="EX207">
        <v>20.446944999999999</v>
      </c>
      <c r="EY207">
        <v>7.8362319999999999</v>
      </c>
      <c r="EZ207">
        <v>13.709247</v>
      </c>
      <c r="FA207">
        <v>24.615364</v>
      </c>
      <c r="FB207">
        <v>3.7763650000000002</v>
      </c>
      <c r="FC207">
        <v>15.739198999999999</v>
      </c>
      <c r="FD207">
        <v>15.410085</v>
      </c>
      <c r="FE207">
        <v>11.305925</v>
      </c>
      <c r="FF207">
        <v>6.3380070000000002</v>
      </c>
      <c r="FG207">
        <v>27.520745999999999</v>
      </c>
      <c r="FH207">
        <v>19.786524</v>
      </c>
      <c r="FI207">
        <v>39.544373</v>
      </c>
      <c r="FJ207">
        <v>29.432480000000002</v>
      </c>
      <c r="FK207">
        <v>5.0015939999999999</v>
      </c>
      <c r="FL207">
        <v>31.428585000000002</v>
      </c>
      <c r="FM207">
        <v>14.424516000000001</v>
      </c>
      <c r="FN207">
        <v>17.388121000000002</v>
      </c>
      <c r="FO207">
        <v>13.140815999999999</v>
      </c>
      <c r="FP207">
        <v>18.275141000000001</v>
      </c>
      <c r="FQ207">
        <v>17.774574000000001</v>
      </c>
      <c r="FR207">
        <v>19.950098000000001</v>
      </c>
      <c r="FS207">
        <v>19.042559000000001</v>
      </c>
      <c r="FT207">
        <v>10.509629</v>
      </c>
      <c r="FU207">
        <v>14.50089</v>
      </c>
      <c r="FV207">
        <v>15.569151</v>
      </c>
      <c r="FW207">
        <v>25.288478999999999</v>
      </c>
      <c r="FX207">
        <v>14.368627</v>
      </c>
      <c r="FY207">
        <v>9.4107710000000004</v>
      </c>
      <c r="FZ207">
        <v>13.323204</v>
      </c>
      <c r="GA207">
        <v>14.130919</v>
      </c>
      <c r="GB207">
        <v>12.410183</v>
      </c>
      <c r="GC207">
        <v>30.769213000000001</v>
      </c>
      <c r="GD207">
        <v>7.2156510000000003</v>
      </c>
      <c r="GE207">
        <v>12.581175</v>
      </c>
      <c r="GF207">
        <v>17.781130000000001</v>
      </c>
      <c r="GG207">
        <v>10.600811999999999</v>
      </c>
      <c r="GH207">
        <v>9.3009869999999992</v>
      </c>
      <c r="GI207">
        <v>17.857064999999999</v>
      </c>
      <c r="GJ207">
        <v>7.8949610000000003</v>
      </c>
      <c r="GK207">
        <v>13.698759000000001</v>
      </c>
      <c r="GL207">
        <v>17.176283000000002</v>
      </c>
      <c r="GM207">
        <v>21.966377000000001</v>
      </c>
      <c r="GN207">
        <v>10.425189</v>
      </c>
      <c r="GO207">
        <v>21.457455</v>
      </c>
      <c r="GP207">
        <v>26.044892999999998</v>
      </c>
      <c r="GQ207">
        <v>18.392529</v>
      </c>
      <c r="GR207">
        <v>25.857309000000001</v>
      </c>
      <c r="GS207">
        <v>15.845675</v>
      </c>
      <c r="GT207">
        <v>16.49156</v>
      </c>
      <c r="GU207">
        <v>10.921849999999999</v>
      </c>
      <c r="GV207">
        <v>17.221751999999999</v>
      </c>
      <c r="GW207">
        <v>26.104458000000001</v>
      </c>
      <c r="GX207">
        <v>12.066198</v>
      </c>
      <c r="GY207" t="s">
        <v>243</v>
      </c>
      <c r="GZ207">
        <v>16.850376000000001</v>
      </c>
      <c r="HA207">
        <v>19.658684000000001</v>
      </c>
      <c r="HB207">
        <v>19.870004999999999</v>
      </c>
      <c r="HC207">
        <v>20.423365</v>
      </c>
      <c r="HD207">
        <v>30.238216000000001</v>
      </c>
      <c r="HE207">
        <v>24.831358000000002</v>
      </c>
      <c r="HF207">
        <v>20.372561000000001</v>
      </c>
      <c r="HG207">
        <v>2.912344</v>
      </c>
      <c r="HH207">
        <v>17.217379000000001</v>
      </c>
      <c r="HI207">
        <v>10.731256999999999</v>
      </c>
      <c r="HJ207">
        <v>19.366275999999999</v>
      </c>
      <c r="HK207">
        <v>20.791305999999999</v>
      </c>
      <c r="HL207">
        <v>17.853850999999999</v>
      </c>
      <c r="HM207">
        <v>6.0350739999999998</v>
      </c>
      <c r="HN207">
        <v>16.480139000000001</v>
      </c>
      <c r="HO207">
        <v>7.8368339999999996</v>
      </c>
      <c r="HP207">
        <v>32.681323999999996</v>
      </c>
      <c r="HQ207">
        <v>51.587119999999999</v>
      </c>
      <c r="HR207">
        <v>30.847055000000001</v>
      </c>
      <c r="HS207">
        <v>16.425101999999999</v>
      </c>
      <c r="HT207">
        <v>31.252075000000001</v>
      </c>
      <c r="HU207">
        <v>29.289289</v>
      </c>
      <c r="HV207">
        <v>26.78772</v>
      </c>
      <c r="HW207">
        <v>19.195360000000001</v>
      </c>
      <c r="HX207">
        <v>22.201225000000001</v>
      </c>
      <c r="HY207">
        <v>21.084547000000001</v>
      </c>
      <c r="HZ207">
        <v>22.187296</v>
      </c>
      <c r="IA207">
        <v>23.972860000000001</v>
      </c>
      <c r="IB207">
        <v>44.227516000000001</v>
      </c>
      <c r="IC207">
        <v>24.60858</v>
      </c>
      <c r="ID207">
        <v>24.064501</v>
      </c>
      <c r="IE207">
        <v>14.345416999999999</v>
      </c>
      <c r="IF207">
        <v>13.294501</v>
      </c>
      <c r="IG207">
        <v>19.633407999999999</v>
      </c>
      <c r="IH207">
        <v>17.173382</v>
      </c>
      <c r="II207">
        <v>25.788826</v>
      </c>
      <c r="IJ207" s="1">
        <f t="shared" si="3"/>
        <v>17.770681535269709</v>
      </c>
    </row>
    <row r="208" spans="1:244">
      <c r="A208">
        <v>51131</v>
      </c>
      <c r="B208">
        <v>30.589103999999999</v>
      </c>
      <c r="C208">
        <v>39.656028999999997</v>
      </c>
      <c r="D208">
        <v>37.403365999999998</v>
      </c>
      <c r="E208">
        <v>25.657758999999999</v>
      </c>
      <c r="F208">
        <v>50.117401000000001</v>
      </c>
      <c r="G208">
        <v>45.933200999999997</v>
      </c>
      <c r="H208">
        <v>37.677306999999999</v>
      </c>
      <c r="I208">
        <v>20.307953000000001</v>
      </c>
      <c r="J208">
        <v>19.121722999999999</v>
      </c>
      <c r="K208">
        <v>18.835360000000001</v>
      </c>
      <c r="L208">
        <v>24.778676999999998</v>
      </c>
      <c r="M208">
        <v>22.030221999999998</v>
      </c>
      <c r="N208">
        <v>30.420424000000001</v>
      </c>
      <c r="O208">
        <v>24.258337000000001</v>
      </c>
      <c r="P208">
        <v>27.633467</v>
      </c>
      <c r="Q208">
        <v>22.774529000000001</v>
      </c>
      <c r="R208">
        <v>25.005842000000001</v>
      </c>
      <c r="S208">
        <v>9.6118980000000001</v>
      </c>
      <c r="T208">
        <v>4.63957</v>
      </c>
      <c r="U208">
        <v>13.027423000000001</v>
      </c>
      <c r="V208">
        <v>8.3472539999999995</v>
      </c>
      <c r="W208">
        <v>5.6553120000000003</v>
      </c>
      <c r="X208">
        <v>15.897911000000001</v>
      </c>
      <c r="Y208">
        <v>24.416654999999999</v>
      </c>
      <c r="Z208">
        <v>22.324297000000001</v>
      </c>
      <c r="AA208">
        <v>22.410542</v>
      </c>
      <c r="AB208">
        <v>25.209924999999998</v>
      </c>
      <c r="AC208">
        <v>25.159414000000002</v>
      </c>
      <c r="AD208">
        <v>23.483597</v>
      </c>
      <c r="AE208">
        <v>25.298012</v>
      </c>
      <c r="AF208">
        <v>17.359919000000001</v>
      </c>
      <c r="AG208">
        <v>4.4419420000000001</v>
      </c>
      <c r="AH208">
        <v>5.714645</v>
      </c>
      <c r="AI208">
        <v>4.4585229999999996</v>
      </c>
      <c r="AJ208">
        <v>3.5364640000000001</v>
      </c>
      <c r="AK208">
        <v>3.3164950000000002</v>
      </c>
      <c r="AL208">
        <v>20.287212</v>
      </c>
      <c r="AM208">
        <v>11.935392</v>
      </c>
      <c r="AN208">
        <v>10.502677</v>
      </c>
      <c r="AO208">
        <v>10.829449</v>
      </c>
      <c r="AP208">
        <v>7.1788590000000001</v>
      </c>
      <c r="AQ208">
        <v>1.672577</v>
      </c>
      <c r="AR208">
        <v>1.262885</v>
      </c>
      <c r="AS208">
        <v>0.71321299999999999</v>
      </c>
      <c r="AT208">
        <v>3.865084</v>
      </c>
      <c r="AU208">
        <v>4.5350780000000004</v>
      </c>
      <c r="AV208">
        <v>7.6913299999999998</v>
      </c>
      <c r="AW208">
        <v>4.816497</v>
      </c>
      <c r="AX208">
        <v>15.589997</v>
      </c>
      <c r="AY208">
        <v>2.4377260000000001</v>
      </c>
      <c r="AZ208">
        <v>7.1699060000000001</v>
      </c>
      <c r="BA208">
        <v>12.268518</v>
      </c>
      <c r="BB208">
        <v>2.1979060000000001</v>
      </c>
      <c r="BC208">
        <v>2.5911059999999999</v>
      </c>
      <c r="BD208">
        <v>2.7140309999999999</v>
      </c>
      <c r="BE208">
        <v>2.5341100000000001</v>
      </c>
      <c r="BF208">
        <v>2.6870639999999999</v>
      </c>
      <c r="BG208">
        <v>3.2806289999999998</v>
      </c>
      <c r="BH208">
        <v>4.1288090000000004</v>
      </c>
      <c r="BI208">
        <v>12.036032000000001</v>
      </c>
      <c r="BJ208">
        <v>28.106514000000001</v>
      </c>
      <c r="BK208">
        <v>23.197749999999999</v>
      </c>
      <c r="BL208">
        <v>34.088408999999999</v>
      </c>
      <c r="BM208">
        <v>11.330237</v>
      </c>
      <c r="BN208">
        <v>10.21937</v>
      </c>
      <c r="BO208">
        <v>32.851063000000003</v>
      </c>
      <c r="BP208">
        <v>0.99181200000000003</v>
      </c>
      <c r="BQ208">
        <v>23.46246</v>
      </c>
      <c r="BR208">
        <v>16.020206000000002</v>
      </c>
      <c r="BS208">
        <v>5.7523260000000001</v>
      </c>
      <c r="BT208">
        <v>17.9529</v>
      </c>
      <c r="BU208">
        <v>39.930011999999998</v>
      </c>
      <c r="BV208">
        <v>10.967352999999999</v>
      </c>
      <c r="BW208">
        <v>12.250927000000001</v>
      </c>
      <c r="BX208">
        <v>23.177401</v>
      </c>
      <c r="BY208">
        <v>2.3386909999999999</v>
      </c>
      <c r="BZ208">
        <v>2.4052929999999999</v>
      </c>
      <c r="CA208">
        <v>6.7384579999999996</v>
      </c>
      <c r="CB208">
        <v>4.8001740000000002</v>
      </c>
      <c r="CC208">
        <v>13.76699</v>
      </c>
      <c r="CD208">
        <v>4.2098209999999998</v>
      </c>
      <c r="CE208">
        <v>11.246744</v>
      </c>
      <c r="CF208">
        <v>10.883606</v>
      </c>
      <c r="CG208">
        <v>1.818567</v>
      </c>
      <c r="CH208">
        <v>1.6154409999999999</v>
      </c>
      <c r="CI208">
        <v>13.332454</v>
      </c>
      <c r="CJ208">
        <v>6.96387</v>
      </c>
      <c r="CK208">
        <v>25.722759</v>
      </c>
      <c r="CL208">
        <v>15.020811999999999</v>
      </c>
      <c r="CM208">
        <v>23.402645</v>
      </c>
      <c r="CN208">
        <v>25.691410000000001</v>
      </c>
      <c r="CO208">
        <v>3.713009</v>
      </c>
      <c r="CP208">
        <v>14.174258999999999</v>
      </c>
      <c r="CQ208">
        <v>13.744846000000001</v>
      </c>
      <c r="CR208">
        <v>13.559042</v>
      </c>
      <c r="CS208">
        <v>14.027317</v>
      </c>
      <c r="CT208">
        <v>2.2694160000000001</v>
      </c>
      <c r="CU208">
        <v>24.744989</v>
      </c>
      <c r="CV208">
        <v>20.096584</v>
      </c>
      <c r="CW208">
        <v>15.185909000000001</v>
      </c>
      <c r="CX208">
        <v>15.964041</v>
      </c>
      <c r="CY208">
        <v>19.125132000000001</v>
      </c>
      <c r="CZ208">
        <v>17.767741999999998</v>
      </c>
      <c r="DA208">
        <v>25.415721999999999</v>
      </c>
      <c r="DB208">
        <v>20.082636000000001</v>
      </c>
      <c r="DC208">
        <v>13.555576</v>
      </c>
      <c r="DD208">
        <v>7.9320789999999999</v>
      </c>
      <c r="DE208">
        <v>8.1121499999999997</v>
      </c>
      <c r="DF208">
        <v>2.0908280000000001</v>
      </c>
      <c r="DG208">
        <v>2.1628720000000001</v>
      </c>
      <c r="DH208">
        <v>8.9218709999999994</v>
      </c>
      <c r="DI208">
        <v>42.350445000000001</v>
      </c>
      <c r="DJ208">
        <v>13.113288000000001</v>
      </c>
      <c r="DK208">
        <v>10.716767000000001</v>
      </c>
      <c r="DL208">
        <v>7.462885</v>
      </c>
      <c r="DM208">
        <v>12.960197000000001</v>
      </c>
      <c r="DN208">
        <v>11.608340999999999</v>
      </c>
      <c r="DO208">
        <v>5.9571550000000002</v>
      </c>
      <c r="DP208">
        <v>14.315714</v>
      </c>
      <c r="DQ208">
        <v>8.8039900000000006</v>
      </c>
      <c r="DR208">
        <v>29.298302</v>
      </c>
      <c r="DS208">
        <v>8.8816520000000008</v>
      </c>
      <c r="DT208">
        <v>4.2119819999999999</v>
      </c>
      <c r="DU208">
        <v>11.416003999999999</v>
      </c>
      <c r="DV208">
        <v>6.2949020000000004</v>
      </c>
      <c r="DW208">
        <v>3.828287</v>
      </c>
      <c r="DX208">
        <v>5.0559390000000004</v>
      </c>
      <c r="DY208">
        <v>6.265714</v>
      </c>
      <c r="DZ208">
        <v>5.1619869999999999</v>
      </c>
      <c r="EA208">
        <v>2.276958</v>
      </c>
      <c r="EB208">
        <v>5.2853260000000004</v>
      </c>
      <c r="EC208">
        <v>25.593346</v>
      </c>
      <c r="ED208">
        <v>1.6961170000000001</v>
      </c>
      <c r="EE208">
        <v>16.061737000000001</v>
      </c>
      <c r="EF208">
        <v>6.4490480000000003</v>
      </c>
      <c r="EG208">
        <v>23.419036999999999</v>
      </c>
      <c r="EH208">
        <v>8.0454380000000008</v>
      </c>
      <c r="EI208">
        <v>14.013230999999999</v>
      </c>
      <c r="EJ208">
        <v>14.009228</v>
      </c>
      <c r="EK208">
        <v>1.7282200000000001</v>
      </c>
      <c r="EL208">
        <v>6.1435909999999998</v>
      </c>
      <c r="EM208">
        <v>1.1815500000000001</v>
      </c>
      <c r="EN208">
        <v>2.1311610000000001</v>
      </c>
      <c r="EO208">
        <v>8.114312</v>
      </c>
      <c r="EP208">
        <v>14.591718999999999</v>
      </c>
      <c r="EQ208">
        <v>13.308558</v>
      </c>
      <c r="ER208">
        <v>13.727634999999999</v>
      </c>
      <c r="ES208">
        <v>3.0677620000000001</v>
      </c>
      <c r="ET208">
        <v>18.196187999999999</v>
      </c>
      <c r="EU208">
        <v>3.559053</v>
      </c>
      <c r="EV208">
        <v>4.4323059999999996</v>
      </c>
      <c r="EW208">
        <v>34.750087999999998</v>
      </c>
      <c r="EX208">
        <v>12.118048</v>
      </c>
      <c r="EY208">
        <v>11.786821</v>
      </c>
      <c r="EZ208">
        <v>6.6755899999999997</v>
      </c>
      <c r="FA208">
        <v>12.021722</v>
      </c>
      <c r="FB208">
        <v>14.698675</v>
      </c>
      <c r="FC208">
        <v>2.6687370000000001</v>
      </c>
      <c r="FD208">
        <v>2.0999469999999998</v>
      </c>
      <c r="FE208">
        <v>7.0765000000000002</v>
      </c>
      <c r="FF208">
        <v>11.8506</v>
      </c>
      <c r="FG208">
        <v>14.927103000000001</v>
      </c>
      <c r="FH208">
        <v>5.3844099999999999</v>
      </c>
      <c r="FI208">
        <v>31.21895</v>
      </c>
      <c r="FJ208">
        <v>13.082253</v>
      </c>
      <c r="FK208">
        <v>13.801175000000001</v>
      </c>
      <c r="FL208">
        <v>18.834944</v>
      </c>
      <c r="FM208">
        <v>11.596254</v>
      </c>
      <c r="FN208">
        <v>4.33636</v>
      </c>
      <c r="FO208">
        <v>7.7910000000000004</v>
      </c>
      <c r="FP208">
        <v>21.746117000000002</v>
      </c>
      <c r="FQ208">
        <v>1.429845</v>
      </c>
      <c r="FR208">
        <v>10.897767999999999</v>
      </c>
      <c r="FS208">
        <v>2.5770390000000001</v>
      </c>
      <c r="FT208">
        <v>19.30921</v>
      </c>
      <c r="FU208">
        <v>22.762318</v>
      </c>
      <c r="FV208">
        <v>4.7910159999999999</v>
      </c>
      <c r="FW208">
        <v>8.9382479999999997</v>
      </c>
      <c r="FX208">
        <v>2.8100269999999998</v>
      </c>
      <c r="FY208">
        <v>9.124943</v>
      </c>
      <c r="FZ208">
        <v>22.127507999999999</v>
      </c>
      <c r="GA208">
        <v>6.4410850000000002</v>
      </c>
      <c r="GB208">
        <v>26.963749</v>
      </c>
      <c r="GC208">
        <v>14.418998999999999</v>
      </c>
      <c r="GD208">
        <v>21.735315</v>
      </c>
      <c r="GE208">
        <v>18.548538000000001</v>
      </c>
      <c r="GF208">
        <v>19.318702999999999</v>
      </c>
      <c r="GG208">
        <v>25.125978</v>
      </c>
      <c r="GH208">
        <v>18.100569</v>
      </c>
      <c r="GI208">
        <v>1.5119629999999999</v>
      </c>
      <c r="GJ208">
        <v>9.9294790000000006</v>
      </c>
      <c r="GK208">
        <v>21.960191999999999</v>
      </c>
      <c r="GL208">
        <v>0.83155400000000002</v>
      </c>
      <c r="GM208">
        <v>5.4333980000000004</v>
      </c>
      <c r="GN208">
        <v>19.224769999999999</v>
      </c>
      <c r="GO208">
        <v>10.651712</v>
      </c>
      <c r="GP208">
        <v>9.6946619999999992</v>
      </c>
      <c r="GQ208">
        <v>1.6227279999999999</v>
      </c>
      <c r="GR208">
        <v>17.531887000000001</v>
      </c>
      <c r="GS208">
        <v>1.4340919999999999</v>
      </c>
      <c r="GT208">
        <v>3.6428029999999998</v>
      </c>
      <c r="GU208">
        <v>9.2053279999999997</v>
      </c>
      <c r="GV208">
        <v>2.5296940000000001</v>
      </c>
      <c r="GW208">
        <v>13.534511</v>
      </c>
      <c r="GX208">
        <v>20.309443000000002</v>
      </c>
      <c r="GY208">
        <v>16.850376000000001</v>
      </c>
      <c r="GZ208" t="s">
        <v>243</v>
      </c>
      <c r="HA208">
        <v>2.9025720000000002</v>
      </c>
      <c r="HB208">
        <v>3.113893</v>
      </c>
      <c r="HC208">
        <v>3.6672539999999998</v>
      </c>
      <c r="HD208">
        <v>17.644577000000002</v>
      </c>
      <c r="HE208">
        <v>14.827522</v>
      </c>
      <c r="HF208">
        <v>4.0151159999999999</v>
      </c>
      <c r="HG208">
        <v>14.739806</v>
      </c>
      <c r="HH208">
        <v>1.016262</v>
      </c>
      <c r="HI208">
        <v>8.5105299999999993</v>
      </c>
      <c r="HJ208">
        <v>3.0211800000000002</v>
      </c>
      <c r="HK208">
        <v>29.052741999999999</v>
      </c>
      <c r="HL208">
        <v>1.819652</v>
      </c>
      <c r="HM208">
        <v>12.502084999999999</v>
      </c>
      <c r="HN208">
        <v>1.0925609999999999</v>
      </c>
      <c r="HO208">
        <v>9.6364210000000003</v>
      </c>
      <c r="HP208">
        <v>16.325977000000002</v>
      </c>
      <c r="HQ208">
        <v>51.085166999999998</v>
      </c>
      <c r="HR208">
        <v>22.521626000000001</v>
      </c>
      <c r="HS208">
        <v>16.361481000000001</v>
      </c>
      <c r="HT208">
        <v>18.658434</v>
      </c>
      <c r="HU208">
        <v>19.299786000000001</v>
      </c>
      <c r="HV208">
        <v>16.811363</v>
      </c>
      <c r="HW208">
        <v>12.720236999999999</v>
      </c>
      <c r="HX208">
        <v>13.875802999999999</v>
      </c>
      <c r="HY208">
        <v>12.378448000000001</v>
      </c>
      <c r="HZ208">
        <v>12.605005999999999</v>
      </c>
      <c r="IA208">
        <v>11.379215</v>
      </c>
      <c r="IB208">
        <v>52.488930000000003</v>
      </c>
      <c r="IC208">
        <v>39.158943000000001</v>
      </c>
      <c r="ID208">
        <v>7.7194050000000001</v>
      </c>
      <c r="IE208">
        <v>25.171393999999999</v>
      </c>
      <c r="IF208">
        <v>9.9040409999999994</v>
      </c>
      <c r="IG208">
        <v>3.2883049999999998</v>
      </c>
      <c r="IH208">
        <v>1.5147379999999999</v>
      </c>
      <c r="II208">
        <v>13.214986</v>
      </c>
      <c r="IJ208" s="1">
        <f t="shared" si="3"/>
        <v>13.456034668049785</v>
      </c>
    </row>
    <row r="209" spans="1:244">
      <c r="A209">
        <v>51132</v>
      </c>
      <c r="B209">
        <v>33.397415000000002</v>
      </c>
      <c r="C209">
        <v>42.464348000000001</v>
      </c>
      <c r="D209">
        <v>40.211674000000002</v>
      </c>
      <c r="E209">
        <v>28.466073999999999</v>
      </c>
      <c r="F209">
        <v>52.925719999999998</v>
      </c>
      <c r="G209">
        <v>48.741512</v>
      </c>
      <c r="H209">
        <v>40.485619</v>
      </c>
      <c r="I209">
        <v>23.116268000000002</v>
      </c>
      <c r="J209">
        <v>21.930038</v>
      </c>
      <c r="K209">
        <v>21.643675000000002</v>
      </c>
      <c r="L209">
        <v>27.586994000000001</v>
      </c>
      <c r="M209">
        <v>24.838531</v>
      </c>
      <c r="N209">
        <v>33.228737000000002</v>
      </c>
      <c r="O209">
        <v>27.066648000000001</v>
      </c>
      <c r="P209">
        <v>30.441776000000001</v>
      </c>
      <c r="Q209">
        <v>25.582837999999999</v>
      </c>
      <c r="R209">
        <v>27.814152</v>
      </c>
      <c r="S209">
        <v>8.1873839999999998</v>
      </c>
      <c r="T209">
        <v>3.2150539999999999</v>
      </c>
      <c r="U209">
        <v>15.833807</v>
      </c>
      <c r="V209">
        <v>11.155568000000001</v>
      </c>
      <c r="W209">
        <v>8.4636289999999992</v>
      </c>
      <c r="X209">
        <v>18.704295999999999</v>
      </c>
      <c r="Y209">
        <v>27.224965999999998</v>
      </c>
      <c r="Z209">
        <v>25.132608000000001</v>
      </c>
      <c r="AA209">
        <v>25.218852999999999</v>
      </c>
      <c r="AB209">
        <v>28.018236000000002</v>
      </c>
      <c r="AC209">
        <v>27.967725999999999</v>
      </c>
      <c r="AD209">
        <v>26.291907999999999</v>
      </c>
      <c r="AE209">
        <v>28.106323</v>
      </c>
      <c r="AF209">
        <v>20.168232</v>
      </c>
      <c r="AG209">
        <v>7.1086499999999999</v>
      </c>
      <c r="AH209">
        <v>4.2901300000000004</v>
      </c>
      <c r="AI209">
        <v>7.2668400000000002</v>
      </c>
      <c r="AJ209">
        <v>6.3447810000000002</v>
      </c>
      <c r="AK209">
        <v>1.8919790000000001</v>
      </c>
      <c r="AL209">
        <v>23.095526</v>
      </c>
      <c r="AM209">
        <v>14.743707000000001</v>
      </c>
      <c r="AN209">
        <v>13.310991</v>
      </c>
      <c r="AO209">
        <v>13.637762</v>
      </c>
      <c r="AP209">
        <v>9.9871750000000006</v>
      </c>
      <c r="AQ209">
        <v>1.9963660000000001</v>
      </c>
      <c r="AR209">
        <v>2.3617669999999999</v>
      </c>
      <c r="AS209">
        <v>2.356328</v>
      </c>
      <c r="AT209">
        <v>2.4405670000000002</v>
      </c>
      <c r="AU209">
        <v>7.343394</v>
      </c>
      <c r="AV209">
        <v>6.2668119999999998</v>
      </c>
      <c r="AW209">
        <v>3.3919800000000002</v>
      </c>
      <c r="AX209">
        <v>18.398313999999999</v>
      </c>
      <c r="AY209">
        <v>5.246041</v>
      </c>
      <c r="AZ209">
        <v>9.9762900000000005</v>
      </c>
      <c r="BA209">
        <v>10.844002</v>
      </c>
      <c r="BB209">
        <v>1.5733649999999999</v>
      </c>
      <c r="BC209">
        <v>0.92685499999999998</v>
      </c>
      <c r="BD209">
        <v>2.3014809999999999</v>
      </c>
      <c r="BE209">
        <v>2.1215609999999998</v>
      </c>
      <c r="BF209">
        <v>2.05959</v>
      </c>
      <c r="BG209">
        <v>2.049852</v>
      </c>
      <c r="BH209">
        <v>2.7973569999999999</v>
      </c>
      <c r="BI209">
        <v>10.611515000000001</v>
      </c>
      <c r="BJ209">
        <v>30.914829000000001</v>
      </c>
      <c r="BK209">
        <v>26.006065</v>
      </c>
      <c r="BL209">
        <v>36.896725000000004</v>
      </c>
      <c r="BM209">
        <v>9.9057209999999998</v>
      </c>
      <c r="BN209">
        <v>13.027687</v>
      </c>
      <c r="BO209">
        <v>35.659370000000003</v>
      </c>
      <c r="BP209">
        <v>2.763423</v>
      </c>
      <c r="BQ209">
        <v>26.270779000000001</v>
      </c>
      <c r="BR209">
        <v>18.828522</v>
      </c>
      <c r="BS209">
        <v>8.5587090000000003</v>
      </c>
      <c r="BT209">
        <v>20.759288999999999</v>
      </c>
      <c r="BU209">
        <v>42.738331000000002</v>
      </c>
      <c r="BV209">
        <v>13.775669000000001</v>
      </c>
      <c r="BW209">
        <v>10.826409999999999</v>
      </c>
      <c r="BX209">
        <v>25.985710000000001</v>
      </c>
      <c r="BY209">
        <v>5.1470060000000002</v>
      </c>
      <c r="BZ209">
        <v>1.2110749999999999</v>
      </c>
      <c r="CA209">
        <v>9.546773</v>
      </c>
      <c r="CB209">
        <v>3.375658</v>
      </c>
      <c r="CC209">
        <v>16.575306000000001</v>
      </c>
      <c r="CD209">
        <v>7.0181370000000003</v>
      </c>
      <c r="CE209">
        <v>14.055063000000001</v>
      </c>
      <c r="CF209">
        <v>13.691921000000001</v>
      </c>
      <c r="CG209">
        <v>4.4462549999999998</v>
      </c>
      <c r="CH209">
        <v>4.1394330000000004</v>
      </c>
      <c r="CI209">
        <v>16.138838</v>
      </c>
      <c r="CJ209">
        <v>9.7721859999999996</v>
      </c>
      <c r="CK209">
        <v>28.531071000000001</v>
      </c>
      <c r="CL209">
        <v>17.829121000000001</v>
      </c>
      <c r="CM209">
        <v>26.210957000000001</v>
      </c>
      <c r="CN209">
        <v>28.499725000000002</v>
      </c>
      <c r="CO209">
        <v>1.0716870000000001</v>
      </c>
      <c r="CP209">
        <v>16.980644000000002</v>
      </c>
      <c r="CQ209">
        <v>16.553163999999999</v>
      </c>
      <c r="CR209">
        <v>16.367359</v>
      </c>
      <c r="CS209">
        <v>16.835632</v>
      </c>
      <c r="CT209">
        <v>5.0758000000000001</v>
      </c>
      <c r="CU209">
        <v>27.553305000000002</v>
      </c>
      <c r="CV209">
        <v>22.904897999999999</v>
      </c>
      <c r="CW209">
        <v>17.994226000000001</v>
      </c>
      <c r="CX209">
        <v>18.772354</v>
      </c>
      <c r="CY209">
        <v>21.933449</v>
      </c>
      <c r="CZ209">
        <v>20.576059000000001</v>
      </c>
      <c r="DA209">
        <v>28.224031</v>
      </c>
      <c r="DB209">
        <v>22.890944999999999</v>
      </c>
      <c r="DC209">
        <v>16.363892</v>
      </c>
      <c r="DD209">
        <v>10.740396</v>
      </c>
      <c r="DE209">
        <v>10.920469000000001</v>
      </c>
      <c r="DF209">
        <v>2.3842759999999998</v>
      </c>
      <c r="DG209">
        <v>1.881934</v>
      </c>
      <c r="DH209">
        <v>11.730186</v>
      </c>
      <c r="DI209">
        <v>45.158763999999998</v>
      </c>
      <c r="DJ209">
        <v>15.921602999999999</v>
      </c>
      <c r="DK209">
        <v>9.2922519999999995</v>
      </c>
      <c r="DL209">
        <v>5.6760210000000004</v>
      </c>
      <c r="DM209">
        <v>11.535683000000001</v>
      </c>
      <c r="DN209">
        <v>10.183825000000001</v>
      </c>
      <c r="DO209">
        <v>4.5326389999999996</v>
      </c>
      <c r="DP209">
        <v>12.891197999999999</v>
      </c>
      <c r="DQ209">
        <v>11.612308000000001</v>
      </c>
      <c r="DR209">
        <v>32.106613000000003</v>
      </c>
      <c r="DS209">
        <v>11.689966999999999</v>
      </c>
      <c r="DT209">
        <v>7.0202980000000004</v>
      </c>
      <c r="DU209">
        <v>14.224320000000001</v>
      </c>
      <c r="DV209">
        <v>4.870387</v>
      </c>
      <c r="DW209">
        <v>3.2363230000000001</v>
      </c>
      <c r="DX209">
        <v>3.046459</v>
      </c>
      <c r="DY209">
        <v>4.8411970000000002</v>
      </c>
      <c r="DZ209">
        <v>3.4964200000000001</v>
      </c>
      <c r="EA209">
        <v>1.4774890000000001</v>
      </c>
      <c r="EB209">
        <v>5.1509499999999999</v>
      </c>
      <c r="EC209">
        <v>28.401657</v>
      </c>
      <c r="ED209">
        <v>1.6056140000000001</v>
      </c>
      <c r="EE209">
        <v>18.870052000000001</v>
      </c>
      <c r="EF209">
        <v>9.2554320000000008</v>
      </c>
      <c r="EG209">
        <v>26.227353999999998</v>
      </c>
      <c r="EH209">
        <v>8.756437</v>
      </c>
      <c r="EI209">
        <v>16.821548</v>
      </c>
      <c r="EJ209">
        <v>16.817540999999999</v>
      </c>
      <c r="EK209">
        <v>4.5365359999999999</v>
      </c>
      <c r="EL209">
        <v>4.719074</v>
      </c>
      <c r="EM209">
        <v>2.79718</v>
      </c>
      <c r="EN209">
        <v>4.515288</v>
      </c>
      <c r="EO209">
        <v>7.9799369999999996</v>
      </c>
      <c r="EP209">
        <v>17.398104</v>
      </c>
      <c r="EQ209">
        <v>16.114943</v>
      </c>
      <c r="ER209">
        <v>16.53595</v>
      </c>
      <c r="ES209">
        <v>2.5385529999999998</v>
      </c>
      <c r="ET209">
        <v>21.004501000000001</v>
      </c>
      <c r="EU209">
        <v>6.3673599999999997</v>
      </c>
      <c r="EV209">
        <v>7.2406129999999997</v>
      </c>
      <c r="EW209">
        <v>37.558407000000003</v>
      </c>
      <c r="EX209">
        <v>14.926365000000001</v>
      </c>
      <c r="EY209">
        <v>14.595138</v>
      </c>
      <c r="EZ209">
        <v>9.483905</v>
      </c>
      <c r="FA209">
        <v>14.828106</v>
      </c>
      <c r="FB209">
        <v>17.506989999999998</v>
      </c>
      <c r="FC209">
        <v>5.4751219999999998</v>
      </c>
      <c r="FD209">
        <v>4.9082629999999998</v>
      </c>
      <c r="FE209">
        <v>9.884817</v>
      </c>
      <c r="FF209">
        <v>14.658916</v>
      </c>
      <c r="FG209">
        <v>17.733488000000001</v>
      </c>
      <c r="FH209">
        <v>8.1907940000000004</v>
      </c>
      <c r="FI209">
        <v>34.027275000000003</v>
      </c>
      <c r="FJ209">
        <v>11.65774</v>
      </c>
      <c r="FK209">
        <v>16.609490999999998</v>
      </c>
      <c r="FL209">
        <v>17.874656999999999</v>
      </c>
      <c r="FM209">
        <v>14.404572</v>
      </c>
      <c r="FN209">
        <v>7.1427449999999997</v>
      </c>
      <c r="FO209">
        <v>10.599316999999999</v>
      </c>
      <c r="FP209">
        <v>24.554434000000001</v>
      </c>
      <c r="FQ209">
        <v>3.6144880000000001</v>
      </c>
      <c r="FR209">
        <v>13.704152000000001</v>
      </c>
      <c r="FS209">
        <v>1.2616339999999999</v>
      </c>
      <c r="FT209">
        <v>22.117526999999999</v>
      </c>
      <c r="FU209">
        <v>25.570633000000001</v>
      </c>
      <c r="FV209">
        <v>7.5993329999999997</v>
      </c>
      <c r="FW209">
        <v>7.5137340000000004</v>
      </c>
      <c r="FX209">
        <v>5.6183439999999996</v>
      </c>
      <c r="FY209">
        <v>11.933256999999999</v>
      </c>
      <c r="FZ209">
        <v>24.93582</v>
      </c>
      <c r="GA209">
        <v>9.2494019999999999</v>
      </c>
      <c r="GB209">
        <v>29.772058000000001</v>
      </c>
      <c r="GC209">
        <v>12.994483000000001</v>
      </c>
      <c r="GD209">
        <v>24.543624999999999</v>
      </c>
      <c r="GE209">
        <v>21.356853000000001</v>
      </c>
      <c r="GF209">
        <v>22.127020000000002</v>
      </c>
      <c r="GG209">
        <v>27.934287999999999</v>
      </c>
      <c r="GH209">
        <v>20.908885999999999</v>
      </c>
      <c r="GI209">
        <v>3.0976300000000001</v>
      </c>
      <c r="GJ209">
        <v>12.737793999999999</v>
      </c>
      <c r="GK209">
        <v>24.768507</v>
      </c>
      <c r="GL209">
        <v>3.229152</v>
      </c>
      <c r="GM209">
        <v>3.5994510000000002</v>
      </c>
      <c r="GN209">
        <v>22.033086999999998</v>
      </c>
      <c r="GO209">
        <v>13.46003</v>
      </c>
      <c r="GP209">
        <v>8.2701449999999994</v>
      </c>
      <c r="GQ209">
        <v>2.8693080000000002</v>
      </c>
      <c r="GR209">
        <v>20.340198999999998</v>
      </c>
      <c r="GS209">
        <v>4.2424080000000002</v>
      </c>
      <c r="GT209">
        <v>6.1667940000000003</v>
      </c>
      <c r="GU209">
        <v>12.013646</v>
      </c>
      <c r="GV209">
        <v>5.3360810000000001</v>
      </c>
      <c r="GW209">
        <v>16.340895</v>
      </c>
      <c r="GX209">
        <v>23.117757999999998</v>
      </c>
      <c r="GY209">
        <v>19.658695000000002</v>
      </c>
      <c r="GZ209">
        <v>2.902571</v>
      </c>
      <c r="HA209" t="s">
        <v>243</v>
      </c>
      <c r="HB209">
        <v>2.0312489999999999</v>
      </c>
      <c r="HC209">
        <v>2.436477</v>
      </c>
      <c r="HD209">
        <v>20.450958</v>
      </c>
      <c r="HE209">
        <v>17.633907000000001</v>
      </c>
      <c r="HF209">
        <v>2.2741410000000002</v>
      </c>
      <c r="HG209">
        <v>17.548117000000001</v>
      </c>
      <c r="HH209">
        <v>3.6808329999999998</v>
      </c>
      <c r="HI209">
        <v>11.318849</v>
      </c>
      <c r="HJ209">
        <v>3.6175890000000002</v>
      </c>
      <c r="HK209">
        <v>31.861056999999999</v>
      </c>
      <c r="HL209">
        <v>3.824109</v>
      </c>
      <c r="HM209">
        <v>15.3104</v>
      </c>
      <c r="HN209">
        <v>3.9681440000000001</v>
      </c>
      <c r="HO209">
        <v>12.444736000000001</v>
      </c>
      <c r="HP209">
        <v>14.901460999999999</v>
      </c>
      <c r="HQ209">
        <v>53.89349</v>
      </c>
      <c r="HR209">
        <v>25.329947000000001</v>
      </c>
      <c r="HS209">
        <v>19.169796000000002</v>
      </c>
      <c r="HT209">
        <v>21.464817</v>
      </c>
      <c r="HU209">
        <v>22.106171</v>
      </c>
      <c r="HV209">
        <v>19.617747999999999</v>
      </c>
      <c r="HW209">
        <v>15.528553</v>
      </c>
      <c r="HX209">
        <v>16.68412</v>
      </c>
      <c r="HY209">
        <v>15.184832999999999</v>
      </c>
      <c r="HZ209">
        <v>15.411390000000001</v>
      </c>
      <c r="IA209">
        <v>14.185599</v>
      </c>
      <c r="IB209">
        <v>55.297241</v>
      </c>
      <c r="IC209">
        <v>41.967261999999998</v>
      </c>
      <c r="ID209">
        <v>7.5850289999999996</v>
      </c>
      <c r="IE209">
        <v>27.979706</v>
      </c>
      <c r="IF209">
        <v>12.712358</v>
      </c>
      <c r="IG209">
        <v>2.6676959999999998</v>
      </c>
      <c r="IH209">
        <v>4.0177529999999999</v>
      </c>
      <c r="II209">
        <v>16.021370000000001</v>
      </c>
      <c r="IJ209" s="1">
        <f t="shared" si="3"/>
        <v>15.30036341493776</v>
      </c>
    </row>
    <row r="210" spans="1:244">
      <c r="A210">
        <v>51133</v>
      </c>
      <c r="B210">
        <v>33.608738000000002</v>
      </c>
      <c r="C210">
        <v>42.675674000000001</v>
      </c>
      <c r="D210">
        <v>40.422992999999998</v>
      </c>
      <c r="E210">
        <v>28.677395000000001</v>
      </c>
      <c r="F210">
        <v>53.137047000000003</v>
      </c>
      <c r="G210">
        <v>48.952831000000003</v>
      </c>
      <c r="H210">
        <v>40.696941000000002</v>
      </c>
      <c r="I210">
        <v>23.327591000000002</v>
      </c>
      <c r="J210">
        <v>22.141359000000001</v>
      </c>
      <c r="K210">
        <v>21.854996</v>
      </c>
      <c r="L210">
        <v>27.798314999999999</v>
      </c>
      <c r="M210">
        <v>25.049849999999999</v>
      </c>
      <c r="N210">
        <v>33.440055999999998</v>
      </c>
      <c r="O210">
        <v>27.277967</v>
      </c>
      <c r="P210">
        <v>30.653095</v>
      </c>
      <c r="Q210">
        <v>25.794156999999998</v>
      </c>
      <c r="R210">
        <v>28.025471</v>
      </c>
      <c r="S210">
        <v>9.8750239999999998</v>
      </c>
      <c r="T210">
        <v>4.9026949999999996</v>
      </c>
      <c r="U210">
        <v>16.045127999999998</v>
      </c>
      <c r="V210">
        <v>11.36689</v>
      </c>
      <c r="W210">
        <v>8.6749500000000008</v>
      </c>
      <c r="X210">
        <v>18.915617000000001</v>
      </c>
      <c r="Y210">
        <v>27.436285000000002</v>
      </c>
      <c r="Z210">
        <v>25.343927000000001</v>
      </c>
      <c r="AA210">
        <v>25.430171999999999</v>
      </c>
      <c r="AB210">
        <v>28.229555000000001</v>
      </c>
      <c r="AC210">
        <v>28.179044999999999</v>
      </c>
      <c r="AD210">
        <v>26.503226999999999</v>
      </c>
      <c r="AE210">
        <v>28.317641999999999</v>
      </c>
      <c r="AF210">
        <v>20.379550999999999</v>
      </c>
      <c r="AG210">
        <v>7.3199719999999999</v>
      </c>
      <c r="AH210">
        <v>5.9064550000000002</v>
      </c>
      <c r="AI210">
        <v>7.4781599999999999</v>
      </c>
      <c r="AJ210">
        <v>6.5561020000000001</v>
      </c>
      <c r="AK210">
        <v>3.5796199999999998</v>
      </c>
      <c r="AL210">
        <v>23.306844999999999</v>
      </c>
      <c r="AM210">
        <v>14.955029</v>
      </c>
      <c r="AN210">
        <v>13.522313</v>
      </c>
      <c r="AO210">
        <v>13.849084</v>
      </c>
      <c r="AP210">
        <v>10.198497</v>
      </c>
      <c r="AQ210">
        <v>2.207687</v>
      </c>
      <c r="AR210">
        <v>2.5730879999999998</v>
      </c>
      <c r="AS210">
        <v>2.5676489999999998</v>
      </c>
      <c r="AT210">
        <v>4.128209</v>
      </c>
      <c r="AU210">
        <v>7.5547149999999998</v>
      </c>
      <c r="AV210">
        <v>7.9544550000000003</v>
      </c>
      <c r="AW210">
        <v>5.0796219999999996</v>
      </c>
      <c r="AX210">
        <v>18.609634</v>
      </c>
      <c r="AY210">
        <v>5.4573619999999998</v>
      </c>
      <c r="AZ210">
        <v>10.187611</v>
      </c>
      <c r="BA210">
        <v>12.531643000000001</v>
      </c>
      <c r="BB210">
        <v>1.240356</v>
      </c>
      <c r="BC210">
        <v>1.570848</v>
      </c>
      <c r="BD210">
        <v>1.9619120000000001</v>
      </c>
      <c r="BE210">
        <v>1.8460270000000001</v>
      </c>
      <c r="BF210">
        <v>0.54968099999999998</v>
      </c>
      <c r="BG210">
        <v>0.51577099999999998</v>
      </c>
      <c r="BH210">
        <v>1.7305790000000001</v>
      </c>
      <c r="BI210">
        <v>12.299156</v>
      </c>
      <c r="BJ210">
        <v>31.126149999999999</v>
      </c>
      <c r="BK210">
        <v>26.217386000000001</v>
      </c>
      <c r="BL210">
        <v>37.108044</v>
      </c>
      <c r="BM210">
        <v>11.593362000000001</v>
      </c>
      <c r="BN210">
        <v>13.239008</v>
      </c>
      <c r="BO210">
        <v>35.870688999999999</v>
      </c>
      <c r="BP210">
        <v>2.974745</v>
      </c>
      <c r="BQ210">
        <v>26.482101</v>
      </c>
      <c r="BR210">
        <v>19.039840999999999</v>
      </c>
      <c r="BS210">
        <v>8.7700309999999995</v>
      </c>
      <c r="BT210">
        <v>20.970607999999999</v>
      </c>
      <c r="BU210">
        <v>42.949657000000002</v>
      </c>
      <c r="BV210">
        <v>13.98699</v>
      </c>
      <c r="BW210">
        <v>12.514051</v>
      </c>
      <c r="BX210">
        <v>26.197029000000001</v>
      </c>
      <c r="BY210">
        <v>5.3583270000000001</v>
      </c>
      <c r="BZ210">
        <v>2.0874060000000001</v>
      </c>
      <c r="CA210">
        <v>9.7580939999999998</v>
      </c>
      <c r="CB210">
        <v>5.0632989999999998</v>
      </c>
      <c r="CC210">
        <v>16.786626999999999</v>
      </c>
      <c r="CD210">
        <v>7.2294580000000002</v>
      </c>
      <c r="CE210">
        <v>14.266384</v>
      </c>
      <c r="CF210">
        <v>13.903242000000001</v>
      </c>
      <c r="CG210">
        <v>4.6575769999999999</v>
      </c>
      <c r="CH210">
        <v>4.3507550000000004</v>
      </c>
      <c r="CI210">
        <v>16.350159000000001</v>
      </c>
      <c r="CJ210">
        <v>9.9835069999999995</v>
      </c>
      <c r="CK210">
        <v>28.74239</v>
      </c>
      <c r="CL210">
        <v>18.040441999999999</v>
      </c>
      <c r="CM210">
        <v>26.422279</v>
      </c>
      <c r="CN210">
        <v>28.711046</v>
      </c>
      <c r="CO210">
        <v>2.0346600000000001</v>
      </c>
      <c r="CP210">
        <v>17.191963000000001</v>
      </c>
      <c r="CQ210">
        <v>16.764486000000002</v>
      </c>
      <c r="CR210">
        <v>16.578679999999999</v>
      </c>
      <c r="CS210">
        <v>17.046952999999998</v>
      </c>
      <c r="CT210">
        <v>5.2871220000000001</v>
      </c>
      <c r="CU210">
        <v>27.764626</v>
      </c>
      <c r="CV210">
        <v>23.116219999999998</v>
      </c>
      <c r="CW210">
        <v>18.205546999999999</v>
      </c>
      <c r="CX210">
        <v>18.983677</v>
      </c>
      <c r="CY210">
        <v>22.144770000000001</v>
      </c>
      <c r="CZ210">
        <v>20.787379999999999</v>
      </c>
      <c r="DA210">
        <v>28.43535</v>
      </c>
      <c r="DB210">
        <v>23.102264000000002</v>
      </c>
      <c r="DC210">
        <v>16.575212000000001</v>
      </c>
      <c r="DD210">
        <v>10.951715</v>
      </c>
      <c r="DE210">
        <v>11.131790000000001</v>
      </c>
      <c r="DF210">
        <v>3.1661540000000001</v>
      </c>
      <c r="DG210">
        <v>2.2680359999999999</v>
      </c>
      <c r="DH210">
        <v>11.941506</v>
      </c>
      <c r="DI210">
        <v>45.370089999999998</v>
      </c>
      <c r="DJ210">
        <v>16.132923000000002</v>
      </c>
      <c r="DK210">
        <v>10.979892</v>
      </c>
      <c r="DL210">
        <v>5.6185049999999999</v>
      </c>
      <c r="DM210">
        <v>13.223322</v>
      </c>
      <c r="DN210">
        <v>11.871466</v>
      </c>
      <c r="DO210">
        <v>6.2202799999999998</v>
      </c>
      <c r="DP210">
        <v>14.578837999999999</v>
      </c>
      <c r="DQ210">
        <v>11.823627999999999</v>
      </c>
      <c r="DR210">
        <v>32.317931999999999</v>
      </c>
      <c r="DS210">
        <v>11.901287999999999</v>
      </c>
      <c r="DT210">
        <v>7.2316190000000002</v>
      </c>
      <c r="DU210">
        <v>14.435641</v>
      </c>
      <c r="DV210">
        <v>6.5580280000000002</v>
      </c>
      <c r="DW210">
        <v>1.2754779999999999</v>
      </c>
      <c r="DX210">
        <v>3.6367150000000001</v>
      </c>
      <c r="DY210">
        <v>6.5288389999999996</v>
      </c>
      <c r="DZ210">
        <v>4.3018090000000004</v>
      </c>
      <c r="EA210">
        <v>2.4659460000000002</v>
      </c>
      <c r="EB210">
        <v>6.6902590000000002</v>
      </c>
      <c r="EC210">
        <v>28.612976</v>
      </c>
      <c r="ED210">
        <v>2.5699740000000002</v>
      </c>
      <c r="EE210">
        <v>19.081375000000001</v>
      </c>
      <c r="EF210">
        <v>9.4667530000000006</v>
      </c>
      <c r="EG210">
        <v>26.438675</v>
      </c>
      <c r="EH210">
        <v>9.8156649999999992</v>
      </c>
      <c r="EI210">
        <v>17.032871</v>
      </c>
      <c r="EJ210">
        <v>17.028862</v>
      </c>
      <c r="EK210">
        <v>4.7478579999999999</v>
      </c>
      <c r="EL210">
        <v>6.4067160000000003</v>
      </c>
      <c r="EM210">
        <v>3.2037849999999999</v>
      </c>
      <c r="EN210">
        <v>4.7305869999999999</v>
      </c>
      <c r="EO210">
        <v>9.5192440000000005</v>
      </c>
      <c r="EP210">
        <v>17.609425000000002</v>
      </c>
      <c r="EQ210">
        <v>16.326263000000001</v>
      </c>
      <c r="ER210">
        <v>16.747271000000001</v>
      </c>
      <c r="ES210">
        <v>1.3427640000000001</v>
      </c>
      <c r="ET210">
        <v>21.215824000000001</v>
      </c>
      <c r="EU210">
        <v>6.5786819999999997</v>
      </c>
      <c r="EV210">
        <v>7.4519349999999998</v>
      </c>
      <c r="EW210">
        <v>37.769730000000003</v>
      </c>
      <c r="EX210">
        <v>15.137688000000001</v>
      </c>
      <c r="EY210">
        <v>14.806457999999999</v>
      </c>
      <c r="EZ210">
        <v>9.6952259999999999</v>
      </c>
      <c r="FA210">
        <v>15.039427</v>
      </c>
      <c r="FB210">
        <v>17.718312999999998</v>
      </c>
      <c r="FC210">
        <v>5.6864439999999998</v>
      </c>
      <c r="FD210">
        <v>5.1195839999999997</v>
      </c>
      <c r="FE210">
        <v>10.096138</v>
      </c>
      <c r="FF210">
        <v>14.870236</v>
      </c>
      <c r="FG210">
        <v>17.944808999999999</v>
      </c>
      <c r="FH210">
        <v>8.4021150000000002</v>
      </c>
      <c r="FI210">
        <v>34.238593999999999</v>
      </c>
      <c r="FJ210">
        <v>13.345378</v>
      </c>
      <c r="FK210">
        <v>16.820813999999999</v>
      </c>
      <c r="FL210">
        <v>19.562297999999998</v>
      </c>
      <c r="FM210">
        <v>14.615892000000001</v>
      </c>
      <c r="FN210">
        <v>7.3540660000000004</v>
      </c>
      <c r="FO210">
        <v>10.810637</v>
      </c>
      <c r="FP210">
        <v>24.765754999999999</v>
      </c>
      <c r="FQ210">
        <v>3.8297870000000001</v>
      </c>
      <c r="FR210">
        <v>13.915473</v>
      </c>
      <c r="FS210">
        <v>2.949274</v>
      </c>
      <c r="FT210">
        <v>22.328848000000001</v>
      </c>
      <c r="FU210">
        <v>25.781953999999999</v>
      </c>
      <c r="FV210">
        <v>7.8106540000000004</v>
      </c>
      <c r="FW210">
        <v>9.2013730000000002</v>
      </c>
      <c r="FX210">
        <v>5.8296650000000003</v>
      </c>
      <c r="FY210">
        <v>12.144577999999999</v>
      </c>
      <c r="FZ210">
        <v>25.147141999999999</v>
      </c>
      <c r="GA210">
        <v>9.4607220000000005</v>
      </c>
      <c r="GB210">
        <v>29.983377000000001</v>
      </c>
      <c r="GC210">
        <v>14.682123000000001</v>
      </c>
      <c r="GD210">
        <v>24.754943999999998</v>
      </c>
      <c r="GE210">
        <v>21.568172000000001</v>
      </c>
      <c r="GF210">
        <v>22.338341</v>
      </c>
      <c r="GG210">
        <v>28.145606999999998</v>
      </c>
      <c r="GH210">
        <v>21.120207000000001</v>
      </c>
      <c r="GI210">
        <v>3.5070030000000001</v>
      </c>
      <c r="GJ210">
        <v>12.949115000000001</v>
      </c>
      <c r="GK210">
        <v>24.979828000000001</v>
      </c>
      <c r="GL210">
        <v>3.4414419999999999</v>
      </c>
      <c r="GM210">
        <v>3.0351680000000001</v>
      </c>
      <c r="GN210">
        <v>22.244408</v>
      </c>
      <c r="GO210">
        <v>13.67135</v>
      </c>
      <c r="GP210">
        <v>9.9577869999999997</v>
      </c>
      <c r="GQ210">
        <v>2.9057900000000001</v>
      </c>
      <c r="GR210">
        <v>20.551518999999999</v>
      </c>
      <c r="GS210">
        <v>4.4537300000000002</v>
      </c>
      <c r="GT210">
        <v>6.3781160000000003</v>
      </c>
      <c r="GU210">
        <v>12.224966999999999</v>
      </c>
      <c r="GV210">
        <v>5.5474009999999998</v>
      </c>
      <c r="GW210">
        <v>16.552216000000001</v>
      </c>
      <c r="GX210">
        <v>23.329079</v>
      </c>
      <c r="GY210">
        <v>19.870016</v>
      </c>
      <c r="GZ210">
        <v>3.1138919999999999</v>
      </c>
      <c r="HA210">
        <v>2.0312489999999999</v>
      </c>
      <c r="HB210" t="s">
        <v>243</v>
      </c>
      <c r="HC210">
        <v>1.2690250000000001</v>
      </c>
      <c r="HD210">
        <v>20.662281</v>
      </c>
      <c r="HE210">
        <v>17.845230000000001</v>
      </c>
      <c r="HF210">
        <v>3.0795300000000001</v>
      </c>
      <c r="HG210">
        <v>17.759436000000001</v>
      </c>
      <c r="HH210">
        <v>3.8921540000000001</v>
      </c>
      <c r="HI210">
        <v>11.530169000000001</v>
      </c>
      <c r="HJ210">
        <v>4.6768169999999998</v>
      </c>
      <c r="HK210">
        <v>32.072380000000003</v>
      </c>
      <c r="HL210">
        <v>4.0127810000000004</v>
      </c>
      <c r="HM210">
        <v>15.521720999999999</v>
      </c>
      <c r="HN210">
        <v>4.1794659999999997</v>
      </c>
      <c r="HO210">
        <v>12.656057000000001</v>
      </c>
      <c r="HP210">
        <v>16.589102</v>
      </c>
      <c r="HQ210">
        <v>54.104809000000003</v>
      </c>
      <c r="HR210">
        <v>25.541264999999999</v>
      </c>
      <c r="HS210">
        <v>19.381117</v>
      </c>
      <c r="HT210">
        <v>21.67614</v>
      </c>
      <c r="HU210">
        <v>22.317489999999999</v>
      </c>
      <c r="HV210">
        <v>19.829066999999998</v>
      </c>
      <c r="HW210">
        <v>15.739874</v>
      </c>
      <c r="HX210">
        <v>16.895443</v>
      </c>
      <c r="HY210">
        <v>15.396153</v>
      </c>
      <c r="HZ210">
        <v>15.622711000000001</v>
      </c>
      <c r="IA210">
        <v>14.39692</v>
      </c>
      <c r="IB210">
        <v>55.508560000000003</v>
      </c>
      <c r="IC210">
        <v>42.178584999999998</v>
      </c>
      <c r="ID210">
        <v>9.1243379999999998</v>
      </c>
      <c r="IE210">
        <v>28.191029</v>
      </c>
      <c r="IF210">
        <v>12.923679</v>
      </c>
      <c r="IG210">
        <v>4.2086610000000002</v>
      </c>
      <c r="IH210">
        <v>4.2290739999999998</v>
      </c>
      <c r="II210">
        <v>16.232690999999999</v>
      </c>
      <c r="IJ210" s="1">
        <f t="shared" si="3"/>
        <v>15.67830181742738</v>
      </c>
    </row>
    <row r="211" spans="1:244">
      <c r="A211">
        <v>51134</v>
      </c>
      <c r="B211">
        <v>34.162098</v>
      </c>
      <c r="C211">
        <v>43.229033999999999</v>
      </c>
      <c r="D211">
        <v>40.976353000000003</v>
      </c>
      <c r="E211">
        <v>29.230757000000001</v>
      </c>
      <c r="F211">
        <v>53.690407</v>
      </c>
      <c r="G211">
        <v>49.506194999999998</v>
      </c>
      <c r="H211">
        <v>41.250304999999997</v>
      </c>
      <c r="I211">
        <v>23.880951</v>
      </c>
      <c r="J211">
        <v>22.694721000000001</v>
      </c>
      <c r="K211">
        <v>22.408358</v>
      </c>
      <c r="L211">
        <v>28.351675</v>
      </c>
      <c r="M211">
        <v>25.603210000000001</v>
      </c>
      <c r="N211">
        <v>33.993416000000003</v>
      </c>
      <c r="O211">
        <v>27.831327000000002</v>
      </c>
      <c r="P211">
        <v>31.206454999999998</v>
      </c>
      <c r="Q211">
        <v>26.347517</v>
      </c>
      <c r="R211">
        <v>28.578831000000001</v>
      </c>
      <c r="S211">
        <v>9.0416360000000005</v>
      </c>
      <c r="T211">
        <v>4.4054479999999998</v>
      </c>
      <c r="U211">
        <v>16.598492</v>
      </c>
      <c r="V211">
        <v>11.920253000000001</v>
      </c>
      <c r="W211">
        <v>9.2283109999999997</v>
      </c>
      <c r="X211">
        <v>19.468980999999999</v>
      </c>
      <c r="Y211">
        <v>27.989649</v>
      </c>
      <c r="Z211">
        <v>25.897290999999999</v>
      </c>
      <c r="AA211">
        <v>25.983536000000001</v>
      </c>
      <c r="AB211">
        <v>28.782919</v>
      </c>
      <c r="AC211">
        <v>28.732409000000001</v>
      </c>
      <c r="AD211">
        <v>27.056591000000001</v>
      </c>
      <c r="AE211">
        <v>28.871006000000001</v>
      </c>
      <c r="AF211">
        <v>20.932915000000001</v>
      </c>
      <c r="AG211">
        <v>7.8733329999999997</v>
      </c>
      <c r="AH211">
        <v>4.9104390000000002</v>
      </c>
      <c r="AI211">
        <v>8.031523</v>
      </c>
      <c r="AJ211">
        <v>7.109464</v>
      </c>
      <c r="AK211">
        <v>2.7482169999999999</v>
      </c>
      <c r="AL211">
        <v>23.860209000000001</v>
      </c>
      <c r="AM211">
        <v>15.508391</v>
      </c>
      <c r="AN211">
        <v>14.075676</v>
      </c>
      <c r="AO211">
        <v>14.402447</v>
      </c>
      <c r="AP211">
        <v>10.751860000000001</v>
      </c>
      <c r="AQ211">
        <v>2.7610489999999999</v>
      </c>
      <c r="AR211">
        <v>3.1264500000000002</v>
      </c>
      <c r="AS211">
        <v>3.1210110000000002</v>
      </c>
      <c r="AT211">
        <v>3.525366</v>
      </c>
      <c r="AU211">
        <v>8.1080769999999998</v>
      </c>
      <c r="AV211">
        <v>7.110106</v>
      </c>
      <c r="AW211">
        <v>4.2352740000000004</v>
      </c>
      <c r="AX211">
        <v>19.162996</v>
      </c>
      <c r="AY211">
        <v>6.0107239999999997</v>
      </c>
      <c r="AZ211">
        <v>10.740974</v>
      </c>
      <c r="BA211">
        <v>11.698254</v>
      </c>
      <c r="BB211">
        <v>1.709184</v>
      </c>
      <c r="BC211">
        <v>1.9760759999999999</v>
      </c>
      <c r="BD211">
        <v>2.6779609999999998</v>
      </c>
      <c r="BE211">
        <v>2.5620750000000001</v>
      </c>
      <c r="BF211">
        <v>1.6050059999999999</v>
      </c>
      <c r="BG211">
        <v>0.89967600000000003</v>
      </c>
      <c r="BH211">
        <v>0.73456500000000002</v>
      </c>
      <c r="BI211">
        <v>11.454807000000001</v>
      </c>
      <c r="BJ211">
        <v>31.679510000000001</v>
      </c>
      <c r="BK211">
        <v>26.770748000000001</v>
      </c>
      <c r="BL211">
        <v>37.661406999999997</v>
      </c>
      <c r="BM211">
        <v>10.749014000000001</v>
      </c>
      <c r="BN211">
        <v>13.792369000000001</v>
      </c>
      <c r="BO211">
        <v>36.424053000000001</v>
      </c>
      <c r="BP211">
        <v>3.5281060000000002</v>
      </c>
      <c r="BQ211">
        <v>27.03546</v>
      </c>
      <c r="BR211">
        <v>19.593201000000001</v>
      </c>
      <c r="BS211">
        <v>9.3233940000000004</v>
      </c>
      <c r="BT211">
        <v>21.523972000000001</v>
      </c>
      <c r="BU211">
        <v>43.503017</v>
      </c>
      <c r="BV211">
        <v>14.54035</v>
      </c>
      <c r="BW211">
        <v>11.669703</v>
      </c>
      <c r="BX211">
        <v>26.750388999999998</v>
      </c>
      <c r="BY211">
        <v>5.911689</v>
      </c>
      <c r="BZ211">
        <v>2.545436</v>
      </c>
      <c r="CA211">
        <v>10.311455</v>
      </c>
      <c r="CB211">
        <v>4.2318959999999999</v>
      </c>
      <c r="CC211">
        <v>17.339987000000001</v>
      </c>
      <c r="CD211">
        <v>7.7828200000000001</v>
      </c>
      <c r="CE211">
        <v>14.819746</v>
      </c>
      <c r="CF211">
        <v>14.456602</v>
      </c>
      <c r="CG211">
        <v>5.2109379999999996</v>
      </c>
      <c r="CH211">
        <v>4.9041170000000003</v>
      </c>
      <c r="CI211">
        <v>16.903524000000001</v>
      </c>
      <c r="CJ211">
        <v>10.536868999999999</v>
      </c>
      <c r="CK211">
        <v>29.295753000000001</v>
      </c>
      <c r="CL211">
        <v>18.593800999999999</v>
      </c>
      <c r="CM211">
        <v>26.975639000000001</v>
      </c>
      <c r="CN211">
        <v>29.264408</v>
      </c>
      <c r="CO211">
        <v>1.660836</v>
      </c>
      <c r="CP211">
        <v>17.745325000000001</v>
      </c>
      <c r="CQ211">
        <v>17.317848000000001</v>
      </c>
      <c r="CR211">
        <v>17.13204</v>
      </c>
      <c r="CS211">
        <v>17.600314999999998</v>
      </c>
      <c r="CT211">
        <v>5.8404850000000001</v>
      </c>
      <c r="CU211">
        <v>28.317986999999999</v>
      </c>
      <c r="CV211">
        <v>23.66958</v>
      </c>
      <c r="CW211">
        <v>18.758907000000001</v>
      </c>
      <c r="CX211">
        <v>19.537039</v>
      </c>
      <c r="CY211">
        <v>22.698129999999999</v>
      </c>
      <c r="CZ211">
        <v>21.34074</v>
      </c>
      <c r="DA211">
        <v>28.988710000000001</v>
      </c>
      <c r="DB211">
        <v>23.655624</v>
      </c>
      <c r="DC211">
        <v>17.128571999999998</v>
      </c>
      <c r="DD211">
        <v>11.505077</v>
      </c>
      <c r="DE211">
        <v>11.685150999999999</v>
      </c>
      <c r="DF211">
        <v>3.6241840000000001</v>
      </c>
      <c r="DG211">
        <v>2.7260659999999999</v>
      </c>
      <c r="DH211">
        <v>12.494866999999999</v>
      </c>
      <c r="DI211">
        <v>45.923450000000003</v>
      </c>
      <c r="DJ211">
        <v>16.686283</v>
      </c>
      <c r="DK211">
        <v>10.142479</v>
      </c>
      <c r="DL211">
        <v>4.62249</v>
      </c>
      <c r="DM211">
        <v>12.389934999999999</v>
      </c>
      <c r="DN211">
        <v>11.038078000000001</v>
      </c>
      <c r="DO211">
        <v>5.5621289999999997</v>
      </c>
      <c r="DP211">
        <v>13.741426000000001</v>
      </c>
      <c r="DQ211">
        <v>12.376992</v>
      </c>
      <c r="DR211">
        <v>32.871296000000001</v>
      </c>
      <c r="DS211">
        <v>12.454648000000001</v>
      </c>
      <c r="DT211">
        <v>7.7849810000000002</v>
      </c>
      <c r="DU211">
        <v>14.989003</v>
      </c>
      <c r="DV211">
        <v>5.72464</v>
      </c>
      <c r="DW211">
        <v>0.82847999999999999</v>
      </c>
      <c r="DX211">
        <v>2.6406999999999998</v>
      </c>
      <c r="DY211">
        <v>6.0315919999999998</v>
      </c>
      <c r="DZ211">
        <v>3.3057940000000001</v>
      </c>
      <c r="EA211">
        <v>2.9239760000000001</v>
      </c>
      <c r="EB211">
        <v>6.5501319999999996</v>
      </c>
      <c r="EC211">
        <v>29.166340000000002</v>
      </c>
      <c r="ED211">
        <v>3.0280040000000001</v>
      </c>
      <c r="EE211">
        <v>19.634734999999999</v>
      </c>
      <c r="EF211">
        <v>10.020117000000001</v>
      </c>
      <c r="EG211">
        <v>26.992035000000001</v>
      </c>
      <c r="EH211">
        <v>10.369026</v>
      </c>
      <c r="EI211">
        <v>17.586233</v>
      </c>
      <c r="EJ211">
        <v>17.58222</v>
      </c>
      <c r="EK211">
        <v>5.3012189999999997</v>
      </c>
      <c r="EL211">
        <v>5.9094689999999996</v>
      </c>
      <c r="EM211">
        <v>3.7571469999999998</v>
      </c>
      <c r="EN211">
        <v>5.2839479999999996</v>
      </c>
      <c r="EO211">
        <v>9.6358189999999997</v>
      </c>
      <c r="EP211">
        <v>18.162787999999999</v>
      </c>
      <c r="EQ211">
        <v>16.879626999999999</v>
      </c>
      <c r="ER211">
        <v>17.300630999999999</v>
      </c>
      <c r="ES211">
        <v>2.243563</v>
      </c>
      <c r="ET211">
        <v>21.769183999999999</v>
      </c>
      <c r="EU211">
        <v>7.1320430000000004</v>
      </c>
      <c r="EV211">
        <v>8.0052970000000006</v>
      </c>
      <c r="EW211">
        <v>38.323090000000001</v>
      </c>
      <c r="EX211">
        <v>15.691050000000001</v>
      </c>
      <c r="EY211">
        <v>15.359818000000001</v>
      </c>
      <c r="EZ211">
        <v>10.248587000000001</v>
      </c>
      <c r="FA211">
        <v>15.592791</v>
      </c>
      <c r="FB211">
        <v>18.271674999999998</v>
      </c>
      <c r="FC211">
        <v>6.2398069999999999</v>
      </c>
      <c r="FD211">
        <v>5.6729459999999996</v>
      </c>
      <c r="FE211">
        <v>10.649497999999999</v>
      </c>
      <c r="FF211">
        <v>15.423596</v>
      </c>
      <c r="FG211">
        <v>18.498173000000001</v>
      </c>
      <c r="FH211">
        <v>8.9554790000000004</v>
      </c>
      <c r="FI211">
        <v>34.791958000000001</v>
      </c>
      <c r="FJ211">
        <v>12.511991999999999</v>
      </c>
      <c r="FK211">
        <v>17.374174</v>
      </c>
      <c r="FL211">
        <v>18.717949000000001</v>
      </c>
      <c r="FM211">
        <v>15.169252</v>
      </c>
      <c r="FN211">
        <v>7.9074289999999996</v>
      </c>
      <c r="FO211">
        <v>11.363998</v>
      </c>
      <c r="FP211">
        <v>25.319116999999999</v>
      </c>
      <c r="FQ211">
        <v>4.3831480000000003</v>
      </c>
      <c r="FR211">
        <v>14.468837000000001</v>
      </c>
      <c r="FS211">
        <v>3.1570930000000001</v>
      </c>
      <c r="FT211">
        <v>22.882207999999999</v>
      </c>
      <c r="FU211">
        <v>26.335315999999999</v>
      </c>
      <c r="FV211">
        <v>8.3640159999999995</v>
      </c>
      <c r="FW211">
        <v>8.3679860000000001</v>
      </c>
      <c r="FX211">
        <v>6.3830270000000002</v>
      </c>
      <c r="FY211">
        <v>12.697938000000001</v>
      </c>
      <c r="FZ211">
        <v>25.700502</v>
      </c>
      <c r="GA211">
        <v>10.014084</v>
      </c>
      <c r="GB211">
        <v>30.536736999999999</v>
      </c>
      <c r="GC211">
        <v>13.844709999999999</v>
      </c>
      <c r="GD211">
        <v>25.308304</v>
      </c>
      <c r="GE211">
        <v>22.121531999999998</v>
      </c>
      <c r="GF211">
        <v>22.891701000000001</v>
      </c>
      <c r="GG211">
        <v>28.698967</v>
      </c>
      <c r="GH211">
        <v>21.673566999999998</v>
      </c>
      <c r="GI211">
        <v>4.060365</v>
      </c>
      <c r="GJ211">
        <v>13.502475</v>
      </c>
      <c r="GK211">
        <v>25.533190000000001</v>
      </c>
      <c r="GL211">
        <v>3.9948039999999998</v>
      </c>
      <c r="GM211">
        <v>2.0391530000000002</v>
      </c>
      <c r="GN211">
        <v>22.797768000000001</v>
      </c>
      <c r="GO211">
        <v>14.224714000000001</v>
      </c>
      <c r="GP211">
        <v>9.3549439999999997</v>
      </c>
      <c r="GQ211">
        <v>3.6218379999999999</v>
      </c>
      <c r="GR211">
        <v>21.104880999999999</v>
      </c>
      <c r="GS211">
        <v>5.0070920000000001</v>
      </c>
      <c r="GT211">
        <v>6.9314770000000001</v>
      </c>
      <c r="GU211">
        <v>12.778327000000001</v>
      </c>
      <c r="GV211">
        <v>6.1007639999999999</v>
      </c>
      <c r="GW211">
        <v>17.105578999999999</v>
      </c>
      <c r="GX211">
        <v>23.882441</v>
      </c>
      <c r="GY211">
        <v>20.423373999999999</v>
      </c>
      <c r="GZ211">
        <v>3.6672539999999998</v>
      </c>
      <c r="HA211">
        <v>2.436477</v>
      </c>
      <c r="HB211">
        <v>1.2690250000000001</v>
      </c>
      <c r="HC211" t="s">
        <v>243</v>
      </c>
      <c r="HD211">
        <v>21.215643</v>
      </c>
      <c r="HE211">
        <v>18.398592000000001</v>
      </c>
      <c r="HF211">
        <v>2.0835149999999998</v>
      </c>
      <c r="HG211">
        <v>18.312795999999999</v>
      </c>
      <c r="HH211">
        <v>4.4455169999999997</v>
      </c>
      <c r="HI211">
        <v>12.083529</v>
      </c>
      <c r="HJ211">
        <v>5.2301780000000004</v>
      </c>
      <c r="HK211">
        <v>32.62574</v>
      </c>
      <c r="HL211">
        <v>4.5887919999999998</v>
      </c>
      <c r="HM211">
        <v>16.075081000000001</v>
      </c>
      <c r="HN211">
        <v>4.7328270000000003</v>
      </c>
      <c r="HO211">
        <v>13.209417</v>
      </c>
      <c r="HP211">
        <v>15.744752999999999</v>
      </c>
      <c r="HQ211">
        <v>54.658175999999997</v>
      </c>
      <c r="HR211">
        <v>26.094629000000001</v>
      </c>
      <c r="HS211">
        <v>19.934477000000001</v>
      </c>
      <c r="HT211">
        <v>22.229500000000002</v>
      </c>
      <c r="HU211">
        <v>22.870853</v>
      </c>
      <c r="HV211">
        <v>20.382431</v>
      </c>
      <c r="HW211">
        <v>16.293236</v>
      </c>
      <c r="HX211">
        <v>17.448806999999999</v>
      </c>
      <c r="HY211">
        <v>15.949517</v>
      </c>
      <c r="HZ211">
        <v>16.176075000000001</v>
      </c>
      <c r="IA211">
        <v>14.950284</v>
      </c>
      <c r="IB211">
        <v>56.061923999999998</v>
      </c>
      <c r="IC211">
        <v>42.731945000000003</v>
      </c>
      <c r="ID211">
        <v>9.2409110000000005</v>
      </c>
      <c r="IE211">
        <v>28.744389000000002</v>
      </c>
      <c r="IF211">
        <v>13.477039</v>
      </c>
      <c r="IG211">
        <v>4.3235789999999996</v>
      </c>
      <c r="IH211">
        <v>4.7824350000000004</v>
      </c>
      <c r="II211">
        <v>16.786051</v>
      </c>
      <c r="IJ211" s="1">
        <f t="shared" si="3"/>
        <v>16.030612755186709</v>
      </c>
    </row>
    <row r="212" spans="1:244">
      <c r="A212">
        <v>51135</v>
      </c>
      <c r="B212">
        <v>43.976951999999997</v>
      </c>
      <c r="C212">
        <v>53.043883999999998</v>
      </c>
      <c r="D212">
        <v>50.791206000000003</v>
      </c>
      <c r="E212">
        <v>39.045608999999999</v>
      </c>
      <c r="F212">
        <v>63.505257</v>
      </c>
      <c r="G212">
        <v>59.321041000000001</v>
      </c>
      <c r="H212">
        <v>51.065147000000003</v>
      </c>
      <c r="I212">
        <v>33.695801000000003</v>
      </c>
      <c r="J212">
        <v>32.509566999999997</v>
      </c>
      <c r="K212">
        <v>32.223205999999998</v>
      </c>
      <c r="L212">
        <v>38.166527000000002</v>
      </c>
      <c r="M212">
        <v>35.418059999999997</v>
      </c>
      <c r="N212">
        <v>43.80827</v>
      </c>
      <c r="O212">
        <v>37.646174999999999</v>
      </c>
      <c r="P212">
        <v>41.021317000000003</v>
      </c>
      <c r="Q212">
        <v>36.162373000000002</v>
      </c>
      <c r="R212">
        <v>38.393687999999997</v>
      </c>
      <c r="S212">
        <v>21.671628999999999</v>
      </c>
      <c r="T212">
        <v>21.772279999999999</v>
      </c>
      <c r="U212">
        <v>13.206410999999999</v>
      </c>
      <c r="V212">
        <v>23.552101</v>
      </c>
      <c r="W212">
        <v>20.851631000000001</v>
      </c>
      <c r="X212">
        <v>12.446859</v>
      </c>
      <c r="Y212">
        <v>37.804504000000001</v>
      </c>
      <c r="Z212">
        <v>35.712139000000001</v>
      </c>
      <c r="AA212">
        <v>35.798386000000001</v>
      </c>
      <c r="AB212">
        <v>38.597763</v>
      </c>
      <c r="AC212">
        <v>38.547252999999998</v>
      </c>
      <c r="AD212">
        <v>36.871440999999997</v>
      </c>
      <c r="AE212">
        <v>38.685856000000001</v>
      </c>
      <c r="AF212">
        <v>30.747765000000001</v>
      </c>
      <c r="AG212">
        <v>19.875378000000001</v>
      </c>
      <c r="AH212">
        <v>22.864312999999999</v>
      </c>
      <c r="AI212">
        <v>19.553063999999999</v>
      </c>
      <c r="AJ212">
        <v>18.729723</v>
      </c>
      <c r="AK212">
        <v>20.449213</v>
      </c>
      <c r="AL212">
        <v>33.675055999999998</v>
      </c>
      <c r="AM212">
        <v>27.140238</v>
      </c>
      <c r="AN212">
        <v>25.707522999999998</v>
      </c>
      <c r="AO212">
        <v>26.034293999999999</v>
      </c>
      <c r="AP212">
        <v>22.383707000000001</v>
      </c>
      <c r="AQ212">
        <v>19.220967999999999</v>
      </c>
      <c r="AR212">
        <v>18.811277</v>
      </c>
      <c r="AS212">
        <v>18.222266999999999</v>
      </c>
      <c r="AT212">
        <v>20.997799000000001</v>
      </c>
      <c r="AU212">
        <v>18.296059</v>
      </c>
      <c r="AV212">
        <v>23.580145000000002</v>
      </c>
      <c r="AW212">
        <v>21.966162000000001</v>
      </c>
      <c r="AX212">
        <v>17.334330000000001</v>
      </c>
      <c r="AY212">
        <v>17.642574</v>
      </c>
      <c r="AZ212">
        <v>21.065543999999999</v>
      </c>
      <c r="BA212">
        <v>19.960433999999999</v>
      </c>
      <c r="BB212">
        <v>19.746289999999998</v>
      </c>
      <c r="BC212">
        <v>20.139492000000001</v>
      </c>
      <c r="BD212">
        <v>20.262412999999999</v>
      </c>
      <c r="BE212">
        <v>20.082492999999999</v>
      </c>
      <c r="BF212">
        <v>20.235444999999999</v>
      </c>
      <c r="BG212">
        <v>20.829011999999999</v>
      </c>
      <c r="BH212">
        <v>21.677188999999998</v>
      </c>
      <c r="BI212">
        <v>17.353521000000001</v>
      </c>
      <c r="BJ212">
        <v>41.494357999999998</v>
      </c>
      <c r="BK212">
        <v>36.585597999999997</v>
      </c>
      <c r="BL212">
        <v>47.476227000000002</v>
      </c>
      <c r="BM212">
        <v>16.646409999999999</v>
      </c>
      <c r="BN212">
        <v>25.412621000000001</v>
      </c>
      <c r="BO212">
        <v>46.238899000000004</v>
      </c>
      <c r="BP212">
        <v>18.542831</v>
      </c>
      <c r="BQ212">
        <v>36.850307000000001</v>
      </c>
      <c r="BR212">
        <v>29.408051</v>
      </c>
      <c r="BS212">
        <v>19.972988000000001</v>
      </c>
      <c r="BT212">
        <v>14.380591000000001</v>
      </c>
      <c r="BU212">
        <v>53.317867</v>
      </c>
      <c r="BV212">
        <v>24.355017</v>
      </c>
      <c r="BW212">
        <v>14.430732000000001</v>
      </c>
      <c r="BX212">
        <v>36.565246999999999</v>
      </c>
      <c r="BY212">
        <v>17.543538999999999</v>
      </c>
      <c r="BZ212">
        <v>19.953678</v>
      </c>
      <c r="CA212">
        <v>21.934781999999998</v>
      </c>
      <c r="CB212">
        <v>21.932891999999999</v>
      </c>
      <c r="CC212">
        <v>27.154838999999999</v>
      </c>
      <c r="CD212">
        <v>18.939668999999999</v>
      </c>
      <c r="CE212">
        <v>25.420832000000001</v>
      </c>
      <c r="CF212">
        <v>24.271453999999999</v>
      </c>
      <c r="CG212">
        <v>17.453963999999999</v>
      </c>
      <c r="CH212">
        <v>17.254894</v>
      </c>
      <c r="CI212">
        <v>9.8814019999999996</v>
      </c>
      <c r="CJ212">
        <v>21.016058000000001</v>
      </c>
      <c r="CK212">
        <v>39.110607000000002</v>
      </c>
      <c r="CL212">
        <v>28.408650999999999</v>
      </c>
      <c r="CM212">
        <v>36.790492999999998</v>
      </c>
      <c r="CN212">
        <v>39.079253999999999</v>
      </c>
      <c r="CO212">
        <v>21.261393000000002</v>
      </c>
      <c r="CP212">
        <v>7.398625</v>
      </c>
      <c r="CQ212">
        <v>13.175986</v>
      </c>
      <c r="CR212">
        <v>26.946702999999999</v>
      </c>
      <c r="CS212">
        <v>14.795237</v>
      </c>
      <c r="CT212">
        <v>17.454027</v>
      </c>
      <c r="CU212">
        <v>38.132812000000001</v>
      </c>
      <c r="CV212">
        <v>33.484428000000001</v>
      </c>
      <c r="CW212">
        <v>28.573757000000001</v>
      </c>
      <c r="CX212">
        <v>29.351891999999999</v>
      </c>
      <c r="CY212">
        <v>32.512977999999997</v>
      </c>
      <c r="CZ212">
        <v>31.15559</v>
      </c>
      <c r="DA212">
        <v>38.803573999999998</v>
      </c>
      <c r="DB212">
        <v>33.470478</v>
      </c>
      <c r="DC212">
        <v>28.748829000000001</v>
      </c>
      <c r="DD212">
        <v>23.128401</v>
      </c>
      <c r="DE212">
        <v>23.308474</v>
      </c>
      <c r="DF212">
        <v>19.218418</v>
      </c>
      <c r="DG212">
        <v>19.630741</v>
      </c>
      <c r="DH212">
        <v>24.118193000000002</v>
      </c>
      <c r="DI212">
        <v>55.738300000000002</v>
      </c>
      <c r="DJ212">
        <v>26.501132999999999</v>
      </c>
      <c r="DK212">
        <v>18.050433999999999</v>
      </c>
      <c r="DL212">
        <v>24.612549000000001</v>
      </c>
      <c r="DM212">
        <v>25.019928</v>
      </c>
      <c r="DN212">
        <v>27.629591000000001</v>
      </c>
      <c r="DO212">
        <v>23.089870000000001</v>
      </c>
      <c r="DP212">
        <v>19.611958000000001</v>
      </c>
      <c r="DQ212">
        <v>21.727160999999999</v>
      </c>
      <c r="DR212">
        <v>42.686149999999998</v>
      </c>
      <c r="DS212">
        <v>22.269499</v>
      </c>
      <c r="DT212">
        <v>19.405237</v>
      </c>
      <c r="DU212">
        <v>13.162169</v>
      </c>
      <c r="DV212">
        <v>23.088196</v>
      </c>
      <c r="DW212">
        <v>21.376671000000002</v>
      </c>
      <c r="DX212">
        <v>22.205604999999998</v>
      </c>
      <c r="DY212">
        <v>23.398432</v>
      </c>
      <c r="DZ212">
        <v>22.311648999999999</v>
      </c>
      <c r="EA212">
        <v>19.700396000000001</v>
      </c>
      <c r="EB212">
        <v>22.412907000000001</v>
      </c>
      <c r="EC212">
        <v>38.981197000000002</v>
      </c>
      <c r="ED212">
        <v>19.054646999999999</v>
      </c>
      <c r="EE212">
        <v>29.449584999999999</v>
      </c>
      <c r="EF212">
        <v>14.961546999999999</v>
      </c>
      <c r="EG212">
        <v>36.806885000000001</v>
      </c>
      <c r="EH212">
        <v>22.860327000000002</v>
      </c>
      <c r="EI212">
        <v>14.994262000000001</v>
      </c>
      <c r="EJ212">
        <v>27.397074</v>
      </c>
      <c r="EK212">
        <v>16.956505</v>
      </c>
      <c r="EL212">
        <v>23.276299000000002</v>
      </c>
      <c r="EM212">
        <v>18.331268000000001</v>
      </c>
      <c r="EN212">
        <v>19.258379000000001</v>
      </c>
      <c r="EO212">
        <v>25.241896000000001</v>
      </c>
      <c r="EP212">
        <v>11.452577</v>
      </c>
      <c r="EQ212">
        <v>9.857507</v>
      </c>
      <c r="ER212">
        <v>27.115479000000001</v>
      </c>
      <c r="ES212">
        <v>20.616143999999998</v>
      </c>
      <c r="ET212">
        <v>31.584033999999999</v>
      </c>
      <c r="EU212">
        <v>18.992488999999999</v>
      </c>
      <c r="EV212">
        <v>19.768356000000001</v>
      </c>
      <c r="EW212">
        <v>48.137943</v>
      </c>
      <c r="EX212">
        <v>12.871292</v>
      </c>
      <c r="EY212">
        <v>25.174484</v>
      </c>
      <c r="EZ212">
        <v>21.871914</v>
      </c>
      <c r="FA212">
        <v>6.6544619999999997</v>
      </c>
      <c r="FB212">
        <v>28.086528999999999</v>
      </c>
      <c r="FC212">
        <v>17.853344</v>
      </c>
      <c r="FD212">
        <v>17.328230000000001</v>
      </c>
      <c r="FE212">
        <v>21.861744000000002</v>
      </c>
      <c r="FF212">
        <v>25.238448999999999</v>
      </c>
      <c r="FG212">
        <v>8.2276679999999995</v>
      </c>
      <c r="FH212">
        <v>14.485141</v>
      </c>
      <c r="FI212">
        <v>32.963290999999998</v>
      </c>
      <c r="FJ212">
        <v>21.572825999999999</v>
      </c>
      <c r="FK212">
        <v>27.189024</v>
      </c>
      <c r="FL212">
        <v>8.0739999999999998</v>
      </c>
      <c r="FM212">
        <v>18.923126</v>
      </c>
      <c r="FN212">
        <v>19.520973000000001</v>
      </c>
      <c r="FO212">
        <v>22.987324000000001</v>
      </c>
      <c r="FP212">
        <v>35.133789</v>
      </c>
      <c r="FQ212">
        <v>18.557061999999998</v>
      </c>
      <c r="FR212">
        <v>11.081011</v>
      </c>
      <c r="FS212">
        <v>19.834773999999999</v>
      </c>
      <c r="FT212">
        <v>32.69706</v>
      </c>
      <c r="FU212">
        <v>36.150168999999998</v>
      </c>
      <c r="FV212">
        <v>18.447422</v>
      </c>
      <c r="FW212">
        <v>23.966487999999998</v>
      </c>
      <c r="FX212">
        <v>18.003285999999999</v>
      </c>
      <c r="FY212">
        <v>22.52252</v>
      </c>
      <c r="FZ212">
        <v>35.515362000000003</v>
      </c>
      <c r="GA212">
        <v>21.637405000000001</v>
      </c>
      <c r="GB212">
        <v>40.351578000000003</v>
      </c>
      <c r="GC212">
        <v>18.846270000000001</v>
      </c>
      <c r="GD212">
        <v>35.123157999999997</v>
      </c>
      <c r="GE212">
        <v>31.936385999999999</v>
      </c>
      <c r="GF212">
        <v>32.706367</v>
      </c>
      <c r="GG212">
        <v>38.513824</v>
      </c>
      <c r="GH212">
        <v>31.488416999999998</v>
      </c>
      <c r="GI212">
        <v>18.639552999999999</v>
      </c>
      <c r="GJ212">
        <v>23.317322000000001</v>
      </c>
      <c r="GK212">
        <v>35.348025999999997</v>
      </c>
      <c r="GL212">
        <v>17.958770999999999</v>
      </c>
      <c r="GM212">
        <v>22.758593000000001</v>
      </c>
      <c r="GN212">
        <v>32.612617</v>
      </c>
      <c r="GO212">
        <v>19.250845000000002</v>
      </c>
      <c r="GP212">
        <v>26.827380999999999</v>
      </c>
      <c r="GQ212">
        <v>19.184799000000002</v>
      </c>
      <c r="GR212">
        <v>18.512917999999999</v>
      </c>
      <c r="GS212">
        <v>16.660332</v>
      </c>
      <c r="GT212">
        <v>19.356847999999999</v>
      </c>
      <c r="GU212">
        <v>22.589527</v>
      </c>
      <c r="GV212">
        <v>17.663955999999999</v>
      </c>
      <c r="GW212">
        <v>10.087153000000001</v>
      </c>
      <c r="GX212">
        <v>33.697291999999997</v>
      </c>
      <c r="GY212">
        <v>30.238223999999999</v>
      </c>
      <c r="GZ212">
        <v>17.644577000000002</v>
      </c>
      <c r="HA212">
        <v>20.450953999999999</v>
      </c>
      <c r="HB212">
        <v>20.662275000000001</v>
      </c>
      <c r="HC212">
        <v>21.215634999999999</v>
      </c>
      <c r="HD212" t="s">
        <v>243</v>
      </c>
      <c r="HE212">
        <v>12.277304000000001</v>
      </c>
      <c r="HF212">
        <v>21.164777999999998</v>
      </c>
      <c r="HG212">
        <v>28.127649000000002</v>
      </c>
      <c r="HH212">
        <v>17.999866000000001</v>
      </c>
      <c r="HI212">
        <v>21.908106</v>
      </c>
      <c r="HJ212">
        <v>20.148764</v>
      </c>
      <c r="HK212">
        <v>42.440559</v>
      </c>
      <c r="HL212">
        <v>18.805987999999999</v>
      </c>
      <c r="HM212">
        <v>25.889935000000001</v>
      </c>
      <c r="HN212">
        <v>17.277429999999999</v>
      </c>
      <c r="HO212">
        <v>23.024266999999998</v>
      </c>
      <c r="HP212">
        <v>12.199515</v>
      </c>
      <c r="HQ212">
        <v>52.829509999999999</v>
      </c>
      <c r="HR212">
        <v>24.265962999999999</v>
      </c>
      <c r="HS212">
        <v>29.749131999999999</v>
      </c>
      <c r="HT212">
        <v>7.8974919999999997</v>
      </c>
      <c r="HU212">
        <v>17.300249000000001</v>
      </c>
      <c r="HV212">
        <v>16.153694000000002</v>
      </c>
      <c r="HW212">
        <v>14.560734</v>
      </c>
      <c r="HX212">
        <v>14.643724000000001</v>
      </c>
      <c r="HY212">
        <v>12.561691</v>
      </c>
      <c r="HZ212">
        <v>12.788249</v>
      </c>
      <c r="IA212">
        <v>9.0195279999999993</v>
      </c>
      <c r="IB212">
        <v>65.876769999999993</v>
      </c>
      <c r="IC212">
        <v>52.546799</v>
      </c>
      <c r="ID212">
        <v>24.846989000000001</v>
      </c>
      <c r="IE212">
        <v>38.559241999999998</v>
      </c>
      <c r="IF212">
        <v>24.718719</v>
      </c>
      <c r="IG212">
        <v>20.415894999999999</v>
      </c>
      <c r="IH212">
        <v>18.008284</v>
      </c>
      <c r="II212">
        <v>9.355594</v>
      </c>
      <c r="IJ212" s="1">
        <f t="shared" si="3"/>
        <v>25.547384771784223</v>
      </c>
    </row>
    <row r="213" spans="1:244">
      <c r="A213">
        <v>51136</v>
      </c>
      <c r="B213">
        <v>38.570090999999998</v>
      </c>
      <c r="C213">
        <v>47.637016000000003</v>
      </c>
      <c r="D213">
        <v>45.384338</v>
      </c>
      <c r="E213">
        <v>33.638744000000003</v>
      </c>
      <c r="F213">
        <v>58.098388999999997</v>
      </c>
      <c r="G213">
        <v>53.914172999999998</v>
      </c>
      <c r="H213">
        <v>45.658287000000001</v>
      </c>
      <c r="I213">
        <v>28.28894</v>
      </c>
      <c r="J213">
        <v>27.102709000000001</v>
      </c>
      <c r="K213">
        <v>26.816344999999998</v>
      </c>
      <c r="L213">
        <v>32.759666000000003</v>
      </c>
      <c r="M213">
        <v>30.011203999999999</v>
      </c>
      <c r="N213">
        <v>38.401401999999997</v>
      </c>
      <c r="O213">
        <v>32.239319000000002</v>
      </c>
      <c r="P213">
        <v>35.614449</v>
      </c>
      <c r="Q213">
        <v>30.755510000000001</v>
      </c>
      <c r="R213">
        <v>32.986823999999999</v>
      </c>
      <c r="S213">
        <v>23.927561000000001</v>
      </c>
      <c r="T213">
        <v>18.955227000000001</v>
      </c>
      <c r="U213">
        <v>6.7107559999999999</v>
      </c>
      <c r="V213">
        <v>18.790295</v>
      </c>
      <c r="W213">
        <v>16.089006000000001</v>
      </c>
      <c r="X213">
        <v>5.5236999999999998</v>
      </c>
      <c r="Y213">
        <v>32.397640000000003</v>
      </c>
      <c r="Z213">
        <v>30.305281000000001</v>
      </c>
      <c r="AA213">
        <v>30.391525000000001</v>
      </c>
      <c r="AB213">
        <v>33.190907000000003</v>
      </c>
      <c r="AC213">
        <v>33.140391999999999</v>
      </c>
      <c r="AD213">
        <v>31.464580999999999</v>
      </c>
      <c r="AE213">
        <v>33.278995999999999</v>
      </c>
      <c r="AF213">
        <v>25.340903999999998</v>
      </c>
      <c r="AG213">
        <v>15.400277000000001</v>
      </c>
      <c r="AH213">
        <v>20.047260000000001</v>
      </c>
      <c r="AI213">
        <v>14.146193999999999</v>
      </c>
      <c r="AJ213">
        <v>13.967093999999999</v>
      </c>
      <c r="AK213">
        <v>17.632159999999999</v>
      </c>
      <c r="AL213">
        <v>28.268198000000002</v>
      </c>
      <c r="AM213">
        <v>22.378430999999999</v>
      </c>
      <c r="AN213">
        <v>20.945716999999998</v>
      </c>
      <c r="AO213">
        <v>21.272487999999999</v>
      </c>
      <c r="AP213">
        <v>17.621901999999999</v>
      </c>
      <c r="AQ213">
        <v>16.40391</v>
      </c>
      <c r="AR213">
        <v>15.994218999999999</v>
      </c>
      <c r="AS213">
        <v>15.405213</v>
      </c>
      <c r="AT213">
        <v>18.180745999999999</v>
      </c>
      <c r="AU213">
        <v>12.889189999999999</v>
      </c>
      <c r="AV213">
        <v>22.012105999999999</v>
      </c>
      <c r="AW213">
        <v>19.149108999999999</v>
      </c>
      <c r="AX213">
        <v>11.169945999999999</v>
      </c>
      <c r="AY213">
        <v>14.820766000000001</v>
      </c>
      <c r="AZ213">
        <v>18.248486</v>
      </c>
      <c r="BA213">
        <v>25.354092000000001</v>
      </c>
      <c r="BB213">
        <v>16.929243</v>
      </c>
      <c r="BC213">
        <v>17.322444999999998</v>
      </c>
      <c r="BD213">
        <v>17.445366</v>
      </c>
      <c r="BE213">
        <v>17.265446000000001</v>
      </c>
      <c r="BF213">
        <v>17.418398</v>
      </c>
      <c r="BG213">
        <v>18.011965</v>
      </c>
      <c r="BH213">
        <v>18.860142</v>
      </c>
      <c r="BI213">
        <v>22.747178999999999</v>
      </c>
      <c r="BJ213">
        <v>36.087497999999997</v>
      </c>
      <c r="BK213">
        <v>31.178736000000001</v>
      </c>
      <c r="BL213">
        <v>42.069386000000002</v>
      </c>
      <c r="BM213">
        <v>22.04007</v>
      </c>
      <c r="BN213">
        <v>20.649998</v>
      </c>
      <c r="BO213">
        <v>40.832031000000001</v>
      </c>
      <c r="BP213">
        <v>15.725782000000001</v>
      </c>
      <c r="BQ213">
        <v>31.443446999999999</v>
      </c>
      <c r="BR213">
        <v>24.001190000000001</v>
      </c>
      <c r="BS213">
        <v>17.155930999999999</v>
      </c>
      <c r="BT213">
        <v>9.0356489999999994</v>
      </c>
      <c r="BU213">
        <v>47.910998999999997</v>
      </c>
      <c r="BV213">
        <v>18.948153999999999</v>
      </c>
      <c r="BW213">
        <v>19.824390000000001</v>
      </c>
      <c r="BX213">
        <v>31.158382</v>
      </c>
      <c r="BY213">
        <v>14.588065</v>
      </c>
      <c r="BZ213">
        <v>17.136631000000001</v>
      </c>
      <c r="CA213">
        <v>17.172152000000001</v>
      </c>
      <c r="CB213">
        <v>19.115839000000001</v>
      </c>
      <c r="CC213">
        <v>21.747978</v>
      </c>
      <c r="CD213">
        <v>13.532805</v>
      </c>
      <c r="CE213">
        <v>20.013967999999998</v>
      </c>
      <c r="CF213">
        <v>18.864594</v>
      </c>
      <c r="CG213">
        <v>14.632158</v>
      </c>
      <c r="CH213">
        <v>14.433085</v>
      </c>
      <c r="CI213">
        <v>3.1117370000000002</v>
      </c>
      <c r="CJ213">
        <v>15.609192999999999</v>
      </c>
      <c r="CK213">
        <v>33.703743000000003</v>
      </c>
      <c r="CL213">
        <v>23.001791000000001</v>
      </c>
      <c r="CM213">
        <v>31.383628999999999</v>
      </c>
      <c r="CN213">
        <v>33.672393999999997</v>
      </c>
      <c r="CO213">
        <v>18.444344999999998</v>
      </c>
      <c r="CP213">
        <v>7.1408959999999997</v>
      </c>
      <c r="CQ213">
        <v>4.2166069999999998</v>
      </c>
      <c r="CR213">
        <v>21.539840999999999</v>
      </c>
      <c r="CS213">
        <v>8.5463199999999997</v>
      </c>
      <c r="CT213">
        <v>14.632216</v>
      </c>
      <c r="CU213">
        <v>32.725971000000001</v>
      </c>
      <c r="CV213">
        <v>28.077570000000001</v>
      </c>
      <c r="CW213">
        <v>23.166896999999999</v>
      </c>
      <c r="CX213">
        <v>23.945032000000001</v>
      </c>
      <c r="CY213">
        <v>27.106119</v>
      </c>
      <c r="CZ213">
        <v>25.748729999999998</v>
      </c>
      <c r="DA213">
        <v>33.396706000000002</v>
      </c>
      <c r="DB213">
        <v>28.063618000000002</v>
      </c>
      <c r="DC213">
        <v>23.986204000000001</v>
      </c>
      <c r="DD213">
        <v>18.365773999999998</v>
      </c>
      <c r="DE213">
        <v>18.545845</v>
      </c>
      <c r="DF213">
        <v>16.401364999999998</v>
      </c>
      <c r="DG213">
        <v>16.813683999999999</v>
      </c>
      <c r="DH213">
        <v>19.355561999999999</v>
      </c>
      <c r="DI213">
        <v>50.331432</v>
      </c>
      <c r="DJ213">
        <v>21.094273000000001</v>
      </c>
      <c r="DK213">
        <v>23.444092000000001</v>
      </c>
      <c r="DL213">
        <v>21.795496</v>
      </c>
      <c r="DM213">
        <v>27.275860000000002</v>
      </c>
      <c r="DN213">
        <v>25.924005999999999</v>
      </c>
      <c r="DO213">
        <v>20.272818000000001</v>
      </c>
      <c r="DP213">
        <v>25.005618999999999</v>
      </c>
      <c r="DQ213">
        <v>16.339307999999999</v>
      </c>
      <c r="DR213">
        <v>37.279285000000002</v>
      </c>
      <c r="DS213">
        <v>16.862636999999999</v>
      </c>
      <c r="DT213">
        <v>14.238623</v>
      </c>
      <c r="DU213">
        <v>6.9977830000000001</v>
      </c>
      <c r="DV213">
        <v>20.610565000000001</v>
      </c>
      <c r="DW213">
        <v>18.559623999999999</v>
      </c>
      <c r="DX213">
        <v>19.388552000000001</v>
      </c>
      <c r="DY213">
        <v>20.581378999999998</v>
      </c>
      <c r="DZ213">
        <v>19.494595</v>
      </c>
      <c r="EA213">
        <v>16.883341000000001</v>
      </c>
      <c r="EB213">
        <v>19.595853999999999</v>
      </c>
      <c r="EC213">
        <v>33.574328999999999</v>
      </c>
      <c r="ED213">
        <v>16.237590999999998</v>
      </c>
      <c r="EE213">
        <v>24.042725000000001</v>
      </c>
      <c r="EF213">
        <v>12.144489999999999</v>
      </c>
      <c r="EG213">
        <v>31.400023999999998</v>
      </c>
      <c r="EH213">
        <v>20.04327</v>
      </c>
      <c r="EI213">
        <v>8.7453450000000004</v>
      </c>
      <c r="EJ213">
        <v>21.990213000000001</v>
      </c>
      <c r="EK213">
        <v>14.134696</v>
      </c>
      <c r="EL213">
        <v>20.459246</v>
      </c>
      <c r="EM213">
        <v>15.514215</v>
      </c>
      <c r="EN213">
        <v>16.441326</v>
      </c>
      <c r="EO213">
        <v>22.424842999999999</v>
      </c>
      <c r="EP213">
        <v>3.0832609999999998</v>
      </c>
      <c r="EQ213">
        <v>3.8994819999999999</v>
      </c>
      <c r="ER213">
        <v>21.708618000000001</v>
      </c>
      <c r="ES213">
        <v>17.799097</v>
      </c>
      <c r="ET213">
        <v>26.177174000000001</v>
      </c>
      <c r="EU213">
        <v>14.854991</v>
      </c>
      <c r="EV213">
        <v>15.063867999999999</v>
      </c>
      <c r="EW213">
        <v>42.731074999999997</v>
      </c>
      <c r="EX213">
        <v>5.297688</v>
      </c>
      <c r="EY213">
        <v>19.767621999999999</v>
      </c>
      <c r="EZ213">
        <v>17.109283000000001</v>
      </c>
      <c r="FA213">
        <v>6.6544439999999998</v>
      </c>
      <c r="FB213">
        <v>22.679667999999999</v>
      </c>
      <c r="FC213">
        <v>15.031537999999999</v>
      </c>
      <c r="FD213">
        <v>14.506421</v>
      </c>
      <c r="FE213">
        <v>16.454879999999999</v>
      </c>
      <c r="FF213">
        <v>19.831589000000001</v>
      </c>
      <c r="FG213">
        <v>7.0472650000000003</v>
      </c>
      <c r="FH213">
        <v>11.668084</v>
      </c>
      <c r="FI213">
        <v>26.798898999999999</v>
      </c>
      <c r="FJ213">
        <v>26.966484000000001</v>
      </c>
      <c r="FK213">
        <v>21.782164000000002</v>
      </c>
      <c r="FL213">
        <v>13.467662000000001</v>
      </c>
      <c r="FM213">
        <v>13.516261</v>
      </c>
      <c r="FN213">
        <v>16.515896000000001</v>
      </c>
      <c r="FO213">
        <v>18.224692999999998</v>
      </c>
      <c r="FP213">
        <v>29.726925000000001</v>
      </c>
      <c r="FQ213">
        <v>15.740007</v>
      </c>
      <c r="FR213">
        <v>6.0768009999999997</v>
      </c>
      <c r="FS213">
        <v>17.017721000000002</v>
      </c>
      <c r="FT213">
        <v>27.290196999999999</v>
      </c>
      <c r="FU213">
        <v>30.743303000000001</v>
      </c>
      <c r="FV213">
        <v>13.040552</v>
      </c>
      <c r="FW213">
        <v>23.253914000000002</v>
      </c>
      <c r="FX213">
        <v>14.017647999999999</v>
      </c>
      <c r="FY213">
        <v>17.115656000000001</v>
      </c>
      <c r="FZ213">
        <v>30.108491999999998</v>
      </c>
      <c r="GA213">
        <v>16.874780999999999</v>
      </c>
      <c r="GB213">
        <v>34.944732999999999</v>
      </c>
      <c r="GC213">
        <v>24.239930999999999</v>
      </c>
      <c r="GD213">
        <v>29.716297000000001</v>
      </c>
      <c r="GE213">
        <v>26.529526000000001</v>
      </c>
      <c r="GF213">
        <v>27.299503000000001</v>
      </c>
      <c r="GG213">
        <v>33.106960000000001</v>
      </c>
      <c r="GH213">
        <v>26.081555999999999</v>
      </c>
      <c r="GI213">
        <v>15.8225</v>
      </c>
      <c r="GJ213">
        <v>17.91046</v>
      </c>
      <c r="GK213">
        <v>29.941177</v>
      </c>
      <c r="GL213">
        <v>15.141716000000001</v>
      </c>
      <c r="GM213">
        <v>19.94154</v>
      </c>
      <c r="GN213">
        <v>27.205756999999998</v>
      </c>
      <c r="GO213">
        <v>13.843980999999999</v>
      </c>
      <c r="GP213">
        <v>24.010328000000001</v>
      </c>
      <c r="GQ213">
        <v>16.367750000000001</v>
      </c>
      <c r="GR213">
        <v>12.263999999999999</v>
      </c>
      <c r="GS213">
        <v>13.838520000000001</v>
      </c>
      <c r="GT213">
        <v>16.438662000000001</v>
      </c>
      <c r="GU213">
        <v>17.182663000000002</v>
      </c>
      <c r="GV213">
        <v>14.846902999999999</v>
      </c>
      <c r="GW213">
        <v>5.7936820000000004</v>
      </c>
      <c r="GX213">
        <v>28.290427999999999</v>
      </c>
      <c r="GY213">
        <v>24.831364000000001</v>
      </c>
      <c r="GZ213">
        <v>14.827522999999999</v>
      </c>
      <c r="HA213">
        <v>17.633907000000001</v>
      </c>
      <c r="HB213">
        <v>17.845227999999999</v>
      </c>
      <c r="HC213">
        <v>18.398588</v>
      </c>
      <c r="HD213">
        <v>12.2773</v>
      </c>
      <c r="HE213" t="s">
        <v>243</v>
      </c>
      <c r="HF213">
        <v>18.347722999999998</v>
      </c>
      <c r="HG213">
        <v>22.720789</v>
      </c>
      <c r="HH213">
        <v>15.182812999999999</v>
      </c>
      <c r="HI213">
        <v>16.501245000000001</v>
      </c>
      <c r="HJ213">
        <v>17.331710999999999</v>
      </c>
      <c r="HK213">
        <v>37.033718</v>
      </c>
      <c r="HL213">
        <v>15.988937999999999</v>
      </c>
      <c r="HM213">
        <v>20.483073999999998</v>
      </c>
      <c r="HN213">
        <v>14.460374</v>
      </c>
      <c r="HO213">
        <v>17.617407</v>
      </c>
      <c r="HP213">
        <v>17.593176</v>
      </c>
      <c r="HQ213">
        <v>46.665115</v>
      </c>
      <c r="HR213">
        <v>18.101576000000001</v>
      </c>
      <c r="HS213">
        <v>24.342272000000001</v>
      </c>
      <c r="HT213">
        <v>13.291157</v>
      </c>
      <c r="HU213">
        <v>7.1283609999999999</v>
      </c>
      <c r="HV213">
        <v>5.6526800000000001</v>
      </c>
      <c r="HW213">
        <v>8.3963479999999997</v>
      </c>
      <c r="HX213">
        <v>8.3948070000000001</v>
      </c>
      <c r="HY213">
        <v>7.55748</v>
      </c>
      <c r="HZ213">
        <v>7.7840389999999999</v>
      </c>
      <c r="IA213">
        <v>7.1033030000000004</v>
      </c>
      <c r="IB213">
        <v>59.855449999999998</v>
      </c>
      <c r="IC213">
        <v>47.139930999999997</v>
      </c>
      <c r="ID213">
        <v>22.029935999999999</v>
      </c>
      <c r="IE213">
        <v>33.152377999999999</v>
      </c>
      <c r="IF213">
        <v>19.311852999999999</v>
      </c>
      <c r="IG213">
        <v>17.598842999999999</v>
      </c>
      <c r="IH213">
        <v>15.191234</v>
      </c>
      <c r="II213">
        <v>4.7068649999999996</v>
      </c>
      <c r="IJ213" s="1">
        <f t="shared" si="3"/>
        <v>21.563075560165988</v>
      </c>
    </row>
    <row r="214" spans="1:244">
      <c r="A214">
        <v>51137</v>
      </c>
      <c r="B214">
        <v>34.111289999999997</v>
      </c>
      <c r="C214">
        <v>43.178223000000003</v>
      </c>
      <c r="D214">
        <v>40.925541000000003</v>
      </c>
      <c r="E214">
        <v>29.179946999999999</v>
      </c>
      <c r="F214">
        <v>53.639595</v>
      </c>
      <c r="G214">
        <v>49.455387000000002</v>
      </c>
      <c r="H214">
        <v>41.199492999999997</v>
      </c>
      <c r="I214">
        <v>23.830143</v>
      </c>
      <c r="J214">
        <v>22.643910999999999</v>
      </c>
      <c r="K214">
        <v>22.357548000000001</v>
      </c>
      <c r="L214">
        <v>28.300865000000002</v>
      </c>
      <c r="M214">
        <v>25.552399000000001</v>
      </c>
      <c r="N214">
        <v>33.942604000000003</v>
      </c>
      <c r="O214">
        <v>27.780515999999999</v>
      </c>
      <c r="P214">
        <v>31.155643000000001</v>
      </c>
      <c r="Q214">
        <v>26.296704999999999</v>
      </c>
      <c r="R214">
        <v>28.528019</v>
      </c>
      <c r="S214">
        <v>7.34551</v>
      </c>
      <c r="T214">
        <v>2.8582339999999999</v>
      </c>
      <c r="U214">
        <v>16.547626000000001</v>
      </c>
      <c r="V214">
        <v>11.869444</v>
      </c>
      <c r="W214">
        <v>9.1775020000000005</v>
      </c>
      <c r="X214">
        <v>19.418116000000001</v>
      </c>
      <c r="Y214">
        <v>27.938836999999999</v>
      </c>
      <c r="Z214">
        <v>25.846478999999999</v>
      </c>
      <c r="AA214">
        <v>25.932724</v>
      </c>
      <c r="AB214">
        <v>28.732106999999999</v>
      </c>
      <c r="AC214">
        <v>28.681597</v>
      </c>
      <c r="AD214">
        <v>27.005779</v>
      </c>
      <c r="AE214">
        <v>28.820194000000001</v>
      </c>
      <c r="AF214">
        <v>20.882103000000001</v>
      </c>
      <c r="AG214">
        <v>8.192717</v>
      </c>
      <c r="AH214">
        <v>3.4372959999999999</v>
      </c>
      <c r="AI214">
        <v>7.9807129999999997</v>
      </c>
      <c r="AJ214">
        <v>7.0586549999999999</v>
      </c>
      <c r="AK214">
        <v>1.05209</v>
      </c>
      <c r="AL214">
        <v>23.809397000000001</v>
      </c>
      <c r="AM214">
        <v>15.457582</v>
      </c>
      <c r="AN214">
        <v>14.024867</v>
      </c>
      <c r="AO214">
        <v>14.351637999999999</v>
      </c>
      <c r="AP214">
        <v>10.701051</v>
      </c>
      <c r="AQ214">
        <v>3.7769029999999999</v>
      </c>
      <c r="AR214">
        <v>3.7384360000000001</v>
      </c>
      <c r="AS214">
        <v>3.6163859999999999</v>
      </c>
      <c r="AT214">
        <v>1.8292390000000001</v>
      </c>
      <c r="AU214">
        <v>8.0572680000000005</v>
      </c>
      <c r="AV214">
        <v>5.4139790000000003</v>
      </c>
      <c r="AW214">
        <v>2.5391469999999998</v>
      </c>
      <c r="AX214">
        <v>19.112186000000001</v>
      </c>
      <c r="AY214">
        <v>5.9599140000000004</v>
      </c>
      <c r="AZ214">
        <v>10.690110000000001</v>
      </c>
      <c r="BA214">
        <v>10.002131</v>
      </c>
      <c r="BB214">
        <v>3.3539029999999999</v>
      </c>
      <c r="BC214">
        <v>2.707392</v>
      </c>
      <c r="BD214">
        <v>4.0820179999999997</v>
      </c>
      <c r="BE214">
        <v>3.9020980000000001</v>
      </c>
      <c r="BF214">
        <v>3.415511</v>
      </c>
      <c r="BG214">
        <v>2.710181</v>
      </c>
      <c r="BH214">
        <v>1.9310909999999999</v>
      </c>
      <c r="BI214">
        <v>9.7586820000000003</v>
      </c>
      <c r="BJ214">
        <v>31.628699999999998</v>
      </c>
      <c r="BK214">
        <v>26.719937999999999</v>
      </c>
      <c r="BL214">
        <v>37.610596000000001</v>
      </c>
      <c r="BM214">
        <v>9.0528879999999994</v>
      </c>
      <c r="BN214">
        <v>13.74156</v>
      </c>
      <c r="BO214">
        <v>36.373244999999997</v>
      </c>
      <c r="BP214">
        <v>4.334333</v>
      </c>
      <c r="BQ214">
        <v>26.984649999999998</v>
      </c>
      <c r="BR214">
        <v>19.542389</v>
      </c>
      <c r="BS214">
        <v>9.2725299999999997</v>
      </c>
      <c r="BT214">
        <v>21.473106000000001</v>
      </c>
      <c r="BU214">
        <v>43.452205999999997</v>
      </c>
      <c r="BV214">
        <v>14.48954</v>
      </c>
      <c r="BW214">
        <v>9.9735770000000006</v>
      </c>
      <c r="BX214">
        <v>26.699577000000001</v>
      </c>
      <c r="BY214">
        <v>5.8608789999999997</v>
      </c>
      <c r="BZ214">
        <v>2.9916119999999999</v>
      </c>
      <c r="CA214">
        <v>10.260645</v>
      </c>
      <c r="CB214">
        <v>2.5357690000000002</v>
      </c>
      <c r="CC214">
        <v>17.289176999999999</v>
      </c>
      <c r="CD214">
        <v>7.7320099999999998</v>
      </c>
      <c r="CE214">
        <v>14.768936</v>
      </c>
      <c r="CF214">
        <v>14.405792</v>
      </c>
      <c r="CG214">
        <v>5.7362359999999999</v>
      </c>
      <c r="CH214">
        <v>5.5331099999999998</v>
      </c>
      <c r="CI214">
        <v>16.852658999999999</v>
      </c>
      <c r="CJ214">
        <v>10.486058999999999</v>
      </c>
      <c r="CK214">
        <v>29.244942000000002</v>
      </c>
      <c r="CL214">
        <v>18.542992000000002</v>
      </c>
      <c r="CM214">
        <v>26.924831000000001</v>
      </c>
      <c r="CN214">
        <v>29.213598000000001</v>
      </c>
      <c r="CO214">
        <v>1.785064</v>
      </c>
      <c r="CP214">
        <v>17.694459999999999</v>
      </c>
      <c r="CQ214">
        <v>17.267036000000001</v>
      </c>
      <c r="CR214">
        <v>17.081230000000001</v>
      </c>
      <c r="CS214">
        <v>17.549505</v>
      </c>
      <c r="CT214">
        <v>5.7896200000000002</v>
      </c>
      <c r="CU214">
        <v>28.267178000000001</v>
      </c>
      <c r="CV214">
        <v>23.618773000000001</v>
      </c>
      <c r="CW214">
        <v>18.708096999999999</v>
      </c>
      <c r="CX214">
        <v>19.486229000000002</v>
      </c>
      <c r="CY214">
        <v>22.647320000000001</v>
      </c>
      <c r="CZ214">
        <v>21.289929999999998</v>
      </c>
      <c r="DA214">
        <v>28.937899000000002</v>
      </c>
      <c r="DB214">
        <v>23.604813</v>
      </c>
      <c r="DC214">
        <v>17.077763000000001</v>
      </c>
      <c r="DD214">
        <v>11.454268000000001</v>
      </c>
      <c r="DE214">
        <v>11.634340999999999</v>
      </c>
      <c r="DF214">
        <v>3.096552</v>
      </c>
      <c r="DG214">
        <v>3.455247</v>
      </c>
      <c r="DH214">
        <v>12.444057000000001</v>
      </c>
      <c r="DI214">
        <v>45.872638999999999</v>
      </c>
      <c r="DJ214">
        <v>16.635473000000001</v>
      </c>
      <c r="DK214">
        <v>8.4463539999999995</v>
      </c>
      <c r="DL214">
        <v>3.9306040000000002</v>
      </c>
      <c r="DM214">
        <v>10.693809999999999</v>
      </c>
      <c r="DN214">
        <v>9.3419509999999999</v>
      </c>
      <c r="DO214">
        <v>3.8660030000000001</v>
      </c>
      <c r="DP214">
        <v>12.045299999999999</v>
      </c>
      <c r="DQ214">
        <v>12.326181999999999</v>
      </c>
      <c r="DR214">
        <v>32.820484</v>
      </c>
      <c r="DS214">
        <v>12.403838</v>
      </c>
      <c r="DT214">
        <v>7.734172</v>
      </c>
      <c r="DU214">
        <v>14.938193</v>
      </c>
      <c r="DV214">
        <v>4.0285120000000001</v>
      </c>
      <c r="DW214">
        <v>2.4957349999999998</v>
      </c>
      <c r="DX214">
        <v>1.3493790000000001</v>
      </c>
      <c r="DY214">
        <v>4.5997490000000001</v>
      </c>
      <c r="DZ214">
        <v>1.296527</v>
      </c>
      <c r="EA214">
        <v>2.9564560000000002</v>
      </c>
      <c r="EB214">
        <v>5.6059859999999997</v>
      </c>
      <c r="EC214">
        <v>29.115528000000001</v>
      </c>
      <c r="ED214">
        <v>2.6169989999999999</v>
      </c>
      <c r="EE214">
        <v>19.583926999999999</v>
      </c>
      <c r="EF214">
        <v>9.9692519999999991</v>
      </c>
      <c r="EG214">
        <v>26.941224999999999</v>
      </c>
      <c r="EH214">
        <v>9.4681739999999994</v>
      </c>
      <c r="EI214">
        <v>17.535423000000002</v>
      </c>
      <c r="EJ214">
        <v>17.531410000000001</v>
      </c>
      <c r="EK214">
        <v>5.2504099999999996</v>
      </c>
      <c r="EL214">
        <v>4.3622550000000002</v>
      </c>
      <c r="EM214">
        <v>3.5094560000000001</v>
      </c>
      <c r="EN214">
        <v>5.2275640000000001</v>
      </c>
      <c r="EO214">
        <v>8.6916720000000005</v>
      </c>
      <c r="EP214">
        <v>18.111923000000001</v>
      </c>
      <c r="EQ214">
        <v>16.828762000000001</v>
      </c>
      <c r="ER214">
        <v>17.249821000000001</v>
      </c>
      <c r="ES214">
        <v>4.0076429999999998</v>
      </c>
      <c r="ET214">
        <v>21.718375999999999</v>
      </c>
      <c r="EU214">
        <v>7.3098299999999998</v>
      </c>
      <c r="EV214">
        <v>8.0856949999999994</v>
      </c>
      <c r="EW214">
        <v>38.272278</v>
      </c>
      <c r="EX214">
        <v>15.64024</v>
      </c>
      <c r="EY214">
        <v>15.309009</v>
      </c>
      <c r="EZ214">
        <v>10.197777</v>
      </c>
      <c r="FA214">
        <v>15.541925000000001</v>
      </c>
      <c r="FB214">
        <v>18.220865</v>
      </c>
      <c r="FC214">
        <v>6.1889419999999999</v>
      </c>
      <c r="FD214">
        <v>5.6221370000000004</v>
      </c>
      <c r="FE214">
        <v>10.598689</v>
      </c>
      <c r="FF214">
        <v>15.372787000000001</v>
      </c>
      <c r="FG214">
        <v>18.447308</v>
      </c>
      <c r="FH214">
        <v>8.9046129999999994</v>
      </c>
      <c r="FI214">
        <v>34.741146000000001</v>
      </c>
      <c r="FJ214">
        <v>10.815866</v>
      </c>
      <c r="FK214">
        <v>17.323361999999999</v>
      </c>
      <c r="FL214">
        <v>17.021823999999999</v>
      </c>
      <c r="FM214">
        <v>15.118442999999999</v>
      </c>
      <c r="FN214">
        <v>7.8565649999999998</v>
      </c>
      <c r="FO214">
        <v>11.313188999999999</v>
      </c>
      <c r="FP214">
        <v>25.268307</v>
      </c>
      <c r="FQ214">
        <v>4.3267639999999998</v>
      </c>
      <c r="FR214">
        <v>14.417972000000001</v>
      </c>
      <c r="FS214">
        <v>2.2129470000000002</v>
      </c>
      <c r="FT214">
        <v>22.831398</v>
      </c>
      <c r="FU214">
        <v>26.284506</v>
      </c>
      <c r="FV214">
        <v>8.3132059999999992</v>
      </c>
      <c r="FW214">
        <v>6.6718599999999997</v>
      </c>
      <c r="FX214">
        <v>6.332217</v>
      </c>
      <c r="FY214">
        <v>12.647128</v>
      </c>
      <c r="FZ214">
        <v>25.649694</v>
      </c>
      <c r="GA214">
        <v>9.9632740000000002</v>
      </c>
      <c r="GB214">
        <v>30.485925999999999</v>
      </c>
      <c r="GC214">
        <v>12.148585000000001</v>
      </c>
      <c r="GD214">
        <v>25.257491999999999</v>
      </c>
      <c r="GE214">
        <v>22.070720999999999</v>
      </c>
      <c r="GF214">
        <v>22.840890999999999</v>
      </c>
      <c r="GG214">
        <v>28.648154999999999</v>
      </c>
      <c r="GH214">
        <v>21.622757</v>
      </c>
      <c r="GI214">
        <v>3.8099059999999998</v>
      </c>
      <c r="GJ214">
        <v>13.451665</v>
      </c>
      <c r="GK214">
        <v>25.482379999999999</v>
      </c>
      <c r="GL214">
        <v>3.9414280000000002</v>
      </c>
      <c r="GM214">
        <v>2.7331850000000002</v>
      </c>
      <c r="GN214">
        <v>22.746957999999999</v>
      </c>
      <c r="GO214">
        <v>14.173904</v>
      </c>
      <c r="GP214">
        <v>7.6588159999999998</v>
      </c>
      <c r="GQ214">
        <v>4.6498460000000001</v>
      </c>
      <c r="GR214">
        <v>21.054071</v>
      </c>
      <c r="GS214">
        <v>4.9562819999999999</v>
      </c>
      <c r="GT214">
        <v>7.5604709999999997</v>
      </c>
      <c r="GU214">
        <v>12.727517000000001</v>
      </c>
      <c r="GV214">
        <v>6.0498989999999999</v>
      </c>
      <c r="GW214">
        <v>17.054714000000001</v>
      </c>
      <c r="GX214">
        <v>23.831631000000002</v>
      </c>
      <c r="GY214">
        <v>20.372564000000001</v>
      </c>
      <c r="GZ214">
        <v>4.0151149999999998</v>
      </c>
      <c r="HA214">
        <v>2.2741410000000002</v>
      </c>
      <c r="HB214">
        <v>3.0795300000000001</v>
      </c>
      <c r="HC214">
        <v>2.0835149999999998</v>
      </c>
      <c r="HD214">
        <v>21.164777999999998</v>
      </c>
      <c r="HE214">
        <v>18.347726999999999</v>
      </c>
      <c r="HF214" t="s">
        <v>243</v>
      </c>
      <c r="HG214">
        <v>18.261984000000002</v>
      </c>
      <c r="HH214">
        <v>4.3946519999999998</v>
      </c>
      <c r="HI214">
        <v>12.032719999999999</v>
      </c>
      <c r="HJ214">
        <v>4.329326</v>
      </c>
      <c r="HK214">
        <v>32.574931999999997</v>
      </c>
      <c r="HL214">
        <v>5.6046469999999999</v>
      </c>
      <c r="HM214">
        <v>16.024270999999999</v>
      </c>
      <c r="HN214">
        <v>4.7720900000000004</v>
      </c>
      <c r="HO214">
        <v>13.158607</v>
      </c>
      <c r="HP214">
        <v>14.048628000000001</v>
      </c>
      <c r="HQ214">
        <v>54.607365000000001</v>
      </c>
      <c r="HR214">
        <v>26.043818000000002</v>
      </c>
      <c r="HS214">
        <v>19.883666999999999</v>
      </c>
      <c r="HT214">
        <v>22.178635</v>
      </c>
      <c r="HU214">
        <v>22.819987999999999</v>
      </c>
      <c r="HV214">
        <v>20.331565999999999</v>
      </c>
      <c r="HW214">
        <v>16.242425999999998</v>
      </c>
      <c r="HX214">
        <v>17.397995000000002</v>
      </c>
      <c r="HY214">
        <v>15.898652</v>
      </c>
      <c r="HZ214">
        <v>16.125209999999999</v>
      </c>
      <c r="IA214">
        <v>14.899419</v>
      </c>
      <c r="IB214">
        <v>56.011116000000001</v>
      </c>
      <c r="IC214">
        <v>42.681133000000003</v>
      </c>
      <c r="ID214">
        <v>8.2967659999999999</v>
      </c>
      <c r="IE214">
        <v>28.693580999999998</v>
      </c>
      <c r="IF214">
        <v>13.426228999999999</v>
      </c>
      <c r="IG214">
        <v>3.3794330000000001</v>
      </c>
      <c r="IH214">
        <v>5.4324070000000004</v>
      </c>
      <c r="II214">
        <v>16.735185999999999</v>
      </c>
      <c r="IJ214" s="1">
        <f t="shared" si="3"/>
        <v>15.871054253112021</v>
      </c>
    </row>
    <row r="215" spans="1:244">
      <c r="A215">
        <v>51138</v>
      </c>
      <c r="B215">
        <v>20.243760999999999</v>
      </c>
      <c r="C215">
        <v>25.716553000000001</v>
      </c>
      <c r="D215">
        <v>23.463885999999999</v>
      </c>
      <c r="E215">
        <v>15.315295000000001</v>
      </c>
      <c r="F215">
        <v>36.177928999999999</v>
      </c>
      <c r="G215">
        <v>35.599834000000001</v>
      </c>
      <c r="H215">
        <v>27.343924999999999</v>
      </c>
      <c r="I215">
        <v>9.9927639999999993</v>
      </c>
      <c r="J215">
        <v>8.8065300000000004</v>
      </c>
      <c r="K215">
        <v>8.5201670000000007</v>
      </c>
      <c r="L215">
        <v>10.955619</v>
      </c>
      <c r="M215">
        <v>8.0907319999999991</v>
      </c>
      <c r="N215">
        <v>16.48094</v>
      </c>
      <c r="O215">
        <v>10.318845</v>
      </c>
      <c r="P215">
        <v>13.693979000000001</v>
      </c>
      <c r="Q215">
        <v>8.8350329999999992</v>
      </c>
      <c r="R215">
        <v>11.066352999999999</v>
      </c>
      <c r="S215">
        <v>23.851557</v>
      </c>
      <c r="T215">
        <v>18.879223</v>
      </c>
      <c r="U215">
        <v>20.502241000000001</v>
      </c>
      <c r="V215">
        <v>10.517443999999999</v>
      </c>
      <c r="W215">
        <v>11.137257</v>
      </c>
      <c r="X215">
        <v>26.070288000000001</v>
      </c>
      <c r="Y215">
        <v>10.799008000000001</v>
      </c>
      <c r="Z215">
        <v>8.7066459999999992</v>
      </c>
      <c r="AA215">
        <v>8.7928929999999994</v>
      </c>
      <c r="AB215">
        <v>11.592274</v>
      </c>
      <c r="AC215">
        <v>11.541764000000001</v>
      </c>
      <c r="AD215">
        <v>9.8659499999999998</v>
      </c>
      <c r="AE215">
        <v>11.680365999999999</v>
      </c>
      <c r="AF215">
        <v>4.5005290000000002</v>
      </c>
      <c r="AG215">
        <v>13.006176</v>
      </c>
      <c r="AH215">
        <v>19.961528999999999</v>
      </c>
      <c r="AI215">
        <v>12.734035</v>
      </c>
      <c r="AJ215">
        <v>11.834645</v>
      </c>
      <c r="AK215">
        <v>17.556156000000001</v>
      </c>
      <c r="AL215">
        <v>6.6695609999999999</v>
      </c>
      <c r="AM215">
        <v>14.473324</v>
      </c>
      <c r="AN215">
        <v>12.60586</v>
      </c>
      <c r="AO215">
        <v>13.816497999999999</v>
      </c>
      <c r="AP215">
        <v>13.437597</v>
      </c>
      <c r="AQ215">
        <v>16.318127</v>
      </c>
      <c r="AR215">
        <v>15.908434</v>
      </c>
      <c r="AS215">
        <v>15.319428</v>
      </c>
      <c r="AT215">
        <v>18.104742000000002</v>
      </c>
      <c r="AU215">
        <v>12.652608000000001</v>
      </c>
      <c r="AV215">
        <v>21.936102000000002</v>
      </c>
      <c r="AW215">
        <v>19.063376999999999</v>
      </c>
      <c r="AX215">
        <v>18.806350999999999</v>
      </c>
      <c r="AY215">
        <v>13.289426000000001</v>
      </c>
      <c r="AZ215">
        <v>17.765539</v>
      </c>
      <c r="BA215">
        <v>26.508171000000001</v>
      </c>
      <c r="BB215">
        <v>16.84346</v>
      </c>
      <c r="BC215">
        <v>17.236661999999999</v>
      </c>
      <c r="BD215">
        <v>17.359583000000001</v>
      </c>
      <c r="BE215">
        <v>17.179663000000001</v>
      </c>
      <c r="BF215">
        <v>17.332615000000001</v>
      </c>
      <c r="BG215">
        <v>17.926182000000001</v>
      </c>
      <c r="BH215">
        <v>18.774359</v>
      </c>
      <c r="BI215">
        <v>26.280815</v>
      </c>
      <c r="BJ215">
        <v>19.029900000000001</v>
      </c>
      <c r="BK215">
        <v>12.882559000000001</v>
      </c>
      <c r="BL215">
        <v>23.755019999999998</v>
      </c>
      <c r="BM215">
        <v>25.575019999999999</v>
      </c>
      <c r="BN215">
        <v>16.458607000000001</v>
      </c>
      <c r="BO215">
        <v>22.517683000000002</v>
      </c>
      <c r="BP215">
        <v>15.639996999999999</v>
      </c>
      <c r="BQ215">
        <v>16.073429000000001</v>
      </c>
      <c r="BR215">
        <v>2.0821730000000001</v>
      </c>
      <c r="BS215">
        <v>18.043873000000001</v>
      </c>
      <c r="BT215">
        <v>28.416183</v>
      </c>
      <c r="BU215">
        <v>25.990535999999999</v>
      </c>
      <c r="BV215">
        <v>5.4013600000000004</v>
      </c>
      <c r="BW215">
        <v>26.495706999999999</v>
      </c>
      <c r="BX215">
        <v>9.2379130000000007</v>
      </c>
      <c r="BY215">
        <v>12.825409000000001</v>
      </c>
      <c r="BZ215">
        <v>17.050847999999998</v>
      </c>
      <c r="CA215">
        <v>11.661543999999999</v>
      </c>
      <c r="CB215">
        <v>19.039835</v>
      </c>
      <c r="CC215">
        <v>3.402873</v>
      </c>
      <c r="CD215">
        <v>12.890634</v>
      </c>
      <c r="CE215">
        <v>10.167933</v>
      </c>
      <c r="CF215">
        <v>4.5034390000000002</v>
      </c>
      <c r="CG215">
        <v>13.894411</v>
      </c>
      <c r="CH215">
        <v>14.224595000000001</v>
      </c>
      <c r="CI215">
        <v>22.514600999999999</v>
      </c>
      <c r="CJ215">
        <v>8.3911549999999995</v>
      </c>
      <c r="CK215">
        <v>12.105111000000001</v>
      </c>
      <c r="CL215">
        <v>3.183211</v>
      </c>
      <c r="CM215">
        <v>13.057302999999999</v>
      </c>
      <c r="CN215">
        <v>15.348948</v>
      </c>
      <c r="CO215">
        <v>18.358561999999999</v>
      </c>
      <c r="CP215">
        <v>24.648417999999999</v>
      </c>
      <c r="CQ215">
        <v>19.963180999999999</v>
      </c>
      <c r="CR215">
        <v>8.6422939999999997</v>
      </c>
      <c r="CS215">
        <v>20.242170000000002</v>
      </c>
      <c r="CT215">
        <v>13.862880000000001</v>
      </c>
      <c r="CU215">
        <v>14.4116</v>
      </c>
      <c r="CV215">
        <v>9.7512450000000008</v>
      </c>
      <c r="CW215">
        <v>4.3143789999999997</v>
      </c>
      <c r="CX215">
        <v>3.0075349999999998</v>
      </c>
      <c r="CY215">
        <v>8.253603</v>
      </c>
      <c r="CZ215">
        <v>6.8962110000000001</v>
      </c>
      <c r="DA215">
        <v>11.476236999999999</v>
      </c>
      <c r="DB215">
        <v>6.1431430000000002</v>
      </c>
      <c r="DC215">
        <v>16.772659000000001</v>
      </c>
      <c r="DD215">
        <v>9.6591299999999993</v>
      </c>
      <c r="DE215">
        <v>11.329465000000001</v>
      </c>
      <c r="DF215">
        <v>16.325362999999999</v>
      </c>
      <c r="DG215">
        <v>16.727900999999999</v>
      </c>
      <c r="DH215">
        <v>12.131838</v>
      </c>
      <c r="DI215">
        <v>28.410971</v>
      </c>
      <c r="DJ215">
        <v>5.9762700000000004</v>
      </c>
      <c r="DK215">
        <v>24.956420999999999</v>
      </c>
      <c r="DL215">
        <v>21.709764</v>
      </c>
      <c r="DM215">
        <v>27.199856</v>
      </c>
      <c r="DN215">
        <v>25.848001</v>
      </c>
      <c r="DO215">
        <v>20.196814</v>
      </c>
      <c r="DP215">
        <v>28.555364999999998</v>
      </c>
      <c r="DQ215">
        <v>17.499165000000001</v>
      </c>
      <c r="DR215">
        <v>15.680649000000001</v>
      </c>
      <c r="DS215">
        <v>6.6594110000000004</v>
      </c>
      <c r="DT215">
        <v>11.938969999999999</v>
      </c>
      <c r="DU215">
        <v>17.630860999999999</v>
      </c>
      <c r="DV215">
        <v>20.534561</v>
      </c>
      <c r="DW215">
        <v>18.473841</v>
      </c>
      <c r="DX215">
        <v>19.302820000000001</v>
      </c>
      <c r="DY215">
        <v>20.505375000000001</v>
      </c>
      <c r="DZ215">
        <v>19.408863</v>
      </c>
      <c r="EA215">
        <v>16.797556</v>
      </c>
      <c r="EB215">
        <v>19.519852</v>
      </c>
      <c r="EC215">
        <v>11.975695</v>
      </c>
      <c r="ED215">
        <v>16.151806000000001</v>
      </c>
      <c r="EE215">
        <v>5.7539030000000002</v>
      </c>
      <c r="EF215">
        <v>18.740597000000001</v>
      </c>
      <c r="EG215">
        <v>12.547503000000001</v>
      </c>
      <c r="EH215">
        <v>20.931211000000001</v>
      </c>
      <c r="EI215">
        <v>20.228093999999999</v>
      </c>
      <c r="EJ215">
        <v>2.3517510000000001</v>
      </c>
      <c r="EK215">
        <v>13.520279</v>
      </c>
      <c r="EL215">
        <v>20.383241999999999</v>
      </c>
      <c r="EM215">
        <v>15.428431</v>
      </c>
      <c r="EN215">
        <v>16.365320000000001</v>
      </c>
      <c r="EO215">
        <v>22.348841</v>
      </c>
      <c r="EP215">
        <v>22.486124</v>
      </c>
      <c r="EQ215">
        <v>23.302347000000001</v>
      </c>
      <c r="ER215">
        <v>5.933954</v>
      </c>
      <c r="ES215">
        <v>17.713314</v>
      </c>
      <c r="ET215">
        <v>7.8508490000000002</v>
      </c>
      <c r="EU215">
        <v>12.911794</v>
      </c>
      <c r="EV215">
        <v>12.119082000000001</v>
      </c>
      <c r="EW215">
        <v>20.81061</v>
      </c>
      <c r="EX215">
        <v>18.336378</v>
      </c>
      <c r="EY215">
        <v>5.7412150000000004</v>
      </c>
      <c r="EZ215">
        <v>11.598675999999999</v>
      </c>
      <c r="FA215">
        <v>22.504798999999998</v>
      </c>
      <c r="FB215">
        <v>1.263352</v>
      </c>
      <c r="FC215">
        <v>13.628629</v>
      </c>
      <c r="FD215">
        <v>13.299515</v>
      </c>
      <c r="FE215">
        <v>9.195354</v>
      </c>
      <c r="FF215">
        <v>4.2429899999999998</v>
      </c>
      <c r="FG215">
        <v>25.410181000000001</v>
      </c>
      <c r="FH215">
        <v>17.675958999999999</v>
      </c>
      <c r="FI215">
        <v>37.433810999999999</v>
      </c>
      <c r="FJ215">
        <v>27.321911</v>
      </c>
      <c r="FK215">
        <v>2.929643</v>
      </c>
      <c r="FL215">
        <v>29.318020000000001</v>
      </c>
      <c r="FM215">
        <v>12.313943</v>
      </c>
      <c r="FN215">
        <v>15.277551000000001</v>
      </c>
      <c r="FO215">
        <v>11.030243</v>
      </c>
      <c r="FP215">
        <v>16.180122000000001</v>
      </c>
      <c r="FQ215">
        <v>15.664002999999999</v>
      </c>
      <c r="FR215">
        <v>17.839531000000001</v>
      </c>
      <c r="FS215">
        <v>16.931989999999999</v>
      </c>
      <c r="FT215">
        <v>8.4376800000000003</v>
      </c>
      <c r="FU215">
        <v>12.428940000000001</v>
      </c>
      <c r="FV215">
        <v>13.458581000000001</v>
      </c>
      <c r="FW215">
        <v>23.177910000000001</v>
      </c>
      <c r="FX215">
        <v>12.258057000000001</v>
      </c>
      <c r="FY215">
        <v>7.300033</v>
      </c>
      <c r="FZ215">
        <v>11.782166999999999</v>
      </c>
      <c r="GA215">
        <v>12.020346999999999</v>
      </c>
      <c r="GB215">
        <v>13.02425</v>
      </c>
      <c r="GC215">
        <v>28.658643999999999</v>
      </c>
      <c r="GD215">
        <v>7.7958230000000004</v>
      </c>
      <c r="GE215">
        <v>10.469144999999999</v>
      </c>
      <c r="GF215">
        <v>15.686113000000001</v>
      </c>
      <c r="GG215">
        <v>11.186493</v>
      </c>
      <c r="GH215">
        <v>7.2290369999999999</v>
      </c>
      <c r="GI215">
        <v>15.746496</v>
      </c>
      <c r="GJ215">
        <v>5.7843879999999999</v>
      </c>
      <c r="GK215">
        <v>11.626809</v>
      </c>
      <c r="GL215">
        <v>15.065712</v>
      </c>
      <c r="GM215">
        <v>19.855808</v>
      </c>
      <c r="GN215">
        <v>8.353237</v>
      </c>
      <c r="GO215">
        <v>19.346888</v>
      </c>
      <c r="GP215">
        <v>23.934324</v>
      </c>
      <c r="GQ215">
        <v>16.281965</v>
      </c>
      <c r="GR215">
        <v>23.746742000000001</v>
      </c>
      <c r="GS215">
        <v>13.735105000000001</v>
      </c>
      <c r="GT215">
        <v>14.380990000000001</v>
      </c>
      <c r="GU215">
        <v>8.8219670000000008</v>
      </c>
      <c r="GV215">
        <v>15.111185000000001</v>
      </c>
      <c r="GW215">
        <v>23.993891000000001</v>
      </c>
      <c r="GX215">
        <v>9.9942480000000007</v>
      </c>
      <c r="GY215">
        <v>2.912344</v>
      </c>
      <c r="GZ215">
        <v>14.739806</v>
      </c>
      <c r="HA215">
        <v>17.548124000000001</v>
      </c>
      <c r="HB215">
        <v>17.759444999999999</v>
      </c>
      <c r="HC215">
        <v>18.312805000000001</v>
      </c>
      <c r="HD215">
        <v>28.127651</v>
      </c>
      <c r="HE215">
        <v>22.720790999999998</v>
      </c>
      <c r="HF215">
        <v>18.261991999999999</v>
      </c>
      <c r="HG215" t="s">
        <v>243</v>
      </c>
      <c r="HH215">
        <v>15.106809</v>
      </c>
      <c r="HI215">
        <v>8.6206870000000002</v>
      </c>
      <c r="HJ215">
        <v>17.255709</v>
      </c>
      <c r="HK215">
        <v>18.719353000000002</v>
      </c>
      <c r="HL215">
        <v>15.743278999999999</v>
      </c>
      <c r="HM215">
        <v>3.9411890000000001</v>
      </c>
      <c r="HN215">
        <v>14.36957</v>
      </c>
      <c r="HO215">
        <v>5.7262630000000003</v>
      </c>
      <c r="HP215">
        <v>30.570754999999998</v>
      </c>
      <c r="HQ215">
        <v>49.515166999999998</v>
      </c>
      <c r="HR215">
        <v>28.73649</v>
      </c>
      <c r="HS215">
        <v>14.330082000000001</v>
      </c>
      <c r="HT215">
        <v>29.14151</v>
      </c>
      <c r="HU215">
        <v>27.178722</v>
      </c>
      <c r="HV215">
        <v>24.677150999999999</v>
      </c>
      <c r="HW215">
        <v>17.084789000000001</v>
      </c>
      <c r="HX215">
        <v>20.09066</v>
      </c>
      <c r="HY215">
        <v>18.973980000000001</v>
      </c>
      <c r="HZ215">
        <v>20.076729</v>
      </c>
      <c r="IA215">
        <v>21.862295</v>
      </c>
      <c r="IB215">
        <v>42.155563000000001</v>
      </c>
      <c r="IC215">
        <v>25.219465</v>
      </c>
      <c r="ID215">
        <v>21.953934</v>
      </c>
      <c r="IE215">
        <v>14.826053999999999</v>
      </c>
      <c r="IF215">
        <v>11.183928</v>
      </c>
      <c r="IG215">
        <v>17.522839000000001</v>
      </c>
      <c r="IH215">
        <v>15.062811</v>
      </c>
      <c r="II215">
        <v>23.678259000000001</v>
      </c>
      <c r="IJ215" s="1">
        <f t="shared" si="3"/>
        <v>16.102647958506225</v>
      </c>
    </row>
    <row r="216" spans="1:244">
      <c r="A216">
        <v>51139</v>
      </c>
      <c r="B216">
        <v>30.956108</v>
      </c>
      <c r="C216">
        <v>40.023040999999999</v>
      </c>
      <c r="D216">
        <v>37.77037</v>
      </c>
      <c r="E216">
        <v>26.024763</v>
      </c>
      <c r="F216">
        <v>50.484413000000004</v>
      </c>
      <c r="G216">
        <v>46.300204999999998</v>
      </c>
      <c r="H216">
        <v>38.044311999999998</v>
      </c>
      <c r="I216">
        <v>20.674956999999999</v>
      </c>
      <c r="J216">
        <v>19.488727999999998</v>
      </c>
      <c r="K216">
        <v>19.202363999999999</v>
      </c>
      <c r="L216">
        <v>25.145681</v>
      </c>
      <c r="M216">
        <v>22.397226</v>
      </c>
      <c r="N216">
        <v>30.787427999999998</v>
      </c>
      <c r="O216">
        <v>24.625340999999999</v>
      </c>
      <c r="P216">
        <v>28.000471000000001</v>
      </c>
      <c r="Q216">
        <v>23.141532999999999</v>
      </c>
      <c r="R216">
        <v>25.372847</v>
      </c>
      <c r="S216">
        <v>9.9744879999999991</v>
      </c>
      <c r="T216">
        <v>5.0021599999999999</v>
      </c>
      <c r="U216">
        <v>13.382712</v>
      </c>
      <c r="V216">
        <v>8.7222779999999993</v>
      </c>
      <c r="W216">
        <v>6.0223180000000003</v>
      </c>
      <c r="X216">
        <v>16.253201000000001</v>
      </c>
      <c r="Y216">
        <v>24.783659</v>
      </c>
      <c r="Z216">
        <v>22.691300999999999</v>
      </c>
      <c r="AA216">
        <v>22.777546000000001</v>
      </c>
      <c r="AB216">
        <v>25.576929</v>
      </c>
      <c r="AC216">
        <v>25.526419000000001</v>
      </c>
      <c r="AD216">
        <v>23.850601000000001</v>
      </c>
      <c r="AE216">
        <v>25.665016000000001</v>
      </c>
      <c r="AF216">
        <v>17.726922999999999</v>
      </c>
      <c r="AG216">
        <v>5.045553</v>
      </c>
      <c r="AH216">
        <v>6.094182</v>
      </c>
      <c r="AI216">
        <v>4.8224640000000001</v>
      </c>
      <c r="AJ216">
        <v>3.9004050000000001</v>
      </c>
      <c r="AK216">
        <v>3.6790850000000002</v>
      </c>
      <c r="AL216">
        <v>20.654216999999999</v>
      </c>
      <c r="AM216">
        <v>12.310416</v>
      </c>
      <c r="AN216">
        <v>10.877701</v>
      </c>
      <c r="AO216">
        <v>11.204472000000001</v>
      </c>
      <c r="AP216">
        <v>7.5538829999999999</v>
      </c>
      <c r="AQ216">
        <v>2.4508390000000002</v>
      </c>
      <c r="AR216">
        <v>2.041147</v>
      </c>
      <c r="AS216">
        <v>1.45214</v>
      </c>
      <c r="AT216">
        <v>4.2276740000000004</v>
      </c>
      <c r="AU216">
        <v>4.8990179999999999</v>
      </c>
      <c r="AV216">
        <v>8.0590329999999994</v>
      </c>
      <c r="AW216">
        <v>5.1960329999999999</v>
      </c>
      <c r="AX216">
        <v>15.953938000000001</v>
      </c>
      <c r="AY216">
        <v>2.8127499999999999</v>
      </c>
      <c r="AZ216">
        <v>7.5251970000000004</v>
      </c>
      <c r="BA216">
        <v>12.631107</v>
      </c>
      <c r="BB216">
        <v>2.9761679999999999</v>
      </c>
      <c r="BC216">
        <v>3.3693689999999998</v>
      </c>
      <c r="BD216">
        <v>3.4922939999999998</v>
      </c>
      <c r="BE216">
        <v>3.312373</v>
      </c>
      <c r="BF216">
        <v>3.4653269999999998</v>
      </c>
      <c r="BG216">
        <v>4.0588920000000002</v>
      </c>
      <c r="BH216">
        <v>4.9070710000000002</v>
      </c>
      <c r="BI216">
        <v>12.403734</v>
      </c>
      <c r="BJ216">
        <v>28.473517999999999</v>
      </c>
      <c r="BK216">
        <v>23.564754000000001</v>
      </c>
      <c r="BL216">
        <v>34.455413999999998</v>
      </c>
      <c r="BM216">
        <v>11.697939999999999</v>
      </c>
      <c r="BN216">
        <v>10.583311</v>
      </c>
      <c r="BO216">
        <v>33.218063000000001</v>
      </c>
      <c r="BP216">
        <v>1.772707</v>
      </c>
      <c r="BQ216">
        <v>23.829464000000002</v>
      </c>
      <c r="BR216">
        <v>16.387211000000001</v>
      </c>
      <c r="BS216">
        <v>6.107615</v>
      </c>
      <c r="BT216">
        <v>18.308188999999999</v>
      </c>
      <c r="BU216">
        <v>40.297024</v>
      </c>
      <c r="BV216">
        <v>11.334358</v>
      </c>
      <c r="BW216">
        <v>12.618629</v>
      </c>
      <c r="BX216">
        <v>23.544405000000001</v>
      </c>
      <c r="BY216">
        <v>2.7137150000000001</v>
      </c>
      <c r="BZ216">
        <v>3.1835559999999998</v>
      </c>
      <c r="CA216">
        <v>7.1054639999999996</v>
      </c>
      <c r="CB216">
        <v>5.1627640000000001</v>
      </c>
      <c r="CC216">
        <v>14.133994</v>
      </c>
      <c r="CD216">
        <v>4.5737610000000002</v>
      </c>
      <c r="CE216">
        <v>11.61375</v>
      </c>
      <c r="CF216">
        <v>11.25061</v>
      </c>
      <c r="CG216">
        <v>2.5969660000000001</v>
      </c>
      <c r="CH216">
        <v>2.39384</v>
      </c>
      <c r="CI216">
        <v>13.687742999999999</v>
      </c>
      <c r="CJ216">
        <v>7.3308759999999999</v>
      </c>
      <c r="CK216">
        <v>26.089763999999999</v>
      </c>
      <c r="CL216">
        <v>15.387816000000001</v>
      </c>
      <c r="CM216">
        <v>23.769649999999999</v>
      </c>
      <c r="CN216">
        <v>26.058413999999999</v>
      </c>
      <c r="CO216">
        <v>4.4912720000000004</v>
      </c>
      <c r="CP216">
        <v>14.529548999999999</v>
      </c>
      <c r="CQ216">
        <v>14.108788000000001</v>
      </c>
      <c r="CR216">
        <v>13.926047000000001</v>
      </c>
      <c r="CS216">
        <v>14.391256</v>
      </c>
      <c r="CT216">
        <v>2.6247060000000002</v>
      </c>
      <c r="CU216">
        <v>25.111993999999999</v>
      </c>
      <c r="CV216">
        <v>20.463588999999999</v>
      </c>
      <c r="CW216">
        <v>15.552913999999999</v>
      </c>
      <c r="CX216">
        <v>16.331045</v>
      </c>
      <c r="CY216">
        <v>19.492135999999999</v>
      </c>
      <c r="CZ216">
        <v>18.134747000000001</v>
      </c>
      <c r="DA216">
        <v>25.782726</v>
      </c>
      <c r="DB216">
        <v>20.449639999999999</v>
      </c>
      <c r="DC216">
        <v>13.919517000000001</v>
      </c>
      <c r="DD216">
        <v>8.2990860000000009</v>
      </c>
      <c r="DE216">
        <v>8.4791559999999997</v>
      </c>
      <c r="DF216">
        <v>2.3240099999999999</v>
      </c>
      <c r="DG216">
        <v>2.8606120000000002</v>
      </c>
      <c r="DH216">
        <v>9.2888769999999994</v>
      </c>
      <c r="DI216">
        <v>42.717457000000003</v>
      </c>
      <c r="DJ216">
        <v>13.480292</v>
      </c>
      <c r="DK216">
        <v>11.079356000000001</v>
      </c>
      <c r="DL216">
        <v>7.842422</v>
      </c>
      <c r="DM216">
        <v>13.322786000000001</v>
      </c>
      <c r="DN216">
        <v>11.970931</v>
      </c>
      <c r="DO216">
        <v>6.3197460000000003</v>
      </c>
      <c r="DP216">
        <v>14.678303</v>
      </c>
      <c r="DQ216">
        <v>9.1679309999999994</v>
      </c>
      <c r="DR216">
        <v>29.665306000000001</v>
      </c>
      <c r="DS216">
        <v>9.2486560000000004</v>
      </c>
      <c r="DT216">
        <v>4.5759220000000003</v>
      </c>
      <c r="DU216">
        <v>11.779944</v>
      </c>
      <c r="DV216">
        <v>6.6574920000000004</v>
      </c>
      <c r="DW216">
        <v>4.6065500000000004</v>
      </c>
      <c r="DX216">
        <v>5.4354750000000003</v>
      </c>
      <c r="DY216">
        <v>6.628304</v>
      </c>
      <c r="DZ216">
        <v>5.5415229999999998</v>
      </c>
      <c r="EA216">
        <v>2.9302700000000002</v>
      </c>
      <c r="EB216">
        <v>5.3941860000000004</v>
      </c>
      <c r="EC216">
        <v>25.960349999999998</v>
      </c>
      <c r="ED216">
        <v>2.2845209999999998</v>
      </c>
      <c r="EE216">
        <v>16.428740999999999</v>
      </c>
      <c r="EF216">
        <v>6.8043380000000004</v>
      </c>
      <c r="EG216">
        <v>23.786041000000001</v>
      </c>
      <c r="EH216">
        <v>7.7543420000000003</v>
      </c>
      <c r="EI216">
        <v>14.377172</v>
      </c>
      <c r="EJ216">
        <v>14.376232</v>
      </c>
      <c r="EK216">
        <v>2.1032440000000001</v>
      </c>
      <c r="EL216">
        <v>6.5061799999999996</v>
      </c>
      <c r="EM216">
        <v>1.483258</v>
      </c>
      <c r="EN216">
        <v>1.8400650000000001</v>
      </c>
      <c r="EO216">
        <v>8.2231710000000007</v>
      </c>
      <c r="EP216">
        <v>14.947008</v>
      </c>
      <c r="EQ216">
        <v>13.663848</v>
      </c>
      <c r="ER216">
        <v>14.09464</v>
      </c>
      <c r="ES216">
        <v>3.846025</v>
      </c>
      <c r="ET216">
        <v>18.563192000000001</v>
      </c>
      <c r="EU216">
        <v>4.1626649999999996</v>
      </c>
      <c r="EV216">
        <v>4.9385289999999999</v>
      </c>
      <c r="EW216">
        <v>35.117092</v>
      </c>
      <c r="EX216">
        <v>12.481989</v>
      </c>
      <c r="EY216">
        <v>12.153827</v>
      </c>
      <c r="EZ216">
        <v>7.0425959999999996</v>
      </c>
      <c r="FA216">
        <v>12.377011</v>
      </c>
      <c r="FB216">
        <v>15.06568</v>
      </c>
      <c r="FC216">
        <v>3.0240279999999999</v>
      </c>
      <c r="FD216">
        <v>2.474971</v>
      </c>
      <c r="FE216">
        <v>7.4404399999999997</v>
      </c>
      <c r="FF216">
        <v>12.217605000000001</v>
      </c>
      <c r="FG216">
        <v>15.282393000000001</v>
      </c>
      <c r="FH216">
        <v>5.7397</v>
      </c>
      <c r="FI216">
        <v>31.582891</v>
      </c>
      <c r="FJ216">
        <v>13.444843000000001</v>
      </c>
      <c r="FK216">
        <v>14.16818</v>
      </c>
      <c r="FL216">
        <v>19.190232999999999</v>
      </c>
      <c r="FM216">
        <v>11.960196</v>
      </c>
      <c r="FN216">
        <v>4.6916510000000002</v>
      </c>
      <c r="FO216">
        <v>8.1580069999999996</v>
      </c>
      <c r="FP216">
        <v>22.113123000000002</v>
      </c>
      <c r="FQ216">
        <v>1.138749</v>
      </c>
      <c r="FR216">
        <v>11.253057</v>
      </c>
      <c r="FS216">
        <v>3.0646420000000001</v>
      </c>
      <c r="FT216">
        <v>19.676214000000002</v>
      </c>
      <c r="FU216">
        <v>23.129321999999998</v>
      </c>
      <c r="FV216">
        <v>5.1549560000000003</v>
      </c>
      <c r="FW216">
        <v>9.3008380000000006</v>
      </c>
      <c r="FX216">
        <v>3.1739679999999999</v>
      </c>
      <c r="FY216">
        <v>9.4919460000000004</v>
      </c>
      <c r="FZ216">
        <v>22.494513000000001</v>
      </c>
      <c r="GA216">
        <v>6.8080920000000003</v>
      </c>
      <c r="GB216">
        <v>27.330753000000001</v>
      </c>
      <c r="GC216">
        <v>14.781587999999999</v>
      </c>
      <c r="GD216">
        <v>22.102319999999999</v>
      </c>
      <c r="GE216">
        <v>18.915543</v>
      </c>
      <c r="GF216">
        <v>19.685708999999999</v>
      </c>
      <c r="GG216">
        <v>25.492982999999999</v>
      </c>
      <c r="GH216">
        <v>18.467573000000002</v>
      </c>
      <c r="GI216">
        <v>1.4526049999999999</v>
      </c>
      <c r="GJ216">
        <v>10.296483</v>
      </c>
      <c r="GK216">
        <v>22.327196000000001</v>
      </c>
      <c r="GL216">
        <v>0.96587500000000004</v>
      </c>
      <c r="GM216">
        <v>5.9884690000000003</v>
      </c>
      <c r="GN216">
        <v>19.591774000000001</v>
      </c>
      <c r="GO216">
        <v>11.015651999999999</v>
      </c>
      <c r="GP216">
        <v>10.057251000000001</v>
      </c>
      <c r="GQ216">
        <v>2.4146749999999999</v>
      </c>
      <c r="GR216">
        <v>17.895826</v>
      </c>
      <c r="GS216">
        <v>1.8091159999999999</v>
      </c>
      <c r="GT216">
        <v>4.4212020000000001</v>
      </c>
      <c r="GU216">
        <v>9.5693870000000008</v>
      </c>
      <c r="GV216">
        <v>2.183567</v>
      </c>
      <c r="GW216">
        <v>13.889799999999999</v>
      </c>
      <c r="GX216">
        <v>20.676447</v>
      </c>
      <c r="GY216">
        <v>17.217383999999999</v>
      </c>
      <c r="GZ216">
        <v>1.016262</v>
      </c>
      <c r="HA216">
        <v>3.6808339999999999</v>
      </c>
      <c r="HB216">
        <v>3.8921559999999999</v>
      </c>
      <c r="HC216">
        <v>4.4455169999999997</v>
      </c>
      <c r="HD216">
        <v>17.999866000000001</v>
      </c>
      <c r="HE216">
        <v>15.182812</v>
      </c>
      <c r="HF216">
        <v>4.3946519999999998</v>
      </c>
      <c r="HG216">
        <v>15.106811</v>
      </c>
      <c r="HH216" t="s">
        <v>243</v>
      </c>
      <c r="HI216">
        <v>8.8775370000000002</v>
      </c>
      <c r="HJ216">
        <v>3.1300400000000002</v>
      </c>
      <c r="HK216">
        <v>29.419746</v>
      </c>
      <c r="HL216">
        <v>2.5980509999999999</v>
      </c>
      <c r="HM216">
        <v>12.869089000000001</v>
      </c>
      <c r="HN216">
        <v>1.624924</v>
      </c>
      <c r="HO216">
        <v>10.003425999999999</v>
      </c>
      <c r="HP216">
        <v>16.693680000000001</v>
      </c>
      <c r="HQ216">
        <v>51.449108000000003</v>
      </c>
      <c r="HR216">
        <v>22.885567000000002</v>
      </c>
      <c r="HS216">
        <v>16.728484999999999</v>
      </c>
      <c r="HT216">
        <v>19.013722999999999</v>
      </c>
      <c r="HU216">
        <v>19.655075</v>
      </c>
      <c r="HV216">
        <v>17.166653</v>
      </c>
      <c r="HW216">
        <v>13.084177</v>
      </c>
      <c r="HX216">
        <v>14.239744</v>
      </c>
      <c r="HY216">
        <v>12.733738000000001</v>
      </c>
      <c r="HZ216">
        <v>12.960296</v>
      </c>
      <c r="IA216">
        <v>11.734505</v>
      </c>
      <c r="IB216">
        <v>52.855933999999998</v>
      </c>
      <c r="IC216">
        <v>39.525950999999999</v>
      </c>
      <c r="ID216">
        <v>7.8282660000000002</v>
      </c>
      <c r="IE216">
        <v>25.538398999999998</v>
      </c>
      <c r="IF216">
        <v>10.271048</v>
      </c>
      <c r="IG216">
        <v>3.6457670000000002</v>
      </c>
      <c r="IH216">
        <v>2.2931370000000002</v>
      </c>
      <c r="II216">
        <v>13.570275000000001</v>
      </c>
      <c r="IJ216" s="1">
        <f t="shared" si="3"/>
        <v>13.84996833609959</v>
      </c>
    </row>
    <row r="217" spans="1:244">
      <c r="A217">
        <v>51140</v>
      </c>
      <c r="B217">
        <v>24.469982000000002</v>
      </c>
      <c r="C217">
        <v>33.536915</v>
      </c>
      <c r="D217">
        <v>31.284248000000002</v>
      </c>
      <c r="E217">
        <v>19.538643</v>
      </c>
      <c r="F217">
        <v>43.998291000000002</v>
      </c>
      <c r="G217">
        <v>39.814101999999998</v>
      </c>
      <c r="H217">
        <v>31.558192999999999</v>
      </c>
      <c r="I217">
        <v>14.188834999999999</v>
      </c>
      <c r="J217">
        <v>13.002601</v>
      </c>
      <c r="K217">
        <v>12.716238000000001</v>
      </c>
      <c r="L217">
        <v>18.659561</v>
      </c>
      <c r="M217">
        <v>15.911108</v>
      </c>
      <c r="N217">
        <v>24.301307999999999</v>
      </c>
      <c r="O217">
        <v>18.139219000000001</v>
      </c>
      <c r="P217">
        <v>21.514351000000001</v>
      </c>
      <c r="Q217">
        <v>16.655407</v>
      </c>
      <c r="R217">
        <v>18.886728000000002</v>
      </c>
      <c r="S217">
        <v>17.622292999999999</v>
      </c>
      <c r="T217">
        <v>12.649964000000001</v>
      </c>
      <c r="U217">
        <v>14.282695</v>
      </c>
      <c r="V217">
        <v>4.4172169999999999</v>
      </c>
      <c r="W217">
        <v>4.9079860000000002</v>
      </c>
      <c r="X217">
        <v>19.850746000000001</v>
      </c>
      <c r="Y217">
        <v>18.297540999999999</v>
      </c>
      <c r="Z217">
        <v>16.205181</v>
      </c>
      <c r="AA217">
        <v>16.291428</v>
      </c>
      <c r="AB217">
        <v>19.090810999999999</v>
      </c>
      <c r="AC217">
        <v>19.040299999999998</v>
      </c>
      <c r="AD217">
        <v>17.364483</v>
      </c>
      <c r="AE217">
        <v>19.178898</v>
      </c>
      <c r="AF217">
        <v>11.2408</v>
      </c>
      <c r="AG217">
        <v>6.7769000000000004</v>
      </c>
      <c r="AH217">
        <v>13.732251</v>
      </c>
      <c r="AI217">
        <v>6.5082440000000004</v>
      </c>
      <c r="AJ217">
        <v>5.6053759999999997</v>
      </c>
      <c r="AK217">
        <v>11.326886999999999</v>
      </c>
      <c r="AL217">
        <v>14.168094999999999</v>
      </c>
      <c r="AM217">
        <v>8.3730980000000006</v>
      </c>
      <c r="AN217">
        <v>6.505636</v>
      </c>
      <c r="AO217">
        <v>7.7082480000000002</v>
      </c>
      <c r="AP217">
        <v>7.3115569999999996</v>
      </c>
      <c r="AQ217">
        <v>10.088851999999999</v>
      </c>
      <c r="AR217">
        <v>9.6791590000000003</v>
      </c>
      <c r="AS217">
        <v>9.0901540000000001</v>
      </c>
      <c r="AT217">
        <v>11.875477</v>
      </c>
      <c r="AU217">
        <v>6.4268159999999996</v>
      </c>
      <c r="AV217">
        <v>15.706835999999999</v>
      </c>
      <c r="AW217">
        <v>12.834102</v>
      </c>
      <c r="AX217">
        <v>12.615804000000001</v>
      </c>
      <c r="AY217">
        <v>7.0601560000000001</v>
      </c>
      <c r="AZ217">
        <v>11.536269000000001</v>
      </c>
      <c r="BA217">
        <v>20.27891</v>
      </c>
      <c r="BB217">
        <v>10.614179999999999</v>
      </c>
      <c r="BC217">
        <v>11.007383000000001</v>
      </c>
      <c r="BD217">
        <v>11.130305999999999</v>
      </c>
      <c r="BE217">
        <v>10.950385000000001</v>
      </c>
      <c r="BF217">
        <v>11.103339999999999</v>
      </c>
      <c r="BG217">
        <v>11.696903000000001</v>
      </c>
      <c r="BH217">
        <v>12.545085</v>
      </c>
      <c r="BI217">
        <v>20.051538000000001</v>
      </c>
      <c r="BJ217">
        <v>21.987396</v>
      </c>
      <c r="BK217">
        <v>17.078628999999999</v>
      </c>
      <c r="BL217">
        <v>27.969287999999999</v>
      </c>
      <c r="BM217">
        <v>19.345742999999999</v>
      </c>
      <c r="BN217">
        <v>10.23906</v>
      </c>
      <c r="BO217">
        <v>26.731950999999999</v>
      </c>
      <c r="BP217">
        <v>9.4107230000000008</v>
      </c>
      <c r="BQ217">
        <v>17.343342</v>
      </c>
      <c r="BR217">
        <v>9.9010890000000007</v>
      </c>
      <c r="BS217">
        <v>11.814601</v>
      </c>
      <c r="BT217">
        <v>22.196632000000001</v>
      </c>
      <c r="BU217">
        <v>33.810901999999999</v>
      </c>
      <c r="BV217">
        <v>4.848236</v>
      </c>
      <c r="BW217">
        <v>20.26643</v>
      </c>
      <c r="BX217">
        <v>17.058287</v>
      </c>
      <c r="BY217">
        <v>6.596139</v>
      </c>
      <c r="BZ217">
        <v>10.821569999999999</v>
      </c>
      <c r="CA217">
        <v>5.1541490000000003</v>
      </c>
      <c r="CB217">
        <v>12.810567000000001</v>
      </c>
      <c r="CC217">
        <v>7.6478710000000003</v>
      </c>
      <c r="CD217">
        <v>6.6613610000000003</v>
      </c>
      <c r="CE217">
        <v>5.5159060000000002</v>
      </c>
      <c r="CF217">
        <v>4.7644869999999999</v>
      </c>
      <c r="CG217">
        <v>7.6651340000000001</v>
      </c>
      <c r="CH217">
        <v>7.9953190000000003</v>
      </c>
      <c r="CI217">
        <v>16.295057</v>
      </c>
      <c r="CJ217">
        <v>2.1618810000000002</v>
      </c>
      <c r="CK217">
        <v>19.603645</v>
      </c>
      <c r="CL217">
        <v>8.9016920000000006</v>
      </c>
      <c r="CM217">
        <v>17.283524</v>
      </c>
      <c r="CN217">
        <v>19.572293999999999</v>
      </c>
      <c r="CO217">
        <v>12.129284999999999</v>
      </c>
      <c r="CP217">
        <v>18.428868999999999</v>
      </c>
      <c r="CQ217">
        <v>13.743633000000001</v>
      </c>
      <c r="CR217">
        <v>7.4399230000000003</v>
      </c>
      <c r="CS217">
        <v>14.022625</v>
      </c>
      <c r="CT217">
        <v>7.6336079999999997</v>
      </c>
      <c r="CU217">
        <v>18.625869999999999</v>
      </c>
      <c r="CV217">
        <v>13.977465</v>
      </c>
      <c r="CW217">
        <v>9.0667919999999995</v>
      </c>
      <c r="CX217">
        <v>9.8449220000000004</v>
      </c>
      <c r="CY217">
        <v>13.006017999999999</v>
      </c>
      <c r="CZ217">
        <v>11.648624</v>
      </c>
      <c r="DA217">
        <v>19.296606000000001</v>
      </c>
      <c r="DB217">
        <v>13.963517</v>
      </c>
      <c r="DC217">
        <v>10.553113</v>
      </c>
      <c r="DD217">
        <v>3.5303140000000002</v>
      </c>
      <c r="DE217">
        <v>3.8865509999999999</v>
      </c>
      <c r="DF217">
        <v>10.096090999999999</v>
      </c>
      <c r="DG217">
        <v>10.498626</v>
      </c>
      <c r="DH217">
        <v>5.3208909999999996</v>
      </c>
      <c r="DI217">
        <v>36.231330999999997</v>
      </c>
      <c r="DJ217">
        <v>6.9941700000000004</v>
      </c>
      <c r="DK217">
        <v>18.727160000000001</v>
      </c>
      <c r="DL217">
        <v>15.480492</v>
      </c>
      <c r="DM217">
        <v>20.970592</v>
      </c>
      <c r="DN217">
        <v>19.618734</v>
      </c>
      <c r="DO217">
        <v>13.967546</v>
      </c>
      <c r="DP217">
        <v>22.326101000000001</v>
      </c>
      <c r="DQ217">
        <v>11.26989</v>
      </c>
      <c r="DR217">
        <v>23.179188</v>
      </c>
      <c r="DS217">
        <v>2.7625329999999999</v>
      </c>
      <c r="DT217">
        <v>5.7131769999999999</v>
      </c>
      <c r="DU217">
        <v>11.411313</v>
      </c>
      <c r="DV217">
        <v>14.305294999999999</v>
      </c>
      <c r="DW217">
        <v>12.244564</v>
      </c>
      <c r="DX217">
        <v>13.073549</v>
      </c>
      <c r="DY217">
        <v>14.276107</v>
      </c>
      <c r="DZ217">
        <v>13.179594</v>
      </c>
      <c r="EA217">
        <v>10.568284999999999</v>
      </c>
      <c r="EB217">
        <v>13.290589000000001</v>
      </c>
      <c r="EC217">
        <v>19.474232000000001</v>
      </c>
      <c r="ED217">
        <v>9.9225329999999996</v>
      </c>
      <c r="EE217">
        <v>9.9426190000000005</v>
      </c>
      <c r="EF217">
        <v>12.511322</v>
      </c>
      <c r="EG217">
        <v>17.299914999999999</v>
      </c>
      <c r="EH217">
        <v>14.70194</v>
      </c>
      <c r="EI217">
        <v>14.00854</v>
      </c>
      <c r="EJ217">
        <v>7.8901060000000003</v>
      </c>
      <c r="EK217">
        <v>7.2910089999999999</v>
      </c>
      <c r="EL217">
        <v>14.153981999999999</v>
      </c>
      <c r="EM217">
        <v>9.1991560000000003</v>
      </c>
      <c r="EN217">
        <v>10.136049999999999</v>
      </c>
      <c r="EO217">
        <v>16.119572000000002</v>
      </c>
      <c r="EP217">
        <v>16.266579</v>
      </c>
      <c r="EQ217">
        <v>17.082803999999999</v>
      </c>
      <c r="ER217">
        <v>7.6085159999999998</v>
      </c>
      <c r="ES217">
        <v>11.484037000000001</v>
      </c>
      <c r="ET217">
        <v>12.077069</v>
      </c>
      <c r="EU217">
        <v>6.682518</v>
      </c>
      <c r="EV217">
        <v>5.8898099999999998</v>
      </c>
      <c r="EW217">
        <v>28.630970000000001</v>
      </c>
      <c r="EX217">
        <v>12.116835</v>
      </c>
      <c r="EY217">
        <v>5.6677039999999996</v>
      </c>
      <c r="EZ217">
        <v>4.899</v>
      </c>
      <c r="FA217">
        <v>16.285253999999998</v>
      </c>
      <c r="FB217">
        <v>8.5795569999999994</v>
      </c>
      <c r="FC217">
        <v>7.3993599999999997</v>
      </c>
      <c r="FD217">
        <v>7.070246</v>
      </c>
      <c r="FE217">
        <v>2.975806</v>
      </c>
      <c r="FF217">
        <v>5.7314829999999999</v>
      </c>
      <c r="FG217">
        <v>19.190636000000001</v>
      </c>
      <c r="FH217">
        <v>11.446683999999999</v>
      </c>
      <c r="FI217">
        <v>31.214262000000002</v>
      </c>
      <c r="FJ217">
        <v>21.092648000000001</v>
      </c>
      <c r="FK217">
        <v>7.6820560000000002</v>
      </c>
      <c r="FL217">
        <v>23.098475000000001</v>
      </c>
      <c r="FM217">
        <v>6.0943940000000003</v>
      </c>
      <c r="FN217">
        <v>9.0482820000000004</v>
      </c>
      <c r="FO217">
        <v>4.2192959999999999</v>
      </c>
      <c r="FP217">
        <v>15.626999</v>
      </c>
      <c r="FQ217">
        <v>9.4347329999999996</v>
      </c>
      <c r="FR217">
        <v>11.619985</v>
      </c>
      <c r="FS217">
        <v>10.702711000000001</v>
      </c>
      <c r="FT217">
        <v>13.190092999999999</v>
      </c>
      <c r="FU217">
        <v>16.643204000000001</v>
      </c>
      <c r="FV217">
        <v>7.2293079999999996</v>
      </c>
      <c r="FW217">
        <v>16.948643000000001</v>
      </c>
      <c r="FX217">
        <v>6.0287870000000003</v>
      </c>
      <c r="FY217">
        <v>2.2659229999999999</v>
      </c>
      <c r="FZ217">
        <v>16.008386999999999</v>
      </c>
      <c r="GA217">
        <v>5.8915309999999996</v>
      </c>
      <c r="GB217">
        <v>20.844626999999999</v>
      </c>
      <c r="GC217">
        <v>22.429382</v>
      </c>
      <c r="GD217">
        <v>15.616196</v>
      </c>
      <c r="GE217">
        <v>12.429418999999999</v>
      </c>
      <c r="GF217">
        <v>13.199586999999999</v>
      </c>
      <c r="GG217">
        <v>19.006868000000001</v>
      </c>
      <c r="GH217">
        <v>11.981451</v>
      </c>
      <c r="GI217">
        <v>9.5172260000000009</v>
      </c>
      <c r="GJ217">
        <v>3.8103609999999999</v>
      </c>
      <c r="GK217">
        <v>15.841073</v>
      </c>
      <c r="GL217">
        <v>8.8364419999999999</v>
      </c>
      <c r="GM217">
        <v>13.62654</v>
      </c>
      <c r="GN217">
        <v>13.105653</v>
      </c>
      <c r="GO217">
        <v>13.117611</v>
      </c>
      <c r="GP217">
        <v>17.705052999999999</v>
      </c>
      <c r="GQ217">
        <v>10.052690999999999</v>
      </c>
      <c r="GR217">
        <v>17.527194999999999</v>
      </c>
      <c r="GS217">
        <v>7.5058299999999996</v>
      </c>
      <c r="GT217">
        <v>8.1517119999999998</v>
      </c>
      <c r="GU217">
        <v>3.1692659999999999</v>
      </c>
      <c r="GV217">
        <v>8.8819140000000001</v>
      </c>
      <c r="GW217">
        <v>17.774339999999999</v>
      </c>
      <c r="GX217">
        <v>14.190319000000001</v>
      </c>
      <c r="GY217">
        <v>10.731259</v>
      </c>
      <c r="GZ217">
        <v>8.5105310000000003</v>
      </c>
      <c r="HA217">
        <v>11.318851</v>
      </c>
      <c r="HB217">
        <v>11.530169000000001</v>
      </c>
      <c r="HC217">
        <v>12.083529</v>
      </c>
      <c r="HD217">
        <v>21.908106</v>
      </c>
      <c r="HE217">
        <v>16.501244</v>
      </c>
      <c r="HF217">
        <v>12.032723000000001</v>
      </c>
      <c r="HG217">
        <v>8.6206859999999992</v>
      </c>
      <c r="HH217">
        <v>8.8775390000000005</v>
      </c>
      <c r="HI217" t="s">
        <v>243</v>
      </c>
      <c r="HJ217">
        <v>11.026439</v>
      </c>
      <c r="HK217">
        <v>22.933623999999998</v>
      </c>
      <c r="HL217">
        <v>9.5140030000000007</v>
      </c>
      <c r="HM217">
        <v>6.3829669999999998</v>
      </c>
      <c r="HN217">
        <v>8.1402950000000001</v>
      </c>
      <c r="HO217">
        <v>3.5173019999999999</v>
      </c>
      <c r="HP217">
        <v>24.341480000000001</v>
      </c>
      <c r="HQ217">
        <v>51.080478999999997</v>
      </c>
      <c r="HR217">
        <v>22.516935</v>
      </c>
      <c r="HS217">
        <v>10.24236</v>
      </c>
      <c r="HT217">
        <v>22.921963000000002</v>
      </c>
      <c r="HU217">
        <v>20.959178999999999</v>
      </c>
      <c r="HV217">
        <v>18.457606999999999</v>
      </c>
      <c r="HW217">
        <v>10.894240999999999</v>
      </c>
      <c r="HX217">
        <v>13.871112999999999</v>
      </c>
      <c r="HY217">
        <v>12.754433000000001</v>
      </c>
      <c r="HZ217">
        <v>13.857182999999999</v>
      </c>
      <c r="IA217">
        <v>15.642746000000001</v>
      </c>
      <c r="IB217">
        <v>46.369827000000001</v>
      </c>
      <c r="IC217">
        <v>33.039825</v>
      </c>
      <c r="ID217">
        <v>15.724665999999999</v>
      </c>
      <c r="IE217">
        <v>19.052273</v>
      </c>
      <c r="IF217">
        <v>2.9882550000000001</v>
      </c>
      <c r="IG217">
        <v>11.293566999999999</v>
      </c>
      <c r="IH217">
        <v>8.8335369999999998</v>
      </c>
      <c r="II217">
        <v>17.45871</v>
      </c>
      <c r="IJ217" s="1">
        <f t="shared" si="3"/>
        <v>13.928242493775937</v>
      </c>
    </row>
    <row r="218" spans="1:244">
      <c r="A218">
        <v>51141</v>
      </c>
      <c r="B218">
        <v>33.105007000000001</v>
      </c>
      <c r="C218">
        <v>42.171936000000002</v>
      </c>
      <c r="D218">
        <v>39.919266</v>
      </c>
      <c r="E218">
        <v>28.173666000000001</v>
      </c>
      <c r="F218">
        <v>52.633308</v>
      </c>
      <c r="G218">
        <v>48.449103999999998</v>
      </c>
      <c r="H218">
        <v>40.193213999999998</v>
      </c>
      <c r="I218">
        <v>22.82386</v>
      </c>
      <c r="J218">
        <v>21.637630000000001</v>
      </c>
      <c r="K218">
        <v>21.351267</v>
      </c>
      <c r="L218">
        <v>27.294585999999999</v>
      </c>
      <c r="M218">
        <v>24.546123999999999</v>
      </c>
      <c r="N218">
        <v>32.936324999999997</v>
      </c>
      <c r="O218">
        <v>26.774239999999999</v>
      </c>
      <c r="P218">
        <v>30.149367999999999</v>
      </c>
      <c r="Q218">
        <v>25.290430000000001</v>
      </c>
      <c r="R218">
        <v>27.521744000000002</v>
      </c>
      <c r="S218">
        <v>9.9090570000000007</v>
      </c>
      <c r="T218">
        <v>4.9367270000000003</v>
      </c>
      <c r="U218">
        <v>15.531613999999999</v>
      </c>
      <c r="V218">
        <v>10.871180000000001</v>
      </c>
      <c r="W218">
        <v>8.1712209999999992</v>
      </c>
      <c r="X218">
        <v>18.402103</v>
      </c>
      <c r="Y218">
        <v>26.932558</v>
      </c>
      <c r="Z218">
        <v>24.840199999999999</v>
      </c>
      <c r="AA218">
        <v>24.926445000000001</v>
      </c>
      <c r="AB218">
        <v>27.725828</v>
      </c>
      <c r="AC218">
        <v>27.675318000000001</v>
      </c>
      <c r="AD218">
        <v>25.999500000000001</v>
      </c>
      <c r="AE218">
        <v>27.813915000000001</v>
      </c>
      <c r="AF218">
        <v>19.875824000000001</v>
      </c>
      <c r="AG218">
        <v>7.1944540000000003</v>
      </c>
      <c r="AH218">
        <v>6.0288570000000004</v>
      </c>
      <c r="AI218">
        <v>6.9713659999999997</v>
      </c>
      <c r="AJ218">
        <v>6.0493079999999999</v>
      </c>
      <c r="AK218">
        <v>3.6136520000000001</v>
      </c>
      <c r="AL218">
        <v>22.803118000000001</v>
      </c>
      <c r="AM218">
        <v>14.459318</v>
      </c>
      <c r="AN218">
        <v>13.026603</v>
      </c>
      <c r="AO218">
        <v>13.353374000000001</v>
      </c>
      <c r="AP218">
        <v>9.7027850000000004</v>
      </c>
      <c r="AQ218">
        <v>3.3410549999999999</v>
      </c>
      <c r="AR218">
        <v>2.9313630000000002</v>
      </c>
      <c r="AS218">
        <v>2.6232329999999999</v>
      </c>
      <c r="AT218">
        <v>4.1622409999999999</v>
      </c>
      <c r="AU218">
        <v>7.0479209999999997</v>
      </c>
      <c r="AV218">
        <v>7.9935999999999998</v>
      </c>
      <c r="AW218">
        <v>5.1307080000000003</v>
      </c>
      <c r="AX218">
        <v>18.10284</v>
      </c>
      <c r="AY218">
        <v>4.9616509999999998</v>
      </c>
      <c r="AZ218">
        <v>9.6740969999999997</v>
      </c>
      <c r="BA218">
        <v>12.565676</v>
      </c>
      <c r="BB218">
        <v>3.7608299999999999</v>
      </c>
      <c r="BC218">
        <v>3.6907740000000002</v>
      </c>
      <c r="BD218">
        <v>4.2769550000000001</v>
      </c>
      <c r="BE218">
        <v>4.0970339999999998</v>
      </c>
      <c r="BF218">
        <v>4.2499890000000002</v>
      </c>
      <c r="BG218">
        <v>4.8435540000000001</v>
      </c>
      <c r="BH218">
        <v>5.1210500000000003</v>
      </c>
      <c r="BI218">
        <v>12.338301</v>
      </c>
      <c r="BJ218">
        <v>30.622420999999999</v>
      </c>
      <c r="BK218">
        <v>25.713657000000001</v>
      </c>
      <c r="BL218">
        <v>36.604317000000002</v>
      </c>
      <c r="BM218">
        <v>11.632507</v>
      </c>
      <c r="BN218">
        <v>12.732214000000001</v>
      </c>
      <c r="BO218">
        <v>35.366962000000001</v>
      </c>
      <c r="BP218">
        <v>3.4713349999999998</v>
      </c>
      <c r="BQ218">
        <v>25.978370999999999</v>
      </c>
      <c r="BR218">
        <v>18.536114000000001</v>
      </c>
      <c r="BS218">
        <v>8.0261870000000002</v>
      </c>
      <c r="BT218">
        <v>20.457096</v>
      </c>
      <c r="BU218">
        <v>42.445919000000004</v>
      </c>
      <c r="BV218">
        <v>13.483261000000001</v>
      </c>
      <c r="BW218">
        <v>12.553196</v>
      </c>
      <c r="BX218">
        <v>25.693301999999999</v>
      </c>
      <c r="BY218">
        <v>4.8626170000000002</v>
      </c>
      <c r="BZ218">
        <v>3.7832880000000002</v>
      </c>
      <c r="CA218">
        <v>9.2543659999999992</v>
      </c>
      <c r="CB218">
        <v>5.0973309999999996</v>
      </c>
      <c r="CC218">
        <v>16.282897999999999</v>
      </c>
      <c r="CD218">
        <v>6.722664</v>
      </c>
      <c r="CE218">
        <v>13.762657000000001</v>
      </c>
      <c r="CF218">
        <v>13.399513000000001</v>
      </c>
      <c r="CG218">
        <v>4.742299</v>
      </c>
      <c r="CH218">
        <v>4.5391729999999999</v>
      </c>
      <c r="CI218">
        <v>15.836645000000001</v>
      </c>
      <c r="CJ218">
        <v>9.4797779999999996</v>
      </c>
      <c r="CK218">
        <v>28.238662999999999</v>
      </c>
      <c r="CL218">
        <v>17.536712999999999</v>
      </c>
      <c r="CM218">
        <v>25.918548999999999</v>
      </c>
      <c r="CN218">
        <v>28.207317</v>
      </c>
      <c r="CO218">
        <v>4.4280270000000002</v>
      </c>
      <c r="CP218">
        <v>16.678450000000002</v>
      </c>
      <c r="CQ218">
        <v>16.25769</v>
      </c>
      <c r="CR218">
        <v>16.074950999999999</v>
      </c>
      <c r="CS218">
        <v>16.540158999999999</v>
      </c>
      <c r="CT218">
        <v>4.7736080000000003</v>
      </c>
      <c r="CU218">
        <v>27.260897</v>
      </c>
      <c r="CV218">
        <v>22.612490000000001</v>
      </c>
      <c r="CW218">
        <v>17.701817999999999</v>
      </c>
      <c r="CX218">
        <v>18.479944</v>
      </c>
      <c r="CY218">
        <v>21.641041000000001</v>
      </c>
      <c r="CZ218">
        <v>20.283650999999999</v>
      </c>
      <c r="DA218">
        <v>27.931622999999998</v>
      </c>
      <c r="DB218">
        <v>22.598537</v>
      </c>
      <c r="DC218">
        <v>16.068418999999999</v>
      </c>
      <c r="DD218">
        <v>10.447989</v>
      </c>
      <c r="DE218">
        <v>10.628061000000001</v>
      </c>
      <c r="DF218">
        <v>2.5736910000000002</v>
      </c>
      <c r="DG218">
        <v>3.448394</v>
      </c>
      <c r="DH218">
        <v>11.437778</v>
      </c>
      <c r="DI218">
        <v>44.866351999999999</v>
      </c>
      <c r="DJ218">
        <v>15.629194999999999</v>
      </c>
      <c r="DK218">
        <v>11.013925</v>
      </c>
      <c r="DL218">
        <v>7.7770970000000004</v>
      </c>
      <c r="DM218">
        <v>13.257355</v>
      </c>
      <c r="DN218">
        <v>11.905499000000001</v>
      </c>
      <c r="DO218">
        <v>6.2543129999999998</v>
      </c>
      <c r="DP218">
        <v>14.612871</v>
      </c>
      <c r="DQ218">
        <v>11.316834</v>
      </c>
      <c r="DR218">
        <v>31.814205000000001</v>
      </c>
      <c r="DS218">
        <v>11.397558999999999</v>
      </c>
      <c r="DT218">
        <v>6.7248250000000001</v>
      </c>
      <c r="DU218">
        <v>13.928846999999999</v>
      </c>
      <c r="DV218">
        <v>6.59206</v>
      </c>
      <c r="DW218">
        <v>5.3912120000000003</v>
      </c>
      <c r="DX218">
        <v>5.3701509999999999</v>
      </c>
      <c r="DY218">
        <v>6.5628710000000003</v>
      </c>
      <c r="DZ218">
        <v>5.4761980000000001</v>
      </c>
      <c r="EA218">
        <v>3.4308890000000001</v>
      </c>
      <c r="EB218">
        <v>2.9935779999999999</v>
      </c>
      <c r="EC218">
        <v>28.109248999999998</v>
      </c>
      <c r="ED218">
        <v>2.8723030000000001</v>
      </c>
      <c r="EE218">
        <v>18.577643999999999</v>
      </c>
      <c r="EF218">
        <v>8.9532399999999992</v>
      </c>
      <c r="EG218">
        <v>25.934946</v>
      </c>
      <c r="EH218">
        <v>5.1388480000000003</v>
      </c>
      <c r="EI218">
        <v>16.526074999999999</v>
      </c>
      <c r="EJ218">
        <v>16.525133</v>
      </c>
      <c r="EK218">
        <v>4.252148</v>
      </c>
      <c r="EL218">
        <v>6.4407480000000001</v>
      </c>
      <c r="EM218">
        <v>2.309501</v>
      </c>
      <c r="EN218">
        <v>3.2428629999999998</v>
      </c>
      <c r="EO218">
        <v>5.7663120000000001</v>
      </c>
      <c r="EP218">
        <v>17.095911000000001</v>
      </c>
      <c r="EQ218">
        <v>15.812749999999999</v>
      </c>
      <c r="ER218">
        <v>16.243542000000001</v>
      </c>
      <c r="ES218">
        <v>4.630687</v>
      </c>
      <c r="ET218">
        <v>20.712092999999999</v>
      </c>
      <c r="EU218">
        <v>6.3115670000000001</v>
      </c>
      <c r="EV218">
        <v>7.0874329999999999</v>
      </c>
      <c r="EW218">
        <v>37.265991</v>
      </c>
      <c r="EX218">
        <v>14.630891999999999</v>
      </c>
      <c r="EY218">
        <v>14.30273</v>
      </c>
      <c r="EZ218">
        <v>9.1914979999999993</v>
      </c>
      <c r="FA218">
        <v>14.525912999999999</v>
      </c>
      <c r="FB218">
        <v>17.214580999999999</v>
      </c>
      <c r="FC218">
        <v>5.17293</v>
      </c>
      <c r="FD218">
        <v>4.623875</v>
      </c>
      <c r="FE218">
        <v>9.5893440000000005</v>
      </c>
      <c r="FF218">
        <v>14.366508</v>
      </c>
      <c r="FG218">
        <v>17.431294999999999</v>
      </c>
      <c r="FH218">
        <v>7.8886029999999998</v>
      </c>
      <c r="FI218">
        <v>33.7318</v>
      </c>
      <c r="FJ218">
        <v>13.379410999999999</v>
      </c>
      <c r="FK218">
        <v>16.317083</v>
      </c>
      <c r="FL218">
        <v>19.601444000000001</v>
      </c>
      <c r="FM218">
        <v>14.109097999999999</v>
      </c>
      <c r="FN218">
        <v>6.8405529999999999</v>
      </c>
      <c r="FO218">
        <v>10.30691</v>
      </c>
      <c r="FP218">
        <v>24.262025999999999</v>
      </c>
      <c r="FQ218">
        <v>2.8539249999999998</v>
      </c>
      <c r="FR218">
        <v>13.401959</v>
      </c>
      <c r="FS218">
        <v>2.9998559999999999</v>
      </c>
      <c r="FT218">
        <v>21.825119000000001</v>
      </c>
      <c r="FU218">
        <v>25.278224999999999</v>
      </c>
      <c r="FV218">
        <v>7.3038600000000002</v>
      </c>
      <c r="FW218">
        <v>9.2354050000000001</v>
      </c>
      <c r="FX218">
        <v>5.3228710000000001</v>
      </c>
      <c r="FY218">
        <v>11.640848999999999</v>
      </c>
      <c r="FZ218">
        <v>24.643412000000001</v>
      </c>
      <c r="GA218">
        <v>8.9569949999999992</v>
      </c>
      <c r="GB218">
        <v>29.479649999999999</v>
      </c>
      <c r="GC218">
        <v>14.716156</v>
      </c>
      <c r="GD218">
        <v>24.251217</v>
      </c>
      <c r="GE218">
        <v>21.064444999999999</v>
      </c>
      <c r="GF218">
        <v>21.834612</v>
      </c>
      <c r="GG218">
        <v>27.64188</v>
      </c>
      <c r="GH218">
        <v>20.616478000000001</v>
      </c>
      <c r="GI218">
        <v>2.0474589999999999</v>
      </c>
      <c r="GJ218">
        <v>12.445385999999999</v>
      </c>
      <c r="GK218">
        <v>24.476099000000001</v>
      </c>
      <c r="GL218">
        <v>2.8466719999999999</v>
      </c>
      <c r="GM218">
        <v>5.9231439999999997</v>
      </c>
      <c r="GN218">
        <v>21.740679</v>
      </c>
      <c r="GO218">
        <v>13.164557</v>
      </c>
      <c r="GP218">
        <v>9.9918189999999996</v>
      </c>
      <c r="GQ218">
        <v>4.1614230000000001</v>
      </c>
      <c r="GR218">
        <v>20.044727000000002</v>
      </c>
      <c r="GS218">
        <v>3.9580190000000002</v>
      </c>
      <c r="GT218">
        <v>6.5665339999999999</v>
      </c>
      <c r="GU218">
        <v>11.718292</v>
      </c>
      <c r="GV218">
        <v>4.9503810000000001</v>
      </c>
      <c r="GW218">
        <v>16.038702000000001</v>
      </c>
      <c r="GX218">
        <v>22.82535</v>
      </c>
      <c r="GY218">
        <v>19.366287</v>
      </c>
      <c r="GZ218">
        <v>3.0211790000000001</v>
      </c>
      <c r="HA218">
        <v>3.6175890000000002</v>
      </c>
      <c r="HB218">
        <v>4.6768179999999999</v>
      </c>
      <c r="HC218">
        <v>5.2301789999999997</v>
      </c>
      <c r="HD218">
        <v>20.148766999999999</v>
      </c>
      <c r="HE218">
        <v>17.331714999999999</v>
      </c>
      <c r="HF218">
        <v>4.3293270000000001</v>
      </c>
      <c r="HG218">
        <v>17.255709</v>
      </c>
      <c r="HH218">
        <v>3.130039</v>
      </c>
      <c r="HI218">
        <v>11.026441</v>
      </c>
      <c r="HJ218" t="s">
        <v>243</v>
      </c>
      <c r="HK218">
        <v>31.568649000000001</v>
      </c>
      <c r="HL218">
        <v>4.743385</v>
      </c>
      <c r="HM218">
        <v>15.017992</v>
      </c>
      <c r="HN218">
        <v>3.7738269999999998</v>
      </c>
      <c r="HO218">
        <v>12.152328000000001</v>
      </c>
      <c r="HP218">
        <v>16.628246000000001</v>
      </c>
      <c r="HQ218">
        <v>53.598019000000001</v>
      </c>
      <c r="HR218">
        <v>25.034472999999998</v>
      </c>
      <c r="HS218">
        <v>18.877388</v>
      </c>
      <c r="HT218">
        <v>21.162624000000001</v>
      </c>
      <c r="HU218">
        <v>21.803978000000001</v>
      </c>
      <c r="HV218">
        <v>19.315556000000001</v>
      </c>
      <c r="HW218">
        <v>15.233079999999999</v>
      </c>
      <c r="HX218">
        <v>16.388646999999999</v>
      </c>
      <c r="HY218">
        <v>14.88264</v>
      </c>
      <c r="HZ218">
        <v>15.109197999999999</v>
      </c>
      <c r="IA218">
        <v>13.883407</v>
      </c>
      <c r="IB218">
        <v>55.004832999999998</v>
      </c>
      <c r="IC218">
        <v>41.674847</v>
      </c>
      <c r="ID218">
        <v>5.0911869999999997</v>
      </c>
      <c r="IE218">
        <v>27.687297999999998</v>
      </c>
      <c r="IF218">
        <v>12.41995</v>
      </c>
      <c r="IG218">
        <v>3.1228479999999998</v>
      </c>
      <c r="IH218">
        <v>4.4384699999999997</v>
      </c>
      <c r="II218">
        <v>15.719177</v>
      </c>
      <c r="IJ218" s="1">
        <f t="shared" si="3"/>
        <v>15.454731900414938</v>
      </c>
    </row>
    <row r="219" spans="1:244">
      <c r="A219">
        <v>51142</v>
      </c>
      <c r="B219">
        <v>19.063058999999999</v>
      </c>
      <c r="C219">
        <v>43.607498</v>
      </c>
      <c r="D219">
        <v>41.354819999999997</v>
      </c>
      <c r="E219">
        <v>14.123165999999999</v>
      </c>
      <c r="F219">
        <v>54.068871000000001</v>
      </c>
      <c r="G219">
        <v>33.084282000000002</v>
      </c>
      <c r="H219">
        <v>24.828371000000001</v>
      </c>
      <c r="I219">
        <v>13.738219000000001</v>
      </c>
      <c r="J219">
        <v>12.551985</v>
      </c>
      <c r="K219">
        <v>12.256911000000001</v>
      </c>
      <c r="L219">
        <v>20.178493</v>
      </c>
      <c r="M219">
        <v>25.978484999999999</v>
      </c>
      <c r="N219">
        <v>34.371882999999997</v>
      </c>
      <c r="O219">
        <v>21.035520999999999</v>
      </c>
      <c r="P219">
        <v>31.584921000000001</v>
      </c>
      <c r="Q219">
        <v>26.722791999999998</v>
      </c>
      <c r="R219">
        <v>28.985374</v>
      </c>
      <c r="S219">
        <v>38.164478000000003</v>
      </c>
      <c r="T219">
        <v>33.192154000000002</v>
      </c>
      <c r="U219">
        <v>34.815154999999997</v>
      </c>
      <c r="V219">
        <v>24.830366000000001</v>
      </c>
      <c r="W219">
        <v>25.450184</v>
      </c>
      <c r="X219">
        <v>40.383204999999997</v>
      </c>
      <c r="Y219">
        <v>28.718026999999999</v>
      </c>
      <c r="Z219">
        <v>26.625668999999998</v>
      </c>
      <c r="AA219">
        <v>26.711914</v>
      </c>
      <c r="AB219">
        <v>29.511296999999999</v>
      </c>
      <c r="AC219">
        <v>29.460787</v>
      </c>
      <c r="AD219">
        <v>27.784969</v>
      </c>
      <c r="AE219">
        <v>29.599384000000001</v>
      </c>
      <c r="AF219">
        <v>21.785122000000001</v>
      </c>
      <c r="AG219">
        <v>27.319099000000001</v>
      </c>
      <c r="AH219">
        <v>34.274456000000001</v>
      </c>
      <c r="AI219">
        <v>27.046963000000002</v>
      </c>
      <c r="AJ219">
        <v>26.147576999999998</v>
      </c>
      <c r="AK219">
        <v>31.869077999999998</v>
      </c>
      <c r="AL219">
        <v>24.588587</v>
      </c>
      <c r="AM219">
        <v>28.786246999999999</v>
      </c>
      <c r="AN219">
        <v>26.918785</v>
      </c>
      <c r="AO219">
        <v>28.129422999999999</v>
      </c>
      <c r="AP219">
        <v>27.750523000000001</v>
      </c>
      <c r="AQ219">
        <v>30.631056000000001</v>
      </c>
      <c r="AR219">
        <v>30.221364999999999</v>
      </c>
      <c r="AS219">
        <v>29.632355</v>
      </c>
      <c r="AT219">
        <v>32.417664000000002</v>
      </c>
      <c r="AU219">
        <v>26.965536</v>
      </c>
      <c r="AV219">
        <v>36.249031000000002</v>
      </c>
      <c r="AW219">
        <v>33.376308000000002</v>
      </c>
      <c r="AX219">
        <v>33.119286000000002</v>
      </c>
      <c r="AY219">
        <v>27.602353999999998</v>
      </c>
      <c r="AZ219">
        <v>32.078468000000001</v>
      </c>
      <c r="BA219">
        <v>40.821106</v>
      </c>
      <c r="BB219">
        <v>31.156378</v>
      </c>
      <c r="BC219">
        <v>31.549579999999999</v>
      </c>
      <c r="BD219">
        <v>31.672501</v>
      </c>
      <c r="BE219">
        <v>31.49258</v>
      </c>
      <c r="BF219">
        <v>31.645533</v>
      </c>
      <c r="BG219">
        <v>32.239097999999998</v>
      </c>
      <c r="BH219">
        <v>33.087276000000003</v>
      </c>
      <c r="BI219">
        <v>40.593716000000001</v>
      </c>
      <c r="BJ219">
        <v>28.664829000000001</v>
      </c>
      <c r="BK219">
        <v>13.174295000000001</v>
      </c>
      <c r="BL219">
        <v>8.4972840000000005</v>
      </c>
      <c r="BM219">
        <v>39.887923999999998</v>
      </c>
      <c r="BN219">
        <v>30.771528</v>
      </c>
      <c r="BO219">
        <v>20.002129</v>
      </c>
      <c r="BP219">
        <v>29.952919000000001</v>
      </c>
      <c r="BQ219">
        <v>30.365206000000001</v>
      </c>
      <c r="BR219">
        <v>19.961124000000002</v>
      </c>
      <c r="BS219">
        <v>32.356796000000003</v>
      </c>
      <c r="BT219">
        <v>42.729098999999998</v>
      </c>
      <c r="BU219">
        <v>43.881481000000001</v>
      </c>
      <c r="BV219">
        <v>19.698734000000002</v>
      </c>
      <c r="BW219">
        <v>40.808613000000001</v>
      </c>
      <c r="BX219">
        <v>27.128855000000001</v>
      </c>
      <c r="BY219">
        <v>27.138338000000001</v>
      </c>
      <c r="BZ219">
        <v>31.363765999999998</v>
      </c>
      <c r="CA219">
        <v>25.974475999999999</v>
      </c>
      <c r="CB219">
        <v>33.352756999999997</v>
      </c>
      <c r="CC219">
        <v>18.201138</v>
      </c>
      <c r="CD219">
        <v>27.203558000000001</v>
      </c>
      <c r="CE219">
        <v>24.481034999999999</v>
      </c>
      <c r="CF219">
        <v>18.800813999999999</v>
      </c>
      <c r="CG219">
        <v>28.207335</v>
      </c>
      <c r="CH219">
        <v>28.537517999999999</v>
      </c>
      <c r="CI219">
        <v>36.827499000000003</v>
      </c>
      <c r="CJ219">
        <v>22.704080999999999</v>
      </c>
      <c r="CK219">
        <v>30.024132000000002</v>
      </c>
      <c r="CL219">
        <v>17.964683999999998</v>
      </c>
      <c r="CM219">
        <v>11.876602</v>
      </c>
      <c r="CN219">
        <v>14.156817999999999</v>
      </c>
      <c r="CO219">
        <v>32.671481999999997</v>
      </c>
      <c r="CP219">
        <v>38.961342000000002</v>
      </c>
      <c r="CQ219">
        <v>34.276088999999999</v>
      </c>
      <c r="CR219">
        <v>22.939671000000001</v>
      </c>
      <c r="CS219">
        <v>34.555084000000001</v>
      </c>
      <c r="CT219">
        <v>28.175799999999999</v>
      </c>
      <c r="CU219">
        <v>4.6213730000000002</v>
      </c>
      <c r="CV219">
        <v>11.586702000000001</v>
      </c>
      <c r="CW219">
        <v>16.795195</v>
      </c>
      <c r="CX219">
        <v>20.371386999999999</v>
      </c>
      <c r="CY219">
        <v>12.798574</v>
      </c>
      <c r="CZ219">
        <v>15.973577000000001</v>
      </c>
      <c r="DA219">
        <v>29.391676</v>
      </c>
      <c r="DB219">
        <v>24.062168</v>
      </c>
      <c r="DC219">
        <v>31.085584999999998</v>
      </c>
      <c r="DD219">
        <v>23.972054</v>
      </c>
      <c r="DE219">
        <v>25.642391</v>
      </c>
      <c r="DF219">
        <v>30.638283000000001</v>
      </c>
      <c r="DG219">
        <v>31.040828999999999</v>
      </c>
      <c r="DH219">
        <v>26.444761</v>
      </c>
      <c r="DI219">
        <v>46.301913999999996</v>
      </c>
      <c r="DJ219">
        <v>20.268045000000001</v>
      </c>
      <c r="DK219">
        <v>39.269356000000002</v>
      </c>
      <c r="DL219">
        <v>36.022700999999998</v>
      </c>
      <c r="DM219">
        <v>41.512774999999998</v>
      </c>
      <c r="DN219">
        <v>40.160912000000003</v>
      </c>
      <c r="DO219">
        <v>34.509734999999999</v>
      </c>
      <c r="DP219">
        <v>42.868301000000002</v>
      </c>
      <c r="DQ219">
        <v>31.812083999999999</v>
      </c>
      <c r="DR219">
        <v>33.599670000000003</v>
      </c>
      <c r="DS219">
        <v>20.972339999999999</v>
      </c>
      <c r="DT219">
        <v>26.251895999999999</v>
      </c>
      <c r="DU219">
        <v>31.943778999999999</v>
      </c>
      <c r="DV219">
        <v>34.847487999999998</v>
      </c>
      <c r="DW219">
        <v>32.786757999999999</v>
      </c>
      <c r="DX219">
        <v>33.615752999999998</v>
      </c>
      <c r="DY219">
        <v>34.818294999999999</v>
      </c>
      <c r="DZ219">
        <v>33.721794000000003</v>
      </c>
      <c r="EA219">
        <v>31.110482999999999</v>
      </c>
      <c r="EB219">
        <v>33.832774999999998</v>
      </c>
      <c r="EC219">
        <v>29.894718000000001</v>
      </c>
      <c r="ED219">
        <v>30.464735000000001</v>
      </c>
      <c r="EE219">
        <v>15.065435000000001</v>
      </c>
      <c r="EF219">
        <v>33.053516000000002</v>
      </c>
      <c r="EG219">
        <v>13.091255</v>
      </c>
      <c r="EH219">
        <v>35.244132999999998</v>
      </c>
      <c r="EI219">
        <v>34.541007999999998</v>
      </c>
      <c r="EJ219">
        <v>17.988765999999998</v>
      </c>
      <c r="EK219">
        <v>27.833206000000001</v>
      </c>
      <c r="EL219">
        <v>34.696174999999997</v>
      </c>
      <c r="EM219">
        <v>29.741356</v>
      </c>
      <c r="EN219">
        <v>30.678243999999999</v>
      </c>
      <c r="EO219">
        <v>36.661751000000002</v>
      </c>
      <c r="EP219">
        <v>36.799025999999998</v>
      </c>
      <c r="EQ219">
        <v>37.615242000000002</v>
      </c>
      <c r="ER219">
        <v>20.124106999999999</v>
      </c>
      <c r="ES219">
        <v>32.026229999999998</v>
      </c>
      <c r="ET219">
        <v>16.832795999999998</v>
      </c>
      <c r="EU219">
        <v>27.224720000000001</v>
      </c>
      <c r="EV219">
        <v>26.432010999999999</v>
      </c>
      <c r="EW219">
        <v>38.701557000000001</v>
      </c>
      <c r="EX219">
        <v>32.649292000000003</v>
      </c>
      <c r="EY219">
        <v>20.038592999999999</v>
      </c>
      <c r="EZ219">
        <v>25.911608000000001</v>
      </c>
      <c r="FA219">
        <v>36.817729999999997</v>
      </c>
      <c r="FB219">
        <v>19.106024000000001</v>
      </c>
      <c r="FC219">
        <v>27.941557</v>
      </c>
      <c r="FD219">
        <v>27.612444</v>
      </c>
      <c r="FE219">
        <v>23.508278000000001</v>
      </c>
      <c r="FF219">
        <v>18.540362999999999</v>
      </c>
      <c r="FG219">
        <v>39.723109999999998</v>
      </c>
      <c r="FH219">
        <v>31.988878</v>
      </c>
      <c r="FI219">
        <v>51.746723000000003</v>
      </c>
      <c r="FJ219">
        <v>41.634838000000002</v>
      </c>
      <c r="FK219">
        <v>16.894079000000001</v>
      </c>
      <c r="FL219">
        <v>43.630961999999997</v>
      </c>
      <c r="FM219">
        <v>26.626868999999999</v>
      </c>
      <c r="FN219">
        <v>29.590477</v>
      </c>
      <c r="FO219">
        <v>25.343166</v>
      </c>
      <c r="FP219">
        <v>30.477505000000001</v>
      </c>
      <c r="FQ219">
        <v>29.976927</v>
      </c>
      <c r="FR219">
        <v>32.152447000000002</v>
      </c>
      <c r="FS219">
        <v>31.244917000000001</v>
      </c>
      <c r="FT219">
        <v>13.052383000000001</v>
      </c>
      <c r="FU219">
        <v>9.9133849999999999</v>
      </c>
      <c r="FV219">
        <v>27.771502999999999</v>
      </c>
      <c r="FW219">
        <v>37.490825999999998</v>
      </c>
      <c r="FX219">
        <v>26.570983999999999</v>
      </c>
      <c r="FY219">
        <v>21.613137999999999</v>
      </c>
      <c r="FZ219">
        <v>10.601466</v>
      </c>
      <c r="GA219">
        <v>26.333269000000001</v>
      </c>
      <c r="GB219">
        <v>30.912012000000001</v>
      </c>
      <c r="GC219">
        <v>42.971584</v>
      </c>
      <c r="GD219">
        <v>25.714848</v>
      </c>
      <c r="GE219">
        <v>24.808723000000001</v>
      </c>
      <c r="GF219">
        <v>29.983491999999998</v>
      </c>
      <c r="GG219">
        <v>29.102637999999999</v>
      </c>
      <c r="GH219">
        <v>13.815763</v>
      </c>
      <c r="GI219">
        <v>30.059418000000001</v>
      </c>
      <c r="GJ219">
        <v>20.097318999999999</v>
      </c>
      <c r="GK219">
        <v>7.4892430000000001</v>
      </c>
      <c r="GL219">
        <v>29.378634999999999</v>
      </c>
      <c r="GM219">
        <v>34.168747000000003</v>
      </c>
      <c r="GN219">
        <v>13.29161</v>
      </c>
      <c r="GO219">
        <v>33.659804999999999</v>
      </c>
      <c r="GP219">
        <v>38.247233999999999</v>
      </c>
      <c r="GQ219">
        <v>30.594887</v>
      </c>
      <c r="GR219">
        <v>38.059666</v>
      </c>
      <c r="GS219">
        <v>28.048031000000002</v>
      </c>
      <c r="GT219">
        <v>28.693909000000001</v>
      </c>
      <c r="GU219">
        <v>23.124210000000001</v>
      </c>
      <c r="GV219">
        <v>29.424105000000001</v>
      </c>
      <c r="GW219">
        <v>38.306812000000001</v>
      </c>
      <c r="GX219">
        <v>13.730992000000001</v>
      </c>
      <c r="GY219">
        <v>20.7913</v>
      </c>
      <c r="GZ219">
        <v>29.052734000000001</v>
      </c>
      <c r="HA219">
        <v>31.861042000000001</v>
      </c>
      <c r="HB219">
        <v>32.072361000000001</v>
      </c>
      <c r="HC219">
        <v>32.625720999999999</v>
      </c>
      <c r="HD219">
        <v>42.44059</v>
      </c>
      <c r="HE219">
        <v>37.033698999999999</v>
      </c>
      <c r="HF219">
        <v>32.574924000000003</v>
      </c>
      <c r="HG219">
        <v>18.719339000000002</v>
      </c>
      <c r="HH219">
        <v>29.419730999999999</v>
      </c>
      <c r="HI219">
        <v>22.933613000000001</v>
      </c>
      <c r="HJ219">
        <v>31.568628</v>
      </c>
      <c r="HK219" t="s">
        <v>243</v>
      </c>
      <c r="HL219">
        <v>30.056206</v>
      </c>
      <c r="HM219">
        <v>18.191811000000001</v>
      </c>
      <c r="HN219">
        <v>28.682494999999999</v>
      </c>
      <c r="HO219">
        <v>20.039187999999999</v>
      </c>
      <c r="HP219">
        <v>44.883659000000002</v>
      </c>
      <c r="HQ219">
        <v>46.999611000000002</v>
      </c>
      <c r="HR219">
        <v>43.049399999999999</v>
      </c>
      <c r="HS219">
        <v>28.627459000000002</v>
      </c>
      <c r="HT219">
        <v>43.454445</v>
      </c>
      <c r="HU219">
        <v>41.491641999999999</v>
      </c>
      <c r="HV219">
        <v>38.990067000000003</v>
      </c>
      <c r="HW219">
        <v>31.397718000000001</v>
      </c>
      <c r="HX219">
        <v>34.403571999999997</v>
      </c>
      <c r="HY219">
        <v>33.286895999999999</v>
      </c>
      <c r="HZ219">
        <v>34.389648000000001</v>
      </c>
      <c r="IA219">
        <v>36.175212999999999</v>
      </c>
      <c r="IB219">
        <v>39.640006999999997</v>
      </c>
      <c r="IC219">
        <v>43.110413000000001</v>
      </c>
      <c r="ID219">
        <v>36.266849999999998</v>
      </c>
      <c r="IE219">
        <v>13.645353</v>
      </c>
      <c r="IF219">
        <v>25.496853000000002</v>
      </c>
      <c r="IG219">
        <v>31.835760000000001</v>
      </c>
      <c r="IH219">
        <v>29.375734000000001</v>
      </c>
      <c r="II219">
        <v>37.991191999999998</v>
      </c>
      <c r="IJ219" s="1">
        <f t="shared" si="3"/>
        <v>29.138372697095438</v>
      </c>
    </row>
    <row r="220" spans="1:244">
      <c r="A220">
        <v>51143</v>
      </c>
      <c r="B220">
        <v>31.592571</v>
      </c>
      <c r="C220">
        <v>40.659500000000001</v>
      </c>
      <c r="D220">
        <v>38.406829999999999</v>
      </c>
      <c r="E220">
        <v>26.661228000000001</v>
      </c>
      <c r="F220">
        <v>51.120871999999999</v>
      </c>
      <c r="G220">
        <v>46.936667999999997</v>
      </c>
      <c r="H220">
        <v>38.680774999999997</v>
      </c>
      <c r="I220">
        <v>21.311423999999999</v>
      </c>
      <c r="J220">
        <v>20.125192999999999</v>
      </c>
      <c r="K220">
        <v>19.838829</v>
      </c>
      <c r="L220">
        <v>25.782146000000001</v>
      </c>
      <c r="M220">
        <v>23.033688000000001</v>
      </c>
      <c r="N220">
        <v>31.423888999999999</v>
      </c>
      <c r="O220">
        <v>25.261804999999999</v>
      </c>
      <c r="P220">
        <v>28.636932000000002</v>
      </c>
      <c r="Q220">
        <v>23.777994</v>
      </c>
      <c r="R220">
        <v>26.009308000000001</v>
      </c>
      <c r="S220">
        <v>11.201428999999999</v>
      </c>
      <c r="T220">
        <v>6.229101</v>
      </c>
      <c r="U220">
        <v>14.188838000000001</v>
      </c>
      <c r="V220">
        <v>8.9848789999999994</v>
      </c>
      <c r="W220">
        <v>6.6587839999999998</v>
      </c>
      <c r="X220">
        <v>17.059325999999999</v>
      </c>
      <c r="Y220">
        <v>25.420126</v>
      </c>
      <c r="Z220">
        <v>23.327767999999999</v>
      </c>
      <c r="AA220">
        <v>23.414013000000001</v>
      </c>
      <c r="AB220">
        <v>26.213395999999999</v>
      </c>
      <c r="AC220">
        <v>26.162886</v>
      </c>
      <c r="AD220">
        <v>24.487068000000001</v>
      </c>
      <c r="AE220">
        <v>26.301483000000001</v>
      </c>
      <c r="AF220">
        <v>18.363389999999999</v>
      </c>
      <c r="AG220">
        <v>4.5840800000000002</v>
      </c>
      <c r="AH220">
        <v>7.3041749999999999</v>
      </c>
      <c r="AI220">
        <v>5.4975339999999999</v>
      </c>
      <c r="AJ220">
        <v>4.5754760000000001</v>
      </c>
      <c r="AK220">
        <v>4.9060259999999998</v>
      </c>
      <c r="AL220">
        <v>21.290683999999999</v>
      </c>
      <c r="AM220">
        <v>12.573017999999999</v>
      </c>
      <c r="AN220">
        <v>11.140302</v>
      </c>
      <c r="AO220">
        <v>11.467072999999999</v>
      </c>
      <c r="AP220">
        <v>7.816484</v>
      </c>
      <c r="AQ220">
        <v>2.377631</v>
      </c>
      <c r="AR220">
        <v>2.6591749999999998</v>
      </c>
      <c r="AS220">
        <v>2.4899480000000001</v>
      </c>
      <c r="AT220">
        <v>5.4546150000000004</v>
      </c>
      <c r="AU220">
        <v>5.5740889999999998</v>
      </c>
      <c r="AV220">
        <v>9.2808589999999995</v>
      </c>
      <c r="AW220">
        <v>6.4060269999999999</v>
      </c>
      <c r="AX220">
        <v>16.629009</v>
      </c>
      <c r="AY220">
        <v>3.0001129999999998</v>
      </c>
      <c r="AZ220">
        <v>8.330622</v>
      </c>
      <c r="BA220">
        <v>13.858048999999999</v>
      </c>
      <c r="BB220">
        <v>3.119443</v>
      </c>
      <c r="BC220">
        <v>3.5126430000000002</v>
      </c>
      <c r="BD220">
        <v>2.6903730000000001</v>
      </c>
      <c r="BE220">
        <v>2.9617770000000001</v>
      </c>
      <c r="BF220">
        <v>3.5859519999999998</v>
      </c>
      <c r="BG220">
        <v>4.2021670000000002</v>
      </c>
      <c r="BH220">
        <v>5.0503460000000002</v>
      </c>
      <c r="BI220">
        <v>13.625557000000001</v>
      </c>
      <c r="BJ220">
        <v>29.109985000000002</v>
      </c>
      <c r="BK220">
        <v>24.201219999999999</v>
      </c>
      <c r="BL220">
        <v>35.091876999999997</v>
      </c>
      <c r="BM220">
        <v>12.919763</v>
      </c>
      <c r="BN220">
        <v>11.224257</v>
      </c>
      <c r="BO220">
        <v>33.854526999999997</v>
      </c>
      <c r="BP220">
        <v>2.1384759999999998</v>
      </c>
      <c r="BQ220">
        <v>24.465931000000001</v>
      </c>
      <c r="BR220">
        <v>17.023678</v>
      </c>
      <c r="BS220">
        <v>6.9137420000000001</v>
      </c>
      <c r="BT220">
        <v>19.114317</v>
      </c>
      <c r="BU220">
        <v>40.933483000000003</v>
      </c>
      <c r="BV220">
        <v>11.970822999999999</v>
      </c>
      <c r="BW220">
        <v>13.840452000000001</v>
      </c>
      <c r="BX220">
        <v>24.180866000000002</v>
      </c>
      <c r="BY220">
        <v>3.1646670000000001</v>
      </c>
      <c r="BZ220">
        <v>3.3268309999999999</v>
      </c>
      <c r="CA220">
        <v>7.74193</v>
      </c>
      <c r="CB220">
        <v>6.3897060000000003</v>
      </c>
      <c r="CC220">
        <v>14.770459000000001</v>
      </c>
      <c r="CD220">
        <v>5.2488320000000002</v>
      </c>
      <c r="CE220">
        <v>11.892605</v>
      </c>
      <c r="CF220">
        <v>11.887074999999999</v>
      </c>
      <c r="CG220">
        <v>2.1977600000000002</v>
      </c>
      <c r="CH220">
        <v>1.952078</v>
      </c>
      <c r="CI220">
        <v>14.493869</v>
      </c>
      <c r="CJ220">
        <v>7.9673420000000004</v>
      </c>
      <c r="CK220">
        <v>26.726230999999999</v>
      </c>
      <c r="CL220">
        <v>16.024280999999998</v>
      </c>
      <c r="CM220">
        <v>24.406113000000001</v>
      </c>
      <c r="CN220">
        <v>26.694880000000001</v>
      </c>
      <c r="CO220">
        <v>4.6345470000000004</v>
      </c>
      <c r="CP220">
        <v>15.335673999999999</v>
      </c>
      <c r="CQ220">
        <v>14.783859</v>
      </c>
      <c r="CR220">
        <v>14.562512</v>
      </c>
      <c r="CS220">
        <v>15.066328</v>
      </c>
      <c r="CT220">
        <v>3.4301309999999998</v>
      </c>
      <c r="CU220">
        <v>25.748459</v>
      </c>
      <c r="CV220">
        <v>21.100054</v>
      </c>
      <c r="CW220">
        <v>16.189378999999999</v>
      </c>
      <c r="CX220">
        <v>16.967510000000001</v>
      </c>
      <c r="CY220">
        <v>20.128601</v>
      </c>
      <c r="CZ220">
        <v>18.771211999999998</v>
      </c>
      <c r="DA220">
        <v>26.419187999999998</v>
      </c>
      <c r="DB220">
        <v>21.086102</v>
      </c>
      <c r="DC220">
        <v>14.560461</v>
      </c>
      <c r="DD220">
        <v>8.5817999999999994</v>
      </c>
      <c r="DE220">
        <v>9.1156229999999994</v>
      </c>
      <c r="DF220">
        <v>3.8130329999999999</v>
      </c>
      <c r="DG220">
        <v>3.3085260000000001</v>
      </c>
      <c r="DH220">
        <v>9.9253429999999998</v>
      </c>
      <c r="DI220">
        <v>43.353915999999998</v>
      </c>
      <c r="DJ220">
        <v>14.116757</v>
      </c>
      <c r="DK220">
        <v>12.306298</v>
      </c>
      <c r="DL220">
        <v>8.9382719999999996</v>
      </c>
      <c r="DM220">
        <v>14.549728</v>
      </c>
      <c r="DN220">
        <v>13.197873</v>
      </c>
      <c r="DO220">
        <v>7.5466870000000004</v>
      </c>
      <c r="DP220">
        <v>15.905245000000001</v>
      </c>
      <c r="DQ220">
        <v>9.8430020000000003</v>
      </c>
      <c r="DR220">
        <v>30.301773000000001</v>
      </c>
      <c r="DS220">
        <v>9.8851209999999998</v>
      </c>
      <c r="DT220">
        <v>5.2509930000000002</v>
      </c>
      <c r="DU220">
        <v>12.455015</v>
      </c>
      <c r="DV220">
        <v>7.8844339999999997</v>
      </c>
      <c r="DW220">
        <v>4.7271749999999999</v>
      </c>
      <c r="DX220">
        <v>6.6093190000000002</v>
      </c>
      <c r="DY220">
        <v>7.855245</v>
      </c>
      <c r="DZ220">
        <v>6.7515169999999998</v>
      </c>
      <c r="EA220">
        <v>3.705371</v>
      </c>
      <c r="EB220">
        <v>7.0075310000000002</v>
      </c>
      <c r="EC220">
        <v>26.596817000000001</v>
      </c>
      <c r="ED220">
        <v>3.4728520000000001</v>
      </c>
      <c r="EE220">
        <v>17.065207999999998</v>
      </c>
      <c r="EF220">
        <v>7.6104640000000003</v>
      </c>
      <c r="EG220">
        <v>24.422505999999998</v>
      </c>
      <c r="EH220">
        <v>9.7676440000000007</v>
      </c>
      <c r="EI220">
        <v>15.052242</v>
      </c>
      <c r="EJ220">
        <v>15.012696999999999</v>
      </c>
      <c r="EK220">
        <v>2.589467</v>
      </c>
      <c r="EL220">
        <v>7.7331219999999998</v>
      </c>
      <c r="EM220">
        <v>2.9037549999999999</v>
      </c>
      <c r="EN220">
        <v>3.853367</v>
      </c>
      <c r="EO220">
        <v>9.8365159999999996</v>
      </c>
      <c r="EP220">
        <v>15.753133999999999</v>
      </c>
      <c r="EQ220">
        <v>14.469974000000001</v>
      </c>
      <c r="ER220">
        <v>14.731104999999999</v>
      </c>
      <c r="ES220">
        <v>3.6127880000000001</v>
      </c>
      <c r="ET220">
        <v>19.199656999999998</v>
      </c>
      <c r="EU220">
        <v>4.1073810000000002</v>
      </c>
      <c r="EV220">
        <v>4.9806330000000001</v>
      </c>
      <c r="EW220">
        <v>35.753554999999999</v>
      </c>
      <c r="EX220">
        <v>13.157061000000001</v>
      </c>
      <c r="EY220">
        <v>12.790292000000001</v>
      </c>
      <c r="EZ220">
        <v>7.6790620000000001</v>
      </c>
      <c r="FA220">
        <v>13.183137</v>
      </c>
      <c r="FB220">
        <v>15.702145</v>
      </c>
      <c r="FC220">
        <v>3.8292039999999998</v>
      </c>
      <c r="FD220">
        <v>2.9611930000000002</v>
      </c>
      <c r="FE220">
        <v>8.0813860000000002</v>
      </c>
      <c r="FF220">
        <v>12.85407</v>
      </c>
      <c r="FG220">
        <v>16.088518000000001</v>
      </c>
      <c r="FH220">
        <v>6.5458259999999999</v>
      </c>
      <c r="FI220">
        <v>32.257964999999999</v>
      </c>
      <c r="FJ220">
        <v>14.671785</v>
      </c>
      <c r="FK220">
        <v>14.804645000000001</v>
      </c>
      <c r="FL220">
        <v>19.996361</v>
      </c>
      <c r="FM220">
        <v>12.601141</v>
      </c>
      <c r="FN220">
        <v>5.4970759999999999</v>
      </c>
      <c r="FO220">
        <v>8.7944720000000007</v>
      </c>
      <c r="FP220">
        <v>22.749587999999999</v>
      </c>
      <c r="FQ220">
        <v>3.15205</v>
      </c>
      <c r="FR220">
        <v>12.059183000000001</v>
      </c>
      <c r="FS220">
        <v>4.1304780000000001</v>
      </c>
      <c r="FT220">
        <v>20.312678999999999</v>
      </c>
      <c r="FU220">
        <v>23.765787</v>
      </c>
      <c r="FV220">
        <v>5.8300280000000004</v>
      </c>
      <c r="FW220">
        <v>10.52778</v>
      </c>
      <c r="FX220">
        <v>3.8490389999999999</v>
      </c>
      <c r="FY220">
        <v>10.128411</v>
      </c>
      <c r="FZ220">
        <v>23.130976</v>
      </c>
      <c r="GA220">
        <v>7.0908069999999999</v>
      </c>
      <c r="GB220">
        <v>27.967214999999999</v>
      </c>
      <c r="GC220">
        <v>16.00853</v>
      </c>
      <c r="GD220">
        <v>22.738780999999999</v>
      </c>
      <c r="GE220">
        <v>19.552005999999999</v>
      </c>
      <c r="GF220">
        <v>20.322174</v>
      </c>
      <c r="GG220">
        <v>26.129443999999999</v>
      </c>
      <c r="GH220">
        <v>19.104037999999999</v>
      </c>
      <c r="GI220">
        <v>3.2341679999999999</v>
      </c>
      <c r="GJ220">
        <v>10.932948</v>
      </c>
      <c r="GK220">
        <v>22.963660999999998</v>
      </c>
      <c r="GL220">
        <v>2.5537589999999999</v>
      </c>
      <c r="GM220">
        <v>6.3549350000000002</v>
      </c>
      <c r="GN220">
        <v>20.228238999999999</v>
      </c>
      <c r="GO220">
        <v>11.690723</v>
      </c>
      <c r="GP220">
        <v>11.284193</v>
      </c>
      <c r="GQ220">
        <v>1.8160620000000001</v>
      </c>
      <c r="GR220">
        <v>18.570898</v>
      </c>
      <c r="GS220">
        <v>2.3166150000000001</v>
      </c>
      <c r="GT220">
        <v>3.642223</v>
      </c>
      <c r="GU220">
        <v>10.2088</v>
      </c>
      <c r="GV220">
        <v>3.70309</v>
      </c>
      <c r="GW220">
        <v>14.695926</v>
      </c>
      <c r="GX220">
        <v>21.312912000000001</v>
      </c>
      <c r="GY220">
        <v>17.853850999999999</v>
      </c>
      <c r="GZ220">
        <v>1.819652</v>
      </c>
      <c r="HA220">
        <v>3.824109</v>
      </c>
      <c r="HB220">
        <v>4.0127810000000004</v>
      </c>
      <c r="HC220">
        <v>4.5887919999999998</v>
      </c>
      <c r="HD220">
        <v>18.805992</v>
      </c>
      <c r="HE220">
        <v>15.988937</v>
      </c>
      <c r="HF220">
        <v>5.6046459999999998</v>
      </c>
      <c r="HG220">
        <v>15.743276</v>
      </c>
      <c r="HH220">
        <v>2.598052</v>
      </c>
      <c r="HI220">
        <v>9.5140030000000007</v>
      </c>
      <c r="HJ220">
        <v>4.7433839999999998</v>
      </c>
      <c r="HK220">
        <v>30.056213</v>
      </c>
      <c r="HL220" t="s">
        <v>243</v>
      </c>
      <c r="HM220">
        <v>13.505554</v>
      </c>
      <c r="HN220">
        <v>2.1677209999999998</v>
      </c>
      <c r="HO220">
        <v>10.639891</v>
      </c>
      <c r="HP220">
        <v>17.915500999999999</v>
      </c>
      <c r="HQ220">
        <v>52.124180000000003</v>
      </c>
      <c r="HR220">
        <v>23.560638000000001</v>
      </c>
      <c r="HS220">
        <v>17.36495</v>
      </c>
      <c r="HT220">
        <v>19.819849000000001</v>
      </c>
      <c r="HU220">
        <v>20.461200999999999</v>
      </c>
      <c r="HV220">
        <v>17.972778000000002</v>
      </c>
      <c r="HW220">
        <v>13.759247999999999</v>
      </c>
      <c r="HX220">
        <v>14.914814</v>
      </c>
      <c r="HY220">
        <v>13.539864</v>
      </c>
      <c r="HZ220">
        <v>13.766420999999999</v>
      </c>
      <c r="IA220">
        <v>12.54063</v>
      </c>
      <c r="IB220">
        <v>53.492396999999997</v>
      </c>
      <c r="IC220">
        <v>40.162410999999999</v>
      </c>
      <c r="ID220">
        <v>9.4416089999999997</v>
      </c>
      <c r="IE220">
        <v>26.174862000000001</v>
      </c>
      <c r="IF220">
        <v>10.907515</v>
      </c>
      <c r="IG220">
        <v>5.01051</v>
      </c>
      <c r="IH220">
        <v>1.065466</v>
      </c>
      <c r="II220">
        <v>14.376401</v>
      </c>
      <c r="IJ220" s="1">
        <f t="shared" si="3"/>
        <v>14.542487651452271</v>
      </c>
    </row>
    <row r="221" spans="1:244">
      <c r="A221">
        <v>51144</v>
      </c>
      <c r="B221">
        <v>19.728173999999999</v>
      </c>
      <c r="C221">
        <v>28.851261000000001</v>
      </c>
      <c r="D221">
        <v>26.598595</v>
      </c>
      <c r="E221">
        <v>14.796837</v>
      </c>
      <c r="F221">
        <v>39.312637000000002</v>
      </c>
      <c r="G221">
        <v>35.072291999999997</v>
      </c>
      <c r="H221">
        <v>26.816382999999998</v>
      </c>
      <c r="I221">
        <v>9.4470290000000006</v>
      </c>
      <c r="J221">
        <v>8.2607949999999999</v>
      </c>
      <c r="K221">
        <v>7.9744330000000003</v>
      </c>
      <c r="L221">
        <v>13.963374</v>
      </c>
      <c r="M221">
        <v>11.222267</v>
      </c>
      <c r="N221">
        <v>19.615652000000001</v>
      </c>
      <c r="O221">
        <v>13.450291999999999</v>
      </c>
      <c r="P221">
        <v>16.828690999999999</v>
      </c>
      <c r="Q221">
        <v>11.966566</v>
      </c>
      <c r="R221">
        <v>14.207228000000001</v>
      </c>
      <c r="S221">
        <v>21.61384</v>
      </c>
      <c r="T221">
        <v>16.641511999999999</v>
      </c>
      <c r="U221">
        <v>18.264526</v>
      </c>
      <c r="V221">
        <v>8.2797219999999996</v>
      </c>
      <c r="W221">
        <v>8.8995390000000008</v>
      </c>
      <c r="X221">
        <v>23.832573</v>
      </c>
      <c r="Y221">
        <v>13.632714</v>
      </c>
      <c r="Z221">
        <v>11.540350999999999</v>
      </c>
      <c r="AA221">
        <v>11.626599000000001</v>
      </c>
      <c r="AB221">
        <v>14.425979999999999</v>
      </c>
      <c r="AC221">
        <v>14.375469000000001</v>
      </c>
      <c r="AD221">
        <v>12.699655</v>
      </c>
      <c r="AE221">
        <v>14.514071</v>
      </c>
      <c r="AF221">
        <v>6.5759720000000002</v>
      </c>
      <c r="AG221">
        <v>10.768458000000001</v>
      </c>
      <c r="AH221">
        <v>17.72381</v>
      </c>
      <c r="AI221">
        <v>10.496318</v>
      </c>
      <c r="AJ221">
        <v>9.5969280000000001</v>
      </c>
      <c r="AK221">
        <v>15.318439</v>
      </c>
      <c r="AL221">
        <v>9.5032650000000007</v>
      </c>
      <c r="AM221">
        <v>12.235604</v>
      </c>
      <c r="AN221">
        <v>10.36814</v>
      </c>
      <c r="AO221">
        <v>11.578779000000001</v>
      </c>
      <c r="AP221">
        <v>11.199878</v>
      </c>
      <c r="AQ221">
        <v>14.080409</v>
      </c>
      <c r="AR221">
        <v>13.670716000000001</v>
      </c>
      <c r="AS221">
        <v>13.081711</v>
      </c>
      <c r="AT221">
        <v>15.867029</v>
      </c>
      <c r="AU221">
        <v>10.41489</v>
      </c>
      <c r="AV221">
        <v>19.698384999999998</v>
      </c>
      <c r="AW221">
        <v>16.825659000000002</v>
      </c>
      <c r="AX221">
        <v>16.568632000000001</v>
      </c>
      <c r="AY221">
        <v>11.051708</v>
      </c>
      <c r="AZ221">
        <v>15.527822</v>
      </c>
      <c r="BA221">
        <v>24.270454000000001</v>
      </c>
      <c r="BB221">
        <v>14.605737</v>
      </c>
      <c r="BC221">
        <v>14.998939999999999</v>
      </c>
      <c r="BD221">
        <v>15.121862999999999</v>
      </c>
      <c r="BE221">
        <v>14.941941999999999</v>
      </c>
      <c r="BF221">
        <v>15.094897</v>
      </c>
      <c r="BG221">
        <v>15.688459999999999</v>
      </c>
      <c r="BH221">
        <v>16.536639999999998</v>
      </c>
      <c r="BI221">
        <v>24.043098000000001</v>
      </c>
      <c r="BJ221">
        <v>17.130056</v>
      </c>
      <c r="BK221">
        <v>12.336824</v>
      </c>
      <c r="BL221">
        <v>23.227478000000001</v>
      </c>
      <c r="BM221">
        <v>23.337302999999999</v>
      </c>
      <c r="BN221">
        <v>14.220888</v>
      </c>
      <c r="BO221">
        <v>21.990141000000001</v>
      </c>
      <c r="BP221">
        <v>13.402279999999999</v>
      </c>
      <c r="BQ221">
        <v>12.805747999999999</v>
      </c>
      <c r="BR221">
        <v>5.2049019999999997</v>
      </c>
      <c r="BS221">
        <v>15.806156</v>
      </c>
      <c r="BT221">
        <v>26.178463000000001</v>
      </c>
      <c r="BU221">
        <v>29.125243999999999</v>
      </c>
      <c r="BV221">
        <v>3.1480860000000002</v>
      </c>
      <c r="BW221">
        <v>24.257989999999999</v>
      </c>
      <c r="BX221">
        <v>12.372626</v>
      </c>
      <c r="BY221">
        <v>10.587691</v>
      </c>
      <c r="BZ221">
        <v>14.813128000000001</v>
      </c>
      <c r="CA221">
        <v>9.4238250000000008</v>
      </c>
      <c r="CB221">
        <v>16.802118</v>
      </c>
      <c r="CC221">
        <v>2.9830420000000002</v>
      </c>
      <c r="CD221">
        <v>10.652915999999999</v>
      </c>
      <c r="CE221">
        <v>7.9493640000000001</v>
      </c>
      <c r="CF221">
        <v>2.250165</v>
      </c>
      <c r="CG221">
        <v>11.656693000000001</v>
      </c>
      <c r="CH221">
        <v>11.986877</v>
      </c>
      <c r="CI221">
        <v>20.276886000000001</v>
      </c>
      <c r="CJ221">
        <v>6.1534360000000001</v>
      </c>
      <c r="CK221">
        <v>14.938817</v>
      </c>
      <c r="CL221">
        <v>4.2055059999999997</v>
      </c>
      <c r="CM221">
        <v>12.541717</v>
      </c>
      <c r="CN221">
        <v>14.830489</v>
      </c>
      <c r="CO221">
        <v>16.120842</v>
      </c>
      <c r="CP221">
        <v>22.410698</v>
      </c>
      <c r="CQ221">
        <v>17.725463999999999</v>
      </c>
      <c r="CR221">
        <v>6.3890200000000004</v>
      </c>
      <c r="CS221">
        <v>18.004456000000001</v>
      </c>
      <c r="CT221">
        <v>11.625162</v>
      </c>
      <c r="CU221">
        <v>13.884058</v>
      </c>
      <c r="CV221">
        <v>9.2356580000000008</v>
      </c>
      <c r="CW221">
        <v>4.3706060000000004</v>
      </c>
      <c r="CX221">
        <v>5.1654249999999999</v>
      </c>
      <c r="CY221">
        <v>8.3098310000000009</v>
      </c>
      <c r="CZ221">
        <v>6.9524379999999999</v>
      </c>
      <c r="DA221">
        <v>14.617112000000001</v>
      </c>
      <c r="DB221">
        <v>9.2840190000000007</v>
      </c>
      <c r="DC221">
        <v>14.534941</v>
      </c>
      <c r="DD221">
        <v>7.4214120000000001</v>
      </c>
      <c r="DE221">
        <v>9.0917449999999995</v>
      </c>
      <c r="DF221">
        <v>14.087643999999999</v>
      </c>
      <c r="DG221">
        <v>14.490183</v>
      </c>
      <c r="DH221">
        <v>9.8941180000000006</v>
      </c>
      <c r="DI221">
        <v>31.545677000000001</v>
      </c>
      <c r="DJ221">
        <v>2.7085900000000001</v>
      </c>
      <c r="DK221">
        <v>22.718703999999999</v>
      </c>
      <c r="DL221">
        <v>19.472045999999999</v>
      </c>
      <c r="DM221">
        <v>24.962139000000001</v>
      </c>
      <c r="DN221">
        <v>23.610285000000001</v>
      </c>
      <c r="DO221">
        <v>17.959097</v>
      </c>
      <c r="DP221">
        <v>26.317647999999998</v>
      </c>
      <c r="DQ221">
        <v>15.261447</v>
      </c>
      <c r="DR221">
        <v>18.514357</v>
      </c>
      <c r="DS221">
        <v>4.4216920000000002</v>
      </c>
      <c r="DT221">
        <v>9.7012520000000002</v>
      </c>
      <c r="DU221">
        <v>15.393143999999999</v>
      </c>
      <c r="DV221">
        <v>18.296844</v>
      </c>
      <c r="DW221">
        <v>16.23612</v>
      </c>
      <c r="DX221">
        <v>17.065107000000001</v>
      </c>
      <c r="DY221">
        <v>18.267659999999999</v>
      </c>
      <c r="DZ221">
        <v>17.171150000000001</v>
      </c>
      <c r="EA221">
        <v>14.559842</v>
      </c>
      <c r="EB221">
        <v>17.282140999999999</v>
      </c>
      <c r="EC221">
        <v>14.809400999999999</v>
      </c>
      <c r="ED221">
        <v>13.914091000000001</v>
      </c>
      <c r="EE221">
        <v>5.2008130000000001</v>
      </c>
      <c r="EF221">
        <v>16.502876000000001</v>
      </c>
      <c r="EG221">
        <v>12.603731</v>
      </c>
      <c r="EH221">
        <v>18.693494999999999</v>
      </c>
      <c r="EI221">
        <v>17.990373999999999</v>
      </c>
      <c r="EJ221">
        <v>3.21061</v>
      </c>
      <c r="EK221">
        <v>11.282560999999999</v>
      </c>
      <c r="EL221">
        <v>18.145530999999998</v>
      </c>
      <c r="EM221">
        <v>13.190712</v>
      </c>
      <c r="EN221">
        <v>14.127603000000001</v>
      </c>
      <c r="EO221">
        <v>20.111124</v>
      </c>
      <c r="EP221">
        <v>20.248408999999999</v>
      </c>
      <c r="EQ221">
        <v>21.064632</v>
      </c>
      <c r="ER221">
        <v>2.7511760000000001</v>
      </c>
      <c r="ES221">
        <v>15.475595</v>
      </c>
      <c r="ET221">
        <v>7.3352630000000003</v>
      </c>
      <c r="EU221">
        <v>10.674075999999999</v>
      </c>
      <c r="EV221">
        <v>9.8813650000000006</v>
      </c>
      <c r="EW221">
        <v>23.945315999999998</v>
      </c>
      <c r="EX221">
        <v>16.098665</v>
      </c>
      <c r="EY221">
        <v>3.0147919999999999</v>
      </c>
      <c r="EZ221">
        <v>9.3609570000000009</v>
      </c>
      <c r="FA221">
        <v>20.267078000000001</v>
      </c>
      <c r="FB221">
        <v>3.9000590000000002</v>
      </c>
      <c r="FC221">
        <v>11.390910999999999</v>
      </c>
      <c r="FD221">
        <v>11.061797</v>
      </c>
      <c r="FE221">
        <v>6.9576339999999997</v>
      </c>
      <c r="FF221">
        <v>1.888342</v>
      </c>
      <c r="FG221">
        <v>23.172460999999998</v>
      </c>
      <c r="FH221">
        <v>15.438238</v>
      </c>
      <c r="FI221">
        <v>35.196097999999999</v>
      </c>
      <c r="FJ221">
        <v>25.084194</v>
      </c>
      <c r="FK221">
        <v>2.9705819999999998</v>
      </c>
      <c r="FL221">
        <v>27.080299</v>
      </c>
      <c r="FM221">
        <v>10.076223000000001</v>
      </c>
      <c r="FN221">
        <v>13.039833</v>
      </c>
      <c r="FO221">
        <v>8.7925229999999992</v>
      </c>
      <c r="FP221">
        <v>13.926849000000001</v>
      </c>
      <c r="FQ221">
        <v>13.426285999999999</v>
      </c>
      <c r="FR221">
        <v>15.601815</v>
      </c>
      <c r="FS221">
        <v>14.694269</v>
      </c>
      <c r="FT221">
        <v>8.4939079999999993</v>
      </c>
      <c r="FU221">
        <v>11.901398</v>
      </c>
      <c r="FV221">
        <v>11.220863</v>
      </c>
      <c r="FW221">
        <v>20.940193000000001</v>
      </c>
      <c r="FX221">
        <v>10.020339</v>
      </c>
      <c r="FY221">
        <v>5.0814630000000003</v>
      </c>
      <c r="FZ221">
        <v>11.266581</v>
      </c>
      <c r="GA221">
        <v>9.7826260000000005</v>
      </c>
      <c r="GB221">
        <v>16.155785000000002</v>
      </c>
      <c r="GC221">
        <v>26.420926999999999</v>
      </c>
      <c r="GD221">
        <v>10.936697000000001</v>
      </c>
      <c r="GE221">
        <v>8.6919599999999999</v>
      </c>
      <c r="GF221">
        <v>13.432839</v>
      </c>
      <c r="GG221">
        <v>14.327367000000001</v>
      </c>
      <c r="GH221">
        <v>7.2852639999999997</v>
      </c>
      <c r="GI221">
        <v>13.508779000000001</v>
      </c>
      <c r="GJ221">
        <v>3.5466690000000001</v>
      </c>
      <c r="GK221">
        <v>11.099266999999999</v>
      </c>
      <c r="GL221">
        <v>12.827994</v>
      </c>
      <c r="GM221">
        <v>17.618096999999999</v>
      </c>
      <c r="GN221">
        <v>8.4094650000000009</v>
      </c>
      <c r="GO221">
        <v>17.109169000000001</v>
      </c>
      <c r="GP221">
        <v>21.696608000000001</v>
      </c>
      <c r="GQ221">
        <v>14.044249000000001</v>
      </c>
      <c r="GR221">
        <v>21.509022000000002</v>
      </c>
      <c r="GS221">
        <v>11.497387</v>
      </c>
      <c r="GT221">
        <v>12.143272</v>
      </c>
      <c r="GU221">
        <v>6.5735590000000004</v>
      </c>
      <c r="GV221">
        <v>12.873467</v>
      </c>
      <c r="GW221">
        <v>21.756170000000001</v>
      </c>
      <c r="GX221">
        <v>9.4485150000000004</v>
      </c>
      <c r="GY221">
        <v>6.0350729999999997</v>
      </c>
      <c r="GZ221">
        <v>12.502089</v>
      </c>
      <c r="HA221">
        <v>15.310408000000001</v>
      </c>
      <c r="HB221">
        <v>15.521725999999999</v>
      </c>
      <c r="HC221">
        <v>16.075087</v>
      </c>
      <c r="HD221">
        <v>25.889931000000001</v>
      </c>
      <c r="HE221">
        <v>20.483076000000001</v>
      </c>
      <c r="HF221">
        <v>16.024280999999998</v>
      </c>
      <c r="HG221">
        <v>3.9411890000000001</v>
      </c>
      <c r="HH221">
        <v>12.869090999999999</v>
      </c>
      <c r="HI221">
        <v>6.382968</v>
      </c>
      <c r="HJ221">
        <v>15.017991</v>
      </c>
      <c r="HK221">
        <v>18.191811000000001</v>
      </c>
      <c r="HL221">
        <v>13.505561</v>
      </c>
      <c r="HM221" t="s">
        <v>243</v>
      </c>
      <c r="HN221">
        <v>12.131852</v>
      </c>
      <c r="HO221">
        <v>3.4885440000000001</v>
      </c>
      <c r="HP221">
        <v>28.333037999999998</v>
      </c>
      <c r="HQ221">
        <v>48.987620999999997</v>
      </c>
      <c r="HR221">
        <v>26.49877</v>
      </c>
      <c r="HS221">
        <v>12.076807000000001</v>
      </c>
      <c r="HT221">
        <v>26.903790000000001</v>
      </c>
      <c r="HU221">
        <v>24.941008</v>
      </c>
      <c r="HV221">
        <v>22.439437999999999</v>
      </c>
      <c r="HW221">
        <v>14.847071</v>
      </c>
      <c r="HX221">
        <v>17.852943</v>
      </c>
      <c r="HY221">
        <v>16.736263000000001</v>
      </c>
      <c r="HZ221">
        <v>17.839013999999999</v>
      </c>
      <c r="IA221">
        <v>19.624575</v>
      </c>
      <c r="IB221">
        <v>41.628020999999997</v>
      </c>
      <c r="IC221">
        <v>28.354171999999998</v>
      </c>
      <c r="ID221">
        <v>19.716221000000001</v>
      </c>
      <c r="IE221">
        <v>14.310466999999999</v>
      </c>
      <c r="IF221">
        <v>8.9462089999999996</v>
      </c>
      <c r="IG221">
        <v>15.285119</v>
      </c>
      <c r="IH221">
        <v>12.825093000000001</v>
      </c>
      <c r="II221">
        <v>21.440538</v>
      </c>
      <c r="IJ221" s="1">
        <f t="shared" si="3"/>
        <v>14.920189556016592</v>
      </c>
    </row>
    <row r="222" spans="1:244">
      <c r="A222">
        <v>51145</v>
      </c>
      <c r="B222">
        <v>30.218868000000001</v>
      </c>
      <c r="C222">
        <v>39.285797000000002</v>
      </c>
      <c r="D222">
        <v>37.033130999999997</v>
      </c>
      <c r="E222">
        <v>25.287523</v>
      </c>
      <c r="F222">
        <v>49.747169</v>
      </c>
      <c r="G222">
        <v>45.562961999999999</v>
      </c>
      <c r="H222">
        <v>37.307068000000001</v>
      </c>
      <c r="I222">
        <v>19.937716999999999</v>
      </c>
      <c r="J222">
        <v>18.751487999999998</v>
      </c>
      <c r="K222">
        <v>18.465123999999999</v>
      </c>
      <c r="L222">
        <v>24.408442000000001</v>
      </c>
      <c r="M222">
        <v>21.659984999999999</v>
      </c>
      <c r="N222">
        <v>30.050187999999999</v>
      </c>
      <c r="O222">
        <v>23.888102</v>
      </c>
      <c r="P222">
        <v>27.263231000000001</v>
      </c>
      <c r="Q222">
        <v>22.404291000000001</v>
      </c>
      <c r="R222">
        <v>24.635607</v>
      </c>
      <c r="S222">
        <v>10.368873000000001</v>
      </c>
      <c r="T222">
        <v>5.3965449999999997</v>
      </c>
      <c r="U222">
        <v>12.660275</v>
      </c>
      <c r="V222">
        <v>7.977017</v>
      </c>
      <c r="W222">
        <v>5.2850770000000002</v>
      </c>
      <c r="X222">
        <v>15.530763</v>
      </c>
      <c r="Y222">
        <v>24.046419</v>
      </c>
      <c r="Z222">
        <v>21.954062</v>
      </c>
      <c r="AA222">
        <v>22.040306000000001</v>
      </c>
      <c r="AB222">
        <v>24.839689</v>
      </c>
      <c r="AC222">
        <v>24.789179000000001</v>
      </c>
      <c r="AD222">
        <v>23.113361000000001</v>
      </c>
      <c r="AE222">
        <v>24.927776000000001</v>
      </c>
      <c r="AF222">
        <v>16.989682999999999</v>
      </c>
      <c r="AG222">
        <v>4.087053</v>
      </c>
      <c r="AH222">
        <v>6.4716209999999998</v>
      </c>
      <c r="AI222">
        <v>4.0882870000000002</v>
      </c>
      <c r="AJ222">
        <v>3.166229</v>
      </c>
      <c r="AK222">
        <v>4.0734700000000004</v>
      </c>
      <c r="AL222">
        <v>19.916976999999999</v>
      </c>
      <c r="AM222">
        <v>11.565156</v>
      </c>
      <c r="AN222">
        <v>10.132441</v>
      </c>
      <c r="AO222">
        <v>10.459212000000001</v>
      </c>
      <c r="AP222">
        <v>6.808624</v>
      </c>
      <c r="AQ222">
        <v>2.7381500000000001</v>
      </c>
      <c r="AR222">
        <v>2.3284579999999999</v>
      </c>
      <c r="AS222">
        <v>1.778786</v>
      </c>
      <c r="AT222">
        <v>4.6220590000000001</v>
      </c>
      <c r="AU222">
        <v>4.1648420000000002</v>
      </c>
      <c r="AV222">
        <v>8.4483049999999995</v>
      </c>
      <c r="AW222">
        <v>5.5734719999999998</v>
      </c>
      <c r="AX222">
        <v>15.219761999999999</v>
      </c>
      <c r="AY222">
        <v>1.854249</v>
      </c>
      <c r="AZ222">
        <v>6.8020569999999996</v>
      </c>
      <c r="BA222">
        <v>13.025494</v>
      </c>
      <c r="BB222">
        <v>3.2634789999999998</v>
      </c>
      <c r="BC222">
        <v>3.6566800000000002</v>
      </c>
      <c r="BD222">
        <v>3.779604</v>
      </c>
      <c r="BE222">
        <v>3.5996839999999999</v>
      </c>
      <c r="BF222">
        <v>3.7526380000000001</v>
      </c>
      <c r="BG222">
        <v>4.3462019999999999</v>
      </c>
      <c r="BH222">
        <v>5.1943820000000001</v>
      </c>
      <c r="BI222">
        <v>12.793005000000001</v>
      </c>
      <c r="BJ222">
        <v>27.736279</v>
      </c>
      <c r="BK222">
        <v>22.827514999999998</v>
      </c>
      <c r="BL222">
        <v>33.718173999999998</v>
      </c>
      <c r="BM222">
        <v>12.087211</v>
      </c>
      <c r="BN222">
        <v>9.8491339999999994</v>
      </c>
      <c r="BO222">
        <v>32.480826999999998</v>
      </c>
      <c r="BP222">
        <v>2.057385</v>
      </c>
      <c r="BQ222">
        <v>23.092224000000002</v>
      </c>
      <c r="BR222">
        <v>15.649971000000001</v>
      </c>
      <c r="BS222">
        <v>5.3851779999999998</v>
      </c>
      <c r="BT222">
        <v>17.585750999999998</v>
      </c>
      <c r="BU222">
        <v>39.559780000000003</v>
      </c>
      <c r="BV222">
        <v>10.597118</v>
      </c>
      <c r="BW222">
        <v>13.007899999999999</v>
      </c>
      <c r="BX222">
        <v>22.807165000000001</v>
      </c>
      <c r="BY222">
        <v>1.77583</v>
      </c>
      <c r="BZ222">
        <v>3.4708670000000001</v>
      </c>
      <c r="CA222">
        <v>6.3682220000000003</v>
      </c>
      <c r="CB222">
        <v>5.5571489999999999</v>
      </c>
      <c r="CC222">
        <v>13.396753</v>
      </c>
      <c r="CD222">
        <v>3.839585</v>
      </c>
      <c r="CE222">
        <v>10.876509</v>
      </c>
      <c r="CF222">
        <v>10.51337</v>
      </c>
      <c r="CG222">
        <v>1.558365</v>
      </c>
      <c r="CH222">
        <v>1.3592930000000001</v>
      </c>
      <c r="CI222">
        <v>12.965305000000001</v>
      </c>
      <c r="CJ222">
        <v>6.5936339999999998</v>
      </c>
      <c r="CK222">
        <v>25.352523999999999</v>
      </c>
      <c r="CL222">
        <v>14.650577</v>
      </c>
      <c r="CM222">
        <v>23.032409999999999</v>
      </c>
      <c r="CN222">
        <v>25.321175</v>
      </c>
      <c r="CO222">
        <v>4.7785830000000002</v>
      </c>
      <c r="CP222">
        <v>13.80711</v>
      </c>
      <c r="CQ222">
        <v>13.374611</v>
      </c>
      <c r="CR222">
        <v>13.188807000000001</v>
      </c>
      <c r="CS222">
        <v>13.657082000000001</v>
      </c>
      <c r="CT222">
        <v>1.9015660000000001</v>
      </c>
      <c r="CU222">
        <v>24.374753999999999</v>
      </c>
      <c r="CV222">
        <v>19.726348999999999</v>
      </c>
      <c r="CW222">
        <v>14.815674</v>
      </c>
      <c r="CX222">
        <v>15.593804</v>
      </c>
      <c r="CY222">
        <v>18.754895999999999</v>
      </c>
      <c r="CZ222">
        <v>17.397507000000001</v>
      </c>
      <c r="DA222">
        <v>25.045486</v>
      </c>
      <c r="DB222">
        <v>19.712399999999999</v>
      </c>
      <c r="DC222">
        <v>13.18534</v>
      </c>
      <c r="DD222">
        <v>7.5618439999999998</v>
      </c>
      <c r="DE222">
        <v>7.7419149999999997</v>
      </c>
      <c r="DF222">
        <v>2.8434759999999999</v>
      </c>
      <c r="DG222">
        <v>3.2284459999999999</v>
      </c>
      <c r="DH222">
        <v>8.5516360000000002</v>
      </c>
      <c r="DI222">
        <v>41.980212999999999</v>
      </c>
      <c r="DJ222">
        <v>12.743050999999999</v>
      </c>
      <c r="DK222">
        <v>11.473742</v>
      </c>
      <c r="DL222">
        <v>8.2198600000000006</v>
      </c>
      <c r="DM222">
        <v>13.717171</v>
      </c>
      <c r="DN222">
        <v>12.365316</v>
      </c>
      <c r="DO222">
        <v>6.7141310000000001</v>
      </c>
      <c r="DP222">
        <v>15.072689</v>
      </c>
      <c r="DQ222">
        <v>8.4337549999999997</v>
      </c>
      <c r="DR222">
        <v>28.928066000000001</v>
      </c>
      <c r="DS222">
        <v>8.5114160000000005</v>
      </c>
      <c r="DT222">
        <v>3.8417460000000001</v>
      </c>
      <c r="DU222">
        <v>11.045769</v>
      </c>
      <c r="DV222">
        <v>7.0518770000000002</v>
      </c>
      <c r="DW222">
        <v>4.8938620000000004</v>
      </c>
      <c r="DX222">
        <v>5.8129140000000001</v>
      </c>
      <c r="DY222">
        <v>7.0226889999999997</v>
      </c>
      <c r="DZ222">
        <v>5.9189619999999996</v>
      </c>
      <c r="EA222">
        <v>3.3076539999999999</v>
      </c>
      <c r="EB222">
        <v>6.0379740000000002</v>
      </c>
      <c r="EC222">
        <v>25.223109999999998</v>
      </c>
      <c r="ED222">
        <v>2.661905</v>
      </c>
      <c r="EE222">
        <v>15.691503000000001</v>
      </c>
      <c r="EF222">
        <v>6.0819000000000001</v>
      </c>
      <c r="EG222">
        <v>23.048801000000001</v>
      </c>
      <c r="EH222">
        <v>8.2725159999999995</v>
      </c>
      <c r="EI222">
        <v>13.642996</v>
      </c>
      <c r="EJ222">
        <v>13.638991000000001</v>
      </c>
      <c r="EK222">
        <v>1.060902</v>
      </c>
      <c r="EL222">
        <v>6.9005669999999997</v>
      </c>
      <c r="EM222">
        <v>1.9385250000000001</v>
      </c>
      <c r="EN222">
        <v>2.8834360000000001</v>
      </c>
      <c r="EO222">
        <v>8.8669600000000006</v>
      </c>
      <c r="EP222">
        <v>14.22457</v>
      </c>
      <c r="EQ222">
        <v>12.941409999999999</v>
      </c>
      <c r="ER222">
        <v>13.357398</v>
      </c>
      <c r="ES222">
        <v>4.1333359999999999</v>
      </c>
      <c r="ET222">
        <v>17.825952999999998</v>
      </c>
      <c r="EU222">
        <v>3.2041650000000002</v>
      </c>
      <c r="EV222">
        <v>4.0774169999999996</v>
      </c>
      <c r="EW222">
        <v>34.379848000000003</v>
      </c>
      <c r="EX222">
        <v>11.747812</v>
      </c>
      <c r="EY222">
        <v>11.416587</v>
      </c>
      <c r="EZ222">
        <v>6.3053540000000003</v>
      </c>
      <c r="FA222">
        <v>11.654572999999999</v>
      </c>
      <c r="FB222">
        <v>14.328438999999999</v>
      </c>
      <c r="FC222">
        <v>2.3006389999999999</v>
      </c>
      <c r="FD222">
        <v>1.4326289999999999</v>
      </c>
      <c r="FE222">
        <v>6.706264</v>
      </c>
      <c r="FF222">
        <v>11.480365000000001</v>
      </c>
      <c r="FG222">
        <v>14.559955</v>
      </c>
      <c r="FH222">
        <v>5.0172619999999997</v>
      </c>
      <c r="FI222">
        <v>30.848714999999999</v>
      </c>
      <c r="FJ222">
        <v>13.839229</v>
      </c>
      <c r="FK222">
        <v>13.43094</v>
      </c>
      <c r="FL222">
        <v>18.467794000000001</v>
      </c>
      <c r="FM222">
        <v>11.226019000000001</v>
      </c>
      <c r="FN222">
        <v>3.9685109999999999</v>
      </c>
      <c r="FO222">
        <v>7.4207650000000003</v>
      </c>
      <c r="FP222">
        <v>21.375883000000002</v>
      </c>
      <c r="FQ222">
        <v>2.1821190000000001</v>
      </c>
      <c r="FR222">
        <v>10.530620000000001</v>
      </c>
      <c r="FS222">
        <v>3.4420809999999999</v>
      </c>
      <c r="FT222">
        <v>18.938974000000002</v>
      </c>
      <c r="FU222">
        <v>22.392081999999998</v>
      </c>
      <c r="FV222">
        <v>4.4207799999999997</v>
      </c>
      <c r="FW222">
        <v>9.6952230000000004</v>
      </c>
      <c r="FX222">
        <v>2.4397920000000002</v>
      </c>
      <c r="FY222">
        <v>8.7547069999999998</v>
      </c>
      <c r="FZ222">
        <v>21.757273000000001</v>
      </c>
      <c r="GA222">
        <v>6.0708500000000001</v>
      </c>
      <c r="GB222">
        <v>26.593512</v>
      </c>
      <c r="GC222">
        <v>15.175974</v>
      </c>
      <c r="GD222">
        <v>21.365079999999999</v>
      </c>
      <c r="GE222">
        <v>18.178301000000001</v>
      </c>
      <c r="GF222">
        <v>18.948468999999999</v>
      </c>
      <c r="GG222">
        <v>24.755742999999999</v>
      </c>
      <c r="GH222">
        <v>17.730333000000002</v>
      </c>
      <c r="GI222">
        <v>2.2646109999999999</v>
      </c>
      <c r="GJ222">
        <v>9.5592439999999996</v>
      </c>
      <c r="GK222">
        <v>21.589956000000001</v>
      </c>
      <c r="GL222">
        <v>1.583828</v>
      </c>
      <c r="GM222">
        <v>6.365907</v>
      </c>
      <c r="GN222">
        <v>18.854534000000001</v>
      </c>
      <c r="GO222">
        <v>10.281477000000001</v>
      </c>
      <c r="GP222">
        <v>10.451637</v>
      </c>
      <c r="GQ222">
        <v>2.653359</v>
      </c>
      <c r="GR222">
        <v>17.161652</v>
      </c>
      <c r="GS222">
        <v>0.78805000000000003</v>
      </c>
      <c r="GT222">
        <v>3.461246</v>
      </c>
      <c r="GU222">
        <v>8.8350930000000005</v>
      </c>
      <c r="GV222">
        <v>2.174525</v>
      </c>
      <c r="GW222">
        <v>13.167362000000001</v>
      </c>
      <c r="GX222">
        <v>19.939207</v>
      </c>
      <c r="GY222">
        <v>16.480143000000002</v>
      </c>
      <c r="GZ222">
        <v>1.09256</v>
      </c>
      <c r="HA222">
        <v>3.9681449999999998</v>
      </c>
      <c r="HB222">
        <v>4.179468</v>
      </c>
      <c r="HC222">
        <v>4.7328279999999996</v>
      </c>
      <c r="HD222">
        <v>17.277428</v>
      </c>
      <c r="HE222">
        <v>14.460375000000001</v>
      </c>
      <c r="HF222">
        <v>4.7720909999999996</v>
      </c>
      <c r="HG222">
        <v>14.36957</v>
      </c>
      <c r="HH222">
        <v>1.624924</v>
      </c>
      <c r="HI222">
        <v>8.1402950000000001</v>
      </c>
      <c r="HJ222">
        <v>3.7738269999999998</v>
      </c>
      <c r="HK222">
        <v>28.682507000000001</v>
      </c>
      <c r="HL222">
        <v>2.1677209999999998</v>
      </c>
      <c r="HM222">
        <v>12.131848</v>
      </c>
      <c r="HN222" t="s">
        <v>243</v>
      </c>
      <c r="HO222">
        <v>9.2661850000000001</v>
      </c>
      <c r="HP222">
        <v>17.082951000000001</v>
      </c>
      <c r="HQ222">
        <v>50.714931</v>
      </c>
      <c r="HR222">
        <v>22.151389999999999</v>
      </c>
      <c r="HS222">
        <v>15.991244999999999</v>
      </c>
      <c r="HT222">
        <v>18.291285999999999</v>
      </c>
      <c r="HU222">
        <v>18.932638000000001</v>
      </c>
      <c r="HV222">
        <v>16.444213999999999</v>
      </c>
      <c r="HW222">
        <v>12.350001000000001</v>
      </c>
      <c r="HX222">
        <v>13.505568</v>
      </c>
      <c r="HY222">
        <v>12.0113</v>
      </c>
      <c r="HZ222">
        <v>12.237857999999999</v>
      </c>
      <c r="IA222">
        <v>11.012067</v>
      </c>
      <c r="IB222">
        <v>52.118698000000002</v>
      </c>
      <c r="IC222">
        <v>38.788708</v>
      </c>
      <c r="ID222">
        <v>8.4720519999999997</v>
      </c>
      <c r="IE222">
        <v>24.801158999999998</v>
      </c>
      <c r="IF222">
        <v>9.5338060000000002</v>
      </c>
      <c r="IG222">
        <v>4.040953</v>
      </c>
      <c r="IH222">
        <v>1.5379830000000001</v>
      </c>
      <c r="II222">
        <v>12.847837</v>
      </c>
      <c r="IJ222" s="1">
        <f t="shared" si="3"/>
        <v>13.423309228215775</v>
      </c>
    </row>
    <row r="223" spans="1:244">
      <c r="A223">
        <v>51146</v>
      </c>
      <c r="B223">
        <v>21.575558000000001</v>
      </c>
      <c r="C223">
        <v>30.642493999999999</v>
      </c>
      <c r="D223">
        <v>28.389831999999998</v>
      </c>
      <c r="E223">
        <v>16.644217999999999</v>
      </c>
      <c r="F223">
        <v>41.103867000000001</v>
      </c>
      <c r="G223">
        <v>36.919674000000001</v>
      </c>
      <c r="H223">
        <v>28.663765000000001</v>
      </c>
      <c r="I223">
        <v>11.294411999999999</v>
      </c>
      <c r="J223">
        <v>10.108177</v>
      </c>
      <c r="K223">
        <v>9.8218150000000009</v>
      </c>
      <c r="L223">
        <v>15.765136</v>
      </c>
      <c r="M223">
        <v>13.016685000000001</v>
      </c>
      <c r="N223">
        <v>21.406889</v>
      </c>
      <c r="O223">
        <v>15.244794000000001</v>
      </c>
      <c r="P223">
        <v>18.619928000000002</v>
      </c>
      <c r="Q223">
        <v>13.760983</v>
      </c>
      <c r="R223">
        <v>15.992302</v>
      </c>
      <c r="S223">
        <v>18.748180000000001</v>
      </c>
      <c r="T223">
        <v>13.775852</v>
      </c>
      <c r="U223">
        <v>15.398860000000001</v>
      </c>
      <c r="V223">
        <v>5.4140569999999997</v>
      </c>
      <c r="W223">
        <v>6.033874</v>
      </c>
      <c r="X223">
        <v>20.966909000000001</v>
      </c>
      <c r="Y223">
        <v>15.403117</v>
      </c>
      <c r="Z223">
        <v>13.310755</v>
      </c>
      <c r="AA223">
        <v>13.397002000000001</v>
      </c>
      <c r="AB223">
        <v>16.196383000000001</v>
      </c>
      <c r="AC223">
        <v>16.145872000000001</v>
      </c>
      <c r="AD223">
        <v>14.470057000000001</v>
      </c>
      <c r="AE223">
        <v>16.284475</v>
      </c>
      <c r="AF223">
        <v>8.3463750000000001</v>
      </c>
      <c r="AG223">
        <v>7.9027880000000001</v>
      </c>
      <c r="AH223">
        <v>14.858142000000001</v>
      </c>
      <c r="AI223">
        <v>7.6306539999999998</v>
      </c>
      <c r="AJ223">
        <v>6.7312640000000004</v>
      </c>
      <c r="AK223">
        <v>12.452774</v>
      </c>
      <c r="AL223">
        <v>11.273668000000001</v>
      </c>
      <c r="AM223">
        <v>9.3699379999999994</v>
      </c>
      <c r="AN223">
        <v>7.5024759999999997</v>
      </c>
      <c r="AO223">
        <v>8.7131139999999991</v>
      </c>
      <c r="AP223">
        <v>8.3342139999999993</v>
      </c>
      <c r="AQ223">
        <v>11.214743</v>
      </c>
      <c r="AR223">
        <v>10.80505</v>
      </c>
      <c r="AS223">
        <v>10.216044</v>
      </c>
      <c r="AT223">
        <v>13.001365</v>
      </c>
      <c r="AU223">
        <v>7.549226</v>
      </c>
      <c r="AV223">
        <v>16.832723999999999</v>
      </c>
      <c r="AW223">
        <v>13.959992</v>
      </c>
      <c r="AX223">
        <v>13.702968</v>
      </c>
      <c r="AY223">
        <v>8.1860440000000008</v>
      </c>
      <c r="AZ223">
        <v>12.662157000000001</v>
      </c>
      <c r="BA223">
        <v>21.404795</v>
      </c>
      <c r="BB223">
        <v>11.740069999999999</v>
      </c>
      <c r="BC223">
        <v>12.133274</v>
      </c>
      <c r="BD223">
        <v>12.256197</v>
      </c>
      <c r="BE223">
        <v>12.076276</v>
      </c>
      <c r="BF223">
        <v>12.229231</v>
      </c>
      <c r="BG223">
        <v>12.822794</v>
      </c>
      <c r="BH223">
        <v>13.670976</v>
      </c>
      <c r="BI223">
        <v>21.177429</v>
      </c>
      <c r="BJ223">
        <v>19.092972</v>
      </c>
      <c r="BK223">
        <v>14.184206</v>
      </c>
      <c r="BL223">
        <v>25.074856</v>
      </c>
      <c r="BM223">
        <v>20.471634000000002</v>
      </c>
      <c r="BN223">
        <v>11.355225000000001</v>
      </c>
      <c r="BO223">
        <v>23.837523000000001</v>
      </c>
      <c r="BP223">
        <v>10.536612999999999</v>
      </c>
      <c r="BQ223">
        <v>14.448919</v>
      </c>
      <c r="BR223">
        <v>7.0066629999999996</v>
      </c>
      <c r="BS223">
        <v>12.940492000000001</v>
      </c>
      <c r="BT223">
        <v>23.312798000000001</v>
      </c>
      <c r="BU223">
        <v>30.916477</v>
      </c>
      <c r="BV223">
        <v>1.971495</v>
      </c>
      <c r="BW223">
        <v>21.392320999999999</v>
      </c>
      <c r="BX223">
        <v>14.163862</v>
      </c>
      <c r="BY223">
        <v>7.7220269999999998</v>
      </c>
      <c r="BZ223">
        <v>11.947461000000001</v>
      </c>
      <c r="CA223">
        <v>6.5581610000000001</v>
      </c>
      <c r="CB223">
        <v>13.936453999999999</v>
      </c>
      <c r="CC223">
        <v>4.7534460000000003</v>
      </c>
      <c r="CD223">
        <v>7.7872490000000001</v>
      </c>
      <c r="CE223">
        <v>5.4548370000000004</v>
      </c>
      <c r="CF223">
        <v>1.870063</v>
      </c>
      <c r="CG223">
        <v>8.7910219999999999</v>
      </c>
      <c r="CH223">
        <v>9.1212060000000008</v>
      </c>
      <c r="CI223">
        <v>17.411221999999999</v>
      </c>
      <c r="CJ223">
        <v>3.2877700000000001</v>
      </c>
      <c r="CK223">
        <v>16.709219000000001</v>
      </c>
      <c r="CL223">
        <v>6.0072660000000004</v>
      </c>
      <c r="CM223">
        <v>14.389099</v>
      </c>
      <c r="CN223">
        <v>16.677872000000001</v>
      </c>
      <c r="CO223">
        <v>13.255176000000001</v>
      </c>
      <c r="CP223">
        <v>19.545034000000001</v>
      </c>
      <c r="CQ223">
        <v>14.859798</v>
      </c>
      <c r="CR223">
        <v>4.5631820000000003</v>
      </c>
      <c r="CS223">
        <v>15.13879</v>
      </c>
      <c r="CT223">
        <v>8.7594960000000004</v>
      </c>
      <c r="CU223">
        <v>15.731439999999999</v>
      </c>
      <c r="CV223">
        <v>11.08304</v>
      </c>
      <c r="CW223">
        <v>6.1723670000000004</v>
      </c>
      <c r="CX223">
        <v>6.9504979999999996</v>
      </c>
      <c r="CY223">
        <v>10.111592</v>
      </c>
      <c r="CZ223">
        <v>8.7541989999999998</v>
      </c>
      <c r="DA223">
        <v>16.402184999999999</v>
      </c>
      <c r="DB223">
        <v>11.069094</v>
      </c>
      <c r="DC223">
        <v>11.669276</v>
      </c>
      <c r="DD223">
        <v>4.5557449999999999</v>
      </c>
      <c r="DE223">
        <v>6.2260790000000004</v>
      </c>
      <c r="DF223">
        <v>11.221978999999999</v>
      </c>
      <c r="DG223">
        <v>11.624516</v>
      </c>
      <c r="DH223">
        <v>7.0284529999999998</v>
      </c>
      <c r="DI223">
        <v>33.336914</v>
      </c>
      <c r="DJ223">
        <v>4.0997459999999997</v>
      </c>
      <c r="DK223">
        <v>19.853045000000002</v>
      </c>
      <c r="DL223">
        <v>16.606382</v>
      </c>
      <c r="DM223">
        <v>22.096478999999999</v>
      </c>
      <c r="DN223">
        <v>20.744620999999999</v>
      </c>
      <c r="DO223">
        <v>15.093434</v>
      </c>
      <c r="DP223">
        <v>23.451986000000002</v>
      </c>
      <c r="DQ223">
        <v>12.39578</v>
      </c>
      <c r="DR223">
        <v>20.284761</v>
      </c>
      <c r="DS223">
        <v>1.5560259999999999</v>
      </c>
      <c r="DT223">
        <v>6.8355880000000004</v>
      </c>
      <c r="DU223">
        <v>12.527478</v>
      </c>
      <c r="DV223">
        <v>15.431182</v>
      </c>
      <c r="DW223">
        <v>13.370455</v>
      </c>
      <c r="DX223">
        <v>14.199439999999999</v>
      </c>
      <c r="DY223">
        <v>15.401994999999999</v>
      </c>
      <c r="DZ223">
        <v>14.305484999999999</v>
      </c>
      <c r="EA223">
        <v>11.694176000000001</v>
      </c>
      <c r="EB223">
        <v>14.416475999999999</v>
      </c>
      <c r="EC223">
        <v>16.579802999999998</v>
      </c>
      <c r="ED223">
        <v>11.048424000000001</v>
      </c>
      <c r="EE223">
        <v>7.0481949999999998</v>
      </c>
      <c r="EF223">
        <v>13.637212999999999</v>
      </c>
      <c r="EG223">
        <v>14.405488999999999</v>
      </c>
      <c r="EH223">
        <v>15.827830000000001</v>
      </c>
      <c r="EI223">
        <v>15.124705000000001</v>
      </c>
      <c r="EJ223">
        <v>4.9956829999999997</v>
      </c>
      <c r="EK223">
        <v>8.4168970000000005</v>
      </c>
      <c r="EL223">
        <v>15.279870000000001</v>
      </c>
      <c r="EM223">
        <v>10.325047</v>
      </c>
      <c r="EN223">
        <v>11.261938000000001</v>
      </c>
      <c r="EO223">
        <v>17.245460999999999</v>
      </c>
      <c r="EP223">
        <v>17.382746000000001</v>
      </c>
      <c r="EQ223">
        <v>18.198969000000002</v>
      </c>
      <c r="ER223">
        <v>4.7140909999999998</v>
      </c>
      <c r="ES223">
        <v>12.609928</v>
      </c>
      <c r="ET223">
        <v>9.1826450000000008</v>
      </c>
      <c r="EU223">
        <v>7.8084059999999997</v>
      </c>
      <c r="EV223">
        <v>7.0156970000000003</v>
      </c>
      <c r="EW223">
        <v>25.736550999999999</v>
      </c>
      <c r="EX223">
        <v>13.233000000000001</v>
      </c>
      <c r="EY223">
        <v>2.7909619999999999</v>
      </c>
      <c r="EZ223">
        <v>6.4952930000000002</v>
      </c>
      <c r="FA223">
        <v>17.401413000000002</v>
      </c>
      <c r="FB223">
        <v>5.6851330000000004</v>
      </c>
      <c r="FC223">
        <v>8.5252479999999995</v>
      </c>
      <c r="FD223">
        <v>8.1961329999999997</v>
      </c>
      <c r="FE223">
        <v>4.0919689999999997</v>
      </c>
      <c r="FF223">
        <v>2.837059</v>
      </c>
      <c r="FG223">
        <v>20.306795000000001</v>
      </c>
      <c r="FH223">
        <v>12.572575000000001</v>
      </c>
      <c r="FI223">
        <v>32.330429000000002</v>
      </c>
      <c r="FJ223">
        <v>22.218533000000001</v>
      </c>
      <c r="FK223">
        <v>4.7876320000000003</v>
      </c>
      <c r="FL223">
        <v>24.214634</v>
      </c>
      <c r="FM223">
        <v>7.2105569999999997</v>
      </c>
      <c r="FN223">
        <v>10.174168999999999</v>
      </c>
      <c r="FO223">
        <v>5.9268580000000002</v>
      </c>
      <c r="FP223">
        <v>12.750259</v>
      </c>
      <c r="FQ223">
        <v>10.560620999999999</v>
      </c>
      <c r="FR223">
        <v>12.73615</v>
      </c>
      <c r="FS223">
        <v>11.828602</v>
      </c>
      <c r="FT223">
        <v>10.295667999999999</v>
      </c>
      <c r="FU223">
        <v>13.748779000000001</v>
      </c>
      <c r="FV223">
        <v>8.3551959999999994</v>
      </c>
      <c r="FW223">
        <v>18.074529999999999</v>
      </c>
      <c r="FX223">
        <v>7.1546750000000001</v>
      </c>
      <c r="FY223">
        <v>2.5786229999999999</v>
      </c>
      <c r="FZ223">
        <v>13.113963</v>
      </c>
      <c r="GA223">
        <v>6.9169609999999997</v>
      </c>
      <c r="GB223">
        <v>17.950201</v>
      </c>
      <c r="GC223">
        <v>23.555267000000001</v>
      </c>
      <c r="GD223">
        <v>12.721771</v>
      </c>
      <c r="GE223">
        <v>9.5349939999999993</v>
      </c>
      <c r="GF223">
        <v>10.59496</v>
      </c>
      <c r="GG223">
        <v>16.112439999999999</v>
      </c>
      <c r="GH223">
        <v>9.0870259999999998</v>
      </c>
      <c r="GI223">
        <v>10.643114000000001</v>
      </c>
      <c r="GJ223">
        <v>0.92896900000000004</v>
      </c>
      <c r="GK223">
        <v>12.946649000000001</v>
      </c>
      <c r="GL223">
        <v>9.9623299999999997</v>
      </c>
      <c r="GM223">
        <v>14.752431</v>
      </c>
      <c r="GN223">
        <v>10.211226999999999</v>
      </c>
      <c r="GO223">
        <v>14.243501999999999</v>
      </c>
      <c r="GP223">
        <v>18.830939999999998</v>
      </c>
      <c r="GQ223">
        <v>11.178582</v>
      </c>
      <c r="GR223">
        <v>18.643360000000001</v>
      </c>
      <c r="GS223">
        <v>8.6317210000000006</v>
      </c>
      <c r="GT223">
        <v>9.2776010000000007</v>
      </c>
      <c r="GU223">
        <v>3.7185820000000001</v>
      </c>
      <c r="GV223">
        <v>10.007802999999999</v>
      </c>
      <c r="GW223">
        <v>18.890505000000001</v>
      </c>
      <c r="GX223">
        <v>11.295896000000001</v>
      </c>
      <c r="GY223">
        <v>7.8368339999999996</v>
      </c>
      <c r="GZ223">
        <v>9.6364219999999996</v>
      </c>
      <c r="HA223">
        <v>12.444741</v>
      </c>
      <c r="HB223">
        <v>12.656059000000001</v>
      </c>
      <c r="HC223">
        <v>13.20942</v>
      </c>
      <c r="HD223">
        <v>23.024265</v>
      </c>
      <c r="HE223">
        <v>17.617411000000001</v>
      </c>
      <c r="HF223">
        <v>13.158614</v>
      </c>
      <c r="HG223">
        <v>5.7262630000000003</v>
      </c>
      <c r="HH223">
        <v>10.003427</v>
      </c>
      <c r="HI223">
        <v>3.5173019999999999</v>
      </c>
      <c r="HJ223">
        <v>12.152327</v>
      </c>
      <c r="HK223">
        <v>20.039192</v>
      </c>
      <c r="HL223">
        <v>10.639889999999999</v>
      </c>
      <c r="HM223">
        <v>3.4885440000000001</v>
      </c>
      <c r="HN223">
        <v>9.2661859999999994</v>
      </c>
      <c r="HO223" t="s">
        <v>243</v>
      </c>
      <c r="HP223">
        <v>25.467369000000001</v>
      </c>
      <c r="HQ223">
        <v>50.835006999999997</v>
      </c>
      <c r="HR223">
        <v>23.633102000000001</v>
      </c>
      <c r="HS223">
        <v>9.2308140000000005</v>
      </c>
      <c r="HT223">
        <v>24.038124</v>
      </c>
      <c r="HU223">
        <v>22.075341999999999</v>
      </c>
      <c r="HV223">
        <v>19.573772000000002</v>
      </c>
      <c r="HW223">
        <v>11.981406</v>
      </c>
      <c r="HX223">
        <v>14.987278</v>
      </c>
      <c r="HY223">
        <v>13.870597999999999</v>
      </c>
      <c r="HZ223">
        <v>14.973349000000001</v>
      </c>
      <c r="IA223">
        <v>16.758911000000001</v>
      </c>
      <c r="IB223">
        <v>43.475403</v>
      </c>
      <c r="IC223">
        <v>30.145406999999999</v>
      </c>
      <c r="ID223">
        <v>16.850552</v>
      </c>
      <c r="IE223">
        <v>16.15785</v>
      </c>
      <c r="IF223">
        <v>6.0805439999999997</v>
      </c>
      <c r="IG223">
        <v>12.419454999999999</v>
      </c>
      <c r="IH223">
        <v>9.959422</v>
      </c>
      <c r="II223">
        <v>18.574873</v>
      </c>
      <c r="IJ223" s="1">
        <f t="shared" si="3"/>
        <v>13.614148775933609</v>
      </c>
    </row>
    <row r="224" spans="1:244">
      <c r="A224">
        <v>51147</v>
      </c>
      <c r="B224">
        <v>46.420025000000003</v>
      </c>
      <c r="C224">
        <v>55.486961000000001</v>
      </c>
      <c r="D224">
        <v>53.234282999999998</v>
      </c>
      <c r="E224">
        <v>41.488681999999997</v>
      </c>
      <c r="F224">
        <v>65.948334000000003</v>
      </c>
      <c r="G224">
        <v>61.764111</v>
      </c>
      <c r="H224">
        <v>53.508223999999998</v>
      </c>
      <c r="I224">
        <v>36.138874000000001</v>
      </c>
      <c r="J224">
        <v>34.952643999999999</v>
      </c>
      <c r="K224">
        <v>34.666274999999999</v>
      </c>
      <c r="L224">
        <v>40.609611999999998</v>
      </c>
      <c r="M224">
        <v>37.861145</v>
      </c>
      <c r="N224">
        <v>46.251347000000003</v>
      </c>
      <c r="O224">
        <v>40.089260000000003</v>
      </c>
      <c r="P224">
        <v>43.464396999999998</v>
      </c>
      <c r="Q224">
        <v>38.605457000000001</v>
      </c>
      <c r="R224">
        <v>40.836768999999997</v>
      </c>
      <c r="S224">
        <v>11.949885</v>
      </c>
      <c r="T224">
        <v>14.932186</v>
      </c>
      <c r="U224">
        <v>18.522289000000001</v>
      </c>
      <c r="V224">
        <v>24.180288000000001</v>
      </c>
      <c r="W224">
        <v>21.486239999999999</v>
      </c>
      <c r="X224">
        <v>17.762737000000001</v>
      </c>
      <c r="Y224">
        <v>40.247580999999997</v>
      </c>
      <c r="Z224">
        <v>38.155216000000003</v>
      </c>
      <c r="AA224">
        <v>38.241463000000003</v>
      </c>
      <c r="AB224">
        <v>41.040840000000003</v>
      </c>
      <c r="AC224">
        <v>40.99033</v>
      </c>
      <c r="AD224">
        <v>39.314518</v>
      </c>
      <c r="AE224">
        <v>41.128933000000004</v>
      </c>
      <c r="AF224">
        <v>33.190845000000003</v>
      </c>
      <c r="AG224">
        <v>20.503564999999998</v>
      </c>
      <c r="AH224">
        <v>13.793714</v>
      </c>
      <c r="AI224">
        <v>20.286386</v>
      </c>
      <c r="AJ224">
        <v>19.364332000000001</v>
      </c>
      <c r="AK224">
        <v>13.173893</v>
      </c>
      <c r="AL224">
        <v>36.118133999999998</v>
      </c>
      <c r="AM224">
        <v>27.768425000000001</v>
      </c>
      <c r="AN224">
        <v>26.335711</v>
      </c>
      <c r="AO224">
        <v>26.662481</v>
      </c>
      <c r="AP224">
        <v>23.011894000000002</v>
      </c>
      <c r="AQ224">
        <v>16.087751000000001</v>
      </c>
      <c r="AR224">
        <v>16.049284</v>
      </c>
      <c r="AS224">
        <v>15.927235</v>
      </c>
      <c r="AT224">
        <v>13.697812000000001</v>
      </c>
      <c r="AU224">
        <v>20.362942</v>
      </c>
      <c r="AV224">
        <v>13.858383999999999</v>
      </c>
      <c r="AW224">
        <v>13.128607000000001</v>
      </c>
      <c r="AX224">
        <v>22.650202</v>
      </c>
      <c r="AY224">
        <v>18.270761</v>
      </c>
      <c r="AZ224">
        <v>22.989129999999999</v>
      </c>
      <c r="BA224">
        <v>9.7068499999999993</v>
      </c>
      <c r="BB224">
        <v>15.664747</v>
      </c>
      <c r="BC224">
        <v>15.018238</v>
      </c>
      <c r="BD224">
        <v>16.392866000000001</v>
      </c>
      <c r="BE224">
        <v>16.212944</v>
      </c>
      <c r="BF224">
        <v>16.248857000000001</v>
      </c>
      <c r="BG224">
        <v>16.371407999999999</v>
      </c>
      <c r="BH224">
        <v>15.592317</v>
      </c>
      <c r="BI224">
        <v>6.6555739999999997</v>
      </c>
      <c r="BJ224">
        <v>43.937438999999998</v>
      </c>
      <c r="BK224">
        <v>39.028671000000003</v>
      </c>
      <c r="BL224">
        <v>49.9193</v>
      </c>
      <c r="BM224">
        <v>6.9246629999999998</v>
      </c>
      <c r="BN224">
        <v>26.047229999999999</v>
      </c>
      <c r="BO224">
        <v>48.681969000000002</v>
      </c>
      <c r="BP224">
        <v>16.64518</v>
      </c>
      <c r="BQ224">
        <v>39.293388</v>
      </c>
      <c r="BR224">
        <v>31.851130999999999</v>
      </c>
      <c r="BS224">
        <v>21.571545</v>
      </c>
      <c r="BT224">
        <v>19.696472</v>
      </c>
      <c r="BU224">
        <v>55.760944000000002</v>
      </c>
      <c r="BV224">
        <v>26.798286000000001</v>
      </c>
      <c r="BW224">
        <v>4.7089869999999996</v>
      </c>
      <c r="BX224">
        <v>39.008327000000001</v>
      </c>
      <c r="BY224">
        <v>18.171726</v>
      </c>
      <c r="BZ224">
        <v>15.302458</v>
      </c>
      <c r="CA224">
        <v>22.569391</v>
      </c>
      <c r="CB224">
        <v>12.824021999999999</v>
      </c>
      <c r="CC224">
        <v>29.597919000000001</v>
      </c>
      <c r="CD224">
        <v>20.037686999999998</v>
      </c>
      <c r="CE224">
        <v>27.077674999999999</v>
      </c>
      <c r="CF224">
        <v>26.714535000000001</v>
      </c>
      <c r="CG224">
        <v>18.047083000000001</v>
      </c>
      <c r="CH224">
        <v>17.843954</v>
      </c>
      <c r="CI224">
        <v>15.197279999999999</v>
      </c>
      <c r="CJ224">
        <v>22.794799999999999</v>
      </c>
      <c r="CK224">
        <v>41.553683999999997</v>
      </c>
      <c r="CL224">
        <v>30.851731999999998</v>
      </c>
      <c r="CM224">
        <v>39.233566000000003</v>
      </c>
      <c r="CN224">
        <v>41.522331000000001</v>
      </c>
      <c r="CO224">
        <v>15.446291</v>
      </c>
      <c r="CP224">
        <v>12.714506</v>
      </c>
      <c r="CQ224">
        <v>18.491861</v>
      </c>
      <c r="CR224">
        <v>29.389973000000001</v>
      </c>
      <c r="CS224">
        <v>20.111108999999999</v>
      </c>
      <c r="CT224">
        <v>18.088636000000001</v>
      </c>
      <c r="CU224">
        <v>40.575885999999997</v>
      </c>
      <c r="CV224">
        <v>35.927501999999997</v>
      </c>
      <c r="CW224">
        <v>31.016838</v>
      </c>
      <c r="CX224">
        <v>31.794972999999999</v>
      </c>
      <c r="CY224">
        <v>34.956059000000003</v>
      </c>
      <c r="CZ224">
        <v>33.598671000000003</v>
      </c>
      <c r="DA224">
        <v>41.246654999999997</v>
      </c>
      <c r="DB224">
        <v>35.913558999999999</v>
      </c>
      <c r="DC224">
        <v>29.383438000000002</v>
      </c>
      <c r="DD224">
        <v>23.763010000000001</v>
      </c>
      <c r="DE224">
        <v>23.943083000000001</v>
      </c>
      <c r="DF224">
        <v>15.395571</v>
      </c>
      <c r="DG224">
        <v>15.766093</v>
      </c>
      <c r="DH224">
        <v>24.752801999999999</v>
      </c>
      <c r="DI224">
        <v>58.181376999999998</v>
      </c>
      <c r="DJ224">
        <v>28.944213999999999</v>
      </c>
      <c r="DK224">
        <v>7.7533789999999998</v>
      </c>
      <c r="DL224">
        <v>15.774996</v>
      </c>
      <c r="DM224">
        <v>15.298183</v>
      </c>
      <c r="DN224">
        <v>17.907845999999999</v>
      </c>
      <c r="DO224">
        <v>14.791013</v>
      </c>
      <c r="DP224">
        <v>7.4124410000000003</v>
      </c>
      <c r="DQ224">
        <v>24.631855000000002</v>
      </c>
      <c r="DR224">
        <v>45.129227</v>
      </c>
      <c r="DS224">
        <v>24.712579999999999</v>
      </c>
      <c r="DT224">
        <v>20.039846000000001</v>
      </c>
      <c r="DU224">
        <v>18.478038999999999</v>
      </c>
      <c r="DV224">
        <v>13.36645</v>
      </c>
      <c r="DW224">
        <v>16.156960999999999</v>
      </c>
      <c r="DX224">
        <v>15.248338</v>
      </c>
      <c r="DY224">
        <v>16.634879999999999</v>
      </c>
      <c r="DZ224">
        <v>15.195484</v>
      </c>
      <c r="EA224">
        <v>15.267302000000001</v>
      </c>
      <c r="EB224">
        <v>17.791599000000001</v>
      </c>
      <c r="EC224">
        <v>41.424273999999997</v>
      </c>
      <c r="ED224">
        <v>14.927847</v>
      </c>
      <c r="EE224">
        <v>31.892665999999998</v>
      </c>
      <c r="EF224">
        <v>20.277425999999998</v>
      </c>
      <c r="EG224">
        <v>39.249969</v>
      </c>
      <c r="EH224">
        <v>21.767081999999998</v>
      </c>
      <c r="EI224">
        <v>20.310138999999999</v>
      </c>
      <c r="EJ224">
        <v>29.840154999999999</v>
      </c>
      <c r="EK224">
        <v>17.561257999999999</v>
      </c>
      <c r="EL224">
        <v>16.057661</v>
      </c>
      <c r="EM224">
        <v>15.820304999999999</v>
      </c>
      <c r="EN224">
        <v>17.526582999999999</v>
      </c>
      <c r="EO224">
        <v>20.990587000000001</v>
      </c>
      <c r="EP224">
        <v>16.768456</v>
      </c>
      <c r="EQ224">
        <v>15.173385</v>
      </c>
      <c r="ER224">
        <v>29.558558999999999</v>
      </c>
      <c r="ES224">
        <v>16.629936000000001</v>
      </c>
      <c r="ET224">
        <v>34.027115000000002</v>
      </c>
      <c r="EU224">
        <v>19.620676</v>
      </c>
      <c r="EV224">
        <v>20.396543999999999</v>
      </c>
      <c r="EW224">
        <v>50.581020000000002</v>
      </c>
      <c r="EX224">
        <v>18.187168</v>
      </c>
      <c r="EY224">
        <v>27.617754000000001</v>
      </c>
      <c r="EZ224">
        <v>22.506523000000001</v>
      </c>
      <c r="FA224">
        <v>11.97034</v>
      </c>
      <c r="FB224">
        <v>30.529610000000002</v>
      </c>
      <c r="FC224">
        <v>18.487953000000001</v>
      </c>
      <c r="FD224">
        <v>17.932983</v>
      </c>
      <c r="FE224">
        <v>22.90436</v>
      </c>
      <c r="FF224">
        <v>27.681529999999999</v>
      </c>
      <c r="FG224">
        <v>13.543549000000001</v>
      </c>
      <c r="FH224">
        <v>19.801020000000001</v>
      </c>
      <c r="FI224">
        <v>38.279152000000003</v>
      </c>
      <c r="FJ224">
        <v>11.851076000000001</v>
      </c>
      <c r="FK224">
        <v>29.632104999999999</v>
      </c>
      <c r="FL224">
        <v>5.4509699999999999</v>
      </c>
      <c r="FM224">
        <v>24.238997999999999</v>
      </c>
      <c r="FN224">
        <v>20.155581999999999</v>
      </c>
      <c r="FO224">
        <v>23.621932999999999</v>
      </c>
      <c r="FP224">
        <v>37.577057000000003</v>
      </c>
      <c r="FQ224">
        <v>16.625782000000001</v>
      </c>
      <c r="FR224">
        <v>16.396891</v>
      </c>
      <c r="FS224">
        <v>14.523793</v>
      </c>
      <c r="FT224">
        <v>35.140143999999999</v>
      </c>
      <c r="FU224">
        <v>38.593243000000001</v>
      </c>
      <c r="FV224">
        <v>20.618879</v>
      </c>
      <c r="FW224">
        <v>14.244744000000001</v>
      </c>
      <c r="FX224">
        <v>18.637896000000001</v>
      </c>
      <c r="FY224">
        <v>24.955873</v>
      </c>
      <c r="FZ224">
        <v>37.958435000000001</v>
      </c>
      <c r="GA224">
        <v>22.272015</v>
      </c>
      <c r="GB224">
        <v>42.794662000000002</v>
      </c>
      <c r="GC224">
        <v>6.6467539999999996</v>
      </c>
      <c r="GD224">
        <v>37.566237999999998</v>
      </c>
      <c r="GE224">
        <v>34.379466999999998</v>
      </c>
      <c r="GF224">
        <v>35.149635000000004</v>
      </c>
      <c r="GG224">
        <v>40.956904999999999</v>
      </c>
      <c r="GH224">
        <v>33.931502999999999</v>
      </c>
      <c r="GI224">
        <v>16.108923000000001</v>
      </c>
      <c r="GJ224">
        <v>25.760403</v>
      </c>
      <c r="GK224">
        <v>37.7911</v>
      </c>
      <c r="GL224">
        <v>16.240448000000001</v>
      </c>
      <c r="GM224">
        <v>16.394409</v>
      </c>
      <c r="GN224">
        <v>35.055706000000001</v>
      </c>
      <c r="GO224">
        <v>24.566723</v>
      </c>
      <c r="GP224">
        <v>18.914297000000001</v>
      </c>
      <c r="GQ224">
        <v>16.960691000000001</v>
      </c>
      <c r="GR224">
        <v>23.828786999999998</v>
      </c>
      <c r="GS224">
        <v>17.267130000000002</v>
      </c>
      <c r="GT224">
        <v>19.871320999999998</v>
      </c>
      <c r="GU224">
        <v>25.03331</v>
      </c>
      <c r="GV224">
        <v>18.348913</v>
      </c>
      <c r="GW224">
        <v>15.403032</v>
      </c>
      <c r="GX224">
        <v>36.140362000000003</v>
      </c>
      <c r="GY224">
        <v>32.681300999999998</v>
      </c>
      <c r="GZ224">
        <v>16.325962000000001</v>
      </c>
      <c r="HA224">
        <v>14.901444</v>
      </c>
      <c r="HB224">
        <v>16.589085000000001</v>
      </c>
      <c r="HC224">
        <v>15.744742</v>
      </c>
      <c r="HD224">
        <v>12.199514000000001</v>
      </c>
      <c r="HE224">
        <v>17.593181999999999</v>
      </c>
      <c r="HF224">
        <v>14.048615</v>
      </c>
      <c r="HG224">
        <v>30.570730000000001</v>
      </c>
      <c r="HH224">
        <v>16.693670000000001</v>
      </c>
      <c r="HI224">
        <v>24.341459</v>
      </c>
      <c r="HJ224">
        <v>16.628236999999999</v>
      </c>
      <c r="HK224">
        <v>44.883633000000003</v>
      </c>
      <c r="HL224">
        <v>17.915490999999999</v>
      </c>
      <c r="HM224">
        <v>28.333015</v>
      </c>
      <c r="HN224">
        <v>17.082939</v>
      </c>
      <c r="HO224">
        <v>25.467348000000001</v>
      </c>
      <c r="HP224" t="s">
        <v>243</v>
      </c>
      <c r="HQ224">
        <v>58.145367</v>
      </c>
      <c r="HR224">
        <v>29.581835000000002</v>
      </c>
      <c r="HS224">
        <v>32.192405999999998</v>
      </c>
      <c r="HT224">
        <v>12.46031</v>
      </c>
      <c r="HU224">
        <v>22.616123000000002</v>
      </c>
      <c r="HV224">
        <v>21.469574000000001</v>
      </c>
      <c r="HW224">
        <v>19.876604</v>
      </c>
      <c r="HX224">
        <v>19.959599000000001</v>
      </c>
      <c r="HY224">
        <v>17.877571</v>
      </c>
      <c r="HZ224">
        <v>18.104127999999999</v>
      </c>
      <c r="IA224">
        <v>14.335407</v>
      </c>
      <c r="IB224">
        <v>68.319839000000002</v>
      </c>
      <c r="IC224">
        <v>54.989876000000002</v>
      </c>
      <c r="ID224">
        <v>20.595680000000002</v>
      </c>
      <c r="IE224">
        <v>41.002316</v>
      </c>
      <c r="IF224">
        <v>25.734970000000001</v>
      </c>
      <c r="IG224">
        <v>15.678343</v>
      </c>
      <c r="IH224">
        <v>17.743254</v>
      </c>
      <c r="II224">
        <v>14.671474</v>
      </c>
      <c r="IJ224" s="1">
        <f t="shared" si="3"/>
        <v>25.748484892116174</v>
      </c>
    </row>
    <row r="225" spans="1:244">
      <c r="A225">
        <v>51148</v>
      </c>
      <c r="B225">
        <v>46.954483000000003</v>
      </c>
      <c r="C225">
        <v>74.403274999999994</v>
      </c>
      <c r="D225">
        <v>72.150604000000001</v>
      </c>
      <c r="E225">
        <v>41.255665</v>
      </c>
      <c r="F225">
        <v>74.865607999999995</v>
      </c>
      <c r="G225">
        <v>43.530312000000002</v>
      </c>
      <c r="H225">
        <v>44.378143000000001</v>
      </c>
      <c r="I225">
        <v>44.534016000000001</v>
      </c>
      <c r="J225">
        <v>43.347785999999999</v>
      </c>
      <c r="K225">
        <v>43.052703999999999</v>
      </c>
      <c r="L225">
        <v>50.974288999999999</v>
      </c>
      <c r="M225">
        <v>56.774287999999999</v>
      </c>
      <c r="N225">
        <v>65.167670999999999</v>
      </c>
      <c r="O225">
        <v>51.075436000000003</v>
      </c>
      <c r="P225">
        <v>62.380726000000003</v>
      </c>
      <c r="Q225">
        <v>57.518599999999999</v>
      </c>
      <c r="R225">
        <v>59.781185000000001</v>
      </c>
      <c r="S225">
        <v>60.193890000000003</v>
      </c>
      <c r="T225">
        <v>55.221550000000001</v>
      </c>
      <c r="U225">
        <v>44.44659</v>
      </c>
      <c r="V225">
        <v>53.369545000000002</v>
      </c>
      <c r="W225">
        <v>50.668266000000003</v>
      </c>
      <c r="X225">
        <v>50.014640999999997</v>
      </c>
      <c r="Y225">
        <v>59.513835999999998</v>
      </c>
      <c r="Z225">
        <v>57.421470999999997</v>
      </c>
      <c r="AA225">
        <v>57.507717</v>
      </c>
      <c r="AB225">
        <v>60.307094999999997</v>
      </c>
      <c r="AC225">
        <v>60.256583999999997</v>
      </c>
      <c r="AD225">
        <v>58.580772000000003</v>
      </c>
      <c r="AE225">
        <v>60.395187</v>
      </c>
      <c r="AF225">
        <v>52.580925000000001</v>
      </c>
      <c r="AG225">
        <v>49.983009000000003</v>
      </c>
      <c r="AH225">
        <v>56.306904000000003</v>
      </c>
      <c r="AI225">
        <v>48.725448999999998</v>
      </c>
      <c r="AJ225">
        <v>48.546348999999999</v>
      </c>
      <c r="AK225">
        <v>53.898487000000003</v>
      </c>
      <c r="AL225">
        <v>55.384388000000001</v>
      </c>
      <c r="AM225">
        <v>56.957687</v>
      </c>
      <c r="AN225">
        <v>55.524979000000002</v>
      </c>
      <c r="AO225">
        <v>55.851748999999998</v>
      </c>
      <c r="AP225">
        <v>52.201160000000002</v>
      </c>
      <c r="AQ225">
        <v>52.663505999999998</v>
      </c>
      <c r="AR225">
        <v>52.253822</v>
      </c>
      <c r="AS225">
        <v>51.664810000000003</v>
      </c>
      <c r="AT225">
        <v>54.447056000000003</v>
      </c>
      <c r="AU225">
        <v>47.468440999999999</v>
      </c>
      <c r="AV225">
        <v>58.278441999999998</v>
      </c>
      <c r="AW225">
        <v>55.408755999999997</v>
      </c>
      <c r="AX225">
        <v>41.394886</v>
      </c>
      <c r="AY225">
        <v>49.634810999999999</v>
      </c>
      <c r="AZ225">
        <v>53.534992000000003</v>
      </c>
      <c r="BA225">
        <v>62.850517000000004</v>
      </c>
      <c r="BB225">
        <v>53.188834999999997</v>
      </c>
      <c r="BC225">
        <v>53.582026999999997</v>
      </c>
      <c r="BD225">
        <v>53.704963999999997</v>
      </c>
      <c r="BE225">
        <v>53.525042999999997</v>
      </c>
      <c r="BF225">
        <v>53.677993999999998</v>
      </c>
      <c r="BG225">
        <v>54.271563999999998</v>
      </c>
      <c r="BH225">
        <v>55.119746999999997</v>
      </c>
      <c r="BI225">
        <v>62.623126999999997</v>
      </c>
      <c r="BJ225">
        <v>59.460625</v>
      </c>
      <c r="BK225">
        <v>43.970100000000002</v>
      </c>
      <c r="BL225">
        <v>52.035252</v>
      </c>
      <c r="BM225">
        <v>61.917335999999999</v>
      </c>
      <c r="BN225">
        <v>55.229255999999999</v>
      </c>
      <c r="BO225">
        <v>30.448163999999998</v>
      </c>
      <c r="BP225">
        <v>51.985371000000001</v>
      </c>
      <c r="BQ225">
        <v>61.161003000000001</v>
      </c>
      <c r="BR225">
        <v>50.756931000000002</v>
      </c>
      <c r="BS225">
        <v>54.386184999999998</v>
      </c>
      <c r="BT225">
        <v>52.791972999999999</v>
      </c>
      <c r="BU225">
        <v>74.677254000000005</v>
      </c>
      <c r="BV225">
        <v>50.494534000000002</v>
      </c>
      <c r="BW225">
        <v>60.376643999999999</v>
      </c>
      <c r="BX225">
        <v>57.924655999999999</v>
      </c>
      <c r="BY225">
        <v>49.170799000000002</v>
      </c>
      <c r="BZ225">
        <v>53.396217</v>
      </c>
      <c r="CA225">
        <v>51.751404000000001</v>
      </c>
      <c r="CB225">
        <v>55.382168</v>
      </c>
      <c r="CC225">
        <v>48.996937000000003</v>
      </c>
      <c r="CD225">
        <v>48.112060999999997</v>
      </c>
      <c r="CE225">
        <v>54.593201000000001</v>
      </c>
      <c r="CF225">
        <v>49.596611000000003</v>
      </c>
      <c r="CG225">
        <v>50.275337</v>
      </c>
      <c r="CH225">
        <v>50.605522000000001</v>
      </c>
      <c r="CI225">
        <v>46.458934999999997</v>
      </c>
      <c r="CJ225">
        <v>50.188431000000001</v>
      </c>
      <c r="CK225">
        <v>60.819938999999998</v>
      </c>
      <c r="CL225">
        <v>48.760486999999998</v>
      </c>
      <c r="CM225">
        <v>40.196201000000002</v>
      </c>
      <c r="CN225">
        <v>41.434685000000002</v>
      </c>
      <c r="CO225">
        <v>54.703933999999997</v>
      </c>
      <c r="CP225">
        <v>49.350234999999998</v>
      </c>
      <c r="CQ225">
        <v>43.907524000000002</v>
      </c>
      <c r="CR225">
        <v>53.735461999999998</v>
      </c>
      <c r="CS225">
        <v>43.239367999999999</v>
      </c>
      <c r="CT225">
        <v>50.205204000000002</v>
      </c>
      <c r="CU225">
        <v>42.691837</v>
      </c>
      <c r="CV225">
        <v>42.382506999999997</v>
      </c>
      <c r="CW225">
        <v>47.590988000000003</v>
      </c>
      <c r="CX225">
        <v>51.167194000000002</v>
      </c>
      <c r="CY225">
        <v>43.594368000000003</v>
      </c>
      <c r="CZ225">
        <v>46.769374999999997</v>
      </c>
      <c r="DA225">
        <v>60.187488999999999</v>
      </c>
      <c r="DB225">
        <v>54.857975000000003</v>
      </c>
      <c r="DC225">
        <v>58.565444999999997</v>
      </c>
      <c r="DD225">
        <v>52.945030000000003</v>
      </c>
      <c r="DE225">
        <v>53.125107</v>
      </c>
      <c r="DF225">
        <v>52.667679</v>
      </c>
      <c r="DG225">
        <v>53.073276999999997</v>
      </c>
      <c r="DH225">
        <v>53.934821999999997</v>
      </c>
      <c r="DI225">
        <v>77.097701999999998</v>
      </c>
      <c r="DJ225">
        <v>51.063847000000003</v>
      </c>
      <c r="DK225">
        <v>61.298766999999998</v>
      </c>
      <c r="DL225">
        <v>58.055149</v>
      </c>
      <c r="DM225">
        <v>63.542186999999998</v>
      </c>
      <c r="DN225">
        <v>62.190322999999999</v>
      </c>
      <c r="DO225">
        <v>56.539127000000001</v>
      </c>
      <c r="DP225">
        <v>64.897712999999996</v>
      </c>
      <c r="DQ225">
        <v>50.924210000000002</v>
      </c>
      <c r="DR225">
        <v>64.395484999999994</v>
      </c>
      <c r="DS225">
        <v>51.441882999999997</v>
      </c>
      <c r="DT225">
        <v>48.817875000000001</v>
      </c>
      <c r="DU225">
        <v>40.296275999999999</v>
      </c>
      <c r="DV225">
        <v>56.876899999999999</v>
      </c>
      <c r="DW225">
        <v>54.819214000000002</v>
      </c>
      <c r="DX225">
        <v>55.648201</v>
      </c>
      <c r="DY225">
        <v>56.847690999999998</v>
      </c>
      <c r="DZ225">
        <v>55.754246000000002</v>
      </c>
      <c r="EA225">
        <v>53.142937000000003</v>
      </c>
      <c r="EB225">
        <v>55.862178999999998</v>
      </c>
      <c r="EC225">
        <v>60.690528999999998</v>
      </c>
      <c r="ED225">
        <v>52.497188999999999</v>
      </c>
      <c r="EE225">
        <v>45.861237000000003</v>
      </c>
      <c r="EF225">
        <v>49.967498999999997</v>
      </c>
      <c r="EG225">
        <v>43.887051</v>
      </c>
      <c r="EH225">
        <v>57.273521000000002</v>
      </c>
      <c r="EI225">
        <v>41.554352000000002</v>
      </c>
      <c r="EJ225">
        <v>48.784573000000002</v>
      </c>
      <c r="EK225">
        <v>49.865662</v>
      </c>
      <c r="EL225">
        <v>56.725571000000002</v>
      </c>
      <c r="EM225">
        <v>51.773811000000002</v>
      </c>
      <c r="EN225">
        <v>52.707630000000002</v>
      </c>
      <c r="EO225">
        <v>58.691153999999997</v>
      </c>
      <c r="EP225">
        <v>46.430466000000003</v>
      </c>
      <c r="EQ225">
        <v>47.246676999999998</v>
      </c>
      <c r="ER225">
        <v>50.919902999999998</v>
      </c>
      <c r="ES225">
        <v>54.058684999999997</v>
      </c>
      <c r="ET225">
        <v>47.628596999999999</v>
      </c>
      <c r="EU225">
        <v>49.437721000000003</v>
      </c>
      <c r="EV225">
        <v>49.646605999999998</v>
      </c>
      <c r="EW225">
        <v>69.497353000000004</v>
      </c>
      <c r="EX225">
        <v>42.280726999999999</v>
      </c>
      <c r="EY225">
        <v>50.834384999999997</v>
      </c>
      <c r="EZ225">
        <v>51.688538000000001</v>
      </c>
      <c r="FA225">
        <v>47.206676000000002</v>
      </c>
      <c r="FB225">
        <v>49.901820999999998</v>
      </c>
      <c r="FC225">
        <v>49.852325</v>
      </c>
      <c r="FD225">
        <v>49.644905000000001</v>
      </c>
      <c r="FE225">
        <v>51.034118999999997</v>
      </c>
      <c r="FF225">
        <v>49.336159000000002</v>
      </c>
      <c r="FG225">
        <v>50.112057</v>
      </c>
      <c r="FH225">
        <v>49.491092999999999</v>
      </c>
      <c r="FI225">
        <v>19.866230000000002</v>
      </c>
      <c r="FJ225">
        <v>63.664248999999998</v>
      </c>
      <c r="FK225">
        <v>47.689877000000003</v>
      </c>
      <c r="FL225">
        <v>54.019908999999998</v>
      </c>
      <c r="FM225">
        <v>48.095505000000003</v>
      </c>
      <c r="FN225">
        <v>51.098629000000003</v>
      </c>
      <c r="FO225">
        <v>52.803944000000001</v>
      </c>
      <c r="FP225">
        <v>61.273288999999998</v>
      </c>
      <c r="FQ225">
        <v>52.006321</v>
      </c>
      <c r="FR225">
        <v>41.783878000000001</v>
      </c>
      <c r="FS225">
        <v>53.277366999999998</v>
      </c>
      <c r="FT225">
        <v>43.848190000000002</v>
      </c>
      <c r="FU225">
        <v>40.355679000000002</v>
      </c>
      <c r="FV225">
        <v>47.619807999999999</v>
      </c>
      <c r="FW225">
        <v>59.520237000000002</v>
      </c>
      <c r="FX225">
        <v>48.600375999999997</v>
      </c>
      <c r="FY225">
        <v>51.694893</v>
      </c>
      <c r="FZ225">
        <v>38.979163999999997</v>
      </c>
      <c r="GA225">
        <v>51.454037</v>
      </c>
      <c r="GB225">
        <v>61.707805999999998</v>
      </c>
      <c r="GC225">
        <v>64.792175</v>
      </c>
      <c r="GD225">
        <v>56.510654000000002</v>
      </c>
      <c r="GE225">
        <v>55.604519000000003</v>
      </c>
      <c r="GF225">
        <v>60.779285000000002</v>
      </c>
      <c r="GG225">
        <v>59.898440999999998</v>
      </c>
      <c r="GH225">
        <v>44.611567999999998</v>
      </c>
      <c r="GI225">
        <v>52.088818000000003</v>
      </c>
      <c r="GJ225">
        <v>50.893115999999999</v>
      </c>
      <c r="GK225">
        <v>39.706333000000001</v>
      </c>
      <c r="GL225">
        <v>51.408039000000002</v>
      </c>
      <c r="GM225">
        <v>56.201194999999998</v>
      </c>
      <c r="GN225">
        <v>44.087409999999998</v>
      </c>
      <c r="GO225">
        <v>48.423233000000003</v>
      </c>
      <c r="GP225">
        <v>60.276626999999998</v>
      </c>
      <c r="GQ225">
        <v>52.627341999999999</v>
      </c>
      <c r="GR225">
        <v>37.780628</v>
      </c>
      <c r="GS225">
        <v>50.080494000000002</v>
      </c>
      <c r="GT225">
        <v>51.021393000000003</v>
      </c>
      <c r="GU225">
        <v>51.761901999999999</v>
      </c>
      <c r="GV225">
        <v>51.453502999999998</v>
      </c>
      <c r="GW225">
        <v>48.321747000000002</v>
      </c>
      <c r="GX225">
        <v>44.526791000000003</v>
      </c>
      <c r="GY225">
        <v>51.587093000000003</v>
      </c>
      <c r="GZ225">
        <v>51.085182000000003</v>
      </c>
      <c r="HA225">
        <v>53.893493999999997</v>
      </c>
      <c r="HB225">
        <v>54.104824000000001</v>
      </c>
      <c r="HC225">
        <v>54.658188000000003</v>
      </c>
      <c r="HD225">
        <v>52.829535999999997</v>
      </c>
      <c r="HE225">
        <v>46.665134000000002</v>
      </c>
      <c r="HF225">
        <v>54.607376000000002</v>
      </c>
      <c r="HG225">
        <v>49.515148000000003</v>
      </c>
      <c r="HH225">
        <v>51.449131000000001</v>
      </c>
      <c r="HI225">
        <v>51.080482000000003</v>
      </c>
      <c r="HJ225">
        <v>53.598030000000001</v>
      </c>
      <c r="HK225">
        <v>46.999583999999999</v>
      </c>
      <c r="HL225">
        <v>52.124203000000001</v>
      </c>
      <c r="HM225">
        <v>48.987606</v>
      </c>
      <c r="HN225">
        <v>50.714962</v>
      </c>
      <c r="HO225">
        <v>50.834988000000003</v>
      </c>
      <c r="HP225">
        <v>58.145428000000003</v>
      </c>
      <c r="HQ225" t="s">
        <v>243</v>
      </c>
      <c r="HR225">
        <v>36.225166000000002</v>
      </c>
      <c r="HS225">
        <v>58.921523999999998</v>
      </c>
      <c r="HT225">
        <v>53.843390999999997</v>
      </c>
      <c r="HU225">
        <v>51.123077000000002</v>
      </c>
      <c r="HV225">
        <v>48.621502</v>
      </c>
      <c r="HW225">
        <v>40.510921000000003</v>
      </c>
      <c r="HX225">
        <v>41.584601999999997</v>
      </c>
      <c r="HY225">
        <v>44.526927999999998</v>
      </c>
      <c r="HZ225">
        <v>44.021079999999998</v>
      </c>
      <c r="IA225">
        <v>46.568416999999997</v>
      </c>
      <c r="IB225">
        <v>22.668838999999998</v>
      </c>
      <c r="IC225">
        <v>73.906181000000004</v>
      </c>
      <c r="ID225">
        <v>58.296253</v>
      </c>
      <c r="IE225">
        <v>42.390605999999998</v>
      </c>
      <c r="IF225">
        <v>53.891094000000002</v>
      </c>
      <c r="IG225">
        <v>53.86515</v>
      </c>
      <c r="IH225">
        <v>51.443745</v>
      </c>
      <c r="II225">
        <v>48.054065999999999</v>
      </c>
      <c r="IJ225" s="1">
        <f t="shared" si="3"/>
        <v>52.211383551867236</v>
      </c>
    </row>
    <row r="226" spans="1:244">
      <c r="A226">
        <v>51149</v>
      </c>
      <c r="B226">
        <v>44.585777</v>
      </c>
      <c r="C226">
        <v>53.652709999999999</v>
      </c>
      <c r="D226">
        <v>51.400032000000003</v>
      </c>
      <c r="E226">
        <v>39.654437999999999</v>
      </c>
      <c r="F226">
        <v>64.114081999999996</v>
      </c>
      <c r="G226">
        <v>59.929867000000002</v>
      </c>
      <c r="H226">
        <v>51.673980999999998</v>
      </c>
      <c r="I226">
        <v>34.304625999999999</v>
      </c>
      <c r="J226">
        <v>33.118397000000002</v>
      </c>
      <c r="K226">
        <v>32.832031000000001</v>
      </c>
      <c r="L226">
        <v>38.775359999999999</v>
      </c>
      <c r="M226">
        <v>36.026890000000002</v>
      </c>
      <c r="N226">
        <v>44.417095000000003</v>
      </c>
      <c r="O226">
        <v>38.255004999999997</v>
      </c>
      <c r="P226">
        <v>41.630146000000003</v>
      </c>
      <c r="Q226">
        <v>36.771202000000002</v>
      </c>
      <c r="R226">
        <v>39.002518000000002</v>
      </c>
      <c r="S226">
        <v>31.630310000000001</v>
      </c>
      <c r="T226">
        <v>26.657976000000001</v>
      </c>
      <c r="U226">
        <v>15.883027999999999</v>
      </c>
      <c r="V226">
        <v>24.805986000000001</v>
      </c>
      <c r="W226">
        <v>22.104696000000001</v>
      </c>
      <c r="X226">
        <v>21.451077999999999</v>
      </c>
      <c r="Y226">
        <v>38.413330000000002</v>
      </c>
      <c r="Z226">
        <v>36.320965000000001</v>
      </c>
      <c r="AA226">
        <v>36.407210999999997</v>
      </c>
      <c r="AB226">
        <v>39.206589000000001</v>
      </c>
      <c r="AC226">
        <v>39.156078000000001</v>
      </c>
      <c r="AD226">
        <v>37.480266999999998</v>
      </c>
      <c r="AE226">
        <v>39.294682000000002</v>
      </c>
      <c r="AF226">
        <v>31.356594000000001</v>
      </c>
      <c r="AG226">
        <v>21.419443000000001</v>
      </c>
      <c r="AH226">
        <v>27.743348999999998</v>
      </c>
      <c r="AI226">
        <v>20.161894</v>
      </c>
      <c r="AJ226">
        <v>19.982787999999999</v>
      </c>
      <c r="AK226">
        <v>25.334909</v>
      </c>
      <c r="AL226">
        <v>34.283881999999998</v>
      </c>
      <c r="AM226">
        <v>28.394123</v>
      </c>
      <c r="AN226">
        <v>26.961409</v>
      </c>
      <c r="AO226">
        <v>27.288179</v>
      </c>
      <c r="AP226">
        <v>23.637592000000001</v>
      </c>
      <c r="AQ226">
        <v>24.099948999999999</v>
      </c>
      <c r="AR226">
        <v>23.690258</v>
      </c>
      <c r="AS226">
        <v>23.101247999999998</v>
      </c>
      <c r="AT226">
        <v>25.883495</v>
      </c>
      <c r="AU226">
        <v>18.904888</v>
      </c>
      <c r="AV226">
        <v>29.714855</v>
      </c>
      <c r="AW226">
        <v>26.845198</v>
      </c>
      <c r="AX226">
        <v>12.831326000000001</v>
      </c>
      <c r="AY226">
        <v>21.071247</v>
      </c>
      <c r="AZ226">
        <v>24.971422</v>
      </c>
      <c r="BA226">
        <v>34.286921999999997</v>
      </c>
      <c r="BB226">
        <v>24.625273</v>
      </c>
      <c r="BC226">
        <v>25.018474999999999</v>
      </c>
      <c r="BD226">
        <v>25.141396</v>
      </c>
      <c r="BE226">
        <v>24.961475</v>
      </c>
      <c r="BF226">
        <v>25.114428</v>
      </c>
      <c r="BG226">
        <v>25.707993999999999</v>
      </c>
      <c r="BH226">
        <v>26.556170999999999</v>
      </c>
      <c r="BI226">
        <v>34.059565999999997</v>
      </c>
      <c r="BJ226">
        <v>42.103188000000003</v>
      </c>
      <c r="BK226">
        <v>37.194426999999997</v>
      </c>
      <c r="BL226">
        <v>48.085056000000002</v>
      </c>
      <c r="BM226">
        <v>33.353774999999999</v>
      </c>
      <c r="BN226">
        <v>26.665686000000001</v>
      </c>
      <c r="BO226">
        <v>46.847724999999997</v>
      </c>
      <c r="BP226">
        <v>23.421811999999999</v>
      </c>
      <c r="BQ226">
        <v>37.459136999999998</v>
      </c>
      <c r="BR226">
        <v>30.01688</v>
      </c>
      <c r="BS226">
        <v>25.82263</v>
      </c>
      <c r="BT226">
        <v>24.228442999999999</v>
      </c>
      <c r="BU226">
        <v>53.926693</v>
      </c>
      <c r="BV226">
        <v>24.963846</v>
      </c>
      <c r="BW226">
        <v>31.813046</v>
      </c>
      <c r="BX226">
        <v>37.174075999999999</v>
      </c>
      <c r="BY226">
        <v>20.607230999999999</v>
      </c>
      <c r="BZ226">
        <v>24.832661000000002</v>
      </c>
      <c r="CA226">
        <v>23.187847000000001</v>
      </c>
      <c r="CB226">
        <v>26.818587999999998</v>
      </c>
      <c r="CC226">
        <v>27.763667999999999</v>
      </c>
      <c r="CD226">
        <v>19.548497999999999</v>
      </c>
      <c r="CE226">
        <v>26.029661000000001</v>
      </c>
      <c r="CF226">
        <v>24.880282999999999</v>
      </c>
      <c r="CG226">
        <v>21.711766999999998</v>
      </c>
      <c r="CH226">
        <v>22.04195</v>
      </c>
      <c r="CI226">
        <v>17.895391</v>
      </c>
      <c r="CJ226">
        <v>21.624887000000001</v>
      </c>
      <c r="CK226">
        <v>39.719433000000002</v>
      </c>
      <c r="CL226">
        <v>29.017481</v>
      </c>
      <c r="CM226">
        <v>37.399318999999998</v>
      </c>
      <c r="CN226">
        <v>39.688087000000003</v>
      </c>
      <c r="CO226">
        <v>26.140374999999999</v>
      </c>
      <c r="CP226">
        <v>20.786663000000001</v>
      </c>
      <c r="CQ226">
        <v>15.343966</v>
      </c>
      <c r="CR226">
        <v>27.555531999999999</v>
      </c>
      <c r="CS226">
        <v>14.675813</v>
      </c>
      <c r="CT226">
        <v>21.641632000000001</v>
      </c>
      <c r="CU226">
        <v>38.741641999999999</v>
      </c>
      <c r="CV226">
        <v>34.093254000000002</v>
      </c>
      <c r="CW226">
        <v>29.182587000000002</v>
      </c>
      <c r="CX226">
        <v>29.960722000000001</v>
      </c>
      <c r="CY226">
        <v>33.121803</v>
      </c>
      <c r="CZ226">
        <v>31.764420000000001</v>
      </c>
      <c r="DA226">
        <v>39.412402999999998</v>
      </c>
      <c r="DB226">
        <v>34.079307999999997</v>
      </c>
      <c r="DC226">
        <v>30.001894</v>
      </c>
      <c r="DD226">
        <v>24.381464000000001</v>
      </c>
      <c r="DE226">
        <v>24.561540999999998</v>
      </c>
      <c r="DF226">
        <v>24.104115</v>
      </c>
      <c r="DG226">
        <v>24.509722</v>
      </c>
      <c r="DH226">
        <v>25.371259999999999</v>
      </c>
      <c r="DI226">
        <v>56.347126000000003</v>
      </c>
      <c r="DJ226">
        <v>27.109961999999999</v>
      </c>
      <c r="DK226">
        <v>32.735176000000003</v>
      </c>
      <c r="DL226">
        <v>29.491585000000001</v>
      </c>
      <c r="DM226">
        <v>34.978606999999997</v>
      </c>
      <c r="DN226">
        <v>33.626755000000003</v>
      </c>
      <c r="DO226">
        <v>27.975567000000002</v>
      </c>
      <c r="DP226">
        <v>36.334117999999997</v>
      </c>
      <c r="DQ226">
        <v>22.360655000000001</v>
      </c>
      <c r="DR226">
        <v>43.294975000000001</v>
      </c>
      <c r="DS226">
        <v>22.878328</v>
      </c>
      <c r="DT226">
        <v>20.254321999999998</v>
      </c>
      <c r="DU226">
        <v>11.732726</v>
      </c>
      <c r="DV226">
        <v>28.313313999999998</v>
      </c>
      <c r="DW226">
        <v>26.255652999999999</v>
      </c>
      <c r="DX226">
        <v>27.084641000000001</v>
      </c>
      <c r="DY226">
        <v>28.284127999999999</v>
      </c>
      <c r="DZ226">
        <v>27.190684999999998</v>
      </c>
      <c r="EA226">
        <v>24.579377999999998</v>
      </c>
      <c r="EB226">
        <v>27.298603</v>
      </c>
      <c r="EC226">
        <v>39.590023000000002</v>
      </c>
      <c r="ED226">
        <v>23.933627999999999</v>
      </c>
      <c r="EE226">
        <v>30.058413999999999</v>
      </c>
      <c r="EF226">
        <v>21.403938</v>
      </c>
      <c r="EG226">
        <v>37.415714000000001</v>
      </c>
      <c r="EH226">
        <v>28.709969000000001</v>
      </c>
      <c r="EI226">
        <v>12.990795</v>
      </c>
      <c r="EJ226">
        <v>28.005903</v>
      </c>
      <c r="EK226">
        <v>21.302098999999998</v>
      </c>
      <c r="EL226">
        <v>28.161995000000001</v>
      </c>
      <c r="EM226">
        <v>23.210249000000001</v>
      </c>
      <c r="EN226">
        <v>24.144075000000001</v>
      </c>
      <c r="EO226">
        <v>30.127592</v>
      </c>
      <c r="EP226">
        <v>17.866914999999999</v>
      </c>
      <c r="EQ226">
        <v>18.683138</v>
      </c>
      <c r="ER226">
        <v>27.724308000000001</v>
      </c>
      <c r="ES226">
        <v>25.495127</v>
      </c>
      <c r="ET226">
        <v>32.192863000000003</v>
      </c>
      <c r="EU226">
        <v>20.874157</v>
      </c>
      <c r="EV226">
        <v>21.083033</v>
      </c>
      <c r="EW226">
        <v>48.746769</v>
      </c>
      <c r="EX226">
        <v>13.717167</v>
      </c>
      <c r="EY226">
        <v>25.783314000000001</v>
      </c>
      <c r="EZ226">
        <v>23.124979</v>
      </c>
      <c r="FA226">
        <v>18.643097000000001</v>
      </c>
      <c r="FB226">
        <v>28.695357999999999</v>
      </c>
      <c r="FC226">
        <v>21.288758999999999</v>
      </c>
      <c r="FD226">
        <v>21.081337000000001</v>
      </c>
      <c r="FE226">
        <v>22.470573000000002</v>
      </c>
      <c r="FF226">
        <v>25.847279</v>
      </c>
      <c r="FG226">
        <v>21.548479</v>
      </c>
      <c r="FH226">
        <v>20.927531999999999</v>
      </c>
      <c r="FI226">
        <v>16.358931999999999</v>
      </c>
      <c r="FJ226">
        <v>35.100662</v>
      </c>
      <c r="FK226">
        <v>27.797853</v>
      </c>
      <c r="FL226">
        <v>25.456318</v>
      </c>
      <c r="FM226">
        <v>19.531956000000001</v>
      </c>
      <c r="FN226">
        <v>22.535064999999999</v>
      </c>
      <c r="FO226">
        <v>24.240389</v>
      </c>
      <c r="FP226">
        <v>35.742618999999998</v>
      </c>
      <c r="FQ226">
        <v>23.442758999999999</v>
      </c>
      <c r="FR226">
        <v>13.220318000000001</v>
      </c>
      <c r="FS226">
        <v>24.713809999999999</v>
      </c>
      <c r="FT226">
        <v>33.305885000000004</v>
      </c>
      <c r="FU226">
        <v>36.758999000000003</v>
      </c>
      <c r="FV226">
        <v>19.056252000000001</v>
      </c>
      <c r="FW226">
        <v>30.956662999999999</v>
      </c>
      <c r="FX226">
        <v>20.036816000000002</v>
      </c>
      <c r="FY226">
        <v>23.131350000000001</v>
      </c>
      <c r="FZ226">
        <v>36.124186999999999</v>
      </c>
      <c r="GA226">
        <v>22.890471000000002</v>
      </c>
      <c r="GB226">
        <v>40.960406999999996</v>
      </c>
      <c r="GC226">
        <v>36.228580000000001</v>
      </c>
      <c r="GD226">
        <v>35.731986999999997</v>
      </c>
      <c r="GE226">
        <v>32.545216000000003</v>
      </c>
      <c r="GF226">
        <v>33.315193000000001</v>
      </c>
      <c r="GG226">
        <v>39.122653999999997</v>
      </c>
      <c r="GH226">
        <v>32.097248</v>
      </c>
      <c r="GI226">
        <v>23.525248999999999</v>
      </c>
      <c r="GJ226">
        <v>23.926151000000001</v>
      </c>
      <c r="GK226">
        <v>35.956856000000002</v>
      </c>
      <c r="GL226">
        <v>22.844467000000002</v>
      </c>
      <c r="GM226">
        <v>27.637629</v>
      </c>
      <c r="GN226">
        <v>33.221451000000002</v>
      </c>
      <c r="GO226">
        <v>19.859673999999998</v>
      </c>
      <c r="GP226">
        <v>31.713077999999999</v>
      </c>
      <c r="GQ226">
        <v>24.063780000000001</v>
      </c>
      <c r="GR226">
        <v>9.2170719999999999</v>
      </c>
      <c r="GS226">
        <v>21.516923999999999</v>
      </c>
      <c r="GT226">
        <v>22.457827000000002</v>
      </c>
      <c r="GU226">
        <v>23.198357000000001</v>
      </c>
      <c r="GV226">
        <v>22.889935999999999</v>
      </c>
      <c r="GW226">
        <v>19.758194</v>
      </c>
      <c r="GX226">
        <v>34.306117999999998</v>
      </c>
      <c r="GY226">
        <v>30.847054</v>
      </c>
      <c r="GZ226">
        <v>22.521626999999999</v>
      </c>
      <c r="HA226">
        <v>25.329937000000001</v>
      </c>
      <c r="HB226">
        <v>25.541257999999999</v>
      </c>
      <c r="HC226">
        <v>26.094618000000001</v>
      </c>
      <c r="HD226">
        <v>24.265948999999999</v>
      </c>
      <c r="HE226">
        <v>18.101578</v>
      </c>
      <c r="HF226">
        <v>26.043814000000001</v>
      </c>
      <c r="HG226">
        <v>28.736478999999999</v>
      </c>
      <c r="HH226">
        <v>22.885563000000001</v>
      </c>
      <c r="HI226">
        <v>22.516935</v>
      </c>
      <c r="HJ226">
        <v>25.034459999999999</v>
      </c>
      <c r="HK226">
        <v>43.049388999999998</v>
      </c>
      <c r="HL226">
        <v>23.560638000000001</v>
      </c>
      <c r="HM226">
        <v>26.498764000000001</v>
      </c>
      <c r="HN226">
        <v>22.151388000000001</v>
      </c>
      <c r="HO226">
        <v>23.633096999999999</v>
      </c>
      <c r="HP226">
        <v>29.581833</v>
      </c>
      <c r="HQ226">
        <v>36.225166000000002</v>
      </c>
      <c r="HR226" t="s">
        <v>243</v>
      </c>
      <c r="HS226">
        <v>30.357962000000001</v>
      </c>
      <c r="HT226">
        <v>25.279807999999999</v>
      </c>
      <c r="HU226">
        <v>22.559508999999998</v>
      </c>
      <c r="HV226">
        <v>20.057938</v>
      </c>
      <c r="HW226">
        <v>11.947364</v>
      </c>
      <c r="HX226">
        <v>13.021043000000001</v>
      </c>
      <c r="HY226">
        <v>15.963371</v>
      </c>
      <c r="HZ226">
        <v>15.457516999999999</v>
      </c>
      <c r="IA226">
        <v>18.004852</v>
      </c>
      <c r="IB226">
        <v>49.415500999999999</v>
      </c>
      <c r="IC226">
        <v>53.155624000000003</v>
      </c>
      <c r="ID226">
        <v>29.732685</v>
      </c>
      <c r="IE226">
        <v>39.168067999999998</v>
      </c>
      <c r="IF226">
        <v>25.327549000000001</v>
      </c>
      <c r="IG226">
        <v>25.301591999999999</v>
      </c>
      <c r="IH226">
        <v>22.880167</v>
      </c>
      <c r="II226">
        <v>19.49052</v>
      </c>
      <c r="IJ226" s="1">
        <f t="shared" si="3"/>
        <v>28.533569460580885</v>
      </c>
    </row>
    <row r="227" spans="1:244">
      <c r="A227">
        <v>51150</v>
      </c>
      <c r="B227">
        <v>30.163826</v>
      </c>
      <c r="C227">
        <v>39.241287</v>
      </c>
      <c r="D227">
        <v>36.988621000000002</v>
      </c>
      <c r="E227">
        <v>25.232481</v>
      </c>
      <c r="F227">
        <v>49.702660000000002</v>
      </c>
      <c r="G227">
        <v>45.507919000000001</v>
      </c>
      <c r="H227">
        <v>37.252029</v>
      </c>
      <c r="I227">
        <v>19.882674999999999</v>
      </c>
      <c r="J227">
        <v>18.696445000000001</v>
      </c>
      <c r="K227">
        <v>18.410081999999999</v>
      </c>
      <c r="L227">
        <v>24.353399</v>
      </c>
      <c r="M227">
        <v>21.612286000000001</v>
      </c>
      <c r="N227">
        <v>30.005678</v>
      </c>
      <c r="O227">
        <v>23.840319000000001</v>
      </c>
      <c r="P227">
        <v>27.218720999999999</v>
      </c>
      <c r="Q227">
        <v>22.356591999999999</v>
      </c>
      <c r="R227">
        <v>24.596121</v>
      </c>
      <c r="S227">
        <v>25.473227999999999</v>
      </c>
      <c r="T227">
        <v>20.500895</v>
      </c>
      <c r="U227">
        <v>22.123722000000001</v>
      </c>
      <c r="V227">
        <v>12.15659</v>
      </c>
      <c r="W227">
        <v>12.758929</v>
      </c>
      <c r="X227">
        <v>27.691769000000001</v>
      </c>
      <c r="Y227">
        <v>24.006929</v>
      </c>
      <c r="Z227">
        <v>21.914572</v>
      </c>
      <c r="AA227">
        <v>22.000816</v>
      </c>
      <c r="AB227">
        <v>24.8002</v>
      </c>
      <c r="AC227">
        <v>24.749689</v>
      </c>
      <c r="AD227">
        <v>23.073872000000001</v>
      </c>
      <c r="AE227">
        <v>24.888286999999998</v>
      </c>
      <c r="AF227">
        <v>16.950195000000001</v>
      </c>
      <c r="AG227">
        <v>14.627848999999999</v>
      </c>
      <c r="AH227">
        <v>21.583200000000001</v>
      </c>
      <c r="AI227">
        <v>14.355518999999999</v>
      </c>
      <c r="AJ227">
        <v>13.456318</v>
      </c>
      <c r="AK227">
        <v>19.177828000000002</v>
      </c>
      <c r="AL227">
        <v>19.877489000000001</v>
      </c>
      <c r="AM227">
        <v>16.112470999999999</v>
      </c>
      <c r="AN227">
        <v>14.245006999999999</v>
      </c>
      <c r="AO227">
        <v>15.455643999999999</v>
      </c>
      <c r="AP227">
        <v>15.062044999999999</v>
      </c>
      <c r="AQ227">
        <v>17.939800000000002</v>
      </c>
      <c r="AR227">
        <v>17.530108999999999</v>
      </c>
      <c r="AS227">
        <v>16.941099000000001</v>
      </c>
      <c r="AT227">
        <v>19.726413999999998</v>
      </c>
      <c r="AU227">
        <v>14.274092</v>
      </c>
      <c r="AV227">
        <v>23.557773999999998</v>
      </c>
      <c r="AW227">
        <v>20.685048999999999</v>
      </c>
      <c r="AX227">
        <v>20.427837</v>
      </c>
      <c r="AY227">
        <v>14.911098000000001</v>
      </c>
      <c r="AZ227">
        <v>19.387212999999999</v>
      </c>
      <c r="BA227">
        <v>28.129843000000001</v>
      </c>
      <c r="BB227">
        <v>18.465123999999999</v>
      </c>
      <c r="BC227">
        <v>18.858326000000002</v>
      </c>
      <c r="BD227">
        <v>18.981247</v>
      </c>
      <c r="BE227">
        <v>18.801327000000001</v>
      </c>
      <c r="BF227">
        <v>18.954279</v>
      </c>
      <c r="BG227">
        <v>19.547846</v>
      </c>
      <c r="BH227">
        <v>20.396023</v>
      </c>
      <c r="BI227">
        <v>27.902487000000001</v>
      </c>
      <c r="BJ227">
        <v>27.676876</v>
      </c>
      <c r="BK227">
        <v>22.772472</v>
      </c>
      <c r="BL227">
        <v>33.663131999999997</v>
      </c>
      <c r="BM227">
        <v>27.196691999999999</v>
      </c>
      <c r="BN227">
        <v>18.080089999999998</v>
      </c>
      <c r="BO227">
        <v>32.425784999999998</v>
      </c>
      <c r="BP227">
        <v>17.261662999999999</v>
      </c>
      <c r="BQ227">
        <v>23.032821999999999</v>
      </c>
      <c r="BR227">
        <v>15.594929</v>
      </c>
      <c r="BS227">
        <v>19.665548000000001</v>
      </c>
      <c r="BT227">
        <v>30.037662999999998</v>
      </c>
      <c r="BU227">
        <v>39.515270000000001</v>
      </c>
      <c r="BV227">
        <v>10.530786000000001</v>
      </c>
      <c r="BW227">
        <v>28.117377999999999</v>
      </c>
      <c r="BX227">
        <v>22.762654999999999</v>
      </c>
      <c r="BY227">
        <v>14.447082</v>
      </c>
      <c r="BZ227">
        <v>18.672512000000001</v>
      </c>
      <c r="CA227">
        <v>13.283217</v>
      </c>
      <c r="CB227">
        <v>20.661507</v>
      </c>
      <c r="CC227">
        <v>13.357265999999999</v>
      </c>
      <c r="CD227">
        <v>14.512306000000001</v>
      </c>
      <c r="CE227">
        <v>12.768013</v>
      </c>
      <c r="CF227">
        <v>10.453678</v>
      </c>
      <c r="CG227">
        <v>15.516083999999999</v>
      </c>
      <c r="CH227">
        <v>15.846268</v>
      </c>
      <c r="CI227">
        <v>24.136081999999998</v>
      </c>
      <c r="CJ227">
        <v>10.012827</v>
      </c>
      <c r="CK227">
        <v>25.313033999999998</v>
      </c>
      <c r="CL227">
        <v>14.595534000000001</v>
      </c>
      <c r="CM227">
        <v>22.977367000000001</v>
      </c>
      <c r="CN227">
        <v>25.266131999999999</v>
      </c>
      <c r="CO227">
        <v>19.980226999999999</v>
      </c>
      <c r="CP227">
        <v>26.269898999999999</v>
      </c>
      <c r="CQ227">
        <v>21.58466</v>
      </c>
      <c r="CR227">
        <v>13.122475</v>
      </c>
      <c r="CS227">
        <v>21.863651000000001</v>
      </c>
      <c r="CT227">
        <v>15.484552000000001</v>
      </c>
      <c r="CU227">
        <v>24.319711999999999</v>
      </c>
      <c r="CV227">
        <v>19.671306999999999</v>
      </c>
      <c r="CW227">
        <v>14.760631999999999</v>
      </c>
      <c r="CX227">
        <v>15.554316999999999</v>
      </c>
      <c r="CY227">
        <v>18.699853999999998</v>
      </c>
      <c r="CZ227">
        <v>17.342464</v>
      </c>
      <c r="DA227">
        <v>25.006001000000001</v>
      </c>
      <c r="DB227">
        <v>19.672915</v>
      </c>
      <c r="DC227">
        <v>18.394141999999999</v>
      </c>
      <c r="DD227">
        <v>11.280804</v>
      </c>
      <c r="DE227">
        <v>12.951138</v>
      </c>
      <c r="DF227">
        <v>17.947033000000001</v>
      </c>
      <c r="DG227">
        <v>18.349572999999999</v>
      </c>
      <c r="DH227">
        <v>13.753511</v>
      </c>
      <c r="DI227">
        <v>41.935702999999997</v>
      </c>
      <c r="DJ227">
        <v>12.68365</v>
      </c>
      <c r="DK227">
        <v>26.578092999999999</v>
      </c>
      <c r="DL227">
        <v>23.331436</v>
      </c>
      <c r="DM227">
        <v>28.821527</v>
      </c>
      <c r="DN227">
        <v>27.469673</v>
      </c>
      <c r="DO227">
        <v>21.818484999999999</v>
      </c>
      <c r="DP227">
        <v>30.177033999999999</v>
      </c>
      <c r="DQ227">
        <v>19.120836000000001</v>
      </c>
      <c r="DR227">
        <v>28.888577000000002</v>
      </c>
      <c r="DS227">
        <v>8.4695830000000001</v>
      </c>
      <c r="DT227">
        <v>13.560453000000001</v>
      </c>
      <c r="DU227">
        <v>19.252341999999999</v>
      </c>
      <c r="DV227">
        <v>22.156233</v>
      </c>
      <c r="DW227">
        <v>20.095504999999999</v>
      </c>
      <c r="DX227">
        <v>20.924492000000001</v>
      </c>
      <c r="DY227">
        <v>22.127047000000001</v>
      </c>
      <c r="DZ227">
        <v>21.030536999999999</v>
      </c>
      <c r="EA227">
        <v>18.419229999999999</v>
      </c>
      <c r="EB227">
        <v>21.141521000000001</v>
      </c>
      <c r="EC227">
        <v>25.183620000000001</v>
      </c>
      <c r="ED227">
        <v>17.773478999999998</v>
      </c>
      <c r="EE227">
        <v>15.63646</v>
      </c>
      <c r="EF227">
        <v>20.362265000000001</v>
      </c>
      <c r="EG227">
        <v>22.993759000000001</v>
      </c>
      <c r="EH227">
        <v>22.552886999999998</v>
      </c>
      <c r="EI227">
        <v>21.849575000000002</v>
      </c>
      <c r="EJ227">
        <v>13.599504</v>
      </c>
      <c r="EK227">
        <v>15.141952</v>
      </c>
      <c r="EL227">
        <v>22.004912999999998</v>
      </c>
      <c r="EM227">
        <v>17.0501</v>
      </c>
      <c r="EN227">
        <v>17.986993999999999</v>
      </c>
      <c r="EO227">
        <v>23.970510000000001</v>
      </c>
      <c r="EP227">
        <v>24.107605</v>
      </c>
      <c r="EQ227">
        <v>24.923828</v>
      </c>
      <c r="ER227">
        <v>13.297997000000001</v>
      </c>
      <c r="ES227">
        <v>19.334978</v>
      </c>
      <c r="ET227">
        <v>17.770910000000001</v>
      </c>
      <c r="EU227">
        <v>14.533466000000001</v>
      </c>
      <c r="EV227">
        <v>13.740755</v>
      </c>
      <c r="EW227">
        <v>34.335338999999998</v>
      </c>
      <c r="EX227">
        <v>19.957858999999999</v>
      </c>
      <c r="EY227">
        <v>11.350254</v>
      </c>
      <c r="EZ227">
        <v>13.220349000000001</v>
      </c>
      <c r="FA227">
        <v>24.126277999999999</v>
      </c>
      <c r="FB227">
        <v>14.288952</v>
      </c>
      <c r="FC227">
        <v>15.250301</v>
      </c>
      <c r="FD227">
        <v>14.921187</v>
      </c>
      <c r="FE227">
        <v>10.816837</v>
      </c>
      <c r="FF227">
        <v>11.425323000000001</v>
      </c>
      <c r="FG227">
        <v>27.031659999999999</v>
      </c>
      <c r="FH227">
        <v>19.297626000000001</v>
      </c>
      <c r="FI227">
        <v>39.055286000000002</v>
      </c>
      <c r="FJ227">
        <v>28.943580999999998</v>
      </c>
      <c r="FK227">
        <v>13.375897</v>
      </c>
      <c r="FL227">
        <v>30.939499000000001</v>
      </c>
      <c r="FM227">
        <v>13.935428</v>
      </c>
      <c r="FN227">
        <v>16.899221000000001</v>
      </c>
      <c r="FO227">
        <v>12.651916999999999</v>
      </c>
      <c r="FP227">
        <v>21.309549000000001</v>
      </c>
      <c r="FQ227">
        <v>17.285677</v>
      </c>
      <c r="FR227">
        <v>19.461012</v>
      </c>
      <c r="FS227">
        <v>18.553661000000002</v>
      </c>
      <c r="FT227">
        <v>18.883932000000001</v>
      </c>
      <c r="FU227">
        <v>22.337039999999998</v>
      </c>
      <c r="FV227">
        <v>15.080254</v>
      </c>
      <c r="FW227">
        <v>24.799582000000001</v>
      </c>
      <c r="FX227">
        <v>13.879728999999999</v>
      </c>
      <c r="FY227">
        <v>9.8696990000000007</v>
      </c>
      <c r="FZ227">
        <v>21.70223</v>
      </c>
      <c r="GA227">
        <v>13.64202</v>
      </c>
      <c r="GB227">
        <v>26.545812999999999</v>
      </c>
      <c r="GC227">
        <v>30.280315000000002</v>
      </c>
      <c r="GD227">
        <v>21.325593999999999</v>
      </c>
      <c r="GE227">
        <v>18.142932999999999</v>
      </c>
      <c r="GF227">
        <v>17.274504</v>
      </c>
      <c r="GG227">
        <v>24.716256999999999</v>
      </c>
      <c r="GH227">
        <v>17.675291000000001</v>
      </c>
      <c r="GI227">
        <v>17.368168000000001</v>
      </c>
      <c r="GJ227">
        <v>9.8386739999999993</v>
      </c>
      <c r="GK227">
        <v>21.534914000000001</v>
      </c>
      <c r="GL227">
        <v>16.687386</v>
      </c>
      <c r="GM227">
        <v>21.47748</v>
      </c>
      <c r="GN227">
        <v>18.799492000000001</v>
      </c>
      <c r="GO227">
        <v>20.968558999999999</v>
      </c>
      <c r="GP227">
        <v>25.555996</v>
      </c>
      <c r="GQ227">
        <v>17.903631000000001</v>
      </c>
      <c r="GR227">
        <v>25.368223</v>
      </c>
      <c r="GS227">
        <v>15.356776999999999</v>
      </c>
      <c r="GT227">
        <v>16.002662999999998</v>
      </c>
      <c r="GU227">
        <v>7.4891139999999998</v>
      </c>
      <c r="GV227">
        <v>16.732856999999999</v>
      </c>
      <c r="GW227">
        <v>25.615372000000001</v>
      </c>
      <c r="GX227">
        <v>19.884164999999999</v>
      </c>
      <c r="GY227">
        <v>16.4251</v>
      </c>
      <c r="GZ227">
        <v>16.361483</v>
      </c>
      <c r="HA227">
        <v>19.169788</v>
      </c>
      <c r="HB227">
        <v>19.381108999999999</v>
      </c>
      <c r="HC227">
        <v>19.934469</v>
      </c>
      <c r="HD227">
        <v>29.749130000000001</v>
      </c>
      <c r="HE227">
        <v>24.342272000000001</v>
      </c>
      <c r="HF227">
        <v>19.883665000000001</v>
      </c>
      <c r="HG227">
        <v>14.330083</v>
      </c>
      <c r="HH227">
        <v>16.728483000000001</v>
      </c>
      <c r="HI227">
        <v>10.242359</v>
      </c>
      <c r="HJ227">
        <v>18.877378</v>
      </c>
      <c r="HK227">
        <v>28.627464</v>
      </c>
      <c r="HL227">
        <v>17.364951999999999</v>
      </c>
      <c r="HM227">
        <v>12.076807000000001</v>
      </c>
      <c r="HN227">
        <v>15.991242</v>
      </c>
      <c r="HO227">
        <v>9.2308160000000008</v>
      </c>
      <c r="HP227">
        <v>32.192428999999997</v>
      </c>
      <c r="HQ227">
        <v>58.921505000000003</v>
      </c>
      <c r="HR227">
        <v>30.357969000000001</v>
      </c>
      <c r="HS227" t="s">
        <v>243</v>
      </c>
      <c r="HT227">
        <v>30.762989000000001</v>
      </c>
      <c r="HU227">
        <v>28.800203</v>
      </c>
      <c r="HV227">
        <v>26.298634</v>
      </c>
      <c r="HW227">
        <v>18.706275999999999</v>
      </c>
      <c r="HX227">
        <v>21.712139000000001</v>
      </c>
      <c r="HY227">
        <v>20.595461</v>
      </c>
      <c r="HZ227">
        <v>21.69821</v>
      </c>
      <c r="IA227">
        <v>23.483774</v>
      </c>
      <c r="IB227">
        <v>52.063656000000002</v>
      </c>
      <c r="IC227">
        <v>38.744197999999997</v>
      </c>
      <c r="ID227">
        <v>23.575603000000001</v>
      </c>
      <c r="IE227">
        <v>24.746117000000002</v>
      </c>
      <c r="IF227">
        <v>12.805602</v>
      </c>
      <c r="IG227">
        <v>19.14451</v>
      </c>
      <c r="IH227">
        <v>16.684483</v>
      </c>
      <c r="II227">
        <v>25.29974</v>
      </c>
      <c r="IJ227" s="1">
        <f t="shared" si="3"/>
        <v>20.962579655601672</v>
      </c>
    </row>
    <row r="228" spans="1:244">
      <c r="A228">
        <v>51151</v>
      </c>
      <c r="B228">
        <v>44.990803</v>
      </c>
      <c r="C228">
        <v>54.057738999999998</v>
      </c>
      <c r="D228">
        <v>51.805061000000002</v>
      </c>
      <c r="E228">
        <v>40.059463999999998</v>
      </c>
      <c r="F228">
        <v>64.519112000000007</v>
      </c>
      <c r="G228">
        <v>60.334896000000001</v>
      </c>
      <c r="H228">
        <v>52.079002000000003</v>
      </c>
      <c r="I228">
        <v>34.709656000000003</v>
      </c>
      <c r="J228">
        <v>33.523426000000001</v>
      </c>
      <c r="K228">
        <v>33.237060999999997</v>
      </c>
      <c r="L228">
        <v>39.180388999999998</v>
      </c>
      <c r="M228">
        <v>36.431919000000001</v>
      </c>
      <c r="N228">
        <v>44.822124000000002</v>
      </c>
      <c r="O228">
        <v>38.660029999999999</v>
      </c>
      <c r="P228">
        <v>42.035172000000003</v>
      </c>
      <c r="Q228">
        <v>37.176231000000001</v>
      </c>
      <c r="R228">
        <v>39.407542999999997</v>
      </c>
      <c r="S228">
        <v>21.932424999999999</v>
      </c>
      <c r="T228">
        <v>22.786133</v>
      </c>
      <c r="U228">
        <v>14.220267</v>
      </c>
      <c r="V228">
        <v>24.565951999999999</v>
      </c>
      <c r="W228">
        <v>21.865482</v>
      </c>
      <c r="X228">
        <v>13.460715</v>
      </c>
      <c r="Y228">
        <v>38.818356000000001</v>
      </c>
      <c r="Z228">
        <v>36.725990000000003</v>
      </c>
      <c r="AA228">
        <v>36.812237000000003</v>
      </c>
      <c r="AB228">
        <v>39.611614000000003</v>
      </c>
      <c r="AC228">
        <v>39.561104</v>
      </c>
      <c r="AD228">
        <v>37.885292</v>
      </c>
      <c r="AE228">
        <v>39.699706999999997</v>
      </c>
      <c r="AF228">
        <v>31.761623</v>
      </c>
      <c r="AG228">
        <v>20.889229</v>
      </c>
      <c r="AH228">
        <v>23.776268000000002</v>
      </c>
      <c r="AI228">
        <v>20.566918999999999</v>
      </c>
      <c r="AJ228">
        <v>19.743573999999999</v>
      </c>
      <c r="AK228">
        <v>21.463066000000001</v>
      </c>
      <c r="AL228">
        <v>34.688907999999998</v>
      </c>
      <c r="AM228">
        <v>28.154088999999999</v>
      </c>
      <c r="AN228">
        <v>26.721374999999998</v>
      </c>
      <c r="AO228">
        <v>27.048145000000002</v>
      </c>
      <c r="AP228">
        <v>23.397558</v>
      </c>
      <c r="AQ228">
        <v>20.234821</v>
      </c>
      <c r="AR228">
        <v>19.825130000000001</v>
      </c>
      <c r="AS228">
        <v>19.23612</v>
      </c>
      <c r="AT228">
        <v>22.011652000000002</v>
      </c>
      <c r="AU228">
        <v>19.309913999999999</v>
      </c>
      <c r="AV228">
        <v>23.84094</v>
      </c>
      <c r="AW228">
        <v>22.980015000000002</v>
      </c>
      <c r="AX228">
        <v>18.348185999999998</v>
      </c>
      <c r="AY228">
        <v>18.656424999999999</v>
      </c>
      <c r="AZ228">
        <v>22.079398999999999</v>
      </c>
      <c r="BA228">
        <v>20.221229999999998</v>
      </c>
      <c r="BB228">
        <v>20.760145000000001</v>
      </c>
      <c r="BC228">
        <v>21.153347</v>
      </c>
      <c r="BD228">
        <v>21.276268000000002</v>
      </c>
      <c r="BE228">
        <v>21.096347999999999</v>
      </c>
      <c r="BF228">
        <v>21.249300000000002</v>
      </c>
      <c r="BG228">
        <v>21.842866999999998</v>
      </c>
      <c r="BH228">
        <v>22.691044000000002</v>
      </c>
      <c r="BI228">
        <v>17.614317</v>
      </c>
      <c r="BJ228">
        <v>42.508217000000002</v>
      </c>
      <c r="BK228">
        <v>37.599452999999997</v>
      </c>
      <c r="BL228">
        <v>48.490082000000001</v>
      </c>
      <c r="BM228">
        <v>16.907205999999999</v>
      </c>
      <c r="BN228">
        <v>26.426472</v>
      </c>
      <c r="BO228">
        <v>47.252754000000003</v>
      </c>
      <c r="BP228">
        <v>19.556684000000001</v>
      </c>
      <c r="BQ228">
        <v>37.864165999999997</v>
      </c>
      <c r="BR228">
        <v>30.421906</v>
      </c>
      <c r="BS228">
        <v>20.986840999999998</v>
      </c>
      <c r="BT228">
        <v>15.394450000000001</v>
      </c>
      <c r="BU228">
        <v>54.331721999999999</v>
      </c>
      <c r="BV228">
        <v>25.368874000000002</v>
      </c>
      <c r="BW228">
        <v>14.691527000000001</v>
      </c>
      <c r="BX228">
        <v>37.579101999999999</v>
      </c>
      <c r="BY228">
        <v>18.557390000000002</v>
      </c>
      <c r="BZ228">
        <v>20.967533</v>
      </c>
      <c r="CA228">
        <v>22.948633000000001</v>
      </c>
      <c r="CB228">
        <v>22.806577999999998</v>
      </c>
      <c r="CC228">
        <v>28.168695</v>
      </c>
      <c r="CD228">
        <v>19.953524000000002</v>
      </c>
      <c r="CE228">
        <v>26.434688999999999</v>
      </c>
      <c r="CF228">
        <v>25.285311</v>
      </c>
      <c r="CG228">
        <v>18.467817</v>
      </c>
      <c r="CH228">
        <v>18.268747000000001</v>
      </c>
      <c r="CI228">
        <v>10.895258</v>
      </c>
      <c r="CJ228">
        <v>22.029914999999999</v>
      </c>
      <c r="CK228">
        <v>40.124457999999997</v>
      </c>
      <c r="CL228">
        <v>29.422508000000001</v>
      </c>
      <c r="CM228">
        <v>37.804344</v>
      </c>
      <c r="CN228">
        <v>40.093108999999998</v>
      </c>
      <c r="CO228">
        <v>22.275248000000001</v>
      </c>
      <c r="CP228">
        <v>8.4124829999999999</v>
      </c>
      <c r="CQ228">
        <v>14.189842000000001</v>
      </c>
      <c r="CR228">
        <v>27.960560000000001</v>
      </c>
      <c r="CS228">
        <v>15.809093000000001</v>
      </c>
      <c r="CT228">
        <v>18.467877999999999</v>
      </c>
      <c r="CU228">
        <v>39.146667000000001</v>
      </c>
      <c r="CV228">
        <v>34.498280000000001</v>
      </c>
      <c r="CW228">
        <v>29.587613999999999</v>
      </c>
      <c r="CX228">
        <v>30.365749000000001</v>
      </c>
      <c r="CY228">
        <v>33.526833000000003</v>
      </c>
      <c r="CZ228">
        <v>32.169445000000003</v>
      </c>
      <c r="DA228">
        <v>39.817428999999997</v>
      </c>
      <c r="DB228">
        <v>34.484332999999999</v>
      </c>
      <c r="DC228">
        <v>29.76268</v>
      </c>
      <c r="DD228">
        <v>24.142251999999999</v>
      </c>
      <c r="DE228">
        <v>24.322324999999999</v>
      </c>
      <c r="DF228">
        <v>20.232271000000001</v>
      </c>
      <c r="DG228">
        <v>20.644594000000001</v>
      </c>
      <c r="DH228">
        <v>25.132044</v>
      </c>
      <c r="DI228">
        <v>56.752155000000002</v>
      </c>
      <c r="DJ228">
        <v>27.514990000000001</v>
      </c>
      <c r="DK228">
        <v>18.311229999999998</v>
      </c>
      <c r="DL228">
        <v>25.626401999999999</v>
      </c>
      <c r="DM228">
        <v>25.280723999999999</v>
      </c>
      <c r="DN228">
        <v>27.890387</v>
      </c>
      <c r="DO228">
        <v>24.103724</v>
      </c>
      <c r="DP228">
        <v>19.872752999999999</v>
      </c>
      <c r="DQ228">
        <v>22.741019999999999</v>
      </c>
      <c r="DR228">
        <v>43.700001</v>
      </c>
      <c r="DS228">
        <v>23.283356000000001</v>
      </c>
      <c r="DT228">
        <v>20.419087999999999</v>
      </c>
      <c r="DU228">
        <v>14.176024</v>
      </c>
      <c r="DV228">
        <v>23.348991000000002</v>
      </c>
      <c r="DW228">
        <v>22.390526000000001</v>
      </c>
      <c r="DX228">
        <v>23.219457999999999</v>
      </c>
      <c r="DY228">
        <v>24.412285000000001</v>
      </c>
      <c r="DZ228">
        <v>23.325500000000002</v>
      </c>
      <c r="EA228">
        <v>20.714251000000001</v>
      </c>
      <c r="EB228">
        <v>23.426760000000002</v>
      </c>
      <c r="EC228">
        <v>39.995049000000002</v>
      </c>
      <c r="ED228">
        <v>20.068501000000001</v>
      </c>
      <c r="EE228">
        <v>30.463439999999999</v>
      </c>
      <c r="EF228">
        <v>15.975403999999999</v>
      </c>
      <c r="EG228">
        <v>37.820746999999997</v>
      </c>
      <c r="EH228">
        <v>23.874179999999999</v>
      </c>
      <c r="EI228">
        <v>16.008116000000001</v>
      </c>
      <c r="EJ228">
        <v>28.410931000000001</v>
      </c>
      <c r="EK228">
        <v>17.970358000000001</v>
      </c>
      <c r="EL228">
        <v>24.290151999999999</v>
      </c>
      <c r="EM228">
        <v>19.345120999999999</v>
      </c>
      <c r="EN228">
        <v>20.272231999999999</v>
      </c>
      <c r="EO228">
        <v>26.255749000000002</v>
      </c>
      <c r="EP228">
        <v>12.466433</v>
      </c>
      <c r="EQ228">
        <v>10.871363000000001</v>
      </c>
      <c r="ER228">
        <v>28.129335000000001</v>
      </c>
      <c r="ES228">
        <v>21.629999000000002</v>
      </c>
      <c r="ET228">
        <v>32.597889000000002</v>
      </c>
      <c r="EU228">
        <v>20.006340000000002</v>
      </c>
      <c r="EV228">
        <v>20.782207</v>
      </c>
      <c r="EW228">
        <v>49.151797999999999</v>
      </c>
      <c r="EX228">
        <v>13.885149</v>
      </c>
      <c r="EY228">
        <v>26.188341000000001</v>
      </c>
      <c r="EZ228">
        <v>22.885764999999999</v>
      </c>
      <c r="FA228">
        <v>7.6683190000000003</v>
      </c>
      <c r="FB228">
        <v>29.100386</v>
      </c>
      <c r="FC228">
        <v>18.867194999999999</v>
      </c>
      <c r="FD228">
        <v>18.342082999999999</v>
      </c>
      <c r="FE228">
        <v>22.875601</v>
      </c>
      <c r="FF228">
        <v>26.252306000000001</v>
      </c>
      <c r="FG228">
        <v>9.2415260000000004</v>
      </c>
      <c r="FH228">
        <v>15.498998</v>
      </c>
      <c r="FI228">
        <v>33.977145999999998</v>
      </c>
      <c r="FJ228">
        <v>21.833621999999998</v>
      </c>
      <c r="FK228">
        <v>28.202878999999999</v>
      </c>
      <c r="FL228">
        <v>8.3347960000000008</v>
      </c>
      <c r="FM228">
        <v>19.936983000000001</v>
      </c>
      <c r="FN228">
        <v>20.534824</v>
      </c>
      <c r="FO228">
        <v>24.001175</v>
      </c>
      <c r="FP228">
        <v>36.147644</v>
      </c>
      <c r="FQ228">
        <v>19.570914999999999</v>
      </c>
      <c r="FR228">
        <v>12.094868999999999</v>
      </c>
      <c r="FS228">
        <v>20.848627</v>
      </c>
      <c r="FT228">
        <v>33.710917999999999</v>
      </c>
      <c r="FU228">
        <v>37.164023999999998</v>
      </c>
      <c r="FV228">
        <v>19.461276999999999</v>
      </c>
      <c r="FW228">
        <v>24.227283</v>
      </c>
      <c r="FX228">
        <v>19.017137999999999</v>
      </c>
      <c r="FY228">
        <v>23.536377000000002</v>
      </c>
      <c r="FZ228">
        <v>36.529212999999999</v>
      </c>
      <c r="GA228">
        <v>22.651257000000001</v>
      </c>
      <c r="GB228">
        <v>41.365437</v>
      </c>
      <c r="GC228">
        <v>19.107064999999999</v>
      </c>
      <c r="GD228">
        <v>36.137011999999999</v>
      </c>
      <c r="GE228">
        <v>32.950240999999998</v>
      </c>
      <c r="GF228">
        <v>33.720222</v>
      </c>
      <c r="GG228">
        <v>39.527678999999999</v>
      </c>
      <c r="GH228">
        <v>32.502276999999999</v>
      </c>
      <c r="GI228">
        <v>19.653406</v>
      </c>
      <c r="GJ228">
        <v>24.331178999999999</v>
      </c>
      <c r="GK228">
        <v>36.361880999999997</v>
      </c>
      <c r="GL228">
        <v>18.972624</v>
      </c>
      <c r="GM228">
        <v>23.772445999999999</v>
      </c>
      <c r="GN228">
        <v>33.626480000000001</v>
      </c>
      <c r="GO228">
        <v>20.264703999999998</v>
      </c>
      <c r="GP228">
        <v>27.841234</v>
      </c>
      <c r="GQ228">
        <v>20.198651999999999</v>
      </c>
      <c r="GR228">
        <v>19.526772000000001</v>
      </c>
      <c r="GS228">
        <v>17.674185000000001</v>
      </c>
      <c r="GT228">
        <v>20.370701</v>
      </c>
      <c r="GU228">
        <v>23.603382</v>
      </c>
      <c r="GV228">
        <v>18.677810999999998</v>
      </c>
      <c r="GW228">
        <v>11.10101</v>
      </c>
      <c r="GX228">
        <v>34.711146999999997</v>
      </c>
      <c r="GY228">
        <v>31.252081</v>
      </c>
      <c r="GZ228">
        <v>18.658429999999999</v>
      </c>
      <c r="HA228">
        <v>21.464808999999999</v>
      </c>
      <c r="HB228">
        <v>21.676130000000001</v>
      </c>
      <c r="HC228">
        <v>22.229489999999998</v>
      </c>
      <c r="HD228">
        <v>7.8974909999999996</v>
      </c>
      <c r="HE228">
        <v>13.291159</v>
      </c>
      <c r="HF228">
        <v>22.178629000000001</v>
      </c>
      <c r="HG228">
        <v>29.141504000000001</v>
      </c>
      <c r="HH228">
        <v>19.013719999999999</v>
      </c>
      <c r="HI228">
        <v>22.921963000000002</v>
      </c>
      <c r="HJ228">
        <v>21.162617000000001</v>
      </c>
      <c r="HK228">
        <v>43.454414</v>
      </c>
      <c r="HL228">
        <v>19.819841</v>
      </c>
      <c r="HM228">
        <v>26.903790999999998</v>
      </c>
      <c r="HN228">
        <v>18.291283</v>
      </c>
      <c r="HO228">
        <v>24.038124</v>
      </c>
      <c r="HP228">
        <v>12.460311000000001</v>
      </c>
      <c r="HQ228">
        <v>53.843364999999999</v>
      </c>
      <c r="HR228">
        <v>25.279817999999999</v>
      </c>
      <c r="HS228">
        <v>30.762991</v>
      </c>
      <c r="HT228" t="s">
        <v>243</v>
      </c>
      <c r="HU228">
        <v>18.314105999999999</v>
      </c>
      <c r="HV228">
        <v>17.167551</v>
      </c>
      <c r="HW228">
        <v>15.574590000000001</v>
      </c>
      <c r="HX228">
        <v>15.657579</v>
      </c>
      <c r="HY228">
        <v>13.575549000000001</v>
      </c>
      <c r="HZ228">
        <v>13.802106999999999</v>
      </c>
      <c r="IA228">
        <v>10.033385000000001</v>
      </c>
      <c r="IB228">
        <v>66.890625</v>
      </c>
      <c r="IC228">
        <v>53.560654</v>
      </c>
      <c r="ID228">
        <v>25.860842000000002</v>
      </c>
      <c r="IE228">
        <v>39.573093</v>
      </c>
      <c r="IF228">
        <v>25.732576000000002</v>
      </c>
      <c r="IG228">
        <v>21.429749000000001</v>
      </c>
      <c r="IH228">
        <v>19.022137000000001</v>
      </c>
      <c r="II228">
        <v>10.369452000000001</v>
      </c>
      <c r="IJ228" s="1">
        <f t="shared" si="3"/>
        <v>26.506032435684638</v>
      </c>
    </row>
    <row r="229" spans="1:244">
      <c r="A229">
        <v>51152</v>
      </c>
      <c r="B229">
        <v>43.028015000000003</v>
      </c>
      <c r="C229">
        <v>52.094948000000002</v>
      </c>
      <c r="D229">
        <v>49.842269999999999</v>
      </c>
      <c r="E229">
        <v>38.096679999999999</v>
      </c>
      <c r="F229">
        <v>62.556319999999999</v>
      </c>
      <c r="G229">
        <v>58.372112000000001</v>
      </c>
      <c r="H229">
        <v>50.116219000000001</v>
      </c>
      <c r="I229">
        <v>32.746867999999999</v>
      </c>
      <c r="J229">
        <v>31.560638000000001</v>
      </c>
      <c r="K229">
        <v>31.274274999999999</v>
      </c>
      <c r="L229">
        <v>37.217590000000001</v>
      </c>
      <c r="M229">
        <v>34.469127999999998</v>
      </c>
      <c r="N229">
        <v>42.859332999999999</v>
      </c>
      <c r="O229">
        <v>36.697246999999997</v>
      </c>
      <c r="P229">
        <v>40.072380000000003</v>
      </c>
      <c r="Q229">
        <v>35.213439999999999</v>
      </c>
      <c r="R229">
        <v>37.444752000000001</v>
      </c>
      <c r="S229">
        <v>28.399818</v>
      </c>
      <c r="T229">
        <v>23.427485000000001</v>
      </c>
      <c r="U229">
        <v>11.16869</v>
      </c>
      <c r="V229">
        <v>23.248224</v>
      </c>
      <c r="W229">
        <v>20.546934</v>
      </c>
      <c r="X229">
        <v>9.5680479999999992</v>
      </c>
      <c r="Y229">
        <v>36.855575999999999</v>
      </c>
      <c r="Z229">
        <v>34.763210000000001</v>
      </c>
      <c r="AA229">
        <v>34.849457000000001</v>
      </c>
      <c r="AB229">
        <v>37.648834000000001</v>
      </c>
      <c r="AC229">
        <v>37.598323999999998</v>
      </c>
      <c r="AD229">
        <v>35.922511999999998</v>
      </c>
      <c r="AE229">
        <v>37.736927000000001</v>
      </c>
      <c r="AF229">
        <v>29.798836000000001</v>
      </c>
      <c r="AG229">
        <v>19.858205999999999</v>
      </c>
      <c r="AH229">
        <v>24.519518000000001</v>
      </c>
      <c r="AI229">
        <v>18.604132</v>
      </c>
      <c r="AJ229">
        <v>18.425025999999999</v>
      </c>
      <c r="AK229">
        <v>22.104417999999999</v>
      </c>
      <c r="AL229">
        <v>32.726128000000003</v>
      </c>
      <c r="AM229">
        <v>26.836361</v>
      </c>
      <c r="AN229">
        <v>25.403645999999998</v>
      </c>
      <c r="AO229">
        <v>25.730416999999999</v>
      </c>
      <c r="AP229">
        <v>22.079830000000001</v>
      </c>
      <c r="AQ229">
        <v>20.876173000000001</v>
      </c>
      <c r="AR229">
        <v>20.466481999999999</v>
      </c>
      <c r="AS229">
        <v>19.877472000000001</v>
      </c>
      <c r="AT229">
        <v>22.653003999999999</v>
      </c>
      <c r="AU229">
        <v>17.347125999999999</v>
      </c>
      <c r="AV229">
        <v>26.484363999999999</v>
      </c>
      <c r="AW229">
        <v>23.621366999999999</v>
      </c>
      <c r="AX229">
        <v>15.627878000000001</v>
      </c>
      <c r="AY229">
        <v>19.293033999999999</v>
      </c>
      <c r="AZ229">
        <v>22.720752999999998</v>
      </c>
      <c r="BA229">
        <v>30.377040999999998</v>
      </c>
      <c r="BB229">
        <v>21.401495000000001</v>
      </c>
      <c r="BC229">
        <v>21.794696999999999</v>
      </c>
      <c r="BD229">
        <v>21.917618000000001</v>
      </c>
      <c r="BE229">
        <v>21.737698000000002</v>
      </c>
      <c r="BF229">
        <v>21.890650000000001</v>
      </c>
      <c r="BG229">
        <v>22.484217000000001</v>
      </c>
      <c r="BH229">
        <v>23.332394000000001</v>
      </c>
      <c r="BI229">
        <v>27.770128</v>
      </c>
      <c r="BJ229">
        <v>40.545425000000002</v>
      </c>
      <c r="BK229">
        <v>35.636668999999998</v>
      </c>
      <c r="BL229">
        <v>46.527298000000002</v>
      </c>
      <c r="BM229">
        <v>27.063019000000001</v>
      </c>
      <c r="BN229">
        <v>25.107924000000001</v>
      </c>
      <c r="BO229">
        <v>45.289969999999997</v>
      </c>
      <c r="BP229">
        <v>20.198035999999998</v>
      </c>
      <c r="BQ229">
        <v>35.901375000000002</v>
      </c>
      <c r="BR229">
        <v>28.459118</v>
      </c>
      <c r="BS229">
        <v>21.628193</v>
      </c>
      <c r="BT229">
        <v>13.079993</v>
      </c>
      <c r="BU229">
        <v>52.368931000000003</v>
      </c>
      <c r="BV229">
        <v>23.406085999999998</v>
      </c>
      <c r="BW229">
        <v>24.847339999999999</v>
      </c>
      <c r="BX229">
        <v>35.616309999999999</v>
      </c>
      <c r="BY229">
        <v>19.045994</v>
      </c>
      <c r="BZ229">
        <v>21.608882999999999</v>
      </c>
      <c r="CA229">
        <v>21.630085000000001</v>
      </c>
      <c r="CB229">
        <v>23.588097000000001</v>
      </c>
      <c r="CC229">
        <v>26.205908000000001</v>
      </c>
      <c r="CD229">
        <v>17.990735999999998</v>
      </c>
      <c r="CE229">
        <v>24.471900999999999</v>
      </c>
      <c r="CF229">
        <v>23.322523</v>
      </c>
      <c r="CG229">
        <v>19.104424000000002</v>
      </c>
      <c r="CH229">
        <v>18.905353999999999</v>
      </c>
      <c r="CI229">
        <v>8.1346830000000008</v>
      </c>
      <c r="CJ229">
        <v>20.067126999999999</v>
      </c>
      <c r="CK229">
        <v>38.161678000000002</v>
      </c>
      <c r="CL229">
        <v>27.459720999999998</v>
      </c>
      <c r="CM229">
        <v>35.841557000000002</v>
      </c>
      <c r="CN229">
        <v>38.130324999999999</v>
      </c>
      <c r="CO229">
        <v>22.916596999999999</v>
      </c>
      <c r="CP229">
        <v>12.163842000000001</v>
      </c>
      <c r="CQ229">
        <v>8.6745409999999996</v>
      </c>
      <c r="CR229">
        <v>25.997772000000001</v>
      </c>
      <c r="CS229">
        <v>13.004251</v>
      </c>
      <c r="CT229">
        <v>19.104486000000001</v>
      </c>
      <c r="CU229">
        <v>37.183883999999999</v>
      </c>
      <c r="CV229">
        <v>32.535496000000002</v>
      </c>
      <c r="CW229">
        <v>27.624825999999999</v>
      </c>
      <c r="CX229">
        <v>28.402961999999999</v>
      </c>
      <c r="CY229">
        <v>31.564049000000001</v>
      </c>
      <c r="CZ229">
        <v>30.206658999999998</v>
      </c>
      <c r="DA229">
        <v>37.854636999999997</v>
      </c>
      <c r="DB229">
        <v>32.521545000000003</v>
      </c>
      <c r="DC229">
        <v>28.444132</v>
      </c>
      <c r="DD229">
        <v>22.823702000000001</v>
      </c>
      <c r="DE229">
        <v>23.003778000000001</v>
      </c>
      <c r="DF229">
        <v>20.873622999999998</v>
      </c>
      <c r="DG229">
        <v>21.285945999999999</v>
      </c>
      <c r="DH229">
        <v>23.813497999999999</v>
      </c>
      <c r="DI229">
        <v>54.789363999999999</v>
      </c>
      <c r="DJ229">
        <v>25.552202000000001</v>
      </c>
      <c r="DK229">
        <v>28.467040999999998</v>
      </c>
      <c r="DL229">
        <v>26.267754</v>
      </c>
      <c r="DM229">
        <v>31.748117000000001</v>
      </c>
      <c r="DN229">
        <v>30.396263000000001</v>
      </c>
      <c r="DO229">
        <v>24.745075</v>
      </c>
      <c r="DP229">
        <v>30.028568</v>
      </c>
      <c r="DQ229">
        <v>20.797239000000001</v>
      </c>
      <c r="DR229">
        <v>41.737220999999998</v>
      </c>
      <c r="DS229">
        <v>21.320568000000002</v>
      </c>
      <c r="DT229">
        <v>18.696560000000002</v>
      </c>
      <c r="DU229">
        <v>11.455717</v>
      </c>
      <c r="DV229">
        <v>25.082823000000001</v>
      </c>
      <c r="DW229">
        <v>23.031876</v>
      </c>
      <c r="DX229">
        <v>23.860809</v>
      </c>
      <c r="DY229">
        <v>25.053636999999998</v>
      </c>
      <c r="DZ229">
        <v>23.966854000000001</v>
      </c>
      <c r="EA229">
        <v>21.355599999999999</v>
      </c>
      <c r="EB229">
        <v>24.068110999999998</v>
      </c>
      <c r="EC229">
        <v>38.032268999999999</v>
      </c>
      <c r="ED229">
        <v>20.709852000000001</v>
      </c>
      <c r="EE229">
        <v>28.500651999999999</v>
      </c>
      <c r="EF229">
        <v>16.616755999999999</v>
      </c>
      <c r="EG229">
        <v>35.857956000000001</v>
      </c>
      <c r="EH229">
        <v>24.515532</v>
      </c>
      <c r="EI229">
        <v>13.203277</v>
      </c>
      <c r="EJ229">
        <v>26.448143000000002</v>
      </c>
      <c r="EK229">
        <v>18.606964000000001</v>
      </c>
      <c r="EL229">
        <v>24.931502999999999</v>
      </c>
      <c r="EM229">
        <v>19.986473</v>
      </c>
      <c r="EN229">
        <v>20.913584</v>
      </c>
      <c r="EO229">
        <v>26.897099999999998</v>
      </c>
      <c r="EP229">
        <v>7.4552649999999998</v>
      </c>
      <c r="EQ229">
        <v>8.922428</v>
      </c>
      <c r="ER229">
        <v>26.166547999999999</v>
      </c>
      <c r="ES229">
        <v>22.271349000000001</v>
      </c>
      <c r="ET229">
        <v>30.635100999999999</v>
      </c>
      <c r="EU229">
        <v>19.312919999999998</v>
      </c>
      <c r="EV229">
        <v>19.521795000000001</v>
      </c>
      <c r="EW229">
        <v>47.189006999999997</v>
      </c>
      <c r="EX229">
        <v>9.7556189999999994</v>
      </c>
      <c r="EY229">
        <v>24.225553999999999</v>
      </c>
      <c r="EZ229">
        <v>21.567216999999999</v>
      </c>
      <c r="FA229">
        <v>11.677390000000001</v>
      </c>
      <c r="FB229">
        <v>27.137598000000001</v>
      </c>
      <c r="FC229">
        <v>19.503803000000001</v>
      </c>
      <c r="FD229">
        <v>18.978688999999999</v>
      </c>
      <c r="FE229">
        <v>20.912813</v>
      </c>
      <c r="FF229">
        <v>24.289518000000001</v>
      </c>
      <c r="FG229">
        <v>12.070209999999999</v>
      </c>
      <c r="FH229">
        <v>16.140350000000002</v>
      </c>
      <c r="FI229">
        <v>31.256834000000001</v>
      </c>
      <c r="FJ229">
        <v>31.870170999999999</v>
      </c>
      <c r="FK229">
        <v>26.240091</v>
      </c>
      <c r="FL229">
        <v>18.49061</v>
      </c>
      <c r="FM229">
        <v>17.974195000000002</v>
      </c>
      <c r="FN229">
        <v>20.973827</v>
      </c>
      <c r="FO229">
        <v>22.682627</v>
      </c>
      <c r="FP229">
        <v>34.184856000000003</v>
      </c>
      <c r="FQ229">
        <v>20.212267000000001</v>
      </c>
      <c r="FR229">
        <v>10.534736000000001</v>
      </c>
      <c r="FS229">
        <v>21.489979000000002</v>
      </c>
      <c r="FT229">
        <v>31.748127</v>
      </c>
      <c r="FU229">
        <v>35.201241000000003</v>
      </c>
      <c r="FV229">
        <v>17.498488999999999</v>
      </c>
      <c r="FW229">
        <v>27.726171000000001</v>
      </c>
      <c r="FX229">
        <v>18.475577999999999</v>
      </c>
      <c r="FY229">
        <v>21.573588999999998</v>
      </c>
      <c r="FZ229">
        <v>34.566425000000002</v>
      </c>
      <c r="GA229">
        <v>21.332708</v>
      </c>
      <c r="GB229">
        <v>39.402645</v>
      </c>
      <c r="GC229">
        <v>29.262879999999999</v>
      </c>
      <c r="GD229">
        <v>34.174221000000003</v>
      </c>
      <c r="GE229">
        <v>30.987452999999999</v>
      </c>
      <c r="GF229">
        <v>31.757435000000001</v>
      </c>
      <c r="GG229">
        <v>37.564888000000003</v>
      </c>
      <c r="GH229">
        <v>30.539486</v>
      </c>
      <c r="GI229">
        <v>20.294758000000002</v>
      </c>
      <c r="GJ229">
        <v>22.368390999999999</v>
      </c>
      <c r="GK229">
        <v>34.399096999999998</v>
      </c>
      <c r="GL229">
        <v>19.613976000000001</v>
      </c>
      <c r="GM229">
        <v>24.413796999999999</v>
      </c>
      <c r="GN229">
        <v>31.663686999999999</v>
      </c>
      <c r="GO229">
        <v>18.301914</v>
      </c>
      <c r="GP229">
        <v>28.482586000000001</v>
      </c>
      <c r="GQ229">
        <v>20.840004</v>
      </c>
      <c r="GR229">
        <v>16.721931000000001</v>
      </c>
      <c r="GS229">
        <v>18.310790999999998</v>
      </c>
      <c r="GT229">
        <v>20.896588999999999</v>
      </c>
      <c r="GU229">
        <v>21.640594</v>
      </c>
      <c r="GV229">
        <v>19.319161999999999</v>
      </c>
      <c r="GW229">
        <v>10.816628</v>
      </c>
      <c r="GX229">
        <v>32.748356000000001</v>
      </c>
      <c r="GY229">
        <v>29.289293000000001</v>
      </c>
      <c r="GZ229">
        <v>19.299782</v>
      </c>
      <c r="HA229">
        <v>22.106159000000002</v>
      </c>
      <c r="HB229">
        <v>22.31748</v>
      </c>
      <c r="HC229">
        <v>22.870840000000001</v>
      </c>
      <c r="HD229">
        <v>17.300245</v>
      </c>
      <c r="HE229">
        <v>7.1283609999999999</v>
      </c>
      <c r="HF229">
        <v>22.819983000000001</v>
      </c>
      <c r="HG229">
        <v>27.178716999999999</v>
      </c>
      <c r="HH229">
        <v>19.655071</v>
      </c>
      <c r="HI229">
        <v>20.959174999999998</v>
      </c>
      <c r="HJ229">
        <v>21.803968000000001</v>
      </c>
      <c r="HK229">
        <v>41.491630999999998</v>
      </c>
      <c r="HL229">
        <v>20.461193000000002</v>
      </c>
      <c r="HM229">
        <v>24.941004</v>
      </c>
      <c r="HN229">
        <v>18.932634</v>
      </c>
      <c r="HO229">
        <v>22.075336</v>
      </c>
      <c r="HP229">
        <v>22.616125</v>
      </c>
      <c r="HQ229">
        <v>51.123050999999997</v>
      </c>
      <c r="HR229">
        <v>22.559507</v>
      </c>
      <c r="HS229">
        <v>28.800203</v>
      </c>
      <c r="HT229">
        <v>18.314101999999998</v>
      </c>
      <c r="HU229" t="s">
        <v>243</v>
      </c>
      <c r="HV229">
        <v>5.0144399999999996</v>
      </c>
      <c r="HW229">
        <v>12.854282</v>
      </c>
      <c r="HX229">
        <v>12.852739</v>
      </c>
      <c r="HY229">
        <v>12.015416</v>
      </c>
      <c r="HZ229">
        <v>12.241974000000001</v>
      </c>
      <c r="IA229">
        <v>12.126249</v>
      </c>
      <c r="IB229">
        <v>64.313384999999997</v>
      </c>
      <c r="IC229">
        <v>51.597861999999999</v>
      </c>
      <c r="ID229">
        <v>26.502192999999998</v>
      </c>
      <c r="IE229">
        <v>37.610306000000001</v>
      </c>
      <c r="IF229">
        <v>23.769788999999999</v>
      </c>
      <c r="IG229">
        <v>22.071100000000001</v>
      </c>
      <c r="IH229">
        <v>19.663488000000001</v>
      </c>
      <c r="II229">
        <v>9.7298120000000008</v>
      </c>
      <c r="IJ229" s="1">
        <f t="shared" si="3"/>
        <v>26.028367597510329</v>
      </c>
    </row>
    <row r="230" spans="1:244">
      <c r="A230">
        <v>51153</v>
      </c>
      <c r="B230">
        <v>40.526440000000001</v>
      </c>
      <c r="C230">
        <v>49.593375999999999</v>
      </c>
      <c r="D230">
        <v>47.340698000000003</v>
      </c>
      <c r="E230">
        <v>35.595097000000003</v>
      </c>
      <c r="F230">
        <v>60.054749000000001</v>
      </c>
      <c r="G230">
        <v>55.870533000000002</v>
      </c>
      <c r="H230">
        <v>47.614646999999998</v>
      </c>
      <c r="I230">
        <v>30.245296</v>
      </c>
      <c r="J230">
        <v>29.059066999999999</v>
      </c>
      <c r="K230">
        <v>28.772703</v>
      </c>
      <c r="L230">
        <v>34.716022000000002</v>
      </c>
      <c r="M230">
        <v>31.967559999999999</v>
      </c>
      <c r="N230">
        <v>40.357761000000004</v>
      </c>
      <c r="O230">
        <v>34.195675000000001</v>
      </c>
      <c r="P230">
        <v>37.570808</v>
      </c>
      <c r="Q230">
        <v>32.711868000000003</v>
      </c>
      <c r="R230">
        <v>34.943179999999998</v>
      </c>
      <c r="S230">
        <v>25.911404000000001</v>
      </c>
      <c r="T230">
        <v>20.939070000000001</v>
      </c>
      <c r="U230">
        <v>8.6671189999999996</v>
      </c>
      <c r="V230">
        <v>20.746656000000002</v>
      </c>
      <c r="W230">
        <v>18.045369999999998</v>
      </c>
      <c r="X230">
        <v>8.4918250000000004</v>
      </c>
      <c r="Y230">
        <v>34.354004000000003</v>
      </c>
      <c r="Z230">
        <v>32.261642000000002</v>
      </c>
      <c r="AA230">
        <v>32.347884999999998</v>
      </c>
      <c r="AB230">
        <v>35.147263000000002</v>
      </c>
      <c r="AC230">
        <v>35.096752000000002</v>
      </c>
      <c r="AD230">
        <v>33.420940000000002</v>
      </c>
      <c r="AE230">
        <v>35.235354999999998</v>
      </c>
      <c r="AF230">
        <v>27.297263999999998</v>
      </c>
      <c r="AG230">
        <v>17.356639999999999</v>
      </c>
      <c r="AH230">
        <v>22.031103000000002</v>
      </c>
      <c r="AI230">
        <v>16.102557999999998</v>
      </c>
      <c r="AJ230">
        <v>15.923458</v>
      </c>
      <c r="AK230">
        <v>19.616002999999999</v>
      </c>
      <c r="AL230">
        <v>30.224557999999998</v>
      </c>
      <c r="AM230">
        <v>24.334793000000001</v>
      </c>
      <c r="AN230">
        <v>22.902079000000001</v>
      </c>
      <c r="AO230">
        <v>23.228849</v>
      </c>
      <c r="AP230">
        <v>19.578261999999999</v>
      </c>
      <c r="AQ230">
        <v>18.387758000000002</v>
      </c>
      <c r="AR230">
        <v>17.978066999999999</v>
      </c>
      <c r="AS230">
        <v>17.389057000000001</v>
      </c>
      <c r="AT230">
        <v>20.164588999999999</v>
      </c>
      <c r="AU230">
        <v>14.845553000000001</v>
      </c>
      <c r="AV230">
        <v>23.995949</v>
      </c>
      <c r="AW230">
        <v>21.132952</v>
      </c>
      <c r="AX230">
        <v>13.126307000000001</v>
      </c>
      <c r="AY230">
        <v>16.804608999999999</v>
      </c>
      <c r="AZ230">
        <v>20.232330000000001</v>
      </c>
      <c r="BA230">
        <v>28.568017999999999</v>
      </c>
      <c r="BB230">
        <v>18.913080000000001</v>
      </c>
      <c r="BC230">
        <v>19.306281999999999</v>
      </c>
      <c r="BD230">
        <v>19.429203000000001</v>
      </c>
      <c r="BE230">
        <v>19.249282999999998</v>
      </c>
      <c r="BF230">
        <v>19.402235000000001</v>
      </c>
      <c r="BG230">
        <v>19.995802000000001</v>
      </c>
      <c r="BH230">
        <v>20.843979000000001</v>
      </c>
      <c r="BI230">
        <v>26.623570999999998</v>
      </c>
      <c r="BJ230">
        <v>38.043854000000003</v>
      </c>
      <c r="BK230">
        <v>33.135094000000002</v>
      </c>
      <c r="BL230">
        <v>44.025737999999997</v>
      </c>
      <c r="BM230">
        <v>25.916461999999999</v>
      </c>
      <c r="BN230">
        <v>22.606359000000001</v>
      </c>
      <c r="BO230">
        <v>42.788390999999997</v>
      </c>
      <c r="BP230">
        <v>17.709620999999999</v>
      </c>
      <c r="BQ230">
        <v>33.399802999999999</v>
      </c>
      <c r="BR230">
        <v>25.957546000000001</v>
      </c>
      <c r="BS230">
        <v>19.139776000000001</v>
      </c>
      <c r="BT230">
        <v>12.003772</v>
      </c>
      <c r="BU230">
        <v>49.867359</v>
      </c>
      <c r="BV230">
        <v>20.904513999999999</v>
      </c>
      <c r="BW230">
        <v>23.700783000000001</v>
      </c>
      <c r="BX230">
        <v>33.114738000000003</v>
      </c>
      <c r="BY230">
        <v>16.544432</v>
      </c>
      <c r="BZ230">
        <v>19.120467999999999</v>
      </c>
      <c r="CA230">
        <v>19.128520999999999</v>
      </c>
      <c r="CB230">
        <v>21.099682000000001</v>
      </c>
      <c r="CC230">
        <v>23.704336000000001</v>
      </c>
      <c r="CD230">
        <v>15.489169</v>
      </c>
      <c r="CE230">
        <v>21.970329</v>
      </c>
      <c r="CF230">
        <v>20.820951000000001</v>
      </c>
      <c r="CG230">
        <v>16.616001000000001</v>
      </c>
      <c r="CH230">
        <v>16.416931000000002</v>
      </c>
      <c r="CI230">
        <v>6.98813</v>
      </c>
      <c r="CJ230">
        <v>17.565556000000001</v>
      </c>
      <c r="CK230">
        <v>35.660107000000004</v>
      </c>
      <c r="CL230">
        <v>24.958148999999999</v>
      </c>
      <c r="CM230">
        <v>33.339981000000002</v>
      </c>
      <c r="CN230">
        <v>35.628746</v>
      </c>
      <c r="CO230">
        <v>20.428183000000001</v>
      </c>
      <c r="CP230">
        <v>11.017288000000001</v>
      </c>
      <c r="CQ230">
        <v>6.1729690000000002</v>
      </c>
      <c r="CR230">
        <v>23.496200999999999</v>
      </c>
      <c r="CS230">
        <v>10.502682</v>
      </c>
      <c r="CT230">
        <v>16.616061999999999</v>
      </c>
      <c r="CU230">
        <v>34.682322999999997</v>
      </c>
      <c r="CV230">
        <v>30.033926000000001</v>
      </c>
      <c r="CW230">
        <v>25.123255</v>
      </c>
      <c r="CX230">
        <v>25.901389999999999</v>
      </c>
      <c r="CY230">
        <v>29.062477000000001</v>
      </c>
      <c r="CZ230">
        <v>27.705088</v>
      </c>
      <c r="DA230">
        <v>35.353065000000001</v>
      </c>
      <c r="DB230">
        <v>30.019974000000001</v>
      </c>
      <c r="DC230">
        <v>25.942568000000001</v>
      </c>
      <c r="DD230">
        <v>20.322137999999999</v>
      </c>
      <c r="DE230">
        <v>20.502213999999999</v>
      </c>
      <c r="DF230">
        <v>18.385207999999999</v>
      </c>
      <c r="DG230">
        <v>18.797530999999999</v>
      </c>
      <c r="DH230">
        <v>21.311934000000001</v>
      </c>
      <c r="DI230">
        <v>52.287792000000003</v>
      </c>
      <c r="DJ230">
        <v>23.050630999999999</v>
      </c>
      <c r="DK230">
        <v>27.016268</v>
      </c>
      <c r="DL230">
        <v>23.779339</v>
      </c>
      <c r="DM230">
        <v>29.259702999999998</v>
      </c>
      <c r="DN230">
        <v>27.907848000000001</v>
      </c>
      <c r="DO230">
        <v>22.25666</v>
      </c>
      <c r="DP230">
        <v>28.882013000000001</v>
      </c>
      <c r="DQ230">
        <v>18.295673000000001</v>
      </c>
      <c r="DR230">
        <v>39.235649000000002</v>
      </c>
      <c r="DS230">
        <v>18.818995999999999</v>
      </c>
      <c r="DT230">
        <v>16.194986</v>
      </c>
      <c r="DU230">
        <v>8.9541459999999997</v>
      </c>
      <c r="DV230">
        <v>22.594408000000001</v>
      </c>
      <c r="DW230">
        <v>20.543461000000001</v>
      </c>
      <c r="DX230">
        <v>21.372395000000001</v>
      </c>
      <c r="DY230">
        <v>22.565221999999999</v>
      </c>
      <c r="DZ230">
        <v>21.478439000000002</v>
      </c>
      <c r="EA230">
        <v>18.867186</v>
      </c>
      <c r="EB230">
        <v>21.579696999999999</v>
      </c>
      <c r="EC230">
        <v>35.530697000000004</v>
      </c>
      <c r="ED230">
        <v>18.221437000000002</v>
      </c>
      <c r="EE230">
        <v>25.999081</v>
      </c>
      <c r="EF230">
        <v>14.128335</v>
      </c>
      <c r="EG230">
        <v>33.356383999999998</v>
      </c>
      <c r="EH230">
        <v>22.027114999999998</v>
      </c>
      <c r="EI230">
        <v>10.701707000000001</v>
      </c>
      <c r="EJ230">
        <v>23.946570999999999</v>
      </c>
      <c r="EK230">
        <v>16.118542000000001</v>
      </c>
      <c r="EL230">
        <v>22.443089000000001</v>
      </c>
      <c r="EM230">
        <v>17.498058</v>
      </c>
      <c r="EN230">
        <v>18.425169</v>
      </c>
      <c r="EO230">
        <v>24.408685999999999</v>
      </c>
      <c r="EP230">
        <v>6.3790430000000002</v>
      </c>
      <c r="EQ230">
        <v>7.7758750000000001</v>
      </c>
      <c r="ER230">
        <v>23.664975999999999</v>
      </c>
      <c r="ES230">
        <v>19.782934000000001</v>
      </c>
      <c r="ET230">
        <v>28.13353</v>
      </c>
      <c r="EU230">
        <v>16.811356</v>
      </c>
      <c r="EV230">
        <v>17.020229</v>
      </c>
      <c r="EW230">
        <v>44.687435000000001</v>
      </c>
      <c r="EX230">
        <v>7.2540500000000003</v>
      </c>
      <c r="EY230">
        <v>21.723981999999999</v>
      </c>
      <c r="EZ230">
        <v>19.065653000000001</v>
      </c>
      <c r="FA230">
        <v>10.530837</v>
      </c>
      <c r="FB230">
        <v>24.636026000000001</v>
      </c>
      <c r="FC230">
        <v>17.015378999999999</v>
      </c>
      <c r="FD230">
        <v>16.490266999999999</v>
      </c>
      <c r="FE230">
        <v>18.411242000000001</v>
      </c>
      <c r="FF230">
        <v>21.787946999999999</v>
      </c>
      <c r="FG230">
        <v>10.923655999999999</v>
      </c>
      <c r="FH230">
        <v>13.651929000000001</v>
      </c>
      <c r="FI230">
        <v>28.755265999999999</v>
      </c>
      <c r="FJ230">
        <v>29.381755999999999</v>
      </c>
      <c r="FK230">
        <v>23.738520000000001</v>
      </c>
      <c r="FL230">
        <v>17.344055000000001</v>
      </c>
      <c r="FM230">
        <v>15.472624</v>
      </c>
      <c r="FN230">
        <v>18.472259999999999</v>
      </c>
      <c r="FO230">
        <v>20.181063000000002</v>
      </c>
      <c r="FP230">
        <v>31.683285000000001</v>
      </c>
      <c r="FQ230">
        <v>17.723852000000001</v>
      </c>
      <c r="FR230">
        <v>8.0331650000000003</v>
      </c>
      <c r="FS230">
        <v>19.001563999999998</v>
      </c>
      <c r="FT230">
        <v>29.246555000000001</v>
      </c>
      <c r="FU230">
        <v>32.699660999999999</v>
      </c>
      <c r="FV230">
        <v>14.996916000000001</v>
      </c>
      <c r="FW230">
        <v>25.237756999999998</v>
      </c>
      <c r="FX230">
        <v>15.974012</v>
      </c>
      <c r="FY230">
        <v>19.072018</v>
      </c>
      <c r="FZ230">
        <v>32.064846000000003</v>
      </c>
      <c r="GA230">
        <v>18.831143999999998</v>
      </c>
      <c r="GB230">
        <v>36.901080999999998</v>
      </c>
      <c r="GC230">
        <v>28.116325</v>
      </c>
      <c r="GD230">
        <v>31.672653</v>
      </c>
      <c r="GE230">
        <v>28.485882</v>
      </c>
      <c r="GF230">
        <v>29.255863000000002</v>
      </c>
      <c r="GG230">
        <v>35.063313000000001</v>
      </c>
      <c r="GH230">
        <v>28.037914000000001</v>
      </c>
      <c r="GI230">
        <v>17.806342999999998</v>
      </c>
      <c r="GJ230">
        <v>19.866819</v>
      </c>
      <c r="GK230">
        <v>31.897535000000001</v>
      </c>
      <c r="GL230">
        <v>17.125561000000001</v>
      </c>
      <c r="GM230">
        <v>21.925383</v>
      </c>
      <c r="GN230">
        <v>29.162115</v>
      </c>
      <c r="GO230">
        <v>15.800343</v>
      </c>
      <c r="GP230">
        <v>25.994171000000001</v>
      </c>
      <c r="GQ230">
        <v>18.351589000000001</v>
      </c>
      <c r="GR230">
        <v>14.220362</v>
      </c>
      <c r="GS230">
        <v>15.822366000000001</v>
      </c>
      <c r="GT230">
        <v>18.395022999999998</v>
      </c>
      <c r="GU230">
        <v>19.139023000000002</v>
      </c>
      <c r="GV230">
        <v>16.830748</v>
      </c>
      <c r="GW230">
        <v>8.8585849999999997</v>
      </c>
      <c r="GX230">
        <v>30.246786</v>
      </c>
      <c r="GY230">
        <v>26.787721999999999</v>
      </c>
      <c r="GZ230">
        <v>16.811367000000001</v>
      </c>
      <c r="HA230">
        <v>19.617743999999998</v>
      </c>
      <c r="HB230">
        <v>19.829065</v>
      </c>
      <c r="HC230">
        <v>20.382425000000001</v>
      </c>
      <c r="HD230">
        <v>16.153691999999999</v>
      </c>
      <c r="HE230">
        <v>5.6526810000000003</v>
      </c>
      <c r="HF230">
        <v>20.331568000000001</v>
      </c>
      <c r="HG230">
        <v>24.677144999999999</v>
      </c>
      <c r="HH230">
        <v>17.166656</v>
      </c>
      <c r="HI230">
        <v>18.457602999999999</v>
      </c>
      <c r="HJ230">
        <v>19.315553999999999</v>
      </c>
      <c r="HK230">
        <v>38.990070000000003</v>
      </c>
      <c r="HL230">
        <v>17.972776</v>
      </c>
      <c r="HM230">
        <v>22.439432</v>
      </c>
      <c r="HN230">
        <v>16.444217999999999</v>
      </c>
      <c r="HO230">
        <v>19.573765000000002</v>
      </c>
      <c r="HP230">
        <v>21.469570000000001</v>
      </c>
      <c r="HQ230">
        <v>48.621482999999998</v>
      </c>
      <c r="HR230">
        <v>20.057938</v>
      </c>
      <c r="HS230">
        <v>26.298632000000001</v>
      </c>
      <c r="HT230">
        <v>17.167549000000001</v>
      </c>
      <c r="HU230">
        <v>5.0144399999999996</v>
      </c>
      <c r="HV230" t="s">
        <v>243</v>
      </c>
      <c r="HW230">
        <v>10.352712</v>
      </c>
      <c r="HX230">
        <v>10.35117</v>
      </c>
      <c r="HY230">
        <v>9.5138440000000006</v>
      </c>
      <c r="HZ230">
        <v>9.7404030000000006</v>
      </c>
      <c r="IA230">
        <v>10.729246</v>
      </c>
      <c r="IB230">
        <v>61.811816999999998</v>
      </c>
      <c r="IC230">
        <v>49.096291000000001</v>
      </c>
      <c r="ID230">
        <v>24.013779</v>
      </c>
      <c r="IE230">
        <v>35.108730000000001</v>
      </c>
      <c r="IF230">
        <v>21.268217</v>
      </c>
      <c r="IG230">
        <v>19.582685000000001</v>
      </c>
      <c r="IH230">
        <v>17.175072</v>
      </c>
      <c r="II230">
        <v>8.583259</v>
      </c>
      <c r="IJ230" s="1">
        <f t="shared" si="3"/>
        <v>23.661680008298745</v>
      </c>
    </row>
    <row r="231" spans="1:244">
      <c r="A231">
        <v>51154</v>
      </c>
      <c r="B231">
        <v>32.934086000000001</v>
      </c>
      <c r="C231">
        <v>42.001015000000002</v>
      </c>
      <c r="D231">
        <v>39.748344000000003</v>
      </c>
      <c r="E231">
        <v>28.002745000000001</v>
      </c>
      <c r="F231">
        <v>52.462387</v>
      </c>
      <c r="G231">
        <v>48.278182999999999</v>
      </c>
      <c r="H231">
        <v>40.022292999999998</v>
      </c>
      <c r="I231">
        <v>22.652939</v>
      </c>
      <c r="J231">
        <v>21.466709000000002</v>
      </c>
      <c r="K231">
        <v>21.180346</v>
      </c>
      <c r="L231">
        <v>27.123664999999999</v>
      </c>
      <c r="M231">
        <v>24.375202000000002</v>
      </c>
      <c r="N231">
        <v>32.765403999999997</v>
      </c>
      <c r="O231">
        <v>26.603318999999999</v>
      </c>
      <c r="P231">
        <v>29.978446999999999</v>
      </c>
      <c r="Q231">
        <v>25.119509000000001</v>
      </c>
      <c r="R231">
        <v>27.350822000000001</v>
      </c>
      <c r="S231">
        <v>21.828925999999999</v>
      </c>
      <c r="T231">
        <v>16.856598000000002</v>
      </c>
      <c r="U231">
        <v>6.1778000000000004</v>
      </c>
      <c r="V231">
        <v>13.689234000000001</v>
      </c>
      <c r="W231">
        <v>12.303309</v>
      </c>
      <c r="X231">
        <v>11.745849</v>
      </c>
      <c r="Y231">
        <v>26.761637</v>
      </c>
      <c r="Z231">
        <v>24.669279</v>
      </c>
      <c r="AA231">
        <v>24.755524000000001</v>
      </c>
      <c r="AB231">
        <v>27.554907</v>
      </c>
      <c r="AC231">
        <v>27.504396</v>
      </c>
      <c r="AD231">
        <v>25.828579000000001</v>
      </c>
      <c r="AE231">
        <v>27.642994000000002</v>
      </c>
      <c r="AF231">
        <v>19.704901</v>
      </c>
      <c r="AG231">
        <v>11.618055</v>
      </c>
      <c r="AH231">
        <v>17.941963000000001</v>
      </c>
      <c r="AI231">
        <v>10.360497000000001</v>
      </c>
      <c r="AJ231">
        <v>10.181397</v>
      </c>
      <c r="AK231">
        <v>15.533524999999999</v>
      </c>
      <c r="AL231">
        <v>22.632194999999999</v>
      </c>
      <c r="AM231">
        <v>17.645115000000001</v>
      </c>
      <c r="AN231">
        <v>15.777651000000001</v>
      </c>
      <c r="AO231">
        <v>16.984983</v>
      </c>
      <c r="AP231">
        <v>13.836205</v>
      </c>
      <c r="AQ231">
        <v>14.298560999999999</v>
      </c>
      <c r="AR231">
        <v>13.888868</v>
      </c>
      <c r="AS231">
        <v>13.299863</v>
      </c>
      <c r="AT231">
        <v>16.082115000000002</v>
      </c>
      <c r="AU231">
        <v>9.1034930000000003</v>
      </c>
      <c r="AV231">
        <v>19.913471000000001</v>
      </c>
      <c r="AW231">
        <v>17.043811999999999</v>
      </c>
      <c r="AX231">
        <v>5.0157340000000001</v>
      </c>
      <c r="AY231">
        <v>11.26986</v>
      </c>
      <c r="AZ231">
        <v>15.170033</v>
      </c>
      <c r="BA231">
        <v>24.48554</v>
      </c>
      <c r="BB231">
        <v>14.823888999999999</v>
      </c>
      <c r="BC231">
        <v>15.217093</v>
      </c>
      <c r="BD231">
        <v>15.340014999999999</v>
      </c>
      <c r="BE231">
        <v>15.160094000000001</v>
      </c>
      <c r="BF231">
        <v>15.313048999999999</v>
      </c>
      <c r="BG231">
        <v>15.906612000000001</v>
      </c>
      <c r="BH231">
        <v>16.754792999999999</v>
      </c>
      <c r="BI231">
        <v>24.258184</v>
      </c>
      <c r="BJ231">
        <v>30.451498000000001</v>
      </c>
      <c r="BK231">
        <v>25.542736000000001</v>
      </c>
      <c r="BL231">
        <v>36.433394999999997</v>
      </c>
      <c r="BM231">
        <v>23.552389000000002</v>
      </c>
      <c r="BN231">
        <v>16.8643</v>
      </c>
      <c r="BO231">
        <v>35.196041000000001</v>
      </c>
      <c r="BP231">
        <v>13.620431999999999</v>
      </c>
      <c r="BQ231">
        <v>25.807447</v>
      </c>
      <c r="BR231">
        <v>18.365192</v>
      </c>
      <c r="BS231">
        <v>16.021242000000001</v>
      </c>
      <c r="BT231">
        <v>14.523206</v>
      </c>
      <c r="BU231">
        <v>42.274997999999997</v>
      </c>
      <c r="BV231">
        <v>13.312149</v>
      </c>
      <c r="BW231">
        <v>22.107818999999999</v>
      </c>
      <c r="BX231">
        <v>25.522380999999999</v>
      </c>
      <c r="BY231">
        <v>10.805842999999999</v>
      </c>
      <c r="BZ231">
        <v>15.031280000000001</v>
      </c>
      <c r="CA231">
        <v>13.331645999999999</v>
      </c>
      <c r="CB231">
        <v>17.017204</v>
      </c>
      <c r="CC231">
        <v>16.111975000000001</v>
      </c>
      <c r="CD231">
        <v>9.7471080000000008</v>
      </c>
      <c r="CE231">
        <v>14.377986999999999</v>
      </c>
      <c r="CF231">
        <v>13.228591</v>
      </c>
      <c r="CG231">
        <v>11.910379000000001</v>
      </c>
      <c r="CH231">
        <v>12.240563</v>
      </c>
      <c r="CI231">
        <v>8.1901609999999998</v>
      </c>
      <c r="CJ231">
        <v>10.002190000000001</v>
      </c>
      <c r="CK231">
        <v>28.067741000000002</v>
      </c>
      <c r="CL231">
        <v>17.365791000000002</v>
      </c>
      <c r="CM231">
        <v>25.747627000000001</v>
      </c>
      <c r="CN231">
        <v>28.036396</v>
      </c>
      <c r="CO231">
        <v>16.338995000000001</v>
      </c>
      <c r="CP231">
        <v>11.081441999999999</v>
      </c>
      <c r="CQ231">
        <v>5.6387390000000002</v>
      </c>
      <c r="CR231">
        <v>15.903838</v>
      </c>
      <c r="CS231">
        <v>4.9927429999999999</v>
      </c>
      <c r="CT231">
        <v>11.840249</v>
      </c>
      <c r="CU231">
        <v>27.089974999999999</v>
      </c>
      <c r="CV231">
        <v>22.441568</v>
      </c>
      <c r="CW231">
        <v>17.530897</v>
      </c>
      <c r="CX231">
        <v>18.309023</v>
      </c>
      <c r="CY231">
        <v>21.470119</v>
      </c>
      <c r="CZ231">
        <v>20.112729999999999</v>
      </c>
      <c r="DA231">
        <v>27.760701999999998</v>
      </c>
      <c r="DB231">
        <v>22.427616</v>
      </c>
      <c r="DC231">
        <v>18.425182</v>
      </c>
      <c r="DD231">
        <v>12.807051</v>
      </c>
      <c r="DE231">
        <v>13.009335999999999</v>
      </c>
      <c r="DF231">
        <v>14.302731</v>
      </c>
      <c r="DG231">
        <v>14.708335</v>
      </c>
      <c r="DH231">
        <v>15.279757999999999</v>
      </c>
      <c r="DI231">
        <v>44.695430999999999</v>
      </c>
      <c r="DJ231">
        <v>15.458271999999999</v>
      </c>
      <c r="DK231">
        <v>22.933789999999998</v>
      </c>
      <c r="DL231">
        <v>19.690199</v>
      </c>
      <c r="DM231">
        <v>25.177225</v>
      </c>
      <c r="DN231">
        <v>23.825371000000001</v>
      </c>
      <c r="DO231">
        <v>18.174185000000001</v>
      </c>
      <c r="DP231">
        <v>26.532731999999999</v>
      </c>
      <c r="DQ231">
        <v>12.559264000000001</v>
      </c>
      <c r="DR231">
        <v>31.643284000000001</v>
      </c>
      <c r="DS231">
        <v>11.226635999999999</v>
      </c>
      <c r="DT231">
        <v>10.452926</v>
      </c>
      <c r="DU231">
        <v>2.0256669999999999</v>
      </c>
      <c r="DV231">
        <v>18.51193</v>
      </c>
      <c r="DW231">
        <v>16.454274999999999</v>
      </c>
      <c r="DX231">
        <v>17.283258</v>
      </c>
      <c r="DY231">
        <v>18.482748000000001</v>
      </c>
      <c r="DZ231">
        <v>17.389303000000002</v>
      </c>
      <c r="EA231">
        <v>14.777994</v>
      </c>
      <c r="EB231">
        <v>17.497226999999999</v>
      </c>
      <c r="EC231">
        <v>27.938327999999998</v>
      </c>
      <c r="ED231">
        <v>14.132242</v>
      </c>
      <c r="EE231">
        <v>18.406723</v>
      </c>
      <c r="EF231">
        <v>11.698710999999999</v>
      </c>
      <c r="EG231">
        <v>25.764025</v>
      </c>
      <c r="EH231">
        <v>18.908581000000002</v>
      </c>
      <c r="EI231">
        <v>3.4441030000000001</v>
      </c>
      <c r="EJ231">
        <v>16.354212</v>
      </c>
      <c r="EK231">
        <v>11.500712999999999</v>
      </c>
      <c r="EL231">
        <v>18.360617000000001</v>
      </c>
      <c r="EM231">
        <v>13.408865</v>
      </c>
      <c r="EN231">
        <v>14.342689999999999</v>
      </c>
      <c r="EO231">
        <v>20.326214</v>
      </c>
      <c r="EP231">
        <v>8.1616839999999993</v>
      </c>
      <c r="EQ231">
        <v>8.9779060000000008</v>
      </c>
      <c r="ER231">
        <v>16.072617999999999</v>
      </c>
      <c r="ES231">
        <v>15.693747</v>
      </c>
      <c r="ET231">
        <v>20.541172</v>
      </c>
      <c r="EU231">
        <v>11.072768999999999</v>
      </c>
      <c r="EV231">
        <v>11.281646</v>
      </c>
      <c r="EW231">
        <v>37.09507</v>
      </c>
      <c r="EX231">
        <v>4.0119369999999996</v>
      </c>
      <c r="EY231">
        <v>14.131618</v>
      </c>
      <c r="EZ231">
        <v>13.268777999999999</v>
      </c>
      <c r="FA231">
        <v>8.937875</v>
      </c>
      <c r="FB231">
        <v>17.043659000000002</v>
      </c>
      <c r="FC231">
        <v>11.487368999999999</v>
      </c>
      <c r="FD231">
        <v>11.279949</v>
      </c>
      <c r="FE231">
        <v>10.847877</v>
      </c>
      <c r="FF231">
        <v>14.195586</v>
      </c>
      <c r="FG231">
        <v>11.843256</v>
      </c>
      <c r="FH231">
        <v>11.222305</v>
      </c>
      <c r="FI231">
        <v>20.644687999999999</v>
      </c>
      <c r="FJ231">
        <v>25.299278000000001</v>
      </c>
      <c r="FK231">
        <v>16.146159999999998</v>
      </c>
      <c r="FL231">
        <v>15.751092</v>
      </c>
      <c r="FM231">
        <v>9.7305620000000008</v>
      </c>
      <c r="FN231">
        <v>12.733673</v>
      </c>
      <c r="FO231">
        <v>14.178164000000001</v>
      </c>
      <c r="FP231">
        <v>24.090911999999999</v>
      </c>
      <c r="FQ231">
        <v>13.641373</v>
      </c>
      <c r="FR231">
        <v>3.515088</v>
      </c>
      <c r="FS231">
        <v>14.912419999999999</v>
      </c>
      <c r="FT231">
        <v>21.654198000000001</v>
      </c>
      <c r="FU231">
        <v>25.107303999999999</v>
      </c>
      <c r="FV231">
        <v>9.2548549999999992</v>
      </c>
      <c r="FW231">
        <v>21.155279</v>
      </c>
      <c r="FX231">
        <v>10.235426</v>
      </c>
      <c r="FY231">
        <v>11.479672000000001</v>
      </c>
      <c r="FZ231">
        <v>24.472490000000001</v>
      </c>
      <c r="GA231">
        <v>13.089083</v>
      </c>
      <c r="GB231">
        <v>29.308729</v>
      </c>
      <c r="GC231">
        <v>26.523361000000001</v>
      </c>
      <c r="GD231">
        <v>24.080296000000001</v>
      </c>
      <c r="GE231">
        <v>20.893522000000001</v>
      </c>
      <c r="GF231">
        <v>21.663499999999999</v>
      </c>
      <c r="GG231">
        <v>27.470959000000001</v>
      </c>
      <c r="GH231">
        <v>20.445557000000001</v>
      </c>
      <c r="GI231">
        <v>13.723865999999999</v>
      </c>
      <c r="GJ231">
        <v>12.274464</v>
      </c>
      <c r="GK231">
        <v>24.305178000000002</v>
      </c>
      <c r="GL231">
        <v>13.043081000000001</v>
      </c>
      <c r="GM231">
        <v>17.836245999999999</v>
      </c>
      <c r="GN231">
        <v>21.569756999999999</v>
      </c>
      <c r="GO231">
        <v>10.058282999999999</v>
      </c>
      <c r="GP231">
        <v>21.911694000000001</v>
      </c>
      <c r="GQ231">
        <v>14.262401000000001</v>
      </c>
      <c r="GR231">
        <v>6.9627569999999999</v>
      </c>
      <c r="GS231">
        <v>11.715539</v>
      </c>
      <c r="GT231">
        <v>12.656440999999999</v>
      </c>
      <c r="GU231">
        <v>11.546661</v>
      </c>
      <c r="GV231">
        <v>13.088554</v>
      </c>
      <c r="GW231">
        <v>10.052966</v>
      </c>
      <c r="GX231">
        <v>22.654427999999999</v>
      </c>
      <c r="GY231">
        <v>19.195366</v>
      </c>
      <c r="GZ231">
        <v>12.720241</v>
      </c>
      <c r="HA231">
        <v>15.528560000000001</v>
      </c>
      <c r="HB231">
        <v>15.739877999999999</v>
      </c>
      <c r="HC231">
        <v>16.293240000000001</v>
      </c>
      <c r="HD231">
        <v>14.56073</v>
      </c>
      <c r="HE231">
        <v>8.3963490000000007</v>
      </c>
      <c r="HF231">
        <v>16.242432000000001</v>
      </c>
      <c r="HG231">
        <v>17.084786999999999</v>
      </c>
      <c r="HH231">
        <v>13.084178</v>
      </c>
      <c r="HI231">
        <v>10.894242</v>
      </c>
      <c r="HJ231">
        <v>15.233078000000001</v>
      </c>
      <c r="HK231">
        <v>31.397728000000001</v>
      </c>
      <c r="HL231">
        <v>13.759247</v>
      </c>
      <c r="HM231">
        <v>14.84707</v>
      </c>
      <c r="HN231">
        <v>12.350004</v>
      </c>
      <c r="HO231">
        <v>11.981406</v>
      </c>
      <c r="HP231">
        <v>19.876605999999999</v>
      </c>
      <c r="HQ231">
        <v>40.510905999999999</v>
      </c>
      <c r="HR231">
        <v>11.947365</v>
      </c>
      <c r="HS231">
        <v>18.706275999999999</v>
      </c>
      <c r="HT231">
        <v>15.574586999999999</v>
      </c>
      <c r="HU231">
        <v>12.854279999999999</v>
      </c>
      <c r="HV231">
        <v>10.352709000000001</v>
      </c>
      <c r="HW231" t="s">
        <v>243</v>
      </c>
      <c r="HX231">
        <v>3.4743520000000001</v>
      </c>
      <c r="HY231">
        <v>6.1619780000000004</v>
      </c>
      <c r="HZ231">
        <v>5.7522869999999999</v>
      </c>
      <c r="IA231">
        <v>8.2996230000000004</v>
      </c>
      <c r="IB231">
        <v>53.701241000000003</v>
      </c>
      <c r="IC231">
        <v>41.503925000000002</v>
      </c>
      <c r="ID231">
        <v>19.931307</v>
      </c>
      <c r="IE231">
        <v>27.516376000000001</v>
      </c>
      <c r="IF231">
        <v>13.704851</v>
      </c>
      <c r="IG231">
        <v>15.500206</v>
      </c>
      <c r="IH231">
        <v>13.078779000000001</v>
      </c>
      <c r="II231">
        <v>9.7852899999999998</v>
      </c>
      <c r="IJ231" s="1">
        <f t="shared" si="3"/>
        <v>18.238384846473025</v>
      </c>
    </row>
    <row r="232" spans="1:244">
      <c r="A232">
        <v>51155</v>
      </c>
      <c r="B232">
        <v>35.939953000000003</v>
      </c>
      <c r="C232">
        <v>45.006889000000001</v>
      </c>
      <c r="D232">
        <v>42.754210999999998</v>
      </c>
      <c r="E232">
        <v>31.008611999999999</v>
      </c>
      <c r="F232">
        <v>55.468262000000003</v>
      </c>
      <c r="G232">
        <v>51.284045999999996</v>
      </c>
      <c r="H232">
        <v>43.02816</v>
      </c>
      <c r="I232">
        <v>25.658805999999998</v>
      </c>
      <c r="J232">
        <v>24.472576</v>
      </c>
      <c r="K232">
        <v>24.186212999999999</v>
      </c>
      <c r="L232">
        <v>30.129532000000001</v>
      </c>
      <c r="M232">
        <v>27.381069</v>
      </c>
      <c r="N232">
        <v>35.771275000000003</v>
      </c>
      <c r="O232">
        <v>29.609186000000001</v>
      </c>
      <c r="P232">
        <v>32.984313999999998</v>
      </c>
      <c r="Q232">
        <v>28.125375999999999</v>
      </c>
      <c r="R232">
        <v>30.356688999999999</v>
      </c>
      <c r="S232">
        <v>22.984490999999998</v>
      </c>
      <c r="T232">
        <v>18.012156999999998</v>
      </c>
      <c r="U232">
        <v>6.1762589999999999</v>
      </c>
      <c r="V232">
        <v>16.160162</v>
      </c>
      <c r="W232">
        <v>13.458874</v>
      </c>
      <c r="X232">
        <v>11.744308</v>
      </c>
      <c r="Y232">
        <v>29.767507999999999</v>
      </c>
      <c r="Z232">
        <v>27.675149999999999</v>
      </c>
      <c r="AA232">
        <v>27.761395</v>
      </c>
      <c r="AB232">
        <v>30.560777999999999</v>
      </c>
      <c r="AC232">
        <v>30.510266999999999</v>
      </c>
      <c r="AD232">
        <v>28.83445</v>
      </c>
      <c r="AE232">
        <v>30.648865000000001</v>
      </c>
      <c r="AF232">
        <v>22.710773</v>
      </c>
      <c r="AG232">
        <v>12.773619999999999</v>
      </c>
      <c r="AH232">
        <v>19.097528000000001</v>
      </c>
      <c r="AI232">
        <v>11.516062</v>
      </c>
      <c r="AJ232">
        <v>11.336962</v>
      </c>
      <c r="AK232">
        <v>16.689091000000001</v>
      </c>
      <c r="AL232">
        <v>25.638066999999999</v>
      </c>
      <c r="AM232">
        <v>19.748301000000001</v>
      </c>
      <c r="AN232">
        <v>18.315586</v>
      </c>
      <c r="AO232">
        <v>18.642357000000001</v>
      </c>
      <c r="AP232">
        <v>14.991769</v>
      </c>
      <c r="AQ232">
        <v>15.454124999999999</v>
      </c>
      <c r="AR232">
        <v>15.044433</v>
      </c>
      <c r="AS232">
        <v>14.455427</v>
      </c>
      <c r="AT232">
        <v>17.237677000000001</v>
      </c>
      <c r="AU232">
        <v>10.259057</v>
      </c>
      <c r="AV232">
        <v>21.069036000000001</v>
      </c>
      <c r="AW232">
        <v>18.199376999999998</v>
      </c>
      <c r="AX232">
        <v>6.0894110000000001</v>
      </c>
      <c r="AY232">
        <v>12.425425000000001</v>
      </c>
      <c r="AZ232">
        <v>16.325596000000001</v>
      </c>
      <c r="BA232">
        <v>25.641106000000001</v>
      </c>
      <c r="BB232">
        <v>15.979452999999999</v>
      </c>
      <c r="BC232">
        <v>16.372655999999999</v>
      </c>
      <c r="BD232">
        <v>16.495581000000001</v>
      </c>
      <c r="BE232">
        <v>16.315659</v>
      </c>
      <c r="BF232">
        <v>16.468610999999999</v>
      </c>
      <c r="BG232">
        <v>17.062177999999999</v>
      </c>
      <c r="BH232">
        <v>17.910354999999999</v>
      </c>
      <c r="BI232">
        <v>25.113600000000002</v>
      </c>
      <c r="BJ232">
        <v>33.457366999999998</v>
      </c>
      <c r="BK232">
        <v>28.548603</v>
      </c>
      <c r="BL232">
        <v>39.439261999999999</v>
      </c>
      <c r="BM232">
        <v>24.406490000000002</v>
      </c>
      <c r="BN232">
        <v>18.019864999999999</v>
      </c>
      <c r="BO232">
        <v>38.201903999999999</v>
      </c>
      <c r="BP232">
        <v>14.775995999999999</v>
      </c>
      <c r="BQ232">
        <v>28.813313999999998</v>
      </c>
      <c r="BR232">
        <v>21.371055999999999</v>
      </c>
      <c r="BS232">
        <v>16.793144000000002</v>
      </c>
      <c r="BT232">
        <v>14.521665</v>
      </c>
      <c r="BU232">
        <v>45.280872000000002</v>
      </c>
      <c r="BV232">
        <v>16.318020000000001</v>
      </c>
      <c r="BW232">
        <v>22.190811</v>
      </c>
      <c r="BX232">
        <v>28.528248000000001</v>
      </c>
      <c r="BY232">
        <v>11.961408</v>
      </c>
      <c r="BZ232">
        <v>16.186844000000001</v>
      </c>
      <c r="CA232">
        <v>14.542017</v>
      </c>
      <c r="CB232">
        <v>18.17277</v>
      </c>
      <c r="CC232">
        <v>19.117846</v>
      </c>
      <c r="CD232">
        <v>10.902673</v>
      </c>
      <c r="CE232">
        <v>17.383835000000001</v>
      </c>
      <c r="CF232">
        <v>16.234459000000001</v>
      </c>
      <c r="CG232">
        <v>13.065944</v>
      </c>
      <c r="CH232">
        <v>13.396127999999999</v>
      </c>
      <c r="CI232">
        <v>8.1886200000000002</v>
      </c>
      <c r="CJ232">
        <v>12.979058999999999</v>
      </c>
      <c r="CK232">
        <v>31.073612000000001</v>
      </c>
      <c r="CL232">
        <v>20.371658</v>
      </c>
      <c r="CM232">
        <v>28.753494</v>
      </c>
      <c r="CN232">
        <v>31.042262999999998</v>
      </c>
      <c r="CO232">
        <v>17.49456</v>
      </c>
      <c r="CP232">
        <v>11.164433000000001</v>
      </c>
      <c r="CQ232">
        <v>5.6371969999999996</v>
      </c>
      <c r="CR232">
        <v>18.909706</v>
      </c>
      <c r="CS232">
        <v>2.1061040000000002</v>
      </c>
      <c r="CT232">
        <v>12.995813</v>
      </c>
      <c r="CU232">
        <v>30.095842000000001</v>
      </c>
      <c r="CV232">
        <v>25.447434999999999</v>
      </c>
      <c r="CW232">
        <v>20.536764000000002</v>
      </c>
      <c r="CX232">
        <v>21.314899</v>
      </c>
      <c r="CY232">
        <v>24.475985999999999</v>
      </c>
      <c r="CZ232">
        <v>23.118597000000001</v>
      </c>
      <c r="DA232">
        <v>30.766569</v>
      </c>
      <c r="DB232">
        <v>25.433482999999999</v>
      </c>
      <c r="DC232">
        <v>21.356069999999999</v>
      </c>
      <c r="DD232">
        <v>15.735640999999999</v>
      </c>
      <c r="DE232">
        <v>15.915713</v>
      </c>
      <c r="DF232">
        <v>15.458295</v>
      </c>
      <c r="DG232">
        <v>15.863899</v>
      </c>
      <c r="DH232">
        <v>16.725429999999999</v>
      </c>
      <c r="DI232">
        <v>47.701304999999998</v>
      </c>
      <c r="DJ232">
        <v>18.46414</v>
      </c>
      <c r="DK232">
        <v>24.089355000000001</v>
      </c>
      <c r="DL232">
        <v>20.845763999999999</v>
      </c>
      <c r="DM232">
        <v>26.332789999999999</v>
      </c>
      <c r="DN232">
        <v>24.980936</v>
      </c>
      <c r="DO232">
        <v>19.329747999999999</v>
      </c>
      <c r="DP232">
        <v>27.372042</v>
      </c>
      <c r="DQ232">
        <v>13.712821</v>
      </c>
      <c r="DR232">
        <v>34.649151000000003</v>
      </c>
      <c r="DS232">
        <v>14.232505</v>
      </c>
      <c r="DT232">
        <v>11.60849</v>
      </c>
      <c r="DU232">
        <v>3.1072000000000002</v>
      </c>
      <c r="DV232">
        <v>19.667496</v>
      </c>
      <c r="DW232">
        <v>17.609836999999999</v>
      </c>
      <c r="DX232">
        <v>18.43882</v>
      </c>
      <c r="DY232">
        <v>19.638309</v>
      </c>
      <c r="DZ232">
        <v>18.544865000000001</v>
      </c>
      <c r="EA232">
        <v>15.933558</v>
      </c>
      <c r="EB232">
        <v>18.652785999999999</v>
      </c>
      <c r="EC232">
        <v>30.944199000000001</v>
      </c>
      <c r="ED232">
        <v>15.287807000000001</v>
      </c>
      <c r="EE232">
        <v>21.412590000000002</v>
      </c>
      <c r="EF232">
        <v>11.781703</v>
      </c>
      <c r="EG232">
        <v>28.769891999999999</v>
      </c>
      <c r="EH232">
        <v>19.680482999999999</v>
      </c>
      <c r="EI232">
        <v>1.868811</v>
      </c>
      <c r="EJ232">
        <v>19.360081000000001</v>
      </c>
      <c r="EK232">
        <v>12.656278</v>
      </c>
      <c r="EL232">
        <v>19.516176000000002</v>
      </c>
      <c r="EM232">
        <v>14.564427999999999</v>
      </c>
      <c r="EN232">
        <v>15.498253999999999</v>
      </c>
      <c r="EO232">
        <v>21.481774999999999</v>
      </c>
      <c r="EP232">
        <v>8.1601429999999997</v>
      </c>
      <c r="EQ232">
        <v>8.9763649999999995</v>
      </c>
      <c r="ER232">
        <v>19.078485000000001</v>
      </c>
      <c r="ES232">
        <v>16.849309999999999</v>
      </c>
      <c r="ET232">
        <v>23.547039000000002</v>
      </c>
      <c r="EU232">
        <v>12.228332999999999</v>
      </c>
      <c r="EV232">
        <v>12.43721</v>
      </c>
      <c r="EW232">
        <v>40.100948000000002</v>
      </c>
      <c r="EX232">
        <v>4.0103960000000001</v>
      </c>
      <c r="EY232">
        <v>17.137487</v>
      </c>
      <c r="EZ232">
        <v>14.479149</v>
      </c>
      <c r="FA232">
        <v>9.0208670000000009</v>
      </c>
      <c r="FB232">
        <v>20.049536</v>
      </c>
      <c r="FC232">
        <v>12.642932999999999</v>
      </c>
      <c r="FD232">
        <v>12.435513</v>
      </c>
      <c r="FE232">
        <v>13.824745999999999</v>
      </c>
      <c r="FF232">
        <v>17.201456</v>
      </c>
      <c r="FG232">
        <v>11.926249</v>
      </c>
      <c r="FH232">
        <v>11.305296999999999</v>
      </c>
      <c r="FI232">
        <v>21.718367000000001</v>
      </c>
      <c r="FJ232">
        <v>26.454844999999999</v>
      </c>
      <c r="FK232">
        <v>19.152028999999999</v>
      </c>
      <c r="FL232">
        <v>15.834085</v>
      </c>
      <c r="FM232">
        <v>10.886127</v>
      </c>
      <c r="FN232">
        <v>13.889238000000001</v>
      </c>
      <c r="FO232">
        <v>15.594561000000001</v>
      </c>
      <c r="FP232">
        <v>27.096789999999999</v>
      </c>
      <c r="FQ232">
        <v>14.796937</v>
      </c>
      <c r="FR232">
        <v>3.6022059999999998</v>
      </c>
      <c r="FS232">
        <v>16.067986000000001</v>
      </c>
      <c r="FT232">
        <v>24.660064999999999</v>
      </c>
      <c r="FU232">
        <v>28.113171000000001</v>
      </c>
      <c r="FV232">
        <v>10.410418999999999</v>
      </c>
      <c r="FW232">
        <v>22.310843999999999</v>
      </c>
      <c r="FX232">
        <v>11.39099</v>
      </c>
      <c r="FY232">
        <v>14.485519999999999</v>
      </c>
      <c r="FZ232">
        <v>27.478356999999999</v>
      </c>
      <c r="GA232">
        <v>14.244647000000001</v>
      </c>
      <c r="GB232">
        <v>32.314594</v>
      </c>
      <c r="GC232">
        <v>26.606354</v>
      </c>
      <c r="GD232">
        <v>27.086162999999999</v>
      </c>
      <c r="GE232">
        <v>23.899391000000001</v>
      </c>
      <c r="GF232">
        <v>24.669369</v>
      </c>
      <c r="GG232">
        <v>30.476825999999999</v>
      </c>
      <c r="GH232">
        <v>23.451423999999999</v>
      </c>
      <c r="GI232">
        <v>14.879429999999999</v>
      </c>
      <c r="GJ232">
        <v>15.280333000000001</v>
      </c>
      <c r="GK232">
        <v>27.311045</v>
      </c>
      <c r="GL232">
        <v>14.198646</v>
      </c>
      <c r="GM232">
        <v>18.991807999999999</v>
      </c>
      <c r="GN232">
        <v>24.575624000000001</v>
      </c>
      <c r="GO232">
        <v>11.213848</v>
      </c>
      <c r="GP232">
        <v>23.067259</v>
      </c>
      <c r="GQ232">
        <v>15.417965000000001</v>
      </c>
      <c r="GR232">
        <v>5.9253369999999999</v>
      </c>
      <c r="GS232">
        <v>12.871103</v>
      </c>
      <c r="GT232">
        <v>13.812004999999999</v>
      </c>
      <c r="GU232">
        <v>14.552530000000001</v>
      </c>
      <c r="GV232">
        <v>14.244119</v>
      </c>
      <c r="GW232">
        <v>10.051425</v>
      </c>
      <c r="GX232">
        <v>25.660295000000001</v>
      </c>
      <c r="GY232">
        <v>22.201231</v>
      </c>
      <c r="GZ232">
        <v>13.875805</v>
      </c>
      <c r="HA232">
        <v>16.684121999999999</v>
      </c>
      <c r="HB232">
        <v>16.895441000000002</v>
      </c>
      <c r="HC232">
        <v>17.448801</v>
      </c>
      <c r="HD232">
        <v>14.643723</v>
      </c>
      <c r="HE232">
        <v>8.3948079999999994</v>
      </c>
      <c r="HF232">
        <v>17.397993</v>
      </c>
      <c r="HG232">
        <v>20.090654000000001</v>
      </c>
      <c r="HH232">
        <v>14.239742</v>
      </c>
      <c r="HI232">
        <v>13.871112</v>
      </c>
      <c r="HJ232">
        <v>16.388642999999998</v>
      </c>
      <c r="HK232">
        <v>34.403595000000003</v>
      </c>
      <c r="HL232">
        <v>14.914811</v>
      </c>
      <c r="HM232">
        <v>17.852941999999999</v>
      </c>
      <c r="HN232">
        <v>13.505568999999999</v>
      </c>
      <c r="HO232">
        <v>14.987275</v>
      </c>
      <c r="HP232">
        <v>19.959599000000001</v>
      </c>
      <c r="HQ232">
        <v>41.584583000000002</v>
      </c>
      <c r="HR232">
        <v>13.021042</v>
      </c>
      <c r="HS232">
        <v>21.712140999999999</v>
      </c>
      <c r="HT232">
        <v>15.657579</v>
      </c>
      <c r="HU232">
        <v>12.852739</v>
      </c>
      <c r="HV232">
        <v>10.351167999999999</v>
      </c>
      <c r="HW232">
        <v>3.474351</v>
      </c>
      <c r="HX232" t="s">
        <v>243</v>
      </c>
      <c r="HY232">
        <v>6.6908450000000004</v>
      </c>
      <c r="HZ232">
        <v>5.8394050000000002</v>
      </c>
      <c r="IA232">
        <v>8.3826149999999995</v>
      </c>
      <c r="IB232">
        <v>54.774918</v>
      </c>
      <c r="IC232">
        <v>44.509804000000003</v>
      </c>
      <c r="ID232">
        <v>21.086867999999999</v>
      </c>
      <c r="IE232">
        <v>30.522243</v>
      </c>
      <c r="IF232">
        <v>16.681721</v>
      </c>
      <c r="IG232">
        <v>16.655771000000001</v>
      </c>
      <c r="IH232">
        <v>14.234344</v>
      </c>
      <c r="II232">
        <v>9.7837490000000003</v>
      </c>
      <c r="IJ232" s="1">
        <f t="shared" si="3"/>
        <v>19.978805315352691</v>
      </c>
    </row>
    <row r="233" spans="1:244">
      <c r="A233">
        <v>51156</v>
      </c>
      <c r="B233">
        <v>34.823276999999997</v>
      </c>
      <c r="C233">
        <v>43.890213000000003</v>
      </c>
      <c r="D233">
        <v>41.637535</v>
      </c>
      <c r="E233">
        <v>29.891935</v>
      </c>
      <c r="F233">
        <v>54.351585</v>
      </c>
      <c r="G233">
        <v>50.167369999999998</v>
      </c>
      <c r="H233">
        <v>41.911484000000002</v>
      </c>
      <c r="I233">
        <v>24.54213</v>
      </c>
      <c r="J233">
        <v>23.355899999999998</v>
      </c>
      <c r="K233">
        <v>23.069535999999999</v>
      </c>
      <c r="L233">
        <v>29.012855999999999</v>
      </c>
      <c r="M233">
        <v>26.264392999999998</v>
      </c>
      <c r="N233">
        <v>34.654598</v>
      </c>
      <c r="O233">
        <v>28.492509999999999</v>
      </c>
      <c r="P233">
        <v>31.867637999999999</v>
      </c>
      <c r="Q233">
        <v>27.008699</v>
      </c>
      <c r="R233">
        <v>29.240013000000001</v>
      </c>
      <c r="S233">
        <v>21.478487000000001</v>
      </c>
      <c r="T233">
        <v>16.506163000000001</v>
      </c>
      <c r="U233">
        <v>5.6462830000000004</v>
      </c>
      <c r="V233">
        <v>15.043485</v>
      </c>
      <c r="W233">
        <v>12.342196</v>
      </c>
      <c r="X233">
        <v>10.795222000000001</v>
      </c>
      <c r="Y233">
        <v>28.650827</v>
      </c>
      <c r="Z233">
        <v>26.55847</v>
      </c>
      <c r="AA233">
        <v>26.644714</v>
      </c>
      <c r="AB233">
        <v>29.444098</v>
      </c>
      <c r="AC233">
        <v>29.393587</v>
      </c>
      <c r="AD233">
        <v>27.717770000000002</v>
      </c>
      <c r="AE233">
        <v>29.532184999999998</v>
      </c>
      <c r="AF233">
        <v>21.594093000000001</v>
      </c>
      <c r="AG233">
        <v>11.634456</v>
      </c>
      <c r="AH233">
        <v>17.598185999999998</v>
      </c>
      <c r="AI233">
        <v>10.399384</v>
      </c>
      <c r="AJ233">
        <v>10.220283999999999</v>
      </c>
      <c r="AK233">
        <v>15.183085999999999</v>
      </c>
      <c r="AL233">
        <v>24.521387000000001</v>
      </c>
      <c r="AM233">
        <v>18.631622</v>
      </c>
      <c r="AN233">
        <v>17.198910000000001</v>
      </c>
      <c r="AO233">
        <v>17.525679</v>
      </c>
      <c r="AP233">
        <v>13.875092</v>
      </c>
      <c r="AQ233">
        <v>13.954838000000001</v>
      </c>
      <c r="AR233">
        <v>13.545145</v>
      </c>
      <c r="AS233">
        <v>12.95614</v>
      </c>
      <c r="AT233">
        <v>15.731676999999999</v>
      </c>
      <c r="AU233">
        <v>9.1423799999999993</v>
      </c>
      <c r="AV233">
        <v>19.563032</v>
      </c>
      <c r="AW233">
        <v>16.700035</v>
      </c>
      <c r="AX233">
        <v>9.031739</v>
      </c>
      <c r="AY233">
        <v>11.286261</v>
      </c>
      <c r="AZ233">
        <v>15.186432</v>
      </c>
      <c r="BA233">
        <v>24.135100999999999</v>
      </c>
      <c r="BB233">
        <v>14.480165</v>
      </c>
      <c r="BC233">
        <v>14.873369</v>
      </c>
      <c r="BD233">
        <v>14.996292</v>
      </c>
      <c r="BE233">
        <v>14.816371</v>
      </c>
      <c r="BF233">
        <v>14.969326000000001</v>
      </c>
      <c r="BG233">
        <v>15.562889</v>
      </c>
      <c r="BH233">
        <v>16.411072000000001</v>
      </c>
      <c r="BI233">
        <v>23.031569000000001</v>
      </c>
      <c r="BJ233">
        <v>32.340687000000003</v>
      </c>
      <c r="BK233">
        <v>27.431927000000002</v>
      </c>
      <c r="BL233">
        <v>38.322586000000001</v>
      </c>
      <c r="BM233">
        <v>22.324459000000001</v>
      </c>
      <c r="BN233">
        <v>16.903186999999999</v>
      </c>
      <c r="BO233">
        <v>37.085228000000001</v>
      </c>
      <c r="BP233">
        <v>13.276709</v>
      </c>
      <c r="BQ233">
        <v>27.696636000000002</v>
      </c>
      <c r="BR233">
        <v>20.254379</v>
      </c>
      <c r="BS233">
        <v>14.706858</v>
      </c>
      <c r="BT233">
        <v>12.850213</v>
      </c>
      <c r="BU233">
        <v>44.164195999999997</v>
      </c>
      <c r="BV233">
        <v>15.20134</v>
      </c>
      <c r="BW233">
        <v>20.108779999999999</v>
      </c>
      <c r="BX233">
        <v>27.411572</v>
      </c>
      <c r="BY233">
        <v>10.822244</v>
      </c>
      <c r="BZ233">
        <v>14.687556000000001</v>
      </c>
      <c r="CA233">
        <v>13.42534</v>
      </c>
      <c r="CB233">
        <v>16.666767</v>
      </c>
      <c r="CC233">
        <v>18.001166999999999</v>
      </c>
      <c r="CD233">
        <v>9.7859949999999998</v>
      </c>
      <c r="CE233">
        <v>16.267157000000001</v>
      </c>
      <c r="CF233">
        <v>15.117782</v>
      </c>
      <c r="CG233">
        <v>11.926780000000001</v>
      </c>
      <c r="CH233">
        <v>11.971971999999999</v>
      </c>
      <c r="CI233">
        <v>7.3507420000000003</v>
      </c>
      <c r="CJ233">
        <v>11.862380999999999</v>
      </c>
      <c r="CK233">
        <v>29.956931999999998</v>
      </c>
      <c r="CL233">
        <v>19.254981999999998</v>
      </c>
      <c r="CM233">
        <v>27.636818000000002</v>
      </c>
      <c r="CN233">
        <v>29.925587</v>
      </c>
      <c r="CO233">
        <v>15.995271000000001</v>
      </c>
      <c r="CP233">
        <v>9.0824540000000002</v>
      </c>
      <c r="CQ233">
        <v>6.5252629999999998</v>
      </c>
      <c r="CR233">
        <v>17.793028</v>
      </c>
      <c r="CS233">
        <v>6.8423579999999999</v>
      </c>
      <c r="CT233">
        <v>11.856649000000001</v>
      </c>
      <c r="CU233">
        <v>28.979165999999999</v>
      </c>
      <c r="CV233">
        <v>24.330759</v>
      </c>
      <c r="CW233">
        <v>19.420088</v>
      </c>
      <c r="CX233">
        <v>20.198221</v>
      </c>
      <c r="CY233">
        <v>23.359310000000001</v>
      </c>
      <c r="CZ233">
        <v>22.001920999999999</v>
      </c>
      <c r="DA233">
        <v>29.649892999999999</v>
      </c>
      <c r="DB233">
        <v>24.316807000000001</v>
      </c>
      <c r="DC233">
        <v>20.239391000000001</v>
      </c>
      <c r="DD233">
        <v>14.618963000000001</v>
      </c>
      <c r="DE233">
        <v>14.799035999999999</v>
      </c>
      <c r="DF233">
        <v>13.952291000000001</v>
      </c>
      <c r="DG233">
        <v>14.364611999999999</v>
      </c>
      <c r="DH233">
        <v>15.608752000000001</v>
      </c>
      <c r="DI233">
        <v>46.584629</v>
      </c>
      <c r="DJ233">
        <v>17.347462</v>
      </c>
      <c r="DK233">
        <v>22.583351</v>
      </c>
      <c r="DL233">
        <v>19.346422</v>
      </c>
      <c r="DM233">
        <v>24.826785999999998</v>
      </c>
      <c r="DN233">
        <v>23.474931999999999</v>
      </c>
      <c r="DO233">
        <v>17.823746</v>
      </c>
      <c r="DP233">
        <v>25.290009000000001</v>
      </c>
      <c r="DQ233">
        <v>12.573487</v>
      </c>
      <c r="DR233">
        <v>33.532471000000001</v>
      </c>
      <c r="DS233">
        <v>13.115826999999999</v>
      </c>
      <c r="DT233">
        <v>10.491813</v>
      </c>
      <c r="DU233">
        <v>4.8577459999999997</v>
      </c>
      <c r="DV233">
        <v>18.161491000000002</v>
      </c>
      <c r="DW233">
        <v>16.11055</v>
      </c>
      <c r="DX233">
        <v>16.939482000000002</v>
      </c>
      <c r="DY233">
        <v>18.132308999999999</v>
      </c>
      <c r="DZ233">
        <v>17.045525000000001</v>
      </c>
      <c r="EA233">
        <v>14.434271000000001</v>
      </c>
      <c r="EB233">
        <v>17.146788000000001</v>
      </c>
      <c r="EC233">
        <v>29.827518000000001</v>
      </c>
      <c r="ED233">
        <v>13.788519000000001</v>
      </c>
      <c r="EE233">
        <v>20.295914</v>
      </c>
      <c r="EF233">
        <v>9.6954159999999998</v>
      </c>
      <c r="EG233">
        <v>27.653214999999999</v>
      </c>
      <c r="EH233">
        <v>17.594196</v>
      </c>
      <c r="EI233">
        <v>7.0413839999999999</v>
      </c>
      <c r="EJ233">
        <v>18.243402</v>
      </c>
      <c r="EK233">
        <v>11.517113999999999</v>
      </c>
      <c r="EL233">
        <v>18.010180999999999</v>
      </c>
      <c r="EM233">
        <v>13.065142</v>
      </c>
      <c r="EN233">
        <v>13.99225</v>
      </c>
      <c r="EO233">
        <v>19.975771000000002</v>
      </c>
      <c r="EP233">
        <v>7.3222659999999999</v>
      </c>
      <c r="EQ233">
        <v>8.1384880000000006</v>
      </c>
      <c r="ER233">
        <v>17.961807</v>
      </c>
      <c r="ES233">
        <v>15.350023</v>
      </c>
      <c r="ET233">
        <v>22.430363</v>
      </c>
      <c r="EU233">
        <v>11.089169999999999</v>
      </c>
      <c r="EV233">
        <v>11.298045999999999</v>
      </c>
      <c r="EW233">
        <v>38.984271999999997</v>
      </c>
      <c r="EX233">
        <v>4.9329210000000003</v>
      </c>
      <c r="EY233">
        <v>16.020809</v>
      </c>
      <c r="EZ233">
        <v>13.362472</v>
      </c>
      <c r="FA233">
        <v>6.9388339999999999</v>
      </c>
      <c r="FB233">
        <v>18.932858</v>
      </c>
      <c r="FC233">
        <v>11.503769</v>
      </c>
      <c r="FD233">
        <v>11.29635</v>
      </c>
      <c r="FE233">
        <v>12.708068000000001</v>
      </c>
      <c r="FF233">
        <v>16.084778</v>
      </c>
      <c r="FG233">
        <v>9.8442150000000002</v>
      </c>
      <c r="FH233">
        <v>9.2190100000000008</v>
      </c>
      <c r="FI233">
        <v>24.660692000000001</v>
      </c>
      <c r="FJ233">
        <v>24.948841000000002</v>
      </c>
      <c r="FK233">
        <v>18.035353000000001</v>
      </c>
      <c r="FL233">
        <v>13.752051</v>
      </c>
      <c r="FM233">
        <v>9.7694500000000009</v>
      </c>
      <c r="FN233">
        <v>12.750074</v>
      </c>
      <c r="FO233">
        <v>14.477883</v>
      </c>
      <c r="FP233">
        <v>25.980108000000001</v>
      </c>
      <c r="FQ233">
        <v>13.290934</v>
      </c>
      <c r="FR233">
        <v>3.1125600000000002</v>
      </c>
      <c r="FS233">
        <v>14.568644000000001</v>
      </c>
      <c r="FT233">
        <v>23.543388</v>
      </c>
      <c r="FU233">
        <v>26.996493999999998</v>
      </c>
      <c r="FV233">
        <v>9.2937419999999999</v>
      </c>
      <c r="FW233">
        <v>20.804839999999999</v>
      </c>
      <c r="FX233">
        <v>10.251825999999999</v>
      </c>
      <c r="FY233">
        <v>13.368842000000001</v>
      </c>
      <c r="FZ233">
        <v>26.361681000000001</v>
      </c>
      <c r="GA233">
        <v>13.127969999999999</v>
      </c>
      <c r="GB233">
        <v>31.19792</v>
      </c>
      <c r="GC233">
        <v>24.524321</v>
      </c>
      <c r="GD233">
        <v>25.969486</v>
      </c>
      <c r="GE233">
        <v>22.782710999999999</v>
      </c>
      <c r="GF233">
        <v>23.552690999999999</v>
      </c>
      <c r="GG233">
        <v>29.360149</v>
      </c>
      <c r="GH233">
        <v>22.334747</v>
      </c>
      <c r="GI233">
        <v>13.373426</v>
      </c>
      <c r="GJ233">
        <v>14.163653999999999</v>
      </c>
      <c r="GK233">
        <v>26.194368000000001</v>
      </c>
      <c r="GL233">
        <v>12.692641999999999</v>
      </c>
      <c r="GM233">
        <v>17.492470000000001</v>
      </c>
      <c r="GN233">
        <v>23.458947999999999</v>
      </c>
      <c r="GO233">
        <v>10.09717</v>
      </c>
      <c r="GP233">
        <v>21.561254999999999</v>
      </c>
      <c r="GQ233">
        <v>13.918677000000001</v>
      </c>
      <c r="GR233">
        <v>10.560038</v>
      </c>
      <c r="GS233">
        <v>11.377406000000001</v>
      </c>
      <c r="GT233">
        <v>12.672841</v>
      </c>
      <c r="GU233">
        <v>13.435852000000001</v>
      </c>
      <c r="GV233">
        <v>12.397829</v>
      </c>
      <c r="GW233">
        <v>8.4279220000000006</v>
      </c>
      <c r="GX233">
        <v>24.543619</v>
      </c>
      <c r="GY233">
        <v>21.084555000000002</v>
      </c>
      <c r="GZ233">
        <v>12.378449</v>
      </c>
      <c r="HA233">
        <v>15.184836000000001</v>
      </c>
      <c r="HB233">
        <v>15.396153999999999</v>
      </c>
      <c r="HC233">
        <v>15.949515</v>
      </c>
      <c r="HD233">
        <v>12.561688999999999</v>
      </c>
      <c r="HE233">
        <v>7.5574820000000003</v>
      </c>
      <c r="HF233">
        <v>15.898655</v>
      </c>
      <c r="HG233">
        <v>18.973977999999999</v>
      </c>
      <c r="HH233">
        <v>12.733739</v>
      </c>
      <c r="HI233">
        <v>12.754434</v>
      </c>
      <c r="HJ233">
        <v>14.882638999999999</v>
      </c>
      <c r="HK233">
        <v>33.286918999999997</v>
      </c>
      <c r="HL233">
        <v>13.539865000000001</v>
      </c>
      <c r="HM233">
        <v>16.736263000000001</v>
      </c>
      <c r="HN233">
        <v>12.0113</v>
      </c>
      <c r="HO233">
        <v>13.870597</v>
      </c>
      <c r="HP233">
        <v>17.877565000000001</v>
      </c>
      <c r="HQ233">
        <v>44.526909000000003</v>
      </c>
      <c r="HR233">
        <v>15.963369</v>
      </c>
      <c r="HS233">
        <v>20.595465000000001</v>
      </c>
      <c r="HT233">
        <v>13.575545999999999</v>
      </c>
      <c r="HU233">
        <v>12.015415000000001</v>
      </c>
      <c r="HV233">
        <v>9.5138440000000006</v>
      </c>
      <c r="HW233">
        <v>6.1619780000000004</v>
      </c>
      <c r="HX233">
        <v>6.6908450000000004</v>
      </c>
      <c r="HY233" t="s">
        <v>243</v>
      </c>
      <c r="HZ233">
        <v>4.8197979999999996</v>
      </c>
      <c r="IA233">
        <v>6.2963279999999999</v>
      </c>
      <c r="IB233">
        <v>56.723098999999998</v>
      </c>
      <c r="IC233">
        <v>43.393127</v>
      </c>
      <c r="ID233">
        <v>19.580867999999999</v>
      </c>
      <c r="IE233">
        <v>29.405567000000001</v>
      </c>
      <c r="IF233">
        <v>15.565042</v>
      </c>
      <c r="IG233">
        <v>15.149767000000001</v>
      </c>
      <c r="IH233">
        <v>12.74216</v>
      </c>
      <c r="II233">
        <v>8.1122960000000006</v>
      </c>
      <c r="IJ233" s="1">
        <f t="shared" si="3"/>
        <v>18.896255489626562</v>
      </c>
    </row>
    <row r="234" spans="1:244">
      <c r="A234">
        <v>51157</v>
      </c>
      <c r="B234">
        <v>35.926025000000003</v>
      </c>
      <c r="C234">
        <v>44.992966000000003</v>
      </c>
      <c r="D234">
        <v>42.740284000000003</v>
      </c>
      <c r="E234">
        <v>30.994682000000001</v>
      </c>
      <c r="F234">
        <v>55.454338</v>
      </c>
      <c r="G234">
        <v>51.270122999999998</v>
      </c>
      <c r="H234">
        <v>43.014229</v>
      </c>
      <c r="I234">
        <v>25.644877999999999</v>
      </c>
      <c r="J234">
        <v>24.458646999999999</v>
      </c>
      <c r="K234">
        <v>24.172283</v>
      </c>
      <c r="L234">
        <v>30.115601999999999</v>
      </c>
      <c r="M234">
        <v>27.367142000000001</v>
      </c>
      <c r="N234">
        <v>35.757347000000003</v>
      </c>
      <c r="O234">
        <v>29.595258999999999</v>
      </c>
      <c r="P234">
        <v>32.970387000000002</v>
      </c>
      <c r="Q234">
        <v>28.111447999999999</v>
      </c>
      <c r="R234">
        <v>30.342762</v>
      </c>
      <c r="S234">
        <v>21.705045999999999</v>
      </c>
      <c r="T234">
        <v>16.732717999999998</v>
      </c>
      <c r="U234">
        <v>4.7948440000000003</v>
      </c>
      <c r="V234">
        <v>16.146235000000001</v>
      </c>
      <c r="W234">
        <v>13.444945000000001</v>
      </c>
      <c r="X234">
        <v>11.021781000000001</v>
      </c>
      <c r="Y234">
        <v>29.753575999999999</v>
      </c>
      <c r="Z234">
        <v>27.661218999999999</v>
      </c>
      <c r="AA234">
        <v>27.747463</v>
      </c>
      <c r="AB234">
        <v>30.546845999999999</v>
      </c>
      <c r="AC234">
        <v>30.496335999999999</v>
      </c>
      <c r="AD234">
        <v>28.820518</v>
      </c>
      <c r="AE234">
        <v>30.634933</v>
      </c>
      <c r="AF234">
        <v>22.696842</v>
      </c>
      <c r="AG234">
        <v>12.740622999999999</v>
      </c>
      <c r="AH234">
        <v>17.824743000000002</v>
      </c>
      <c r="AI234">
        <v>11.502133000000001</v>
      </c>
      <c r="AJ234">
        <v>11.323033000000001</v>
      </c>
      <c r="AK234">
        <v>15.409644999999999</v>
      </c>
      <c r="AL234">
        <v>25.624136</v>
      </c>
      <c r="AM234">
        <v>19.734370999999999</v>
      </c>
      <c r="AN234">
        <v>18.301656999999999</v>
      </c>
      <c r="AO234">
        <v>18.628428</v>
      </c>
      <c r="AP234">
        <v>14.97784</v>
      </c>
      <c r="AQ234">
        <v>14.181395999999999</v>
      </c>
      <c r="AR234">
        <v>13.771703</v>
      </c>
      <c r="AS234">
        <v>13.182696999999999</v>
      </c>
      <c r="AT234">
        <v>15.958235</v>
      </c>
      <c r="AU234">
        <v>10.245129</v>
      </c>
      <c r="AV234">
        <v>19.789591000000001</v>
      </c>
      <c r="AW234">
        <v>16.926591999999999</v>
      </c>
      <c r="AX234">
        <v>8.5258839999999996</v>
      </c>
      <c r="AY234">
        <v>12.392428000000001</v>
      </c>
      <c r="AZ234">
        <v>16.025970000000001</v>
      </c>
      <c r="BA234">
        <v>24.361660000000001</v>
      </c>
      <c r="BB234">
        <v>14.706723</v>
      </c>
      <c r="BC234">
        <v>15.099926999999999</v>
      </c>
      <c r="BD234">
        <v>15.222849999999999</v>
      </c>
      <c r="BE234">
        <v>15.042929000000001</v>
      </c>
      <c r="BF234">
        <v>15.195884</v>
      </c>
      <c r="BG234">
        <v>15.789446999999999</v>
      </c>
      <c r="BH234">
        <v>16.637626999999998</v>
      </c>
      <c r="BI234">
        <v>23.258127000000002</v>
      </c>
      <c r="BJ234">
        <v>33.443435999999998</v>
      </c>
      <c r="BK234">
        <v>28.534673999999999</v>
      </c>
      <c r="BL234">
        <v>39.425331</v>
      </c>
      <c r="BM234">
        <v>22.551017999999999</v>
      </c>
      <c r="BN234">
        <v>18.005935999999998</v>
      </c>
      <c r="BO234">
        <v>38.187981000000001</v>
      </c>
      <c r="BP234">
        <v>13.503266</v>
      </c>
      <c r="BQ234">
        <v>28.799385000000001</v>
      </c>
      <c r="BR234">
        <v>21.357127999999999</v>
      </c>
      <c r="BS234">
        <v>14.933415</v>
      </c>
      <c r="BT234">
        <v>13.076772</v>
      </c>
      <c r="BU234">
        <v>45.266948999999997</v>
      </c>
      <c r="BV234">
        <v>16.304089999999999</v>
      </c>
      <c r="BW234">
        <v>20.335339000000001</v>
      </c>
      <c r="BX234">
        <v>28.514320000000001</v>
      </c>
      <c r="BY234">
        <v>11.928411000000001</v>
      </c>
      <c r="BZ234">
        <v>14.914114</v>
      </c>
      <c r="CA234">
        <v>14.528089</v>
      </c>
      <c r="CB234">
        <v>16.893324</v>
      </c>
      <c r="CC234">
        <v>19.103916000000002</v>
      </c>
      <c r="CD234">
        <v>10.888744000000001</v>
      </c>
      <c r="CE234">
        <v>17.369904999999999</v>
      </c>
      <c r="CF234">
        <v>16.22053</v>
      </c>
      <c r="CG234">
        <v>12.397603</v>
      </c>
      <c r="CH234">
        <v>12.19853</v>
      </c>
      <c r="CI234">
        <v>7.5773000000000001</v>
      </c>
      <c r="CJ234">
        <v>12.96513</v>
      </c>
      <c r="CK234">
        <v>31.059681000000001</v>
      </c>
      <c r="CL234">
        <v>20.357728999999999</v>
      </c>
      <c r="CM234">
        <v>28.739567000000001</v>
      </c>
      <c r="CN234">
        <v>31.028334000000001</v>
      </c>
      <c r="CO234">
        <v>16.221827999999999</v>
      </c>
      <c r="CP234">
        <v>9.3090119999999992</v>
      </c>
      <c r="CQ234">
        <v>5.7082839999999999</v>
      </c>
      <c r="CR234">
        <v>18.895776999999999</v>
      </c>
      <c r="CS234">
        <v>5.9909179999999997</v>
      </c>
      <c r="CT234">
        <v>12.397660999999999</v>
      </c>
      <c r="CU234">
        <v>30.081913</v>
      </c>
      <c r="CV234">
        <v>25.433508</v>
      </c>
      <c r="CW234">
        <v>20.522835000000001</v>
      </c>
      <c r="CX234">
        <v>21.30097</v>
      </c>
      <c r="CY234">
        <v>24.462057000000001</v>
      </c>
      <c r="CZ234">
        <v>23.104668</v>
      </c>
      <c r="DA234">
        <v>30.752642000000002</v>
      </c>
      <c r="DB234">
        <v>25.419556</v>
      </c>
      <c r="DC234">
        <v>21.342141999999999</v>
      </c>
      <c r="DD234">
        <v>15.721712</v>
      </c>
      <c r="DE234">
        <v>15.901785</v>
      </c>
      <c r="DF234">
        <v>14.178849</v>
      </c>
      <c r="DG234">
        <v>14.591169000000001</v>
      </c>
      <c r="DH234">
        <v>16.711500000000001</v>
      </c>
      <c r="DI234">
        <v>47.687381999999999</v>
      </c>
      <c r="DJ234">
        <v>18.450210999999999</v>
      </c>
      <c r="DK234">
        <v>22.809909999999999</v>
      </c>
      <c r="DL234">
        <v>19.572979</v>
      </c>
      <c r="DM234">
        <v>25.053345</v>
      </c>
      <c r="DN234">
        <v>23.70149</v>
      </c>
      <c r="DO234">
        <v>18.050304000000001</v>
      </c>
      <c r="DP234">
        <v>25.516566999999998</v>
      </c>
      <c r="DQ234">
        <v>13.679656</v>
      </c>
      <c r="DR234">
        <v>34.635219999999997</v>
      </c>
      <c r="DS234">
        <v>14.218575</v>
      </c>
      <c r="DT234">
        <v>11.594562</v>
      </c>
      <c r="DU234">
        <v>4.3537229999999996</v>
      </c>
      <c r="DV234">
        <v>18.38805</v>
      </c>
      <c r="DW234">
        <v>16.337109000000002</v>
      </c>
      <c r="DX234">
        <v>17.166039000000001</v>
      </c>
      <c r="DY234">
        <v>18.358865999999999</v>
      </c>
      <c r="DZ234">
        <v>17.272082999999999</v>
      </c>
      <c r="EA234">
        <v>14.660829</v>
      </c>
      <c r="EB234">
        <v>17.373346000000002</v>
      </c>
      <c r="EC234">
        <v>30.930267000000001</v>
      </c>
      <c r="ED234">
        <v>14.015078000000001</v>
      </c>
      <c r="EE234">
        <v>21.398662999999999</v>
      </c>
      <c r="EF234">
        <v>9.9219740000000005</v>
      </c>
      <c r="EG234">
        <v>28.755962</v>
      </c>
      <c r="EH234">
        <v>17.820754999999998</v>
      </c>
      <c r="EI234">
        <v>6.1899439999999997</v>
      </c>
      <c r="EJ234">
        <v>19.346150999999999</v>
      </c>
      <c r="EK234">
        <v>11.900141</v>
      </c>
      <c r="EL234">
        <v>18.236736000000001</v>
      </c>
      <c r="EM234">
        <v>13.291698</v>
      </c>
      <c r="EN234">
        <v>14.218807999999999</v>
      </c>
      <c r="EO234">
        <v>20.202331999999998</v>
      </c>
      <c r="EP234">
        <v>7.5488229999999996</v>
      </c>
      <c r="EQ234">
        <v>8.3650459999999995</v>
      </c>
      <c r="ER234">
        <v>19.064556</v>
      </c>
      <c r="ES234">
        <v>15.576580999999999</v>
      </c>
      <c r="ET234">
        <v>23.533111999999999</v>
      </c>
      <c r="EU234">
        <v>12.195337</v>
      </c>
      <c r="EV234">
        <v>12.404214</v>
      </c>
      <c r="EW234">
        <v>40.087021</v>
      </c>
      <c r="EX234">
        <v>4.0814830000000004</v>
      </c>
      <c r="EY234">
        <v>17.123557999999999</v>
      </c>
      <c r="EZ234">
        <v>14.46522</v>
      </c>
      <c r="FA234">
        <v>7.1653929999999999</v>
      </c>
      <c r="FB234">
        <v>20.035606000000001</v>
      </c>
      <c r="FC234">
        <v>12.609937</v>
      </c>
      <c r="FD234">
        <v>12.271865999999999</v>
      </c>
      <c r="FE234">
        <v>13.810817</v>
      </c>
      <c r="FF234">
        <v>17.187526999999999</v>
      </c>
      <c r="FG234">
        <v>10.070774</v>
      </c>
      <c r="FH234">
        <v>9.4455679999999997</v>
      </c>
      <c r="FI234">
        <v>24.154837000000001</v>
      </c>
      <c r="FJ234">
        <v>25.1754</v>
      </c>
      <c r="FK234">
        <v>19.138102</v>
      </c>
      <c r="FL234">
        <v>13.97861</v>
      </c>
      <c r="FM234">
        <v>10.872197999999999</v>
      </c>
      <c r="FN234">
        <v>13.856241000000001</v>
      </c>
      <c r="FO234">
        <v>15.580632</v>
      </c>
      <c r="FP234">
        <v>27.082861000000001</v>
      </c>
      <c r="FQ234">
        <v>13.517491</v>
      </c>
      <c r="FR234">
        <v>2.2611210000000002</v>
      </c>
      <c r="FS234">
        <v>14.795199999999999</v>
      </c>
      <c r="FT234">
        <v>24.646135000000001</v>
      </c>
      <c r="FU234">
        <v>28.099240999999999</v>
      </c>
      <c r="FV234">
        <v>10.396490999999999</v>
      </c>
      <c r="FW234">
        <v>21.031399</v>
      </c>
      <c r="FX234">
        <v>11.357994</v>
      </c>
      <c r="FY234">
        <v>14.471591</v>
      </c>
      <c r="FZ234">
        <v>27.46443</v>
      </c>
      <c r="GA234">
        <v>14.230719000000001</v>
      </c>
      <c r="GB234">
        <v>32.300666999999997</v>
      </c>
      <c r="GC234">
        <v>24.750879000000001</v>
      </c>
      <c r="GD234">
        <v>27.072234999999999</v>
      </c>
      <c r="GE234">
        <v>23.885463999999999</v>
      </c>
      <c r="GF234">
        <v>24.655439000000001</v>
      </c>
      <c r="GG234">
        <v>30.462897999999999</v>
      </c>
      <c r="GH234">
        <v>23.437494000000001</v>
      </c>
      <c r="GI234">
        <v>13.599983999999999</v>
      </c>
      <c r="GJ234">
        <v>15.266403</v>
      </c>
      <c r="GK234">
        <v>27.297115000000002</v>
      </c>
      <c r="GL234">
        <v>12.9192</v>
      </c>
      <c r="GM234">
        <v>17.719028000000002</v>
      </c>
      <c r="GN234">
        <v>24.561695</v>
      </c>
      <c r="GO234">
        <v>11.199919</v>
      </c>
      <c r="GP234">
        <v>21.787813</v>
      </c>
      <c r="GQ234">
        <v>14.145235</v>
      </c>
      <c r="GR234">
        <v>9.7085969999999993</v>
      </c>
      <c r="GS234">
        <v>11.603965000000001</v>
      </c>
      <c r="GT234">
        <v>13.779009</v>
      </c>
      <c r="GU234">
        <v>14.538601</v>
      </c>
      <c r="GV234">
        <v>12.624387</v>
      </c>
      <c r="GW234">
        <v>8.6544799999999995</v>
      </c>
      <c r="GX234">
        <v>25.646366</v>
      </c>
      <c r="GY234">
        <v>22.187301999999999</v>
      </c>
      <c r="GZ234">
        <v>12.605007000000001</v>
      </c>
      <c r="HA234">
        <v>15.411394</v>
      </c>
      <c r="HB234">
        <v>15.622712</v>
      </c>
      <c r="HC234">
        <v>16.176072999999999</v>
      </c>
      <c r="HD234">
        <v>12.788247999999999</v>
      </c>
      <c r="HE234">
        <v>7.7840400000000001</v>
      </c>
      <c r="HF234">
        <v>16.125212000000001</v>
      </c>
      <c r="HG234">
        <v>20.076727000000002</v>
      </c>
      <c r="HH234">
        <v>12.960297000000001</v>
      </c>
      <c r="HI234">
        <v>13.857182999999999</v>
      </c>
      <c r="HJ234">
        <v>15.109197</v>
      </c>
      <c r="HK234">
        <v>34.389664000000003</v>
      </c>
      <c r="HL234">
        <v>13.766422</v>
      </c>
      <c r="HM234">
        <v>17.839012</v>
      </c>
      <c r="HN234">
        <v>12.237857999999999</v>
      </c>
      <c r="HO234">
        <v>14.973345999999999</v>
      </c>
      <c r="HP234">
        <v>18.104123999999999</v>
      </c>
      <c r="HQ234">
        <v>44.021053000000002</v>
      </c>
      <c r="HR234">
        <v>15.457515000000001</v>
      </c>
      <c r="HS234">
        <v>21.698212000000002</v>
      </c>
      <c r="HT234">
        <v>13.802104999999999</v>
      </c>
      <c r="HU234">
        <v>12.241974000000001</v>
      </c>
      <c r="HV234">
        <v>9.7404019999999996</v>
      </c>
      <c r="HW234">
        <v>5.7522869999999999</v>
      </c>
      <c r="HX234">
        <v>5.8394050000000002</v>
      </c>
      <c r="HY234">
        <v>4.8197979999999996</v>
      </c>
      <c r="HZ234" t="s">
        <v>243</v>
      </c>
      <c r="IA234">
        <v>6.5228859999999997</v>
      </c>
      <c r="IB234">
        <v>57.211387999999999</v>
      </c>
      <c r="IC234">
        <v>44.495876000000003</v>
      </c>
      <c r="ID234">
        <v>19.807426</v>
      </c>
      <c r="IE234">
        <v>30.508316000000001</v>
      </c>
      <c r="IF234">
        <v>16.667791000000001</v>
      </c>
      <c r="IG234">
        <v>15.376325</v>
      </c>
      <c r="IH234">
        <v>12.968718000000001</v>
      </c>
      <c r="II234">
        <v>8.3388539999999995</v>
      </c>
      <c r="IJ234" s="1">
        <f t="shared" si="3"/>
        <v>19.53997823236514</v>
      </c>
    </row>
    <row r="235" spans="1:244">
      <c r="A235">
        <v>51158</v>
      </c>
      <c r="B235">
        <v>37.711585999999997</v>
      </c>
      <c r="C235">
        <v>46.778519000000003</v>
      </c>
      <c r="D235">
        <v>44.525841</v>
      </c>
      <c r="E235">
        <v>32.780242999999999</v>
      </c>
      <c r="F235">
        <v>57.239891</v>
      </c>
      <c r="G235">
        <v>53.055675999999998</v>
      </c>
      <c r="H235">
        <v>44.799788999999997</v>
      </c>
      <c r="I235">
        <v>27.430439</v>
      </c>
      <c r="J235">
        <v>26.244209000000001</v>
      </c>
      <c r="K235">
        <v>25.957846</v>
      </c>
      <c r="L235">
        <v>31.901164999999999</v>
      </c>
      <c r="M235">
        <v>29.152702000000001</v>
      </c>
      <c r="N235">
        <v>37.542904</v>
      </c>
      <c r="O235">
        <v>31.380818999999999</v>
      </c>
      <c r="P235">
        <v>34.755946999999999</v>
      </c>
      <c r="Q235">
        <v>29.897009000000001</v>
      </c>
      <c r="R235">
        <v>32.128323000000002</v>
      </c>
      <c r="S235">
        <v>20.479258000000002</v>
      </c>
      <c r="T235">
        <v>15.506931</v>
      </c>
      <c r="U235">
        <v>6.9453019999999999</v>
      </c>
      <c r="V235">
        <v>17.286739000000001</v>
      </c>
      <c r="W235">
        <v>14.586270000000001</v>
      </c>
      <c r="X235">
        <v>7.2728619999999999</v>
      </c>
      <c r="Y235">
        <v>31.539141000000001</v>
      </c>
      <c r="Z235">
        <v>29.446783</v>
      </c>
      <c r="AA235">
        <v>29.533028000000002</v>
      </c>
      <c r="AB235">
        <v>32.332408999999998</v>
      </c>
      <c r="AC235">
        <v>32.281897999999998</v>
      </c>
      <c r="AD235">
        <v>30.606083000000002</v>
      </c>
      <c r="AE235">
        <v>32.420498000000002</v>
      </c>
      <c r="AF235">
        <v>24.482406999999998</v>
      </c>
      <c r="AG235">
        <v>13.610014</v>
      </c>
      <c r="AH235">
        <v>16.598949000000001</v>
      </c>
      <c r="AI235">
        <v>13.287697</v>
      </c>
      <c r="AJ235">
        <v>12.464358000000001</v>
      </c>
      <c r="AK235">
        <v>14.183852999999999</v>
      </c>
      <c r="AL235">
        <v>27.409700000000001</v>
      </c>
      <c r="AM235">
        <v>20.874877999999999</v>
      </c>
      <c r="AN235">
        <v>19.442162</v>
      </c>
      <c r="AO235">
        <v>19.768934000000002</v>
      </c>
      <c r="AP235">
        <v>16.118347</v>
      </c>
      <c r="AQ235">
        <v>12.955605</v>
      </c>
      <c r="AR235">
        <v>12.545912</v>
      </c>
      <c r="AS235">
        <v>11.956906</v>
      </c>
      <c r="AT235">
        <v>14.732443999999999</v>
      </c>
      <c r="AU235">
        <v>12.030692</v>
      </c>
      <c r="AV235">
        <v>18.563801000000002</v>
      </c>
      <c r="AW235">
        <v>15.700799999999999</v>
      </c>
      <c r="AX235">
        <v>11.073219999999999</v>
      </c>
      <c r="AY235">
        <v>11.377211000000001</v>
      </c>
      <c r="AZ235">
        <v>14.800179</v>
      </c>
      <c r="BA235">
        <v>22.096323000000002</v>
      </c>
      <c r="BB235">
        <v>13.480931999999999</v>
      </c>
      <c r="BC235">
        <v>13.874136</v>
      </c>
      <c r="BD235">
        <v>13.997059</v>
      </c>
      <c r="BE235">
        <v>13.817138</v>
      </c>
      <c r="BF235">
        <v>13.970093</v>
      </c>
      <c r="BG235">
        <v>14.563656</v>
      </c>
      <c r="BH235">
        <v>15.411837999999999</v>
      </c>
      <c r="BI235">
        <v>19.489409999999999</v>
      </c>
      <c r="BJ235">
        <v>35.228996000000002</v>
      </c>
      <c r="BK235">
        <v>30.320236000000001</v>
      </c>
      <c r="BL235">
        <v>41.210892000000001</v>
      </c>
      <c r="BM235">
        <v>18.782301</v>
      </c>
      <c r="BN235">
        <v>19.147262999999999</v>
      </c>
      <c r="BO235">
        <v>39.973534000000001</v>
      </c>
      <c r="BP235">
        <v>12.277475000000001</v>
      </c>
      <c r="BQ235">
        <v>30.584948000000001</v>
      </c>
      <c r="BR235">
        <v>23.142689000000001</v>
      </c>
      <c r="BS235">
        <v>13.707623999999999</v>
      </c>
      <c r="BT235">
        <v>9.3278560000000006</v>
      </c>
      <c r="BU235">
        <v>47.052501999999997</v>
      </c>
      <c r="BV235">
        <v>18.089655</v>
      </c>
      <c r="BW235">
        <v>16.566621999999999</v>
      </c>
      <c r="BX235">
        <v>30.299880999999999</v>
      </c>
      <c r="BY235">
        <v>11.278174999999999</v>
      </c>
      <c r="BZ235">
        <v>13.688323</v>
      </c>
      <c r="CA235">
        <v>15.669414</v>
      </c>
      <c r="CB235">
        <v>15.667533000000001</v>
      </c>
      <c r="CC235">
        <v>20.889479000000001</v>
      </c>
      <c r="CD235">
        <v>12.674308</v>
      </c>
      <c r="CE235">
        <v>19.155470000000001</v>
      </c>
      <c r="CF235">
        <v>18.006094000000001</v>
      </c>
      <c r="CG235">
        <v>11.188601999999999</v>
      </c>
      <c r="CH235">
        <v>10.98953</v>
      </c>
      <c r="CI235">
        <v>4.7074049999999996</v>
      </c>
      <c r="CJ235">
        <v>14.750693999999999</v>
      </c>
      <c r="CK235">
        <v>32.845244999999998</v>
      </c>
      <c r="CL235">
        <v>22.143291000000001</v>
      </c>
      <c r="CM235">
        <v>30.525127000000001</v>
      </c>
      <c r="CN235">
        <v>32.813896</v>
      </c>
      <c r="CO235">
        <v>14.996036999999999</v>
      </c>
      <c r="CP235">
        <v>5.5492100000000004</v>
      </c>
      <c r="CQ235">
        <v>7.7406639999999998</v>
      </c>
      <c r="CR235">
        <v>20.681341</v>
      </c>
      <c r="CS235">
        <v>8.5341269999999998</v>
      </c>
      <c r="CT235">
        <v>11.188661</v>
      </c>
      <c r="CU235">
        <v>31.867476</v>
      </c>
      <c r="CV235">
        <v>27.219069000000001</v>
      </c>
      <c r="CW235">
        <v>22.308396999999999</v>
      </c>
      <c r="CX235">
        <v>23.086532999999999</v>
      </c>
      <c r="CY235">
        <v>26.247620000000001</v>
      </c>
      <c r="CZ235">
        <v>24.890229999999999</v>
      </c>
      <c r="DA235">
        <v>32.538204</v>
      </c>
      <c r="DB235">
        <v>27.205116</v>
      </c>
      <c r="DC235">
        <v>22.483467000000001</v>
      </c>
      <c r="DD235">
        <v>16.863036999999998</v>
      </c>
      <c r="DE235">
        <v>17.043109999999999</v>
      </c>
      <c r="DF235">
        <v>12.953058</v>
      </c>
      <c r="DG235">
        <v>13.365378</v>
      </c>
      <c r="DH235">
        <v>17.852823000000001</v>
      </c>
      <c r="DI235">
        <v>49.472935</v>
      </c>
      <c r="DJ235">
        <v>20.235772999999998</v>
      </c>
      <c r="DK235">
        <v>20.186323000000002</v>
      </c>
      <c r="DL235">
        <v>18.347190999999999</v>
      </c>
      <c r="DM235">
        <v>23.827556999999999</v>
      </c>
      <c r="DN235">
        <v>22.475701999999998</v>
      </c>
      <c r="DO235">
        <v>16.824511999999999</v>
      </c>
      <c r="DP235">
        <v>21.74785</v>
      </c>
      <c r="DQ235">
        <v>15.461802</v>
      </c>
      <c r="DR235">
        <v>36.420788000000002</v>
      </c>
      <c r="DS235">
        <v>16.004138999999999</v>
      </c>
      <c r="DT235">
        <v>13.139875</v>
      </c>
      <c r="DU235">
        <v>6.9010579999999999</v>
      </c>
      <c r="DV235">
        <v>17.162261999999998</v>
      </c>
      <c r="DW235">
        <v>15.111317</v>
      </c>
      <c r="DX235">
        <v>15.940248</v>
      </c>
      <c r="DY235">
        <v>17.133071999999999</v>
      </c>
      <c r="DZ235">
        <v>16.046291</v>
      </c>
      <c r="EA235">
        <v>13.435038</v>
      </c>
      <c r="EB235">
        <v>16.147554</v>
      </c>
      <c r="EC235">
        <v>32.715831999999999</v>
      </c>
      <c r="ED235">
        <v>12.789286000000001</v>
      </c>
      <c r="EE235">
        <v>23.184222999999999</v>
      </c>
      <c r="EF235">
        <v>8.6961820000000003</v>
      </c>
      <c r="EG235">
        <v>30.541525</v>
      </c>
      <c r="EH235">
        <v>16.594963</v>
      </c>
      <c r="EI235">
        <v>8.7331520000000005</v>
      </c>
      <c r="EJ235">
        <v>21.131713999999999</v>
      </c>
      <c r="EK235">
        <v>10.691140000000001</v>
      </c>
      <c r="EL235">
        <v>17.010947999999999</v>
      </c>
      <c r="EM235">
        <v>12.065908</v>
      </c>
      <c r="EN235">
        <v>12.993017</v>
      </c>
      <c r="EO235">
        <v>18.976535999999999</v>
      </c>
      <c r="EP235">
        <v>6.2785780000000004</v>
      </c>
      <c r="EQ235">
        <v>4.6835079999999998</v>
      </c>
      <c r="ER235">
        <v>20.850118999999999</v>
      </c>
      <c r="ES235">
        <v>14.35079</v>
      </c>
      <c r="ET235">
        <v>25.318671999999999</v>
      </c>
      <c r="EU235">
        <v>12.727124999999999</v>
      </c>
      <c r="EV235">
        <v>13.502993</v>
      </c>
      <c r="EW235">
        <v>41.872577999999997</v>
      </c>
      <c r="EX235">
        <v>6.6101859999999997</v>
      </c>
      <c r="EY235">
        <v>18.909122</v>
      </c>
      <c r="EZ235">
        <v>15.606545000000001</v>
      </c>
      <c r="FA235">
        <v>3.3966720000000001</v>
      </c>
      <c r="FB235">
        <v>21.821169000000001</v>
      </c>
      <c r="FC235">
        <v>11.587982</v>
      </c>
      <c r="FD235">
        <v>11.062865</v>
      </c>
      <c r="FE235">
        <v>15.596380999999999</v>
      </c>
      <c r="FF235">
        <v>18.973089000000002</v>
      </c>
      <c r="FG235">
        <v>6.302054</v>
      </c>
      <c r="FH235">
        <v>8.2197759999999995</v>
      </c>
      <c r="FI235">
        <v>26.702172999999998</v>
      </c>
      <c r="FJ235">
        <v>23.708715000000002</v>
      </c>
      <c r="FK235">
        <v>20.923662</v>
      </c>
      <c r="FL235">
        <v>10.209891000000001</v>
      </c>
      <c r="FM235">
        <v>12.657762999999999</v>
      </c>
      <c r="FN235">
        <v>13.255609</v>
      </c>
      <c r="FO235">
        <v>16.721958000000001</v>
      </c>
      <c r="FP235">
        <v>28.868424999999998</v>
      </c>
      <c r="FQ235">
        <v>12.291700000000001</v>
      </c>
      <c r="FR235">
        <v>4.8156480000000004</v>
      </c>
      <c r="FS235">
        <v>13.56941</v>
      </c>
      <c r="FT235">
        <v>26.431698000000001</v>
      </c>
      <c r="FU235">
        <v>29.884803999999999</v>
      </c>
      <c r="FV235">
        <v>12.182055</v>
      </c>
      <c r="FW235">
        <v>19.805610999999999</v>
      </c>
      <c r="FX235">
        <v>11.737921</v>
      </c>
      <c r="FY235">
        <v>16.257158</v>
      </c>
      <c r="FZ235">
        <v>29.24999</v>
      </c>
      <c r="GA235">
        <v>15.372044000000001</v>
      </c>
      <c r="GB235">
        <v>34.086227000000001</v>
      </c>
      <c r="GC235">
        <v>20.982161999999999</v>
      </c>
      <c r="GD235">
        <v>28.857796</v>
      </c>
      <c r="GE235">
        <v>25.671023999999999</v>
      </c>
      <c r="GF235">
        <v>26.441006000000002</v>
      </c>
      <c r="GG235">
        <v>32.248458999999997</v>
      </c>
      <c r="GH235">
        <v>25.223057000000001</v>
      </c>
      <c r="GI235">
        <v>12.374193</v>
      </c>
      <c r="GJ235">
        <v>17.051964000000002</v>
      </c>
      <c r="GK235">
        <v>29.082678000000001</v>
      </c>
      <c r="GL235">
        <v>11.693409000000001</v>
      </c>
      <c r="GM235">
        <v>16.493234999999999</v>
      </c>
      <c r="GN235">
        <v>26.347258</v>
      </c>
      <c r="GO235">
        <v>12.985483</v>
      </c>
      <c r="GP235">
        <v>20.562018999999999</v>
      </c>
      <c r="GQ235">
        <v>12.919444</v>
      </c>
      <c r="GR235">
        <v>12.251808</v>
      </c>
      <c r="GS235">
        <v>10.394964</v>
      </c>
      <c r="GT235">
        <v>13.091481999999999</v>
      </c>
      <c r="GU235">
        <v>16.324165000000001</v>
      </c>
      <c r="GV235">
        <v>11.398596</v>
      </c>
      <c r="GW235">
        <v>4.913157</v>
      </c>
      <c r="GX235">
        <v>27.431929</v>
      </c>
      <c r="GY235">
        <v>23.972864000000001</v>
      </c>
      <c r="GZ235">
        <v>11.379216</v>
      </c>
      <c r="HA235">
        <v>14.185603</v>
      </c>
      <c r="HB235">
        <v>14.396921000000001</v>
      </c>
      <c r="HC235">
        <v>14.950282</v>
      </c>
      <c r="HD235">
        <v>9.0195270000000001</v>
      </c>
      <c r="HE235">
        <v>7.1033039999999996</v>
      </c>
      <c r="HF235">
        <v>14.899421999999999</v>
      </c>
      <c r="HG235">
        <v>21.862287999999999</v>
      </c>
      <c r="HH235">
        <v>11.734506</v>
      </c>
      <c r="HI235">
        <v>15.642747</v>
      </c>
      <c r="HJ235">
        <v>13.883406000000001</v>
      </c>
      <c r="HK235">
        <v>36.175224</v>
      </c>
      <c r="HL235">
        <v>12.540630999999999</v>
      </c>
      <c r="HM235">
        <v>19.624575</v>
      </c>
      <c r="HN235">
        <v>11.012067</v>
      </c>
      <c r="HO235">
        <v>16.758907000000001</v>
      </c>
      <c r="HP235">
        <v>14.335406000000001</v>
      </c>
      <c r="HQ235">
        <v>46.568390000000001</v>
      </c>
      <c r="HR235">
        <v>18.004850000000001</v>
      </c>
      <c r="HS235">
        <v>23.483778000000001</v>
      </c>
      <c r="HT235">
        <v>10.033385000000001</v>
      </c>
      <c r="HU235">
        <v>12.126249</v>
      </c>
      <c r="HV235">
        <v>10.729244</v>
      </c>
      <c r="HW235">
        <v>8.2996230000000004</v>
      </c>
      <c r="HX235">
        <v>8.3826140000000002</v>
      </c>
      <c r="HY235">
        <v>6.2963279999999999</v>
      </c>
      <c r="HZ235">
        <v>6.5228849999999996</v>
      </c>
      <c r="IA235" t="s">
        <v>243</v>
      </c>
      <c r="IB235">
        <v>59.611404</v>
      </c>
      <c r="IC235">
        <v>46.281433</v>
      </c>
      <c r="ID235">
        <v>18.581633</v>
      </c>
      <c r="IE235">
        <v>32.293877000000002</v>
      </c>
      <c r="IF235">
        <v>18.453355999999999</v>
      </c>
      <c r="IG235">
        <v>14.150534</v>
      </c>
      <c r="IH235">
        <v>11.742927</v>
      </c>
      <c r="II235">
        <v>4.5899349999999997</v>
      </c>
      <c r="IJ235" s="1">
        <f t="shared" si="3"/>
        <v>19.852424854771794</v>
      </c>
    </row>
    <row r="236" spans="1:244">
      <c r="A236">
        <v>51159</v>
      </c>
      <c r="B236">
        <v>39.594898000000001</v>
      </c>
      <c r="C236">
        <v>67.043700999999999</v>
      </c>
      <c r="D236">
        <v>64.791022999999996</v>
      </c>
      <c r="E236">
        <v>33.896076000000001</v>
      </c>
      <c r="F236">
        <v>67.506020000000007</v>
      </c>
      <c r="G236">
        <v>36.170718999999998</v>
      </c>
      <c r="H236">
        <v>37.018546999999998</v>
      </c>
      <c r="I236">
        <v>37.174427000000001</v>
      </c>
      <c r="J236">
        <v>35.988197</v>
      </c>
      <c r="K236">
        <v>35.693114999999999</v>
      </c>
      <c r="L236">
        <v>43.614699999999999</v>
      </c>
      <c r="M236">
        <v>49.414700000000003</v>
      </c>
      <c r="N236">
        <v>57.808086000000003</v>
      </c>
      <c r="O236">
        <v>43.715843</v>
      </c>
      <c r="P236">
        <v>55.021137000000003</v>
      </c>
      <c r="Q236">
        <v>50.159011999999997</v>
      </c>
      <c r="R236">
        <v>52.421596999999998</v>
      </c>
      <c r="S236">
        <v>61.600712000000001</v>
      </c>
      <c r="T236">
        <v>56.628371999999999</v>
      </c>
      <c r="U236">
        <v>57.636916999999997</v>
      </c>
      <c r="V236">
        <v>48.266579</v>
      </c>
      <c r="W236">
        <v>48.886401999999997</v>
      </c>
      <c r="X236">
        <v>63.204967000000003</v>
      </c>
      <c r="Y236">
        <v>52.154246999999998</v>
      </c>
      <c r="Z236">
        <v>50.061881999999997</v>
      </c>
      <c r="AA236">
        <v>50.148128999999997</v>
      </c>
      <c r="AB236">
        <v>52.947505999999997</v>
      </c>
      <c r="AC236">
        <v>52.896996000000001</v>
      </c>
      <c r="AD236">
        <v>51.221184000000001</v>
      </c>
      <c r="AE236">
        <v>53.035598999999998</v>
      </c>
      <c r="AF236">
        <v>45.221336000000001</v>
      </c>
      <c r="AG236">
        <v>50.755313999999998</v>
      </c>
      <c r="AH236">
        <v>57.710667000000001</v>
      </c>
      <c r="AI236">
        <v>50.483165999999997</v>
      </c>
      <c r="AJ236">
        <v>49.583793999999997</v>
      </c>
      <c r="AK236">
        <v>55.305309000000001</v>
      </c>
      <c r="AL236">
        <v>48.024799000000002</v>
      </c>
      <c r="AM236">
        <v>52.222465999999997</v>
      </c>
      <c r="AN236">
        <v>50.355003000000004</v>
      </c>
      <c r="AO236">
        <v>51.565643000000001</v>
      </c>
      <c r="AP236">
        <v>51.186745000000002</v>
      </c>
      <c r="AQ236">
        <v>54.067267999999999</v>
      </c>
      <c r="AR236">
        <v>53.657584999999997</v>
      </c>
      <c r="AS236">
        <v>53.068573000000001</v>
      </c>
      <c r="AT236">
        <v>55.853878000000002</v>
      </c>
      <c r="AU236">
        <v>50.401736999999997</v>
      </c>
      <c r="AV236">
        <v>59.685265000000001</v>
      </c>
      <c r="AW236">
        <v>56.812519000000002</v>
      </c>
      <c r="AX236">
        <v>54.585213000000003</v>
      </c>
      <c r="AY236">
        <v>51.038573999999997</v>
      </c>
      <c r="AZ236">
        <v>55.514693999999999</v>
      </c>
      <c r="BA236">
        <v>64.257339000000002</v>
      </c>
      <c r="BB236">
        <v>54.592598000000002</v>
      </c>
      <c r="BC236">
        <v>54.985790000000001</v>
      </c>
      <c r="BD236">
        <v>55.108727000000002</v>
      </c>
      <c r="BE236">
        <v>54.928806000000002</v>
      </c>
      <c r="BF236">
        <v>55.081757000000003</v>
      </c>
      <c r="BG236">
        <v>55.675327000000003</v>
      </c>
      <c r="BH236">
        <v>56.523510000000002</v>
      </c>
      <c r="BI236">
        <v>64.029953000000006</v>
      </c>
      <c r="BJ236">
        <v>52.101036000000001</v>
      </c>
      <c r="BK236">
        <v>36.610512</v>
      </c>
      <c r="BL236">
        <v>44.675666999999997</v>
      </c>
      <c r="BM236">
        <v>63.324157999999997</v>
      </c>
      <c r="BN236">
        <v>54.207748000000002</v>
      </c>
      <c r="BO236">
        <v>23.088567999999999</v>
      </c>
      <c r="BP236">
        <v>53.389133000000001</v>
      </c>
      <c r="BQ236">
        <v>53.801414000000001</v>
      </c>
      <c r="BR236">
        <v>43.397342999999999</v>
      </c>
      <c r="BS236">
        <v>55.793007000000003</v>
      </c>
      <c r="BT236">
        <v>65.982307000000006</v>
      </c>
      <c r="BU236">
        <v>67.317688000000004</v>
      </c>
      <c r="BV236">
        <v>43.134945000000002</v>
      </c>
      <c r="BW236">
        <v>64.244843000000003</v>
      </c>
      <c r="BX236">
        <v>50.565066999999999</v>
      </c>
      <c r="BY236">
        <v>50.574562</v>
      </c>
      <c r="BZ236">
        <v>54.799979999999998</v>
      </c>
      <c r="CA236">
        <v>49.410682999999999</v>
      </c>
      <c r="CB236">
        <v>56.788989999999998</v>
      </c>
      <c r="CC236">
        <v>41.637348000000003</v>
      </c>
      <c r="CD236">
        <v>50.639774000000003</v>
      </c>
      <c r="CE236">
        <v>47.917220999999998</v>
      </c>
      <c r="CF236">
        <v>42.237022000000003</v>
      </c>
      <c r="CG236">
        <v>51.643554999999999</v>
      </c>
      <c r="CH236">
        <v>51.973739999999999</v>
      </c>
      <c r="CI236">
        <v>59.649261000000003</v>
      </c>
      <c r="CJ236">
        <v>46.140289000000003</v>
      </c>
      <c r="CK236">
        <v>53.460349999999998</v>
      </c>
      <c r="CL236">
        <v>41.400897999999998</v>
      </c>
      <c r="CM236">
        <v>32.836627999999997</v>
      </c>
      <c r="CN236">
        <v>34.075104000000003</v>
      </c>
      <c r="CO236">
        <v>56.107697000000002</v>
      </c>
      <c r="CP236">
        <v>62.397548999999998</v>
      </c>
      <c r="CQ236">
        <v>57.097850999999999</v>
      </c>
      <c r="CR236">
        <v>46.375874000000003</v>
      </c>
      <c r="CS236">
        <v>56.429695000000002</v>
      </c>
      <c r="CT236">
        <v>51.612026</v>
      </c>
      <c r="CU236">
        <v>35.332253000000001</v>
      </c>
      <c r="CV236">
        <v>35.022919000000002</v>
      </c>
      <c r="CW236">
        <v>40.231400000000001</v>
      </c>
      <c r="CX236">
        <v>43.807606</v>
      </c>
      <c r="CY236">
        <v>36.234779000000003</v>
      </c>
      <c r="CZ236">
        <v>39.409785999999997</v>
      </c>
      <c r="DA236">
        <v>52.8279</v>
      </c>
      <c r="DB236">
        <v>47.498386000000004</v>
      </c>
      <c r="DC236">
        <v>54.521790000000003</v>
      </c>
      <c r="DD236">
        <v>47.408276000000001</v>
      </c>
      <c r="DE236">
        <v>49.078601999999997</v>
      </c>
      <c r="DF236">
        <v>54.074500999999998</v>
      </c>
      <c r="DG236">
        <v>54.477038999999998</v>
      </c>
      <c r="DH236">
        <v>49.880980999999998</v>
      </c>
      <c r="DI236">
        <v>69.738144000000005</v>
      </c>
      <c r="DJ236">
        <v>43.704258000000003</v>
      </c>
      <c r="DK236">
        <v>62.705589000000003</v>
      </c>
      <c r="DL236">
        <v>59.458911999999998</v>
      </c>
      <c r="DM236">
        <v>64.949012999999994</v>
      </c>
      <c r="DN236">
        <v>63.597144999999998</v>
      </c>
      <c r="DO236">
        <v>57.945950000000003</v>
      </c>
      <c r="DP236">
        <v>66.304535000000001</v>
      </c>
      <c r="DQ236">
        <v>55.248302000000002</v>
      </c>
      <c r="DR236">
        <v>57.035891999999997</v>
      </c>
      <c r="DS236">
        <v>44.408546000000001</v>
      </c>
      <c r="DT236">
        <v>49.688102999999998</v>
      </c>
      <c r="DU236">
        <v>53.486603000000002</v>
      </c>
      <c r="DV236">
        <v>58.283721999999997</v>
      </c>
      <c r="DW236">
        <v>56.222977</v>
      </c>
      <c r="DX236">
        <v>57.051963999999998</v>
      </c>
      <c r="DY236">
        <v>58.254513000000003</v>
      </c>
      <c r="DZ236">
        <v>57.158009</v>
      </c>
      <c r="EA236">
        <v>54.546700000000001</v>
      </c>
      <c r="EB236">
        <v>57.269001000000003</v>
      </c>
      <c r="EC236">
        <v>53.330939999999998</v>
      </c>
      <c r="ED236">
        <v>53.900950999999999</v>
      </c>
      <c r="EE236">
        <v>38.501648000000003</v>
      </c>
      <c r="EF236">
        <v>56.489742</v>
      </c>
      <c r="EG236">
        <v>36.527462</v>
      </c>
      <c r="EH236">
        <v>58.680343999999998</v>
      </c>
      <c r="EI236">
        <v>54.744678</v>
      </c>
      <c r="EJ236">
        <v>41.424984000000002</v>
      </c>
      <c r="EK236">
        <v>51.269424000000001</v>
      </c>
      <c r="EL236">
        <v>58.132393</v>
      </c>
      <c r="EM236">
        <v>53.177574</v>
      </c>
      <c r="EN236">
        <v>54.114452</v>
      </c>
      <c r="EO236">
        <v>60.097977</v>
      </c>
      <c r="EP236">
        <v>59.620789000000002</v>
      </c>
      <c r="EQ236">
        <v>60.437004000000002</v>
      </c>
      <c r="ER236">
        <v>43.560313999999998</v>
      </c>
      <c r="ES236">
        <v>55.462448000000002</v>
      </c>
      <c r="ET236">
        <v>40.269008999999997</v>
      </c>
      <c r="EU236">
        <v>50.660938000000002</v>
      </c>
      <c r="EV236">
        <v>49.868220999999998</v>
      </c>
      <c r="EW236">
        <v>62.13776</v>
      </c>
      <c r="EX236">
        <v>55.471054000000002</v>
      </c>
      <c r="EY236">
        <v>43.474795999999998</v>
      </c>
      <c r="EZ236">
        <v>49.347816000000002</v>
      </c>
      <c r="FA236">
        <v>60.253937000000001</v>
      </c>
      <c r="FB236">
        <v>42.542233000000003</v>
      </c>
      <c r="FC236">
        <v>51.377772999999998</v>
      </c>
      <c r="FD236">
        <v>51.048667999999999</v>
      </c>
      <c r="FE236">
        <v>46.944491999999997</v>
      </c>
      <c r="FF236">
        <v>41.976570000000002</v>
      </c>
      <c r="FG236">
        <v>63.159317000000001</v>
      </c>
      <c r="FH236">
        <v>55.425102000000003</v>
      </c>
      <c r="FI236">
        <v>33.056564000000002</v>
      </c>
      <c r="FJ236">
        <v>65.071067999999997</v>
      </c>
      <c r="FK236">
        <v>40.330288000000003</v>
      </c>
      <c r="FL236">
        <v>67.067161999999996</v>
      </c>
      <c r="FM236">
        <v>50.063076000000002</v>
      </c>
      <c r="FN236">
        <v>53.026699000000001</v>
      </c>
      <c r="FO236">
        <v>48.779384999999998</v>
      </c>
      <c r="FP236">
        <v>53.913699999999999</v>
      </c>
      <c r="FQ236">
        <v>53.413142999999998</v>
      </c>
      <c r="FR236">
        <v>54.974204999999998</v>
      </c>
      <c r="FS236">
        <v>54.681128999999999</v>
      </c>
      <c r="FT236">
        <v>36.488602</v>
      </c>
      <c r="FU236">
        <v>32.996090000000002</v>
      </c>
      <c r="FV236">
        <v>51.207721999999997</v>
      </c>
      <c r="FW236">
        <v>60.927059</v>
      </c>
      <c r="FX236">
        <v>50.007198000000002</v>
      </c>
      <c r="FY236">
        <v>45.049323999999999</v>
      </c>
      <c r="FZ236">
        <v>31.619582999999999</v>
      </c>
      <c r="GA236">
        <v>49.769489</v>
      </c>
      <c r="GB236">
        <v>54.348216999999998</v>
      </c>
      <c r="GC236">
        <v>66.407814000000002</v>
      </c>
      <c r="GD236">
        <v>49.151066</v>
      </c>
      <c r="GE236">
        <v>48.244929999999997</v>
      </c>
      <c r="GF236">
        <v>53.419696999999999</v>
      </c>
      <c r="GG236">
        <v>52.538853000000003</v>
      </c>
      <c r="GH236">
        <v>37.251980000000003</v>
      </c>
      <c r="GI236">
        <v>53.495640000000002</v>
      </c>
      <c r="GJ236">
        <v>43.533526999999999</v>
      </c>
      <c r="GK236">
        <v>32.346747999999998</v>
      </c>
      <c r="GL236">
        <v>52.814861000000001</v>
      </c>
      <c r="GM236">
        <v>57.604958000000003</v>
      </c>
      <c r="GN236">
        <v>36.727820999999999</v>
      </c>
      <c r="GO236">
        <v>57.096015999999999</v>
      </c>
      <c r="GP236">
        <v>61.683449000000003</v>
      </c>
      <c r="GQ236">
        <v>54.031104999999997</v>
      </c>
      <c r="GR236">
        <v>50.970954999999996</v>
      </c>
      <c r="GS236">
        <v>51.484256999999999</v>
      </c>
      <c r="GT236">
        <v>52.130116000000001</v>
      </c>
      <c r="GU236">
        <v>46.560417000000001</v>
      </c>
      <c r="GV236">
        <v>52.860325000000003</v>
      </c>
      <c r="GW236">
        <v>61.512073999999998</v>
      </c>
      <c r="GX236">
        <v>37.167202000000003</v>
      </c>
      <c r="GY236">
        <v>44.227505000000001</v>
      </c>
      <c r="GZ236">
        <v>52.488945000000001</v>
      </c>
      <c r="HA236">
        <v>55.297255999999997</v>
      </c>
      <c r="HB236">
        <v>55.508586999999999</v>
      </c>
      <c r="HC236">
        <v>56.061951000000001</v>
      </c>
      <c r="HD236">
        <v>65.876793000000006</v>
      </c>
      <c r="HE236">
        <v>59.855460999999998</v>
      </c>
      <c r="HF236">
        <v>56.011139</v>
      </c>
      <c r="HG236">
        <v>42.155560000000001</v>
      </c>
      <c r="HH236">
        <v>52.855953</v>
      </c>
      <c r="HI236">
        <v>46.369822999999997</v>
      </c>
      <c r="HJ236">
        <v>55.004852</v>
      </c>
      <c r="HK236">
        <v>39.639999000000003</v>
      </c>
      <c r="HL236">
        <v>53.492420000000003</v>
      </c>
      <c r="HM236">
        <v>41.628017</v>
      </c>
      <c r="HN236">
        <v>52.118724999999998</v>
      </c>
      <c r="HO236">
        <v>43.475399000000003</v>
      </c>
      <c r="HP236">
        <v>68.319892999999993</v>
      </c>
      <c r="HQ236">
        <v>22.668838999999998</v>
      </c>
      <c r="HR236">
        <v>49.415492999999998</v>
      </c>
      <c r="HS236">
        <v>52.063667000000002</v>
      </c>
      <c r="HT236">
        <v>66.890656000000007</v>
      </c>
      <c r="HU236">
        <v>64.313400000000001</v>
      </c>
      <c r="HV236">
        <v>61.811829000000003</v>
      </c>
      <c r="HW236">
        <v>53.701248</v>
      </c>
      <c r="HX236">
        <v>54.774929</v>
      </c>
      <c r="HY236">
        <v>56.723106000000001</v>
      </c>
      <c r="HZ236">
        <v>57.211407000000001</v>
      </c>
      <c r="IA236">
        <v>59.611420000000003</v>
      </c>
      <c r="IB236" t="s">
        <v>243</v>
      </c>
      <c r="IC236">
        <v>66.546608000000006</v>
      </c>
      <c r="ID236">
        <v>59.703074999999998</v>
      </c>
      <c r="IE236">
        <v>35.031033000000001</v>
      </c>
      <c r="IF236">
        <v>48.933075000000002</v>
      </c>
      <c r="IG236">
        <v>55.271973000000003</v>
      </c>
      <c r="IH236">
        <v>52.811962000000001</v>
      </c>
      <c r="II236">
        <v>61.244391999999998</v>
      </c>
      <c r="IJ236" s="1">
        <f t="shared" si="3"/>
        <v>51.660078788381753</v>
      </c>
    </row>
    <row r="237" spans="1:244">
      <c r="A237">
        <v>51160</v>
      </c>
      <c r="B237">
        <v>42.970447999999998</v>
      </c>
      <c r="C237">
        <v>9.0977359999999994</v>
      </c>
      <c r="D237">
        <v>8.4301309999999994</v>
      </c>
      <c r="E237">
        <v>39.211261999999998</v>
      </c>
      <c r="F237">
        <v>19.828109999999999</v>
      </c>
      <c r="G237">
        <v>40.814456999999997</v>
      </c>
      <c r="H237">
        <v>51.734977999999998</v>
      </c>
      <c r="I237">
        <v>34.383816000000003</v>
      </c>
      <c r="J237">
        <v>33.197586000000001</v>
      </c>
      <c r="K237">
        <v>32.911217000000001</v>
      </c>
      <c r="L237">
        <v>32.596004000000001</v>
      </c>
      <c r="M237">
        <v>21.19171</v>
      </c>
      <c r="N237">
        <v>15.795631999999999</v>
      </c>
      <c r="O237">
        <v>31.959230000000002</v>
      </c>
      <c r="P237">
        <v>19.177036000000001</v>
      </c>
      <c r="Q237">
        <v>19.613507999999999</v>
      </c>
      <c r="R237">
        <v>22.344849</v>
      </c>
      <c r="S237">
        <v>48.270718000000002</v>
      </c>
      <c r="T237">
        <v>43.298378</v>
      </c>
      <c r="U237">
        <v>44.921368000000001</v>
      </c>
      <c r="V237">
        <v>34.936584000000003</v>
      </c>
      <c r="W237">
        <v>35.556407999999998</v>
      </c>
      <c r="X237">
        <v>50.489418000000001</v>
      </c>
      <c r="Y237">
        <v>27.325223999999999</v>
      </c>
      <c r="Z237">
        <v>25.207084999999999</v>
      </c>
      <c r="AA237">
        <v>25.322353</v>
      </c>
      <c r="AB237">
        <v>28.099529</v>
      </c>
      <c r="AC237">
        <v>28.046393999999999</v>
      </c>
      <c r="AD237">
        <v>26.251014999999999</v>
      </c>
      <c r="AE237">
        <v>28.206581</v>
      </c>
      <c r="AF237">
        <v>26.178892000000001</v>
      </c>
      <c r="AG237">
        <v>37.425319999999999</v>
      </c>
      <c r="AH237">
        <v>44.380671999999997</v>
      </c>
      <c r="AI237">
        <v>37.153163999999997</v>
      </c>
      <c r="AJ237">
        <v>36.253799000000001</v>
      </c>
      <c r="AK237">
        <v>41.975315000000002</v>
      </c>
      <c r="AL237">
        <v>26.445651999999999</v>
      </c>
      <c r="AM237">
        <v>38.892471</v>
      </c>
      <c r="AN237">
        <v>37.025008999999997</v>
      </c>
      <c r="AO237">
        <v>38.235649000000002</v>
      </c>
      <c r="AP237">
        <v>37.856749999999998</v>
      </c>
      <c r="AQ237">
        <v>40.737273999999999</v>
      </c>
      <c r="AR237">
        <v>40.327590999999998</v>
      </c>
      <c r="AS237">
        <v>39.738579000000001</v>
      </c>
      <c r="AT237">
        <v>42.523884000000002</v>
      </c>
      <c r="AU237">
        <v>37.071734999999997</v>
      </c>
      <c r="AV237">
        <v>46.355269999999997</v>
      </c>
      <c r="AW237">
        <v>43.482525000000003</v>
      </c>
      <c r="AX237">
        <v>43.225475000000003</v>
      </c>
      <c r="AY237">
        <v>37.708579999999998</v>
      </c>
      <c r="AZ237">
        <v>42.184699999999999</v>
      </c>
      <c r="BA237">
        <v>50.927345000000003</v>
      </c>
      <c r="BB237">
        <v>41.262604000000003</v>
      </c>
      <c r="BC237">
        <v>41.655796000000002</v>
      </c>
      <c r="BD237">
        <v>41.778731999999998</v>
      </c>
      <c r="BE237">
        <v>41.598812000000002</v>
      </c>
      <c r="BF237">
        <v>41.751761999999999</v>
      </c>
      <c r="BG237">
        <v>42.345332999999997</v>
      </c>
      <c r="BH237">
        <v>43.193516000000002</v>
      </c>
      <c r="BI237">
        <v>50.699955000000003</v>
      </c>
      <c r="BJ237">
        <v>43.420959000000003</v>
      </c>
      <c r="BK237">
        <v>37.273617000000002</v>
      </c>
      <c r="BL237">
        <v>48.146053000000002</v>
      </c>
      <c r="BM237">
        <v>49.994163999999998</v>
      </c>
      <c r="BN237">
        <v>40.877746999999999</v>
      </c>
      <c r="BO237">
        <v>46.908721999999997</v>
      </c>
      <c r="BP237">
        <v>40.059139000000002</v>
      </c>
      <c r="BQ237">
        <v>40.486420000000003</v>
      </c>
      <c r="BR237">
        <v>24.587192999999999</v>
      </c>
      <c r="BS237">
        <v>42.463012999999997</v>
      </c>
      <c r="BT237">
        <v>52.835304000000001</v>
      </c>
      <c r="BU237">
        <v>9.6407179999999997</v>
      </c>
      <c r="BV237">
        <v>29.815484999999999</v>
      </c>
      <c r="BW237">
        <v>50.914852000000003</v>
      </c>
      <c r="BX237">
        <v>18.394409</v>
      </c>
      <c r="BY237">
        <v>37.244568000000001</v>
      </c>
      <c r="BZ237">
        <v>41.469985999999999</v>
      </c>
      <c r="CA237">
        <v>36.080688000000002</v>
      </c>
      <c r="CB237">
        <v>43.458995999999999</v>
      </c>
      <c r="CC237">
        <v>27.822009999999999</v>
      </c>
      <c r="CD237">
        <v>37.309780000000003</v>
      </c>
      <c r="CE237">
        <v>34.587077999999998</v>
      </c>
      <c r="CF237">
        <v>28.917563999999999</v>
      </c>
      <c r="CG237">
        <v>38.313560000000003</v>
      </c>
      <c r="CH237">
        <v>38.643745000000003</v>
      </c>
      <c r="CI237">
        <v>46.933712</v>
      </c>
      <c r="CJ237">
        <v>32.810295000000004</v>
      </c>
      <c r="CK237">
        <v>28.631329000000001</v>
      </c>
      <c r="CL237">
        <v>27.564896000000001</v>
      </c>
      <c r="CM237">
        <v>36.299377</v>
      </c>
      <c r="CN237">
        <v>39.054001</v>
      </c>
      <c r="CO237">
        <v>42.777701999999998</v>
      </c>
      <c r="CP237">
        <v>49.067546999999998</v>
      </c>
      <c r="CQ237">
        <v>44.382300999999998</v>
      </c>
      <c r="CR237">
        <v>33.056423000000002</v>
      </c>
      <c r="CS237">
        <v>44.661296999999998</v>
      </c>
      <c r="CT237">
        <v>38.282032000000001</v>
      </c>
      <c r="CU237">
        <v>38.802638999999999</v>
      </c>
      <c r="CV237">
        <v>34.142296000000002</v>
      </c>
      <c r="CW237">
        <v>28.705437</v>
      </c>
      <c r="CX237">
        <v>24.996092000000001</v>
      </c>
      <c r="CY237">
        <v>32.644657000000002</v>
      </c>
      <c r="CZ237">
        <v>31.287269999999999</v>
      </c>
      <c r="DA237">
        <v>18.637508</v>
      </c>
      <c r="DB237">
        <v>20.931562</v>
      </c>
      <c r="DC237">
        <v>41.191788000000003</v>
      </c>
      <c r="DD237">
        <v>34.078270000000003</v>
      </c>
      <c r="DE237">
        <v>35.748607999999997</v>
      </c>
      <c r="DF237">
        <v>40.744506999999999</v>
      </c>
      <c r="DG237">
        <v>41.147044999999999</v>
      </c>
      <c r="DH237">
        <v>36.550975999999999</v>
      </c>
      <c r="DI237">
        <v>11.824074</v>
      </c>
      <c r="DJ237">
        <v>30.389261000000001</v>
      </c>
      <c r="DK237">
        <v>49.375594999999997</v>
      </c>
      <c r="DL237">
        <v>46.128917999999999</v>
      </c>
      <c r="DM237">
        <v>51.619014999999997</v>
      </c>
      <c r="DN237">
        <v>50.267150999999998</v>
      </c>
      <c r="DO237">
        <v>44.615955</v>
      </c>
      <c r="DP237">
        <v>52.974541000000002</v>
      </c>
      <c r="DQ237">
        <v>41.918308000000003</v>
      </c>
      <c r="DR237">
        <v>32.206871</v>
      </c>
      <c r="DS237">
        <v>31.078551999999998</v>
      </c>
      <c r="DT237">
        <v>36.358100999999998</v>
      </c>
      <c r="DU237">
        <v>42.049987999999999</v>
      </c>
      <c r="DV237">
        <v>44.953727999999998</v>
      </c>
      <c r="DW237">
        <v>42.892982000000003</v>
      </c>
      <c r="DX237">
        <v>43.721969999999999</v>
      </c>
      <c r="DY237">
        <v>44.924518999999997</v>
      </c>
      <c r="DZ237">
        <v>43.828014000000003</v>
      </c>
      <c r="EA237">
        <v>41.216704999999997</v>
      </c>
      <c r="EB237">
        <v>43.939006999999997</v>
      </c>
      <c r="EC237">
        <v>28.501915</v>
      </c>
      <c r="ED237">
        <v>40.570957</v>
      </c>
      <c r="EE237">
        <v>30.144957999999999</v>
      </c>
      <c r="EF237">
        <v>43.159748</v>
      </c>
      <c r="EG237">
        <v>36.938564</v>
      </c>
      <c r="EH237">
        <v>45.350349000000001</v>
      </c>
      <c r="EI237">
        <v>44.647216999999998</v>
      </c>
      <c r="EJ237">
        <v>27.212482000000001</v>
      </c>
      <c r="EK237">
        <v>37.939430000000002</v>
      </c>
      <c r="EL237">
        <v>44.802399000000001</v>
      </c>
      <c r="EM237">
        <v>39.847580000000001</v>
      </c>
      <c r="EN237">
        <v>40.784458000000001</v>
      </c>
      <c r="EO237">
        <v>46.767982000000003</v>
      </c>
      <c r="EP237">
        <v>46.905242999999999</v>
      </c>
      <c r="EQ237">
        <v>47.721454999999999</v>
      </c>
      <c r="ER237">
        <v>30.325013999999999</v>
      </c>
      <c r="ES237">
        <v>42.132454000000003</v>
      </c>
      <c r="ET237">
        <v>32.241905000000003</v>
      </c>
      <c r="EU237">
        <v>37.330944000000002</v>
      </c>
      <c r="EV237">
        <v>36.538226999999999</v>
      </c>
      <c r="EW237">
        <v>9.4398859999999996</v>
      </c>
      <c r="EX237">
        <v>42.755504999999999</v>
      </c>
      <c r="EY237">
        <v>30.155343999999999</v>
      </c>
      <c r="EZ237">
        <v>36.017822000000002</v>
      </c>
      <c r="FA237">
        <v>46.923935</v>
      </c>
      <c r="FB237">
        <v>26.083479000000001</v>
      </c>
      <c r="FC237">
        <v>38.047778999999998</v>
      </c>
      <c r="FD237">
        <v>37.718674</v>
      </c>
      <c r="FE237">
        <v>33.614491000000001</v>
      </c>
      <c r="FF237">
        <v>28.657114</v>
      </c>
      <c r="FG237">
        <v>49.829315000000001</v>
      </c>
      <c r="FH237">
        <v>42.095108000000003</v>
      </c>
      <c r="FI237">
        <v>61.852927999999999</v>
      </c>
      <c r="FJ237">
        <v>51.741076999999997</v>
      </c>
      <c r="FK237">
        <v>27.320703999999999</v>
      </c>
      <c r="FL237">
        <v>53.737166999999999</v>
      </c>
      <c r="FM237">
        <v>36.733074000000002</v>
      </c>
      <c r="FN237">
        <v>39.696705000000001</v>
      </c>
      <c r="FO237">
        <v>35.449379</v>
      </c>
      <c r="FP237">
        <v>40.594253999999999</v>
      </c>
      <c r="FQ237">
        <v>40.083148999999999</v>
      </c>
      <c r="FR237">
        <v>42.258656000000002</v>
      </c>
      <c r="FS237">
        <v>41.351134999999999</v>
      </c>
      <c r="FT237">
        <v>32.828735000000002</v>
      </c>
      <c r="FU237">
        <v>36.819996000000003</v>
      </c>
      <c r="FV237">
        <v>37.877727999999998</v>
      </c>
      <c r="FW237">
        <v>47.597065000000001</v>
      </c>
      <c r="FX237">
        <v>36.677204000000003</v>
      </c>
      <c r="FY237">
        <v>31.719180999999999</v>
      </c>
      <c r="FZ237">
        <v>36.173228999999999</v>
      </c>
      <c r="GA237">
        <v>36.439484</v>
      </c>
      <c r="GB237">
        <v>26.125236999999998</v>
      </c>
      <c r="GC237">
        <v>53.077824</v>
      </c>
      <c r="GD237">
        <v>20.928730000000002</v>
      </c>
      <c r="GE237">
        <v>34.888286999999998</v>
      </c>
      <c r="GF237">
        <v>40.100242999999999</v>
      </c>
      <c r="GG237">
        <v>22.209838999999999</v>
      </c>
      <c r="GH237">
        <v>31.620096</v>
      </c>
      <c r="GI237">
        <v>40.165646000000002</v>
      </c>
      <c r="GJ237">
        <v>30.203531000000002</v>
      </c>
      <c r="GK237">
        <v>36.017853000000002</v>
      </c>
      <c r="GL237">
        <v>39.484867000000001</v>
      </c>
      <c r="GM237">
        <v>44.274963</v>
      </c>
      <c r="GN237">
        <v>32.744297000000003</v>
      </c>
      <c r="GO237">
        <v>43.766022</v>
      </c>
      <c r="GP237">
        <v>48.353454999999997</v>
      </c>
      <c r="GQ237">
        <v>40.701110999999997</v>
      </c>
      <c r="GR237">
        <v>48.165874000000002</v>
      </c>
      <c r="GS237">
        <v>38.154263</v>
      </c>
      <c r="GT237">
        <v>38.800120999999997</v>
      </c>
      <c r="GU237">
        <v>33.240963000000001</v>
      </c>
      <c r="GV237">
        <v>39.530330999999997</v>
      </c>
      <c r="GW237">
        <v>48.413017000000004</v>
      </c>
      <c r="GX237">
        <v>34.385303</v>
      </c>
      <c r="GY237">
        <v>24.608582999999999</v>
      </c>
      <c r="GZ237">
        <v>39.158951000000002</v>
      </c>
      <c r="HA237">
        <v>41.967261999999998</v>
      </c>
      <c r="HB237">
        <v>42.178592999999999</v>
      </c>
      <c r="HC237">
        <v>42.731955999999997</v>
      </c>
      <c r="HD237">
        <v>52.546795000000003</v>
      </c>
      <c r="HE237">
        <v>47.139912000000002</v>
      </c>
      <c r="HF237">
        <v>42.681145000000001</v>
      </c>
      <c r="HG237">
        <v>25.219457999999999</v>
      </c>
      <c r="HH237">
        <v>39.525959</v>
      </c>
      <c r="HI237">
        <v>33.039825</v>
      </c>
      <c r="HJ237">
        <v>41.674858</v>
      </c>
      <c r="HK237">
        <v>43.110385999999998</v>
      </c>
      <c r="HL237">
        <v>40.162426000000004</v>
      </c>
      <c r="HM237">
        <v>28.354182999999999</v>
      </c>
      <c r="HN237">
        <v>38.788730999999999</v>
      </c>
      <c r="HO237">
        <v>30.145401</v>
      </c>
      <c r="HP237">
        <v>54.989899000000001</v>
      </c>
      <c r="HQ237">
        <v>73.906188999999998</v>
      </c>
      <c r="HR237">
        <v>53.155605000000001</v>
      </c>
      <c r="HS237">
        <v>38.744213000000002</v>
      </c>
      <c r="HT237">
        <v>53.560650000000003</v>
      </c>
      <c r="HU237">
        <v>51.597855000000003</v>
      </c>
      <c r="HV237">
        <v>49.096279000000003</v>
      </c>
      <c r="HW237">
        <v>41.503914000000002</v>
      </c>
      <c r="HX237">
        <v>44.509785000000001</v>
      </c>
      <c r="HY237">
        <v>43.393104999999998</v>
      </c>
      <c r="HZ237">
        <v>44.495857000000001</v>
      </c>
      <c r="IA237">
        <v>46.281418000000002</v>
      </c>
      <c r="IB237">
        <v>66.546593000000001</v>
      </c>
      <c r="IC237" t="s">
        <v>243</v>
      </c>
      <c r="ID237">
        <v>46.373080999999999</v>
      </c>
      <c r="IE237">
        <v>37.525066000000002</v>
      </c>
      <c r="IF237">
        <v>35.603068999999998</v>
      </c>
      <c r="IG237">
        <v>41.941977999999999</v>
      </c>
      <c r="IH237">
        <v>39.481968000000002</v>
      </c>
      <c r="II237">
        <v>48.097397000000001</v>
      </c>
      <c r="IJ237" s="1">
        <f t="shared" si="3"/>
        <v>38.248972278008296</v>
      </c>
    </row>
    <row r="238" spans="1:244">
      <c r="A238">
        <v>51161</v>
      </c>
      <c r="B238">
        <v>37.803226000000002</v>
      </c>
      <c r="C238">
        <v>46.870154999999997</v>
      </c>
      <c r="D238">
        <v>44.617477000000001</v>
      </c>
      <c r="E238">
        <v>32.871882999999997</v>
      </c>
      <c r="F238">
        <v>57.331527999999999</v>
      </c>
      <c r="G238">
        <v>53.147320000000001</v>
      </c>
      <c r="H238">
        <v>44.891426000000003</v>
      </c>
      <c r="I238">
        <v>27.522079000000002</v>
      </c>
      <c r="J238">
        <v>26.335850000000001</v>
      </c>
      <c r="K238">
        <v>26.049486000000002</v>
      </c>
      <c r="L238">
        <v>31.992805000000001</v>
      </c>
      <c r="M238">
        <v>29.244343000000001</v>
      </c>
      <c r="N238">
        <v>37.634540999999999</v>
      </c>
      <c r="O238">
        <v>31.472460000000002</v>
      </c>
      <c r="P238">
        <v>34.847588000000002</v>
      </c>
      <c r="Q238">
        <v>29.988648999999999</v>
      </c>
      <c r="R238">
        <v>32.219963</v>
      </c>
      <c r="S238">
        <v>13.876498</v>
      </c>
      <c r="T238">
        <v>8.9041680000000003</v>
      </c>
      <c r="U238">
        <v>20.229845000000001</v>
      </c>
      <c r="V238">
        <v>15.569409</v>
      </c>
      <c r="W238">
        <v>12.869444</v>
      </c>
      <c r="X238">
        <v>23.100334</v>
      </c>
      <c r="Y238">
        <v>31.630780999999999</v>
      </c>
      <c r="Z238">
        <v>29.538423999999999</v>
      </c>
      <c r="AA238">
        <v>29.624668</v>
      </c>
      <c r="AB238">
        <v>32.424048999999997</v>
      </c>
      <c r="AC238">
        <v>32.373539000000001</v>
      </c>
      <c r="AD238">
        <v>30.697723</v>
      </c>
      <c r="AE238">
        <v>32.512138</v>
      </c>
      <c r="AF238">
        <v>24.574047</v>
      </c>
      <c r="AG238">
        <v>11.892683</v>
      </c>
      <c r="AH238">
        <v>9.9962949999999999</v>
      </c>
      <c r="AI238">
        <v>11.669589999999999</v>
      </c>
      <c r="AJ238">
        <v>10.747532</v>
      </c>
      <c r="AK238">
        <v>7.5810919999999999</v>
      </c>
      <c r="AL238">
        <v>27.501341</v>
      </c>
      <c r="AM238">
        <v>19.157547000000001</v>
      </c>
      <c r="AN238">
        <v>17.724834000000001</v>
      </c>
      <c r="AO238">
        <v>18.051603</v>
      </c>
      <c r="AP238">
        <v>14.401016</v>
      </c>
      <c r="AQ238">
        <v>8.0392790000000005</v>
      </c>
      <c r="AR238">
        <v>7.629588</v>
      </c>
      <c r="AS238">
        <v>7.3214579999999998</v>
      </c>
      <c r="AT238">
        <v>8.1296809999999997</v>
      </c>
      <c r="AU238">
        <v>11.746145</v>
      </c>
      <c r="AV238">
        <v>11.961041</v>
      </c>
      <c r="AW238">
        <v>9.0981450000000006</v>
      </c>
      <c r="AX238">
        <v>22.801065000000001</v>
      </c>
      <c r="AY238">
        <v>9.6598799999999994</v>
      </c>
      <c r="AZ238">
        <v>14.372328</v>
      </c>
      <c r="BA238">
        <v>16.533118999999999</v>
      </c>
      <c r="BB238">
        <v>8.1130180000000003</v>
      </c>
      <c r="BC238">
        <v>7.6582140000000001</v>
      </c>
      <c r="BD238">
        <v>8.8411349999999995</v>
      </c>
      <c r="BE238">
        <v>8.6612139999999993</v>
      </c>
      <c r="BF238">
        <v>8.6975099999999994</v>
      </c>
      <c r="BG238">
        <v>9.1957419999999992</v>
      </c>
      <c r="BH238">
        <v>9.0884820000000008</v>
      </c>
      <c r="BI238">
        <v>16.305737000000001</v>
      </c>
      <c r="BJ238">
        <v>35.320641000000002</v>
      </c>
      <c r="BK238">
        <v>30.411877</v>
      </c>
      <c r="BL238">
        <v>41.302531999999999</v>
      </c>
      <c r="BM238">
        <v>15.599943</v>
      </c>
      <c r="BN238">
        <v>17.430434999999999</v>
      </c>
      <c r="BO238">
        <v>40.065178000000003</v>
      </c>
      <c r="BP238">
        <v>8.1695600000000006</v>
      </c>
      <c r="BQ238">
        <v>30.676587999999999</v>
      </c>
      <c r="BR238">
        <v>23.234328999999999</v>
      </c>
      <c r="BS238">
        <v>12.734453999999999</v>
      </c>
      <c r="BT238">
        <v>25.155327</v>
      </c>
      <c r="BU238">
        <v>47.144137999999998</v>
      </c>
      <c r="BV238">
        <v>18.181484000000001</v>
      </c>
      <c r="BW238">
        <v>16.520631999999999</v>
      </c>
      <c r="BX238">
        <v>30.391521000000001</v>
      </c>
      <c r="BY238">
        <v>9.5608439999999995</v>
      </c>
      <c r="BZ238">
        <v>7.7507279999999996</v>
      </c>
      <c r="CA238">
        <v>13.952586999999999</v>
      </c>
      <c r="CB238">
        <v>9.0647719999999996</v>
      </c>
      <c r="CC238">
        <v>20.981119</v>
      </c>
      <c r="CD238">
        <v>11.420889000000001</v>
      </c>
      <c r="CE238">
        <v>18.460878000000001</v>
      </c>
      <c r="CF238">
        <v>18.097733999999999</v>
      </c>
      <c r="CG238">
        <v>9.4405269999999994</v>
      </c>
      <c r="CH238">
        <v>9.2373989999999999</v>
      </c>
      <c r="CI238">
        <v>20.534876000000001</v>
      </c>
      <c r="CJ238">
        <v>14.178001</v>
      </c>
      <c r="CK238">
        <v>32.936886000000001</v>
      </c>
      <c r="CL238">
        <v>22.234932000000001</v>
      </c>
      <c r="CM238">
        <v>30.616768</v>
      </c>
      <c r="CN238">
        <v>32.905540000000002</v>
      </c>
      <c r="CO238">
        <v>8.395467</v>
      </c>
      <c r="CP238">
        <v>21.376674999999999</v>
      </c>
      <c r="CQ238">
        <v>20.955914</v>
      </c>
      <c r="CR238">
        <v>20.77317</v>
      </c>
      <c r="CS238">
        <v>21.238378999999998</v>
      </c>
      <c r="CT238">
        <v>9.4718339999999994</v>
      </c>
      <c r="CU238">
        <v>31.959116000000002</v>
      </c>
      <c r="CV238">
        <v>27.310708999999999</v>
      </c>
      <c r="CW238">
        <v>22.400037999999999</v>
      </c>
      <c r="CX238">
        <v>23.178173000000001</v>
      </c>
      <c r="CY238">
        <v>26.339259999999999</v>
      </c>
      <c r="CZ238">
        <v>24.981871000000002</v>
      </c>
      <c r="DA238">
        <v>32.629840999999999</v>
      </c>
      <c r="DB238">
        <v>27.296756999999999</v>
      </c>
      <c r="DC238">
        <v>20.766639999999999</v>
      </c>
      <c r="DD238">
        <v>15.146210999999999</v>
      </c>
      <c r="DE238">
        <v>15.326283</v>
      </c>
      <c r="DF238">
        <v>6.8127959999999996</v>
      </c>
      <c r="DG238">
        <v>7.8844969999999996</v>
      </c>
      <c r="DH238">
        <v>16.135999999999999</v>
      </c>
      <c r="DI238">
        <v>49.564571000000001</v>
      </c>
      <c r="DJ238">
        <v>20.327414000000001</v>
      </c>
      <c r="DK238">
        <v>14.981368</v>
      </c>
      <c r="DL238">
        <v>11.744535000000001</v>
      </c>
      <c r="DM238">
        <v>17.224796000000001</v>
      </c>
      <c r="DN238">
        <v>15.872938</v>
      </c>
      <c r="DO238">
        <v>10.221752</v>
      </c>
      <c r="DP238">
        <v>18.580314999999999</v>
      </c>
      <c r="DQ238">
        <v>16.015059999999998</v>
      </c>
      <c r="DR238">
        <v>36.512428</v>
      </c>
      <c r="DS238">
        <v>16.095779</v>
      </c>
      <c r="DT238">
        <v>11.423048</v>
      </c>
      <c r="DU238">
        <v>18.627068999999999</v>
      </c>
      <c r="DV238">
        <v>10.5595</v>
      </c>
      <c r="DW238">
        <v>9.6531269999999996</v>
      </c>
      <c r="DX238">
        <v>9.3375850000000007</v>
      </c>
      <c r="DY238">
        <v>10.530312</v>
      </c>
      <c r="DZ238">
        <v>9.4436359999999997</v>
      </c>
      <c r="EA238">
        <v>7.3983270000000001</v>
      </c>
      <c r="EB238">
        <v>5.9309430000000001</v>
      </c>
      <c r="EC238">
        <v>32.807471999999997</v>
      </c>
      <c r="ED238">
        <v>7.0499879999999999</v>
      </c>
      <c r="EE238">
        <v>23.275863999999999</v>
      </c>
      <c r="EF238">
        <v>13.651464000000001</v>
      </c>
      <c r="EG238">
        <v>30.633165000000002</v>
      </c>
      <c r="EH238">
        <v>10.230036</v>
      </c>
      <c r="EI238">
        <v>21.224302000000002</v>
      </c>
      <c r="EJ238">
        <v>21.223354</v>
      </c>
      <c r="EK238">
        <v>8.9503730000000008</v>
      </c>
      <c r="EL238">
        <v>10.408186000000001</v>
      </c>
      <c r="EM238">
        <v>7.0077259999999999</v>
      </c>
      <c r="EN238">
        <v>7.9410879999999997</v>
      </c>
      <c r="EO238">
        <v>3.5069659999999998</v>
      </c>
      <c r="EP238">
        <v>21.794134</v>
      </c>
      <c r="EQ238">
        <v>20.510977</v>
      </c>
      <c r="ER238">
        <v>20.941759000000001</v>
      </c>
      <c r="ES238">
        <v>9.0782070000000008</v>
      </c>
      <c r="ET238">
        <v>25.410312999999999</v>
      </c>
      <c r="EU238">
        <v>11.009793999999999</v>
      </c>
      <c r="EV238">
        <v>11.785662</v>
      </c>
      <c r="EW238">
        <v>41.964213999999998</v>
      </c>
      <c r="EX238">
        <v>19.329111000000001</v>
      </c>
      <c r="EY238">
        <v>19.000952000000002</v>
      </c>
      <c r="EZ238">
        <v>13.889718999999999</v>
      </c>
      <c r="FA238">
        <v>19.224136000000001</v>
      </c>
      <c r="FB238">
        <v>21.912808999999999</v>
      </c>
      <c r="FC238">
        <v>9.8711559999999992</v>
      </c>
      <c r="FD238">
        <v>9.3220980000000004</v>
      </c>
      <c r="FE238">
        <v>14.287565000000001</v>
      </c>
      <c r="FF238">
        <v>19.064730000000001</v>
      </c>
      <c r="FG238">
        <v>22.129518999999998</v>
      </c>
      <c r="FH238">
        <v>12.586826</v>
      </c>
      <c r="FI238">
        <v>38.430016000000002</v>
      </c>
      <c r="FJ238">
        <v>17.346855000000001</v>
      </c>
      <c r="FK238">
        <v>21.015302999999999</v>
      </c>
      <c r="FL238">
        <v>23.568874000000001</v>
      </c>
      <c r="FM238">
        <v>18.807320000000001</v>
      </c>
      <c r="FN238">
        <v>11.538781999999999</v>
      </c>
      <c r="FO238">
        <v>15.005131</v>
      </c>
      <c r="FP238">
        <v>28.960255</v>
      </c>
      <c r="FQ238">
        <v>7.5521500000000001</v>
      </c>
      <c r="FR238">
        <v>18.100185</v>
      </c>
      <c r="FS238">
        <v>6.967295</v>
      </c>
      <c r="FT238">
        <v>26.523337999999999</v>
      </c>
      <c r="FU238">
        <v>29.976444000000001</v>
      </c>
      <c r="FV238">
        <v>12.002084999999999</v>
      </c>
      <c r="FW238">
        <v>13.202847</v>
      </c>
      <c r="FX238">
        <v>10.021094</v>
      </c>
      <c r="FY238">
        <v>16.339072999999999</v>
      </c>
      <c r="FZ238">
        <v>29.341631</v>
      </c>
      <c r="GA238">
        <v>13.655217</v>
      </c>
      <c r="GB238">
        <v>34.177867999999997</v>
      </c>
      <c r="GC238">
        <v>18.683598</v>
      </c>
      <c r="GD238">
        <v>28.949435999999999</v>
      </c>
      <c r="GE238">
        <v>25.762664999999998</v>
      </c>
      <c r="GF238">
        <v>26.532834999999999</v>
      </c>
      <c r="GG238">
        <v>32.340099000000002</v>
      </c>
      <c r="GH238">
        <v>25.314696999999999</v>
      </c>
      <c r="GI238">
        <v>6.7456849999999999</v>
      </c>
      <c r="GJ238">
        <v>17.143602000000001</v>
      </c>
      <c r="GK238">
        <v>29.174318</v>
      </c>
      <c r="GL238">
        <v>7.5448969999999997</v>
      </c>
      <c r="GM238">
        <v>9.8905759999999994</v>
      </c>
      <c r="GN238">
        <v>26.438897999999998</v>
      </c>
      <c r="GO238">
        <v>17.862783</v>
      </c>
      <c r="GP238">
        <v>13.959258999999999</v>
      </c>
      <c r="GQ238">
        <v>8.8596489999999992</v>
      </c>
      <c r="GR238">
        <v>24.74295</v>
      </c>
      <c r="GS238">
        <v>8.6562420000000007</v>
      </c>
      <c r="GT238">
        <v>11.264761</v>
      </c>
      <c r="GU238">
        <v>16.416512999999998</v>
      </c>
      <c r="GV238">
        <v>9.6486040000000006</v>
      </c>
      <c r="GW238">
        <v>20.736929</v>
      </c>
      <c r="GX238">
        <v>27.523568999999998</v>
      </c>
      <c r="GY238">
        <v>24.064505</v>
      </c>
      <c r="GZ238">
        <v>7.7194039999999999</v>
      </c>
      <c r="HA238">
        <v>7.5850299999999997</v>
      </c>
      <c r="HB238">
        <v>9.1243379999999998</v>
      </c>
      <c r="HC238">
        <v>9.2409079999999992</v>
      </c>
      <c r="HD238">
        <v>24.846989000000001</v>
      </c>
      <c r="HE238">
        <v>22.029938000000001</v>
      </c>
      <c r="HF238">
        <v>8.2967650000000006</v>
      </c>
      <c r="HG238">
        <v>21.953928000000001</v>
      </c>
      <c r="HH238">
        <v>7.8282639999999999</v>
      </c>
      <c r="HI238">
        <v>15.724662</v>
      </c>
      <c r="HJ238">
        <v>5.0911869999999997</v>
      </c>
      <c r="HK238">
        <v>36.266865000000003</v>
      </c>
      <c r="HL238">
        <v>9.4416100000000007</v>
      </c>
      <c r="HM238">
        <v>19.716214999999998</v>
      </c>
      <c r="HN238">
        <v>8.4720519999999997</v>
      </c>
      <c r="HO238">
        <v>16.850548</v>
      </c>
      <c r="HP238">
        <v>20.595680000000002</v>
      </c>
      <c r="HQ238">
        <v>58.296230000000001</v>
      </c>
      <c r="HR238">
        <v>29.732697999999999</v>
      </c>
      <c r="HS238">
        <v>23.575604999999999</v>
      </c>
      <c r="HT238">
        <v>25.860847</v>
      </c>
      <c r="HU238">
        <v>26.502199000000001</v>
      </c>
      <c r="HV238">
        <v>24.013783</v>
      </c>
      <c r="HW238">
        <v>19.931303</v>
      </c>
      <c r="HX238">
        <v>21.086867999999999</v>
      </c>
      <c r="HY238">
        <v>19.580863999999998</v>
      </c>
      <c r="HZ238">
        <v>19.807424999999999</v>
      </c>
      <c r="IA238">
        <v>18.581633</v>
      </c>
      <c r="IB238">
        <v>59.703049</v>
      </c>
      <c r="IC238">
        <v>46.373069999999998</v>
      </c>
      <c r="ID238" t="s">
        <v>243</v>
      </c>
      <c r="IE238">
        <v>32.385517</v>
      </c>
      <c r="IF238">
        <v>17.118172000000001</v>
      </c>
      <c r="IG238">
        <v>7.090287</v>
      </c>
      <c r="IH238">
        <v>9.1366969999999998</v>
      </c>
      <c r="II238">
        <v>20.417401999999999</v>
      </c>
      <c r="IJ238" s="1">
        <f t="shared" si="3"/>
        <v>19.963775697095421</v>
      </c>
    </row>
    <row r="239" spans="1:244">
      <c r="A239">
        <v>51162</v>
      </c>
      <c r="B239">
        <v>6.2108020000000002</v>
      </c>
      <c r="C239">
        <v>38.022140999999998</v>
      </c>
      <c r="D239">
        <v>35.769474000000002</v>
      </c>
      <c r="E239">
        <v>5.3368979999999997</v>
      </c>
      <c r="F239">
        <v>48.483513000000002</v>
      </c>
      <c r="G239">
        <v>28.111286</v>
      </c>
      <c r="H239">
        <v>20.219383000000001</v>
      </c>
      <c r="I239">
        <v>9.8654309999999992</v>
      </c>
      <c r="J239">
        <v>8.6791970000000003</v>
      </c>
      <c r="K239">
        <v>8.3841219999999996</v>
      </c>
      <c r="L239">
        <v>14.078447000000001</v>
      </c>
      <c r="M239">
        <v>20.393141</v>
      </c>
      <c r="N239">
        <v>28.786532999999999</v>
      </c>
      <c r="O239">
        <v>13.540545</v>
      </c>
      <c r="P239">
        <v>25.999576999999999</v>
      </c>
      <c r="Q239">
        <v>21.137447000000002</v>
      </c>
      <c r="R239">
        <v>23.403725000000001</v>
      </c>
      <c r="S239">
        <v>34.283138000000001</v>
      </c>
      <c r="T239">
        <v>29.310804000000001</v>
      </c>
      <c r="U239">
        <v>30.933819</v>
      </c>
      <c r="V239">
        <v>20.949026</v>
      </c>
      <c r="W239">
        <v>21.568843999999999</v>
      </c>
      <c r="X239">
        <v>36.501877</v>
      </c>
      <c r="Y239">
        <v>23.136377</v>
      </c>
      <c r="Z239">
        <v>21.04402</v>
      </c>
      <c r="AA239">
        <v>21.130264</v>
      </c>
      <c r="AB239">
        <v>23.929646999999999</v>
      </c>
      <c r="AC239">
        <v>23.879137</v>
      </c>
      <c r="AD239">
        <v>22.203320000000001</v>
      </c>
      <c r="AE239">
        <v>24.017734999999998</v>
      </c>
      <c r="AF239">
        <v>16.844111999999999</v>
      </c>
      <c r="AG239">
        <v>23.437759</v>
      </c>
      <c r="AH239">
        <v>30.393115999999999</v>
      </c>
      <c r="AI239">
        <v>23.165623</v>
      </c>
      <c r="AJ239">
        <v>22.266237</v>
      </c>
      <c r="AK239">
        <v>27.987738</v>
      </c>
      <c r="AL239">
        <v>19.006937000000001</v>
      </c>
      <c r="AM239">
        <v>24.904907000000001</v>
      </c>
      <c r="AN239">
        <v>23.037445000000002</v>
      </c>
      <c r="AO239">
        <v>24.248083000000001</v>
      </c>
      <c r="AP239">
        <v>23.869183</v>
      </c>
      <c r="AQ239">
        <v>26.749715999999999</v>
      </c>
      <c r="AR239">
        <v>26.340025000000001</v>
      </c>
      <c r="AS239">
        <v>25.751014999999999</v>
      </c>
      <c r="AT239">
        <v>28.536324</v>
      </c>
      <c r="AU239">
        <v>23.084195999999999</v>
      </c>
      <c r="AV239">
        <v>32.367683</v>
      </c>
      <c r="AW239">
        <v>29.494965000000001</v>
      </c>
      <c r="AX239">
        <v>29.237943999999999</v>
      </c>
      <c r="AY239">
        <v>23.721014</v>
      </c>
      <c r="AZ239">
        <v>28.197126000000001</v>
      </c>
      <c r="BA239">
        <v>36.939765999999999</v>
      </c>
      <c r="BB239">
        <v>27.275037999999999</v>
      </c>
      <c r="BC239">
        <v>27.668240000000001</v>
      </c>
      <c r="BD239">
        <v>27.791160999999999</v>
      </c>
      <c r="BE239">
        <v>27.611239999999999</v>
      </c>
      <c r="BF239">
        <v>27.764192999999999</v>
      </c>
      <c r="BG239">
        <v>28.357759000000001</v>
      </c>
      <c r="BH239">
        <v>29.205936000000001</v>
      </c>
      <c r="BI239">
        <v>36.712387</v>
      </c>
      <c r="BJ239">
        <v>24.792041999999999</v>
      </c>
      <c r="BK239">
        <v>9.3015089999999994</v>
      </c>
      <c r="BL239">
        <v>18.681023</v>
      </c>
      <c r="BM239">
        <v>36.006596000000002</v>
      </c>
      <c r="BN239">
        <v>26.890187999999998</v>
      </c>
      <c r="BO239">
        <v>15.393141</v>
      </c>
      <c r="BP239">
        <v>26.071579</v>
      </c>
      <c r="BQ239">
        <v>26.483861999999998</v>
      </c>
      <c r="BR239">
        <v>15.249135000000001</v>
      </c>
      <c r="BS239">
        <v>28.475458</v>
      </c>
      <c r="BT239">
        <v>38.847754999999999</v>
      </c>
      <c r="BU239">
        <v>38.296123999999999</v>
      </c>
      <c r="BV239">
        <v>15.817391000000001</v>
      </c>
      <c r="BW239">
        <v>36.927284</v>
      </c>
      <c r="BX239">
        <v>21.543510000000001</v>
      </c>
      <c r="BY239">
        <v>23.256997999999999</v>
      </c>
      <c r="BZ239">
        <v>27.482426</v>
      </c>
      <c r="CA239">
        <v>22.093136000000001</v>
      </c>
      <c r="CB239">
        <v>29.471416000000001</v>
      </c>
      <c r="CC239">
        <v>14.307839</v>
      </c>
      <c r="CD239">
        <v>23.322217999999999</v>
      </c>
      <c r="CE239">
        <v>20.599692999999998</v>
      </c>
      <c r="CF239">
        <v>14.919472000000001</v>
      </c>
      <c r="CG239">
        <v>24.325994000000001</v>
      </c>
      <c r="CH239">
        <v>24.656178000000001</v>
      </c>
      <c r="CI239">
        <v>32.946174999999997</v>
      </c>
      <c r="CJ239">
        <v>18.822741000000001</v>
      </c>
      <c r="CK239">
        <v>24.442481999999998</v>
      </c>
      <c r="CL239">
        <v>14.071389999999999</v>
      </c>
      <c r="CM239">
        <v>2.6139459999999999</v>
      </c>
      <c r="CN239">
        <v>5.1796449999999998</v>
      </c>
      <c r="CO239">
        <v>28.790140000000001</v>
      </c>
      <c r="CP239">
        <v>35.080002</v>
      </c>
      <c r="CQ239">
        <v>30.394756000000001</v>
      </c>
      <c r="CR239">
        <v>19.058326999999998</v>
      </c>
      <c r="CS239">
        <v>30.673748</v>
      </c>
      <c r="CT239">
        <v>24.294460000000001</v>
      </c>
      <c r="CU239">
        <v>9.3376040000000007</v>
      </c>
      <c r="CV239">
        <v>7.6934050000000003</v>
      </c>
      <c r="CW239">
        <v>12.901894</v>
      </c>
      <c r="CX239">
        <v>15.661308999999999</v>
      </c>
      <c r="CY239">
        <v>8.9052760000000006</v>
      </c>
      <c r="CZ239">
        <v>12.080277000000001</v>
      </c>
      <c r="DA239">
        <v>23.806332000000001</v>
      </c>
      <c r="DB239">
        <v>18.480518</v>
      </c>
      <c r="DC239">
        <v>27.204245</v>
      </c>
      <c r="DD239">
        <v>20.090713999999998</v>
      </c>
      <c r="DE239">
        <v>21.761050999999998</v>
      </c>
      <c r="DF239">
        <v>26.756943</v>
      </c>
      <c r="DG239">
        <v>27.159489000000001</v>
      </c>
      <c r="DH239">
        <v>22.563421000000002</v>
      </c>
      <c r="DI239">
        <v>40.716557000000002</v>
      </c>
      <c r="DJ239">
        <v>16.386700000000001</v>
      </c>
      <c r="DK239">
        <v>35.388016</v>
      </c>
      <c r="DL239">
        <v>32.141350000000003</v>
      </c>
      <c r="DM239">
        <v>37.631435000000003</v>
      </c>
      <c r="DN239">
        <v>36.279578999999998</v>
      </c>
      <c r="DO239">
        <v>30.628395000000001</v>
      </c>
      <c r="DP239">
        <v>38.986961000000001</v>
      </c>
      <c r="DQ239">
        <v>27.930744000000001</v>
      </c>
      <c r="DR239">
        <v>28.018024</v>
      </c>
      <c r="DS239">
        <v>17.091000000000001</v>
      </c>
      <c r="DT239">
        <v>22.370556000000001</v>
      </c>
      <c r="DU239">
        <v>28.062439000000001</v>
      </c>
      <c r="DV239">
        <v>30.966142999999999</v>
      </c>
      <c r="DW239">
        <v>28.905418000000001</v>
      </c>
      <c r="DX239">
        <v>29.734407000000001</v>
      </c>
      <c r="DY239">
        <v>30.936955999999999</v>
      </c>
      <c r="DZ239">
        <v>29.840450000000001</v>
      </c>
      <c r="EA239">
        <v>27.229143000000001</v>
      </c>
      <c r="EB239">
        <v>29.951430999999999</v>
      </c>
      <c r="EC239">
        <v>24.313068000000001</v>
      </c>
      <c r="ED239">
        <v>26.583394999999999</v>
      </c>
      <c r="EE239">
        <v>11.172138</v>
      </c>
      <c r="EF239">
        <v>29.172176</v>
      </c>
      <c r="EG239">
        <v>6.9734610000000004</v>
      </c>
      <c r="EH239">
        <v>31.362797</v>
      </c>
      <c r="EI239">
        <v>30.659672</v>
      </c>
      <c r="EJ239">
        <v>14.095475</v>
      </c>
      <c r="EK239">
        <v>23.951865999999999</v>
      </c>
      <c r="EL239">
        <v>30.814823000000001</v>
      </c>
      <c r="EM239">
        <v>25.860016000000002</v>
      </c>
      <c r="EN239">
        <v>26.796904000000001</v>
      </c>
      <c r="EO239">
        <v>32.780417999999997</v>
      </c>
      <c r="EP239">
        <v>32.917701999999998</v>
      </c>
      <c r="EQ239">
        <v>33.733916999999998</v>
      </c>
      <c r="ER239">
        <v>16.242764000000001</v>
      </c>
      <c r="ES239">
        <v>28.144891999999999</v>
      </c>
      <c r="ET239">
        <v>12.939499</v>
      </c>
      <c r="EU239">
        <v>23.34338</v>
      </c>
      <c r="EV239">
        <v>22.550671000000001</v>
      </c>
      <c r="EW239">
        <v>33.116196000000002</v>
      </c>
      <c r="EX239">
        <v>28.767956000000002</v>
      </c>
      <c r="EY239">
        <v>16.157247999999999</v>
      </c>
      <c r="EZ239">
        <v>22.030268</v>
      </c>
      <c r="FA239">
        <v>32.936382000000002</v>
      </c>
      <c r="FB239">
        <v>15.212721999999999</v>
      </c>
      <c r="FC239">
        <v>24.060217000000002</v>
      </c>
      <c r="FD239">
        <v>23.731103999999998</v>
      </c>
      <c r="FE239">
        <v>19.626937999999999</v>
      </c>
      <c r="FF239">
        <v>14.659022</v>
      </c>
      <c r="FG239">
        <v>35.841763</v>
      </c>
      <c r="FH239">
        <v>28.107538000000002</v>
      </c>
      <c r="FI239">
        <v>47.865383000000001</v>
      </c>
      <c r="FJ239">
        <v>37.753498</v>
      </c>
      <c r="FK239">
        <v>13.012737</v>
      </c>
      <c r="FL239">
        <v>39.749614999999999</v>
      </c>
      <c r="FM239">
        <v>22.745529000000001</v>
      </c>
      <c r="FN239">
        <v>25.709136999999998</v>
      </c>
      <c r="FO239">
        <v>21.461825999999999</v>
      </c>
      <c r="FP239">
        <v>26.596163000000001</v>
      </c>
      <c r="FQ239">
        <v>26.095586999999998</v>
      </c>
      <c r="FR239">
        <v>28.271108999999999</v>
      </c>
      <c r="FS239">
        <v>27.363576999999999</v>
      </c>
      <c r="FT239">
        <v>9.1590860000000003</v>
      </c>
      <c r="FU239">
        <v>6.9526130000000004</v>
      </c>
      <c r="FV239">
        <v>23.890163000000001</v>
      </c>
      <c r="FW239">
        <v>33.609489000000004</v>
      </c>
      <c r="FX239">
        <v>22.689644000000001</v>
      </c>
      <c r="FY239">
        <v>17.731795999999999</v>
      </c>
      <c r="FZ239">
        <v>3.8700190000000001</v>
      </c>
      <c r="GA239">
        <v>22.451929</v>
      </c>
      <c r="GB239">
        <v>25.326668000000002</v>
      </c>
      <c r="GC239">
        <v>39.090243999999998</v>
      </c>
      <c r="GD239">
        <v>20.133198</v>
      </c>
      <c r="GE239">
        <v>20.927379999999999</v>
      </c>
      <c r="GF239">
        <v>26.102146000000001</v>
      </c>
      <c r="GG239">
        <v>23.517294</v>
      </c>
      <c r="GH239">
        <v>9.9224669999999993</v>
      </c>
      <c r="GI239">
        <v>26.178077999999999</v>
      </c>
      <c r="GJ239">
        <v>16.215975</v>
      </c>
      <c r="GK239">
        <v>6.5528110000000002</v>
      </c>
      <c r="GL239">
        <v>25.497295000000001</v>
      </c>
      <c r="GM239">
        <v>30.287395</v>
      </c>
      <c r="GN239">
        <v>9.3983139999999992</v>
      </c>
      <c r="GO239">
        <v>29.778465000000001</v>
      </c>
      <c r="GP239">
        <v>34.36591</v>
      </c>
      <c r="GQ239">
        <v>26.713546999999998</v>
      </c>
      <c r="GR239">
        <v>34.178317999999997</v>
      </c>
      <c r="GS239">
        <v>24.166691</v>
      </c>
      <c r="GT239">
        <v>24.812569</v>
      </c>
      <c r="GU239">
        <v>19.242867</v>
      </c>
      <c r="GV239">
        <v>25.542764999999999</v>
      </c>
      <c r="GW239">
        <v>34.425468000000002</v>
      </c>
      <c r="GX239">
        <v>9.8582029999999996</v>
      </c>
      <c r="GY239">
        <v>14.345416999999999</v>
      </c>
      <c r="GZ239">
        <v>25.171393999999999</v>
      </c>
      <c r="HA239">
        <v>27.979702</v>
      </c>
      <c r="HB239">
        <v>28.191023000000001</v>
      </c>
      <c r="HC239">
        <v>28.744382999999999</v>
      </c>
      <c r="HD239">
        <v>38.559241999999998</v>
      </c>
      <c r="HE239">
        <v>33.152366999999998</v>
      </c>
      <c r="HF239">
        <v>28.693579</v>
      </c>
      <c r="HG239">
        <v>14.826053999999999</v>
      </c>
      <c r="HH239">
        <v>25.538391000000001</v>
      </c>
      <c r="HI239">
        <v>19.052273</v>
      </c>
      <c r="HJ239">
        <v>27.687287999999999</v>
      </c>
      <c r="HK239">
        <v>13.645356</v>
      </c>
      <c r="HL239">
        <v>26.174866000000002</v>
      </c>
      <c r="HM239">
        <v>14.310466999999999</v>
      </c>
      <c r="HN239">
        <v>24.801155000000001</v>
      </c>
      <c r="HO239">
        <v>16.15785</v>
      </c>
      <c r="HP239">
        <v>41.002330999999998</v>
      </c>
      <c r="HQ239">
        <v>42.390621000000003</v>
      </c>
      <c r="HR239">
        <v>39.168059999999997</v>
      </c>
      <c r="HS239">
        <v>24.746115</v>
      </c>
      <c r="HT239">
        <v>39.573096999999997</v>
      </c>
      <c r="HU239">
        <v>37.610309999999998</v>
      </c>
      <c r="HV239">
        <v>35.108733999999998</v>
      </c>
      <c r="HW239">
        <v>27.516378</v>
      </c>
      <c r="HX239">
        <v>30.522235999999999</v>
      </c>
      <c r="HY239">
        <v>29.405557999999999</v>
      </c>
      <c r="HZ239">
        <v>30.508306999999999</v>
      </c>
      <c r="IA239">
        <v>32.293869000000001</v>
      </c>
      <c r="IB239">
        <v>35.031021000000003</v>
      </c>
      <c r="IC239">
        <v>37.525055000000002</v>
      </c>
      <c r="ID239">
        <v>32.385513000000003</v>
      </c>
      <c r="IE239" t="s">
        <v>243</v>
      </c>
      <c r="IF239">
        <v>21.615513</v>
      </c>
      <c r="IG239">
        <v>27.954419999999999</v>
      </c>
      <c r="IH239">
        <v>25.494394</v>
      </c>
      <c r="II239">
        <v>34.109848</v>
      </c>
      <c r="IJ239" s="1">
        <f t="shared" si="3"/>
        <v>24.993012622406656</v>
      </c>
    </row>
    <row r="240" spans="1:244">
      <c r="A240">
        <v>51163</v>
      </c>
      <c r="B240">
        <v>27.033225999999999</v>
      </c>
      <c r="C240">
        <v>36.100158999999998</v>
      </c>
      <c r="D240">
        <v>33.847492000000003</v>
      </c>
      <c r="E240">
        <v>22.101879</v>
      </c>
      <c r="F240">
        <v>46.561539000000003</v>
      </c>
      <c r="G240">
        <v>42.377330999999998</v>
      </c>
      <c r="H240">
        <v>34.121426</v>
      </c>
      <c r="I240">
        <v>16.752077</v>
      </c>
      <c r="J240">
        <v>15.565842999999999</v>
      </c>
      <c r="K240">
        <v>15.27948</v>
      </c>
      <c r="L240">
        <v>21.222805000000001</v>
      </c>
      <c r="M240">
        <v>18.474343999999999</v>
      </c>
      <c r="N240">
        <v>26.864552</v>
      </c>
      <c r="O240">
        <v>20.702463000000002</v>
      </c>
      <c r="P240">
        <v>24.077594999999999</v>
      </c>
      <c r="Q240">
        <v>19.218651000000001</v>
      </c>
      <c r="R240">
        <v>21.44997</v>
      </c>
      <c r="S240">
        <v>19.015802000000001</v>
      </c>
      <c r="T240">
        <v>14.043473000000001</v>
      </c>
      <c r="U240">
        <v>17.093306999999999</v>
      </c>
      <c r="V240">
        <v>6.2429750000000004</v>
      </c>
      <c r="W240">
        <v>6.1243689999999997</v>
      </c>
      <c r="X240">
        <v>22.661356000000001</v>
      </c>
      <c r="Y240">
        <v>20.860780999999999</v>
      </c>
      <c r="Z240">
        <v>18.768422999999999</v>
      </c>
      <c r="AA240">
        <v>18.854668</v>
      </c>
      <c r="AB240">
        <v>21.654050999999999</v>
      </c>
      <c r="AC240">
        <v>21.603539999999999</v>
      </c>
      <c r="AD240">
        <v>19.927723</v>
      </c>
      <c r="AE240">
        <v>21.742138000000001</v>
      </c>
      <c r="AF240">
        <v>13.804043</v>
      </c>
      <c r="AG240">
        <v>8.1704100000000004</v>
      </c>
      <c r="AH240">
        <v>15.125764999999999</v>
      </c>
      <c r="AI240">
        <v>7.9017530000000002</v>
      </c>
      <c r="AJ240">
        <v>6.9988859999999997</v>
      </c>
      <c r="AK240">
        <v>12.720395999999999</v>
      </c>
      <c r="AL240">
        <v>16.731337</v>
      </c>
      <c r="AM240">
        <v>10.198857</v>
      </c>
      <c r="AN240">
        <v>8.3313950000000006</v>
      </c>
      <c r="AO240">
        <v>9.5286539999999995</v>
      </c>
      <c r="AP240">
        <v>8.3473810000000004</v>
      </c>
      <c r="AQ240">
        <v>11.482366000000001</v>
      </c>
      <c r="AR240">
        <v>11.072673</v>
      </c>
      <c r="AS240">
        <v>10.483667000000001</v>
      </c>
      <c r="AT240">
        <v>13.268986</v>
      </c>
      <c r="AU240">
        <v>7.8203250000000004</v>
      </c>
      <c r="AV240">
        <v>17.100344</v>
      </c>
      <c r="AW240">
        <v>14.227615</v>
      </c>
      <c r="AX240">
        <v>15.426413999999999</v>
      </c>
      <c r="AY240">
        <v>8.4536660000000001</v>
      </c>
      <c r="AZ240">
        <v>12.929779</v>
      </c>
      <c r="BA240">
        <v>21.672416999999999</v>
      </c>
      <c r="BB240">
        <v>12.007693</v>
      </c>
      <c r="BC240">
        <v>12.400897000000001</v>
      </c>
      <c r="BD240">
        <v>12.523820000000001</v>
      </c>
      <c r="BE240">
        <v>12.343899</v>
      </c>
      <c r="BF240">
        <v>12.496854000000001</v>
      </c>
      <c r="BG240">
        <v>13.090417</v>
      </c>
      <c r="BH240">
        <v>13.938599</v>
      </c>
      <c r="BI240">
        <v>21.445050999999999</v>
      </c>
      <c r="BJ240">
        <v>24.550636000000001</v>
      </c>
      <c r="BK240">
        <v>19.641870000000001</v>
      </c>
      <c r="BL240">
        <v>30.532527999999999</v>
      </c>
      <c r="BM240">
        <v>20.739256000000001</v>
      </c>
      <c r="BN240">
        <v>11.636286</v>
      </c>
      <c r="BO240">
        <v>29.295183000000002</v>
      </c>
      <c r="BP240">
        <v>10.804236</v>
      </c>
      <c r="BQ240">
        <v>19.906582</v>
      </c>
      <c r="BR240">
        <v>12.464331</v>
      </c>
      <c r="BS240">
        <v>13.208113000000001</v>
      </c>
      <c r="BT240">
        <v>25.007244</v>
      </c>
      <c r="BU240">
        <v>36.374146000000003</v>
      </c>
      <c r="BV240">
        <v>7.4114779999999998</v>
      </c>
      <c r="BW240">
        <v>21.659942999999998</v>
      </c>
      <c r="BX240">
        <v>19.621528999999999</v>
      </c>
      <c r="BY240">
        <v>7.989649</v>
      </c>
      <c r="BZ240">
        <v>12.215083999999999</v>
      </c>
      <c r="CA240">
        <v>4.5224489999999999</v>
      </c>
      <c r="CB240">
        <v>14.204076000000001</v>
      </c>
      <c r="CC240">
        <v>10.211112999999999</v>
      </c>
      <c r="CD240">
        <v>8.0548719999999996</v>
      </c>
      <c r="CE240">
        <v>7.7669810000000004</v>
      </c>
      <c r="CF240">
        <v>7.3277279999999996</v>
      </c>
      <c r="CG240">
        <v>9.0586439999999993</v>
      </c>
      <c r="CH240">
        <v>9.3888280000000002</v>
      </c>
      <c r="CI240">
        <v>19.105668999999999</v>
      </c>
      <c r="CJ240">
        <v>3.7282929999999999</v>
      </c>
      <c r="CK240">
        <v>22.166885000000001</v>
      </c>
      <c r="CL240">
        <v>11.464936</v>
      </c>
      <c r="CM240">
        <v>19.846767</v>
      </c>
      <c r="CN240">
        <v>22.135529999999999</v>
      </c>
      <c r="CO240">
        <v>13.522798999999999</v>
      </c>
      <c r="CP240">
        <v>21.239478999999999</v>
      </c>
      <c r="CQ240">
        <v>16.554245000000002</v>
      </c>
      <c r="CR240">
        <v>10.003164</v>
      </c>
      <c r="CS240">
        <v>16.833237</v>
      </c>
      <c r="CT240">
        <v>9.0271190000000008</v>
      </c>
      <c r="CU240">
        <v>21.189109999999999</v>
      </c>
      <c r="CV240">
        <v>16.540707000000001</v>
      </c>
      <c r="CW240">
        <v>11.630032999999999</v>
      </c>
      <c r="CX240">
        <v>12.408163999999999</v>
      </c>
      <c r="CY240">
        <v>15.569260999999999</v>
      </c>
      <c r="CZ240">
        <v>14.211867</v>
      </c>
      <c r="DA240">
        <v>21.859850000000002</v>
      </c>
      <c r="DB240">
        <v>16.526762000000002</v>
      </c>
      <c r="DC240">
        <v>11.962559000000001</v>
      </c>
      <c r="DD240">
        <v>4.9777380000000004</v>
      </c>
      <c r="DE240">
        <v>2.2653729999999999</v>
      </c>
      <c r="DF240">
        <v>11.489599999999999</v>
      </c>
      <c r="DG240">
        <v>11.892139</v>
      </c>
      <c r="DH240">
        <v>4.7936860000000001</v>
      </c>
      <c r="DI240">
        <v>38.794578999999999</v>
      </c>
      <c r="DJ240">
        <v>9.5574100000000008</v>
      </c>
      <c r="DK240">
        <v>20.120667000000001</v>
      </c>
      <c r="DL240">
        <v>16.874003999999999</v>
      </c>
      <c r="DM240">
        <v>22.364101000000002</v>
      </c>
      <c r="DN240">
        <v>21.012243000000002</v>
      </c>
      <c r="DO240">
        <v>15.361055</v>
      </c>
      <c r="DP240">
        <v>23.719609999999999</v>
      </c>
      <c r="DQ240">
        <v>12.663402</v>
      </c>
      <c r="DR240">
        <v>25.742428</v>
      </c>
      <c r="DS240">
        <v>5.3257750000000001</v>
      </c>
      <c r="DT240">
        <v>7.106687</v>
      </c>
      <c r="DU240">
        <v>14.221925000000001</v>
      </c>
      <c r="DV240">
        <v>15.698804000000001</v>
      </c>
      <c r="DW240">
        <v>13.638076999999999</v>
      </c>
      <c r="DX240">
        <v>14.467063</v>
      </c>
      <c r="DY240">
        <v>15.669616</v>
      </c>
      <c r="DZ240">
        <v>14.573107</v>
      </c>
      <c r="EA240">
        <v>11.961798999999999</v>
      </c>
      <c r="EB240">
        <v>14.684098000000001</v>
      </c>
      <c r="EC240">
        <v>22.037472000000001</v>
      </c>
      <c r="ED240">
        <v>11.316048</v>
      </c>
      <c r="EE240">
        <v>12.505860999999999</v>
      </c>
      <c r="EF240">
        <v>13.904833</v>
      </c>
      <c r="EG240">
        <v>19.863157000000001</v>
      </c>
      <c r="EH240">
        <v>16.095451000000001</v>
      </c>
      <c r="EI240">
        <v>16.819153</v>
      </c>
      <c r="EJ240">
        <v>10.453351</v>
      </c>
      <c r="EK240">
        <v>8.6845189999999999</v>
      </c>
      <c r="EL240">
        <v>15.547491000000001</v>
      </c>
      <c r="EM240">
        <v>10.592669000000001</v>
      </c>
      <c r="EN240">
        <v>11.529559000000001</v>
      </c>
      <c r="EO240">
        <v>17.513081</v>
      </c>
      <c r="EP240">
        <v>19.077192</v>
      </c>
      <c r="EQ240">
        <v>19.893415000000001</v>
      </c>
      <c r="ER240">
        <v>10.171758000000001</v>
      </c>
      <c r="ES240">
        <v>12.877551</v>
      </c>
      <c r="ET240">
        <v>14.640311000000001</v>
      </c>
      <c r="EU240">
        <v>8.0760290000000001</v>
      </c>
      <c r="EV240">
        <v>7.2833189999999997</v>
      </c>
      <c r="EW240">
        <v>31.194213999999999</v>
      </c>
      <c r="EX240">
        <v>14.927446</v>
      </c>
      <c r="EY240">
        <v>8.2309470000000005</v>
      </c>
      <c r="EZ240">
        <v>4.7713340000000004</v>
      </c>
      <c r="FA240">
        <v>19.095860999999999</v>
      </c>
      <c r="FB240">
        <v>11.142798000000001</v>
      </c>
      <c r="FC240">
        <v>8.7928689999999996</v>
      </c>
      <c r="FD240">
        <v>8.4637550000000008</v>
      </c>
      <c r="FE240">
        <v>4.3852520000000004</v>
      </c>
      <c r="FF240">
        <v>8.2947240000000004</v>
      </c>
      <c r="FG240">
        <v>22.001244</v>
      </c>
      <c r="FH240">
        <v>12.840195</v>
      </c>
      <c r="FI240">
        <v>34.024878999999999</v>
      </c>
      <c r="FJ240">
        <v>22.486156000000001</v>
      </c>
      <c r="FK240">
        <v>10.245298999999999</v>
      </c>
      <c r="FL240">
        <v>25.909082000000001</v>
      </c>
      <c r="FM240">
        <v>8.9050060000000002</v>
      </c>
      <c r="FN240">
        <v>10.441791</v>
      </c>
      <c r="FO240">
        <v>4.1865079999999999</v>
      </c>
      <c r="FP240">
        <v>18.190241</v>
      </c>
      <c r="FQ240">
        <v>10.828241999999999</v>
      </c>
      <c r="FR240">
        <v>14.430596</v>
      </c>
      <c r="FS240">
        <v>12.096226</v>
      </c>
      <c r="FT240">
        <v>15.753335999999999</v>
      </c>
      <c r="FU240">
        <v>19.206437999999999</v>
      </c>
      <c r="FV240">
        <v>8.6228180000000005</v>
      </c>
      <c r="FW240">
        <v>18.342151999999999</v>
      </c>
      <c r="FX240">
        <v>7.4222970000000004</v>
      </c>
      <c r="FY240">
        <v>4.5169949999999996</v>
      </c>
      <c r="FZ240">
        <v>18.571629999999999</v>
      </c>
      <c r="GA240">
        <v>5.9016979999999997</v>
      </c>
      <c r="GB240">
        <v>23.407871</v>
      </c>
      <c r="GC240">
        <v>23.822889</v>
      </c>
      <c r="GD240">
        <v>18.179442999999999</v>
      </c>
      <c r="GE240">
        <v>14.992661</v>
      </c>
      <c r="GF240">
        <v>15.762828000000001</v>
      </c>
      <c r="GG240">
        <v>21.570107</v>
      </c>
      <c r="GH240">
        <v>14.544694</v>
      </c>
      <c r="GI240">
        <v>10.910735000000001</v>
      </c>
      <c r="GJ240">
        <v>6.3736030000000001</v>
      </c>
      <c r="GK240">
        <v>18.404312000000001</v>
      </c>
      <c r="GL240">
        <v>10.229951</v>
      </c>
      <c r="GM240">
        <v>15.020053000000001</v>
      </c>
      <c r="GN240">
        <v>15.668896</v>
      </c>
      <c r="GO240">
        <v>14.511124000000001</v>
      </c>
      <c r="GP240">
        <v>19.098562000000001</v>
      </c>
      <c r="GQ240">
        <v>11.446205000000001</v>
      </c>
      <c r="GR240">
        <v>20.337803000000001</v>
      </c>
      <c r="GS240">
        <v>8.899343</v>
      </c>
      <c r="GT240">
        <v>9.5452239999999993</v>
      </c>
      <c r="GU240">
        <v>6.1575199999999999</v>
      </c>
      <c r="GV240">
        <v>10.275423999999999</v>
      </c>
      <c r="GW240">
        <v>20.584951</v>
      </c>
      <c r="GX240">
        <v>16.753561000000001</v>
      </c>
      <c r="GY240">
        <v>13.294501</v>
      </c>
      <c r="GZ240">
        <v>9.904045</v>
      </c>
      <c r="HA240">
        <v>12.712364000000001</v>
      </c>
      <c r="HB240">
        <v>12.923681999999999</v>
      </c>
      <c r="HC240">
        <v>13.477043</v>
      </c>
      <c r="HD240">
        <v>24.718713999999999</v>
      </c>
      <c r="HE240">
        <v>19.311857</v>
      </c>
      <c r="HF240">
        <v>13.426237</v>
      </c>
      <c r="HG240">
        <v>11.183928999999999</v>
      </c>
      <c r="HH240">
        <v>10.271048</v>
      </c>
      <c r="HI240">
        <v>2.9882550000000001</v>
      </c>
      <c r="HJ240">
        <v>12.419948</v>
      </c>
      <c r="HK240">
        <v>25.496863999999999</v>
      </c>
      <c r="HL240">
        <v>10.907512000000001</v>
      </c>
      <c r="HM240">
        <v>8.9462080000000004</v>
      </c>
      <c r="HN240">
        <v>9.5338089999999998</v>
      </c>
      <c r="HO240">
        <v>6.0805439999999997</v>
      </c>
      <c r="HP240">
        <v>25.734992999999999</v>
      </c>
      <c r="HQ240">
        <v>53.891094000000002</v>
      </c>
      <c r="HR240">
        <v>25.327551</v>
      </c>
      <c r="HS240">
        <v>12.805603</v>
      </c>
      <c r="HT240">
        <v>25.732571</v>
      </c>
      <c r="HU240">
        <v>23.769788999999999</v>
      </c>
      <c r="HV240">
        <v>21.268218999999998</v>
      </c>
      <c r="HW240">
        <v>13.704853</v>
      </c>
      <c r="HX240">
        <v>16.681725</v>
      </c>
      <c r="HY240">
        <v>15.565044</v>
      </c>
      <c r="HZ240">
        <v>16.667795000000002</v>
      </c>
      <c r="IA240">
        <v>18.453358000000001</v>
      </c>
      <c r="IB240">
        <v>48.933064000000002</v>
      </c>
      <c r="IC240">
        <v>35.603073000000002</v>
      </c>
      <c r="ID240">
        <v>17.118175999999998</v>
      </c>
      <c r="IE240">
        <v>21.615517000000001</v>
      </c>
      <c r="IF240" t="s">
        <v>243</v>
      </c>
      <c r="IG240">
        <v>12.687075999999999</v>
      </c>
      <c r="IH240">
        <v>10.227043999999999</v>
      </c>
      <c r="II240">
        <v>20.26932</v>
      </c>
      <c r="IJ240" s="1">
        <f t="shared" si="3"/>
        <v>15.915918829875535</v>
      </c>
    </row>
    <row r="241" spans="1:246">
      <c r="A241">
        <v>51164</v>
      </c>
      <c r="B241">
        <v>33.372131000000003</v>
      </c>
      <c r="C241">
        <v>42.439064000000002</v>
      </c>
      <c r="D241">
        <v>40.186390000000003</v>
      </c>
      <c r="E241">
        <v>28.44079</v>
      </c>
      <c r="F241">
        <v>52.900435999999999</v>
      </c>
      <c r="G241">
        <v>48.716228000000001</v>
      </c>
      <c r="H241">
        <v>40.460335000000001</v>
      </c>
      <c r="I241">
        <v>23.090983999999999</v>
      </c>
      <c r="J241">
        <v>21.904755000000002</v>
      </c>
      <c r="K241">
        <v>21.618390999999999</v>
      </c>
      <c r="L241">
        <v>27.561710000000001</v>
      </c>
      <c r="M241">
        <v>24.813248000000002</v>
      </c>
      <c r="N241">
        <v>33.203453000000003</v>
      </c>
      <c r="O241">
        <v>27.041364999999999</v>
      </c>
      <c r="P241">
        <v>30.416492000000002</v>
      </c>
      <c r="Q241">
        <v>25.557554</v>
      </c>
      <c r="R241">
        <v>27.788868000000001</v>
      </c>
      <c r="S241">
        <v>8.9591619999999992</v>
      </c>
      <c r="T241">
        <v>3.8324280000000002</v>
      </c>
      <c r="U241">
        <v>15.79874</v>
      </c>
      <c r="V241">
        <v>11.138305000000001</v>
      </c>
      <c r="W241">
        <v>8.4383470000000003</v>
      </c>
      <c r="X241">
        <v>18.669229999999999</v>
      </c>
      <c r="Y241">
        <v>27.199681999999999</v>
      </c>
      <c r="Z241">
        <v>25.107324999999999</v>
      </c>
      <c r="AA241">
        <v>25.193569</v>
      </c>
      <c r="AB241">
        <v>27.992951999999999</v>
      </c>
      <c r="AC241">
        <v>27.942442</v>
      </c>
      <c r="AD241">
        <v>26.266624</v>
      </c>
      <c r="AE241">
        <v>28.081039000000001</v>
      </c>
      <c r="AF241">
        <v>20.142948000000001</v>
      </c>
      <c r="AG241">
        <v>7.4615799999999997</v>
      </c>
      <c r="AH241">
        <v>5.0789629999999999</v>
      </c>
      <c r="AI241">
        <v>7.2384919999999999</v>
      </c>
      <c r="AJ241">
        <v>6.3164340000000001</v>
      </c>
      <c r="AK241">
        <v>2.6637590000000002</v>
      </c>
      <c r="AL241">
        <v>23.070242</v>
      </c>
      <c r="AM241">
        <v>14.726443</v>
      </c>
      <c r="AN241">
        <v>13.293728</v>
      </c>
      <c r="AO241">
        <v>13.620499000000001</v>
      </c>
      <c r="AP241">
        <v>9.9699120000000008</v>
      </c>
      <c r="AQ241">
        <v>3.6081810000000001</v>
      </c>
      <c r="AR241">
        <v>3.1984889999999999</v>
      </c>
      <c r="AS241">
        <v>2.890358</v>
      </c>
      <c r="AT241">
        <v>3.0579420000000002</v>
      </c>
      <c r="AU241">
        <v>7.3150469999999999</v>
      </c>
      <c r="AV241">
        <v>7.0437060000000002</v>
      </c>
      <c r="AW241">
        <v>4.1808139999999998</v>
      </c>
      <c r="AX241">
        <v>18.369966999999999</v>
      </c>
      <c r="AY241">
        <v>5.228777</v>
      </c>
      <c r="AZ241">
        <v>9.9412230000000008</v>
      </c>
      <c r="BA241">
        <v>11.615781999999999</v>
      </c>
      <c r="BB241">
        <v>3.1973419999999999</v>
      </c>
      <c r="BC241">
        <v>2.7408800000000002</v>
      </c>
      <c r="BD241">
        <v>3.9254579999999999</v>
      </c>
      <c r="BE241">
        <v>3.7455370000000001</v>
      </c>
      <c r="BF241">
        <v>3.7818320000000001</v>
      </c>
      <c r="BG241">
        <v>4.2800659999999997</v>
      </c>
      <c r="BH241">
        <v>4.1711549999999997</v>
      </c>
      <c r="BI241">
        <v>11.388408999999999</v>
      </c>
      <c r="BJ241">
        <v>30.889544999999998</v>
      </c>
      <c r="BK241">
        <v>25.980782000000001</v>
      </c>
      <c r="BL241">
        <v>36.871440999999997</v>
      </c>
      <c r="BM241">
        <v>10.682613999999999</v>
      </c>
      <c r="BN241">
        <v>12.99934</v>
      </c>
      <c r="BO241">
        <v>35.634087000000001</v>
      </c>
      <c r="BP241">
        <v>3.7384599999999999</v>
      </c>
      <c r="BQ241">
        <v>26.245494999999998</v>
      </c>
      <c r="BR241">
        <v>18.803238</v>
      </c>
      <c r="BS241">
        <v>8.5236429999999999</v>
      </c>
      <c r="BT241">
        <v>20.724219999999999</v>
      </c>
      <c r="BU241">
        <v>42.713047000000003</v>
      </c>
      <c r="BV241">
        <v>13.750385</v>
      </c>
      <c r="BW241">
        <v>11.603304</v>
      </c>
      <c r="BX241">
        <v>25.960425999999998</v>
      </c>
      <c r="BY241">
        <v>5.1297420000000002</v>
      </c>
      <c r="BZ241">
        <v>2.8350520000000001</v>
      </c>
      <c r="CA241">
        <v>9.5214909999999993</v>
      </c>
      <c r="CB241">
        <v>4.028213</v>
      </c>
      <c r="CC241">
        <v>16.550021999999998</v>
      </c>
      <c r="CD241">
        <v>6.989789</v>
      </c>
      <c r="CE241">
        <v>14.029781</v>
      </c>
      <c r="CF241">
        <v>13.666637</v>
      </c>
      <c r="CG241">
        <v>5.0094250000000002</v>
      </c>
      <c r="CH241">
        <v>4.8062990000000001</v>
      </c>
      <c r="CI241">
        <v>16.103770999999998</v>
      </c>
      <c r="CJ241">
        <v>9.7469040000000007</v>
      </c>
      <c r="CK241">
        <v>28.505787000000002</v>
      </c>
      <c r="CL241">
        <v>17.803837000000001</v>
      </c>
      <c r="CM241">
        <v>26.185673000000001</v>
      </c>
      <c r="CN241">
        <v>28.474442</v>
      </c>
      <c r="CO241">
        <v>3.4781330000000001</v>
      </c>
      <c r="CP241">
        <v>16.945578000000001</v>
      </c>
      <c r="CQ241">
        <v>16.524816999999999</v>
      </c>
      <c r="CR241">
        <v>16.342075000000001</v>
      </c>
      <c r="CS241">
        <v>16.807285</v>
      </c>
      <c r="CT241">
        <v>5.0407339999999996</v>
      </c>
      <c r="CU241">
        <v>27.528020999999999</v>
      </c>
      <c r="CV241">
        <v>22.879614</v>
      </c>
      <c r="CW241">
        <v>17.968942999999999</v>
      </c>
      <c r="CX241">
        <v>18.747070000000001</v>
      </c>
      <c r="CY241">
        <v>21.908165</v>
      </c>
      <c r="CZ241">
        <v>20.550775999999999</v>
      </c>
      <c r="DA241">
        <v>28.198747999999998</v>
      </c>
      <c r="DB241">
        <v>22.865662</v>
      </c>
      <c r="DC241">
        <v>16.335545</v>
      </c>
      <c r="DD241">
        <v>10.715114</v>
      </c>
      <c r="DE241">
        <v>10.895186000000001</v>
      </c>
      <c r="DF241">
        <v>2.2554349999999999</v>
      </c>
      <c r="DG241">
        <v>2.9715449999999999</v>
      </c>
      <c r="DH241">
        <v>11.704904000000001</v>
      </c>
      <c r="DI241">
        <v>45.133479999999999</v>
      </c>
      <c r="DJ241">
        <v>15.896319</v>
      </c>
      <c r="DK241">
        <v>10.064031</v>
      </c>
      <c r="DL241">
        <v>6.8272019999999998</v>
      </c>
      <c r="DM241">
        <v>12.307461</v>
      </c>
      <c r="DN241">
        <v>10.955605</v>
      </c>
      <c r="DO241">
        <v>5.1500130000000004</v>
      </c>
      <c r="DP241">
        <v>13.662977</v>
      </c>
      <c r="DQ241">
        <v>11.583959999999999</v>
      </c>
      <c r="DR241">
        <v>32.081328999999997</v>
      </c>
      <c r="DS241">
        <v>11.664683</v>
      </c>
      <c r="DT241">
        <v>6.9919510000000002</v>
      </c>
      <c r="DU241">
        <v>14.195973</v>
      </c>
      <c r="DV241">
        <v>5.6421669999999997</v>
      </c>
      <c r="DW241">
        <v>4.735798</v>
      </c>
      <c r="DX241">
        <v>4.4202570000000003</v>
      </c>
      <c r="DY241">
        <v>4.9747329999999996</v>
      </c>
      <c r="DZ241">
        <v>4.5263039999999997</v>
      </c>
      <c r="EA241">
        <v>2.483025</v>
      </c>
      <c r="EB241">
        <v>3.7584849999999999</v>
      </c>
      <c r="EC241">
        <v>28.376373000000001</v>
      </c>
      <c r="ED241">
        <v>2.137035</v>
      </c>
      <c r="EE241">
        <v>18.844768999999999</v>
      </c>
      <c r="EF241">
        <v>9.2203660000000003</v>
      </c>
      <c r="EG241">
        <v>26.202069999999999</v>
      </c>
      <c r="EH241">
        <v>8.2616960000000006</v>
      </c>
      <c r="EI241">
        <v>16.793201</v>
      </c>
      <c r="EJ241">
        <v>16.792256999999999</v>
      </c>
      <c r="EK241">
        <v>4.519272</v>
      </c>
      <c r="EL241">
        <v>5.336449</v>
      </c>
      <c r="EM241">
        <v>2.7834289999999999</v>
      </c>
      <c r="EN241">
        <v>4.4786789999999996</v>
      </c>
      <c r="EO241">
        <v>7.4851939999999999</v>
      </c>
      <c r="EP241">
        <v>17.363036999999998</v>
      </c>
      <c r="EQ241">
        <v>16.079875999999999</v>
      </c>
      <c r="ER241">
        <v>16.510666000000001</v>
      </c>
      <c r="ES241">
        <v>4.1625300000000003</v>
      </c>
      <c r="ET241">
        <v>20.979217999999999</v>
      </c>
      <c r="EU241">
        <v>6.5786930000000003</v>
      </c>
      <c r="EV241">
        <v>7.3545579999999999</v>
      </c>
      <c r="EW241">
        <v>37.533123000000003</v>
      </c>
      <c r="EX241">
        <v>14.898018</v>
      </c>
      <c r="EY241">
        <v>14.569853999999999</v>
      </c>
      <c r="EZ241">
        <v>9.4586229999999993</v>
      </c>
      <c r="FA241">
        <v>14.793039</v>
      </c>
      <c r="FB241">
        <v>17.481707</v>
      </c>
      <c r="FC241">
        <v>5.4400560000000002</v>
      </c>
      <c r="FD241">
        <v>4.8909989999999999</v>
      </c>
      <c r="FE241">
        <v>9.8564699999999998</v>
      </c>
      <c r="FF241">
        <v>14.633632</v>
      </c>
      <c r="FG241">
        <v>17.698421</v>
      </c>
      <c r="FH241">
        <v>8.1557270000000006</v>
      </c>
      <c r="FI241">
        <v>33.998927999999999</v>
      </c>
      <c r="FJ241">
        <v>12.429518</v>
      </c>
      <c r="FK241">
        <v>16.584208</v>
      </c>
      <c r="FL241">
        <v>18.65155</v>
      </c>
      <c r="FM241">
        <v>14.376225</v>
      </c>
      <c r="FN241">
        <v>7.1076779999999999</v>
      </c>
      <c r="FO241">
        <v>10.574035</v>
      </c>
      <c r="FP241">
        <v>24.529150000000001</v>
      </c>
      <c r="FQ241">
        <v>3.5778780000000001</v>
      </c>
      <c r="FR241">
        <v>13.669086</v>
      </c>
      <c r="FS241">
        <v>2.0499619999999998</v>
      </c>
      <c r="FT241">
        <v>22.092243</v>
      </c>
      <c r="FU241">
        <v>25.545349000000002</v>
      </c>
      <c r="FV241">
        <v>7.5709850000000003</v>
      </c>
      <c r="FW241">
        <v>8.2855120000000007</v>
      </c>
      <c r="FX241">
        <v>5.5899960000000002</v>
      </c>
      <c r="FY241">
        <v>11.907973</v>
      </c>
      <c r="FZ241">
        <v>24.910536</v>
      </c>
      <c r="GA241">
        <v>9.2241199999999992</v>
      </c>
      <c r="GB241">
        <v>29.746775</v>
      </c>
      <c r="GC241">
        <v>13.766261999999999</v>
      </c>
      <c r="GD241">
        <v>24.518340999999999</v>
      </c>
      <c r="GE241">
        <v>21.331569999999999</v>
      </c>
      <c r="GF241">
        <v>22.101735999999999</v>
      </c>
      <c r="GG241">
        <v>27.909003999999999</v>
      </c>
      <c r="GH241">
        <v>20.883602</v>
      </c>
      <c r="GI241">
        <v>3.0610210000000002</v>
      </c>
      <c r="GJ241">
        <v>12.71251</v>
      </c>
      <c r="GK241">
        <v>24.743223</v>
      </c>
      <c r="GL241">
        <v>3.1925430000000001</v>
      </c>
      <c r="GM241">
        <v>4.973249</v>
      </c>
      <c r="GN241">
        <v>22.007802999999999</v>
      </c>
      <c r="GO241">
        <v>13.431680999999999</v>
      </c>
      <c r="GP241">
        <v>8.8875200000000003</v>
      </c>
      <c r="GQ241">
        <v>4.4285490000000003</v>
      </c>
      <c r="GR241">
        <v>20.311851999999998</v>
      </c>
      <c r="GS241">
        <v>4.2251440000000002</v>
      </c>
      <c r="GT241">
        <v>6.8336600000000001</v>
      </c>
      <c r="GU241">
        <v>11.985417999999999</v>
      </c>
      <c r="GV241">
        <v>5.3010140000000003</v>
      </c>
      <c r="GW241">
        <v>16.305828000000002</v>
      </c>
      <c r="GX241">
        <v>23.092473999999999</v>
      </c>
      <c r="GY241">
        <v>19.633410999999999</v>
      </c>
      <c r="GZ241">
        <v>3.2883040000000001</v>
      </c>
      <c r="HA241">
        <v>2.6676950000000001</v>
      </c>
      <c r="HB241">
        <v>4.2086620000000003</v>
      </c>
      <c r="HC241">
        <v>4.3235789999999996</v>
      </c>
      <c r="HD241">
        <v>20.415894000000002</v>
      </c>
      <c r="HE241">
        <v>17.598841</v>
      </c>
      <c r="HF241">
        <v>3.3794330000000001</v>
      </c>
      <c r="HG241">
        <v>17.522832999999999</v>
      </c>
      <c r="HH241">
        <v>3.6457660000000001</v>
      </c>
      <c r="HI241">
        <v>11.293564999999999</v>
      </c>
      <c r="HJ241">
        <v>3.1228479999999998</v>
      </c>
      <c r="HK241">
        <v>31.835773</v>
      </c>
      <c r="HL241">
        <v>5.01051</v>
      </c>
      <c r="HM241">
        <v>15.285116</v>
      </c>
      <c r="HN241">
        <v>4.040953</v>
      </c>
      <c r="HO241">
        <v>12.419453000000001</v>
      </c>
      <c r="HP241">
        <v>15.678354000000001</v>
      </c>
      <c r="HQ241">
        <v>53.865147</v>
      </c>
      <c r="HR241">
        <v>25.301600000000001</v>
      </c>
      <c r="HS241">
        <v>19.144511999999999</v>
      </c>
      <c r="HT241">
        <v>21.429752000000001</v>
      </c>
      <c r="HU241">
        <v>22.071103999999998</v>
      </c>
      <c r="HV241">
        <v>19.58268</v>
      </c>
      <c r="HW241">
        <v>15.500206</v>
      </c>
      <c r="HX241">
        <v>16.655773</v>
      </c>
      <c r="HY241">
        <v>15.149766</v>
      </c>
      <c r="HZ241">
        <v>15.376324</v>
      </c>
      <c r="IA241">
        <v>14.150532999999999</v>
      </c>
      <c r="IB241">
        <v>55.271957</v>
      </c>
      <c r="IC241">
        <v>41.941977999999999</v>
      </c>
      <c r="ID241">
        <v>7.0902880000000001</v>
      </c>
      <c r="IE241">
        <v>27.954422000000001</v>
      </c>
      <c r="IF241">
        <v>12.687075</v>
      </c>
      <c r="IG241" t="s">
        <v>243</v>
      </c>
      <c r="IH241">
        <v>4.7055959999999999</v>
      </c>
      <c r="II241">
        <v>15.986302999999999</v>
      </c>
      <c r="IJ241" s="1">
        <f t="shared" si="3"/>
        <v>15.522625531120328</v>
      </c>
    </row>
    <row r="242" spans="1:246">
      <c r="A242">
        <v>51165</v>
      </c>
      <c r="B242">
        <v>30.912109000000001</v>
      </c>
      <c r="C242">
        <v>39.979033999999999</v>
      </c>
      <c r="D242">
        <v>37.726368000000001</v>
      </c>
      <c r="E242">
        <v>25.980764000000001</v>
      </c>
      <c r="F242">
        <v>50.440407</v>
      </c>
      <c r="G242">
        <v>46.256207000000003</v>
      </c>
      <c r="H242">
        <v>38.000312999999998</v>
      </c>
      <c r="I242">
        <v>20.630959000000001</v>
      </c>
      <c r="J242">
        <v>19.444728999999999</v>
      </c>
      <c r="K242">
        <v>19.158365</v>
      </c>
      <c r="L242">
        <v>25.101683000000001</v>
      </c>
      <c r="M242">
        <v>22.353225999999999</v>
      </c>
      <c r="N242">
        <v>30.743427000000001</v>
      </c>
      <c r="O242">
        <v>24.581343</v>
      </c>
      <c r="P242">
        <v>27.956469999999999</v>
      </c>
      <c r="Q242">
        <v>23.097532000000001</v>
      </c>
      <c r="R242">
        <v>25.328845999999999</v>
      </c>
      <c r="S242">
        <v>11.029189000000001</v>
      </c>
      <c r="T242">
        <v>6.0568609999999996</v>
      </c>
      <c r="U242">
        <v>13.391133999999999</v>
      </c>
      <c r="V242">
        <v>8.3075360000000007</v>
      </c>
      <c r="W242">
        <v>5.9783189999999999</v>
      </c>
      <c r="X242">
        <v>16.261623</v>
      </c>
      <c r="Y242">
        <v>24.739660000000001</v>
      </c>
      <c r="Z242">
        <v>22.647303000000001</v>
      </c>
      <c r="AA242">
        <v>22.733547000000002</v>
      </c>
      <c r="AB242">
        <v>25.53293</v>
      </c>
      <c r="AC242">
        <v>25.482420000000001</v>
      </c>
      <c r="AD242">
        <v>23.806602000000002</v>
      </c>
      <c r="AE242">
        <v>25.621016999999998</v>
      </c>
      <c r="AF242">
        <v>17.682924</v>
      </c>
      <c r="AG242">
        <v>3.9067370000000001</v>
      </c>
      <c r="AH242">
        <v>7.1319359999999996</v>
      </c>
      <c r="AI242">
        <v>4.817069</v>
      </c>
      <c r="AJ242">
        <v>3.8950100000000001</v>
      </c>
      <c r="AK242">
        <v>4.7337860000000003</v>
      </c>
      <c r="AL242">
        <v>20.610218</v>
      </c>
      <c r="AM242">
        <v>11.895675000000001</v>
      </c>
      <c r="AN242">
        <v>10.462959</v>
      </c>
      <c r="AO242">
        <v>10.789731</v>
      </c>
      <c r="AP242">
        <v>7.1391419999999997</v>
      </c>
      <c r="AQ242">
        <v>2.5712739999999998</v>
      </c>
      <c r="AR242">
        <v>2.4608810000000001</v>
      </c>
      <c r="AS242">
        <v>2.2009629999999998</v>
      </c>
      <c r="AT242">
        <v>5.2823739999999999</v>
      </c>
      <c r="AU242">
        <v>4.8936229999999998</v>
      </c>
      <c r="AV242">
        <v>9.1086200000000002</v>
      </c>
      <c r="AW242">
        <v>6.2337870000000004</v>
      </c>
      <c r="AX242">
        <v>15.948543000000001</v>
      </c>
      <c r="AY242">
        <v>2.3196479999999999</v>
      </c>
      <c r="AZ242">
        <v>7.5329170000000003</v>
      </c>
      <c r="BA242">
        <v>13.68581</v>
      </c>
      <c r="BB242">
        <v>3.3130860000000002</v>
      </c>
      <c r="BC242">
        <v>3.706286</v>
      </c>
      <c r="BD242">
        <v>3.187967</v>
      </c>
      <c r="BE242">
        <v>3.459371</v>
      </c>
      <c r="BF242">
        <v>3.8022450000000001</v>
      </c>
      <c r="BG242">
        <v>4.3958089999999999</v>
      </c>
      <c r="BH242">
        <v>5.243989</v>
      </c>
      <c r="BI242">
        <v>13.453315999999999</v>
      </c>
      <c r="BJ242">
        <v>28.42952</v>
      </c>
      <c r="BK242">
        <v>23.520755999999999</v>
      </c>
      <c r="BL242">
        <v>34.411414999999998</v>
      </c>
      <c r="BM242">
        <v>12.747522</v>
      </c>
      <c r="BN242">
        <v>10.54379</v>
      </c>
      <c r="BO242">
        <v>33.174064999999999</v>
      </c>
      <c r="BP242">
        <v>2.1776089999999999</v>
      </c>
      <c r="BQ242">
        <v>23.785464999999999</v>
      </c>
      <c r="BR242">
        <v>16.343212000000001</v>
      </c>
      <c r="BS242">
        <v>6.1160370000000004</v>
      </c>
      <c r="BT242">
        <v>18.316610000000001</v>
      </c>
      <c r="BU242">
        <v>40.253017</v>
      </c>
      <c r="BV242">
        <v>11.290359</v>
      </c>
      <c r="BW242">
        <v>13.668210999999999</v>
      </c>
      <c r="BX242">
        <v>23.500404</v>
      </c>
      <c r="BY242">
        <v>2.4842010000000001</v>
      </c>
      <c r="BZ242">
        <v>3.520473</v>
      </c>
      <c r="CA242">
        <v>7.061464</v>
      </c>
      <c r="CB242">
        <v>6.2174649999999998</v>
      </c>
      <c r="CC242">
        <v>14.089994000000001</v>
      </c>
      <c r="CD242">
        <v>4.5683670000000003</v>
      </c>
      <c r="CE242">
        <v>11.215261</v>
      </c>
      <c r="CF242">
        <v>11.206611000000001</v>
      </c>
      <c r="CG242">
        <v>1.505811</v>
      </c>
      <c r="CH242">
        <v>1.1989890000000001</v>
      </c>
      <c r="CI242">
        <v>13.696165000000001</v>
      </c>
      <c r="CJ242">
        <v>7.2868760000000004</v>
      </c>
      <c r="CK242">
        <v>26.045764999999999</v>
      </c>
      <c r="CL242">
        <v>15.343818000000001</v>
      </c>
      <c r="CM242">
        <v>23.725650999999999</v>
      </c>
      <c r="CN242">
        <v>26.014416000000001</v>
      </c>
      <c r="CO242">
        <v>4.8281900000000002</v>
      </c>
      <c r="CP242">
        <v>14.53797</v>
      </c>
      <c r="CQ242">
        <v>14.103394</v>
      </c>
      <c r="CR242">
        <v>13.882047999999999</v>
      </c>
      <c r="CS242">
        <v>14.385861999999999</v>
      </c>
      <c r="CT242">
        <v>2.6324260000000002</v>
      </c>
      <c r="CU242">
        <v>25.067995</v>
      </c>
      <c r="CV242">
        <v>20.419589999999999</v>
      </c>
      <c r="CW242">
        <v>15.508915</v>
      </c>
      <c r="CX242">
        <v>16.287046</v>
      </c>
      <c r="CY242">
        <v>19.448136999999999</v>
      </c>
      <c r="CZ242">
        <v>18.090748000000001</v>
      </c>
      <c r="DA242">
        <v>25.738726</v>
      </c>
      <c r="DB242">
        <v>20.405639999999998</v>
      </c>
      <c r="DC242">
        <v>13.879994999999999</v>
      </c>
      <c r="DD242">
        <v>7.9044590000000001</v>
      </c>
      <c r="DE242">
        <v>8.4351570000000002</v>
      </c>
      <c r="DF242">
        <v>3.5081180000000001</v>
      </c>
      <c r="DG242">
        <v>3.4449339999999999</v>
      </c>
      <c r="DH242">
        <v>9.2448779999999999</v>
      </c>
      <c r="DI242">
        <v>42.673450000000003</v>
      </c>
      <c r="DJ242">
        <v>13.436292</v>
      </c>
      <c r="DK242">
        <v>12.134059000000001</v>
      </c>
      <c r="DL242">
        <v>8.8801760000000005</v>
      </c>
      <c r="DM242">
        <v>14.377487</v>
      </c>
      <c r="DN242">
        <v>13.025632999999999</v>
      </c>
      <c r="DO242">
        <v>7.3744459999999998</v>
      </c>
      <c r="DP242">
        <v>15.733006</v>
      </c>
      <c r="DQ242">
        <v>9.1625370000000004</v>
      </c>
      <c r="DR242">
        <v>29.621307000000002</v>
      </c>
      <c r="DS242">
        <v>9.2046559999999999</v>
      </c>
      <c r="DT242">
        <v>4.5705280000000004</v>
      </c>
      <c r="DU242">
        <v>11.774549</v>
      </c>
      <c r="DV242">
        <v>7.7121940000000002</v>
      </c>
      <c r="DW242">
        <v>4.9434680000000002</v>
      </c>
      <c r="DX242">
        <v>6.4732279999999998</v>
      </c>
      <c r="DY242">
        <v>7.6830049999999996</v>
      </c>
      <c r="DZ242">
        <v>6.5792770000000003</v>
      </c>
      <c r="EA242">
        <v>3.5590199999999999</v>
      </c>
      <c r="EB242">
        <v>6.702617</v>
      </c>
      <c r="EC242">
        <v>25.916350999999999</v>
      </c>
      <c r="ED242">
        <v>3.1838669999999998</v>
      </c>
      <c r="EE242">
        <v>16.384743</v>
      </c>
      <c r="EF242">
        <v>6.8127589999999998</v>
      </c>
      <c r="EG242">
        <v>23.742042999999999</v>
      </c>
      <c r="EH242">
        <v>9.0033759999999994</v>
      </c>
      <c r="EI242">
        <v>14.371777</v>
      </c>
      <c r="EJ242">
        <v>14.332231999999999</v>
      </c>
      <c r="EK242">
        <v>1.7917609999999999</v>
      </c>
      <c r="EL242">
        <v>7.5608820000000003</v>
      </c>
      <c r="EM242">
        <v>2.59884</v>
      </c>
      <c r="EN242">
        <v>3.5484529999999999</v>
      </c>
      <c r="EO242">
        <v>9.5316019999999995</v>
      </c>
      <c r="EP242">
        <v>14.95543</v>
      </c>
      <c r="EQ242">
        <v>13.672269999999999</v>
      </c>
      <c r="ER242">
        <v>14.050639</v>
      </c>
      <c r="ES242">
        <v>4.1103820000000004</v>
      </c>
      <c r="ET242">
        <v>18.519193999999999</v>
      </c>
      <c r="EU242">
        <v>3.4269150000000002</v>
      </c>
      <c r="EV242">
        <v>4.3001670000000001</v>
      </c>
      <c r="EW242">
        <v>35.073093</v>
      </c>
      <c r="EX242">
        <v>12.476595</v>
      </c>
      <c r="EY242">
        <v>12.109826999999999</v>
      </c>
      <c r="EZ242">
        <v>6.998596</v>
      </c>
      <c r="FA242">
        <v>12.385433000000001</v>
      </c>
      <c r="FB242">
        <v>15.02168</v>
      </c>
      <c r="FC242">
        <v>3.0314990000000002</v>
      </c>
      <c r="FD242">
        <v>2.1634880000000001</v>
      </c>
      <c r="FE242">
        <v>7.400919</v>
      </c>
      <c r="FF242">
        <v>12.173605999999999</v>
      </c>
      <c r="FG242">
        <v>15.290813999999999</v>
      </c>
      <c r="FH242">
        <v>5.7481210000000003</v>
      </c>
      <c r="FI242">
        <v>31.577497000000001</v>
      </c>
      <c r="FJ242">
        <v>14.499544999999999</v>
      </c>
      <c r="FK242">
        <v>14.124181</v>
      </c>
      <c r="FL242">
        <v>19.198654000000001</v>
      </c>
      <c r="FM242">
        <v>11.920674</v>
      </c>
      <c r="FN242">
        <v>4.6993710000000002</v>
      </c>
      <c r="FO242">
        <v>8.1140070000000009</v>
      </c>
      <c r="FP242">
        <v>22.069122</v>
      </c>
      <c r="FQ242">
        <v>2.8471359999999999</v>
      </c>
      <c r="FR242">
        <v>11.261479</v>
      </c>
      <c r="FS242">
        <v>3.9321839999999999</v>
      </c>
      <c r="FT242">
        <v>19.632214999999999</v>
      </c>
      <c r="FU242">
        <v>23.085322999999999</v>
      </c>
      <c r="FV242">
        <v>5.1495620000000004</v>
      </c>
      <c r="FW242">
        <v>10.355539</v>
      </c>
      <c r="FX242">
        <v>3.1685729999999999</v>
      </c>
      <c r="FY242">
        <v>9.4479469999999992</v>
      </c>
      <c r="FZ242">
        <v>22.450513999999998</v>
      </c>
      <c r="GA242">
        <v>6.4134650000000004</v>
      </c>
      <c r="GB242">
        <v>27.286753000000001</v>
      </c>
      <c r="GC242">
        <v>15.83629</v>
      </c>
      <c r="GD242">
        <v>22.058319000000001</v>
      </c>
      <c r="GE242">
        <v>18.871542000000002</v>
      </c>
      <c r="GF242">
        <v>19.641708000000001</v>
      </c>
      <c r="GG242">
        <v>25.448982000000001</v>
      </c>
      <c r="GH242">
        <v>18.423573999999999</v>
      </c>
      <c r="GI242">
        <v>2.9292539999999998</v>
      </c>
      <c r="GJ242">
        <v>10.252483</v>
      </c>
      <c r="GK242">
        <v>22.283197000000001</v>
      </c>
      <c r="GL242">
        <v>2.2488450000000002</v>
      </c>
      <c r="GM242">
        <v>6.5485769999999999</v>
      </c>
      <c r="GN242">
        <v>19.547775000000001</v>
      </c>
      <c r="GO242">
        <v>11.010258</v>
      </c>
      <c r="GP242">
        <v>11.111952</v>
      </c>
      <c r="GQ242">
        <v>2.3136559999999999</v>
      </c>
      <c r="GR242">
        <v>17.890432000000001</v>
      </c>
      <c r="GS242">
        <v>1.51891</v>
      </c>
      <c r="GT242">
        <v>2.9648810000000001</v>
      </c>
      <c r="GU242">
        <v>9.5283339999999992</v>
      </c>
      <c r="GV242">
        <v>2.9053849999999999</v>
      </c>
      <c r="GW242">
        <v>13.898222000000001</v>
      </c>
      <c r="GX242">
        <v>20.632448</v>
      </c>
      <c r="GY242">
        <v>17.173383999999999</v>
      </c>
      <c r="GZ242">
        <v>1.5147379999999999</v>
      </c>
      <c r="HA242">
        <v>4.0177519999999998</v>
      </c>
      <c r="HB242">
        <v>4.2290739999999998</v>
      </c>
      <c r="HC242">
        <v>4.7824340000000003</v>
      </c>
      <c r="HD242">
        <v>18.008286999999999</v>
      </c>
      <c r="HE242">
        <v>15.191235000000001</v>
      </c>
      <c r="HF242">
        <v>5.4324060000000003</v>
      </c>
      <c r="HG242">
        <v>15.062811</v>
      </c>
      <c r="HH242">
        <v>2.2931370000000002</v>
      </c>
      <c r="HI242">
        <v>8.8335369999999998</v>
      </c>
      <c r="HJ242">
        <v>4.4384699999999997</v>
      </c>
      <c r="HK242">
        <v>29.375748000000002</v>
      </c>
      <c r="HL242">
        <v>1.065466</v>
      </c>
      <c r="HM242">
        <v>12.825089</v>
      </c>
      <c r="HN242">
        <v>1.5379830000000001</v>
      </c>
      <c r="HO242">
        <v>9.9594260000000006</v>
      </c>
      <c r="HP242">
        <v>17.743258999999998</v>
      </c>
      <c r="HQ242">
        <v>51.443714</v>
      </c>
      <c r="HR242">
        <v>22.880171000000001</v>
      </c>
      <c r="HS242">
        <v>16.684486</v>
      </c>
      <c r="HT242">
        <v>19.022144000000001</v>
      </c>
      <c r="HU242">
        <v>19.663498000000001</v>
      </c>
      <c r="HV242">
        <v>17.175076000000001</v>
      </c>
      <c r="HW242">
        <v>13.078782</v>
      </c>
      <c r="HX242">
        <v>14.234348000000001</v>
      </c>
      <c r="HY242">
        <v>12.74216</v>
      </c>
      <c r="HZ242">
        <v>12.968718000000001</v>
      </c>
      <c r="IA242">
        <v>11.742927</v>
      </c>
      <c r="IB242">
        <v>52.811934999999998</v>
      </c>
      <c r="IC242">
        <v>39.481949</v>
      </c>
      <c r="ID242">
        <v>9.1366960000000006</v>
      </c>
      <c r="IE242">
        <v>25.494399999999999</v>
      </c>
      <c r="IF242">
        <v>10.227047000000001</v>
      </c>
      <c r="IG242">
        <v>4.7055949999999998</v>
      </c>
      <c r="IH242" t="s">
        <v>243</v>
      </c>
      <c r="II242">
        <v>13.578697</v>
      </c>
      <c r="IJ242" s="1">
        <f t="shared" si="3"/>
        <v>14.013787547717838</v>
      </c>
    </row>
    <row r="243" spans="1:246">
      <c r="A243">
        <v>51166</v>
      </c>
      <c r="B243">
        <v>39.527557000000002</v>
      </c>
      <c r="C243">
        <v>48.594481999999999</v>
      </c>
      <c r="D243">
        <v>46.341805000000001</v>
      </c>
      <c r="E243">
        <v>34.596207</v>
      </c>
      <c r="F243">
        <v>59.055855000000001</v>
      </c>
      <c r="G243">
        <v>54.871639000000002</v>
      </c>
      <c r="H243">
        <v>46.615752999999998</v>
      </c>
      <c r="I243">
        <v>29.246407000000001</v>
      </c>
      <c r="J243">
        <v>28.060176999999999</v>
      </c>
      <c r="K243">
        <v>27.773813000000001</v>
      </c>
      <c r="L243">
        <v>33.717132999999997</v>
      </c>
      <c r="M243">
        <v>30.968669999999999</v>
      </c>
      <c r="N243">
        <v>39.358868000000001</v>
      </c>
      <c r="O243">
        <v>33.196784999999998</v>
      </c>
      <c r="P243">
        <v>36.571914999999997</v>
      </c>
      <c r="Q243">
        <v>31.712976000000001</v>
      </c>
      <c r="R243">
        <v>33.944290000000002</v>
      </c>
      <c r="S243">
        <v>22.315027000000001</v>
      </c>
      <c r="T243">
        <v>17.342694999999999</v>
      </c>
      <c r="U243">
        <v>8.0991459999999993</v>
      </c>
      <c r="V243">
        <v>19.121656000000002</v>
      </c>
      <c r="W243">
        <v>16.421188000000001</v>
      </c>
      <c r="X243">
        <v>4.5133939999999999</v>
      </c>
      <c r="Y243">
        <v>33.355110000000003</v>
      </c>
      <c r="Z243">
        <v>31.262751000000002</v>
      </c>
      <c r="AA243">
        <v>31.348994999999999</v>
      </c>
      <c r="AB243">
        <v>34.148375999999999</v>
      </c>
      <c r="AC243">
        <v>34.097861999999999</v>
      </c>
      <c r="AD243">
        <v>32.422049999999999</v>
      </c>
      <c r="AE243">
        <v>34.236465000000003</v>
      </c>
      <c r="AF243">
        <v>26.298373999999999</v>
      </c>
      <c r="AG243">
        <v>15.444933000000001</v>
      </c>
      <c r="AH243">
        <v>18.434725</v>
      </c>
      <c r="AI243">
        <v>15.103664</v>
      </c>
      <c r="AJ243">
        <v>14.299276000000001</v>
      </c>
      <c r="AK243">
        <v>16.019625000000001</v>
      </c>
      <c r="AL243">
        <v>29.225667999999999</v>
      </c>
      <c r="AM243">
        <v>22.709793000000001</v>
      </c>
      <c r="AN243">
        <v>21.277079000000001</v>
      </c>
      <c r="AO243">
        <v>21.603849</v>
      </c>
      <c r="AP243">
        <v>17.953264000000001</v>
      </c>
      <c r="AQ243">
        <v>14.791375</v>
      </c>
      <c r="AR243">
        <v>14.381682</v>
      </c>
      <c r="AS243">
        <v>13.792676999999999</v>
      </c>
      <c r="AT243">
        <v>16.568214000000001</v>
      </c>
      <c r="AU243">
        <v>13.84666</v>
      </c>
      <c r="AV243">
        <v>20.399571999999999</v>
      </c>
      <c r="AW243">
        <v>17.536573000000001</v>
      </c>
      <c r="AX243">
        <v>12.558887</v>
      </c>
      <c r="AY243">
        <v>13.21213</v>
      </c>
      <c r="AZ243">
        <v>16.635950000000001</v>
      </c>
      <c r="BA243">
        <v>22.432392</v>
      </c>
      <c r="BB243">
        <v>15.316703</v>
      </c>
      <c r="BC243">
        <v>15.709906999999999</v>
      </c>
      <c r="BD243">
        <v>15.832829</v>
      </c>
      <c r="BE243">
        <v>15.652908</v>
      </c>
      <c r="BF243">
        <v>15.805863</v>
      </c>
      <c r="BG243">
        <v>16.399426999999999</v>
      </c>
      <c r="BH243">
        <v>17.247603999999999</v>
      </c>
      <c r="BI243">
        <v>19.825479999999999</v>
      </c>
      <c r="BJ243">
        <v>37.044967999999997</v>
      </c>
      <c r="BK243">
        <v>32.136203999999999</v>
      </c>
      <c r="BL243">
        <v>43.026851999999998</v>
      </c>
      <c r="BM243">
        <v>19.118369999999999</v>
      </c>
      <c r="BN243">
        <v>20.98218</v>
      </c>
      <c r="BO243">
        <v>41.789496999999997</v>
      </c>
      <c r="BP243">
        <v>14.113246</v>
      </c>
      <c r="BQ243">
        <v>32.400917</v>
      </c>
      <c r="BR243">
        <v>24.958656000000001</v>
      </c>
      <c r="BS243">
        <v>15.543395</v>
      </c>
      <c r="BT243">
        <v>5.2738290000000001</v>
      </c>
      <c r="BU243">
        <v>48.868465</v>
      </c>
      <c r="BV243">
        <v>19.905624</v>
      </c>
      <c r="BW243">
        <v>16.902691000000001</v>
      </c>
      <c r="BX243">
        <v>32.115848999999997</v>
      </c>
      <c r="BY243">
        <v>13.113094</v>
      </c>
      <c r="BZ243">
        <v>15.524094</v>
      </c>
      <c r="CA243">
        <v>17.504335000000001</v>
      </c>
      <c r="CB243">
        <v>17.503305000000001</v>
      </c>
      <c r="CC243">
        <v>22.705445999999998</v>
      </c>
      <c r="CD243">
        <v>14.490275</v>
      </c>
      <c r="CE243">
        <v>20.971440999999999</v>
      </c>
      <c r="CF243">
        <v>19.822061999999999</v>
      </c>
      <c r="CG243">
        <v>13.02352</v>
      </c>
      <c r="CH243">
        <v>12.824448</v>
      </c>
      <c r="CI243">
        <v>2.3109660000000001</v>
      </c>
      <c r="CJ243">
        <v>16.566663999999999</v>
      </c>
      <c r="CK243">
        <v>34.661212999999996</v>
      </c>
      <c r="CL243">
        <v>23.959258999999999</v>
      </c>
      <c r="CM243">
        <v>32.341099</v>
      </c>
      <c r="CN243">
        <v>34.629852</v>
      </c>
      <c r="CO243">
        <v>16.831811999999999</v>
      </c>
      <c r="CP243">
        <v>3.321278</v>
      </c>
      <c r="CQ243">
        <v>5.6055469999999996</v>
      </c>
      <c r="CR243">
        <v>22.497311</v>
      </c>
      <c r="CS243">
        <v>9.9352599999999995</v>
      </c>
      <c r="CT243">
        <v>13.023579</v>
      </c>
      <c r="CU243">
        <v>33.683436999999998</v>
      </c>
      <c r="CV243">
        <v>29.035036000000002</v>
      </c>
      <c r="CW243">
        <v>24.124365000000001</v>
      </c>
      <c r="CX243">
        <v>24.9025</v>
      </c>
      <c r="CY243">
        <v>28.063586999999998</v>
      </c>
      <c r="CZ243">
        <v>26.706198000000001</v>
      </c>
      <c r="DA243">
        <v>34.354171999999998</v>
      </c>
      <c r="DB243">
        <v>29.021083999999998</v>
      </c>
      <c r="DC243">
        <v>24.318386</v>
      </c>
      <c r="DD243">
        <v>18.697953999999999</v>
      </c>
      <c r="DE243">
        <v>18.878026999999999</v>
      </c>
      <c r="DF243">
        <v>14.788829</v>
      </c>
      <c r="DG243">
        <v>15.201148999999999</v>
      </c>
      <c r="DH243">
        <v>19.687746000000001</v>
      </c>
      <c r="DI243">
        <v>51.288898000000003</v>
      </c>
      <c r="DJ243">
        <v>22.051741</v>
      </c>
      <c r="DK243">
        <v>20.522392</v>
      </c>
      <c r="DL243">
        <v>20.182960999999999</v>
      </c>
      <c r="DM243">
        <v>25.663326000000001</v>
      </c>
      <c r="DN243">
        <v>24.311471999999998</v>
      </c>
      <c r="DO243">
        <v>18.660285999999999</v>
      </c>
      <c r="DP243">
        <v>22.083915999999999</v>
      </c>
      <c r="DQ243">
        <v>17.277768999999999</v>
      </c>
      <c r="DR243">
        <v>38.236755000000002</v>
      </c>
      <c r="DS243">
        <v>17.820107</v>
      </c>
      <c r="DT243">
        <v>14.974792000000001</v>
      </c>
      <c r="DU243">
        <v>8.3867239999999992</v>
      </c>
      <c r="DV243">
        <v>18.998031999999998</v>
      </c>
      <c r="DW243">
        <v>16.947085999999999</v>
      </c>
      <c r="DX243">
        <v>17.776015999999998</v>
      </c>
      <c r="DY243">
        <v>18.968845000000002</v>
      </c>
      <c r="DZ243">
        <v>17.882061</v>
      </c>
      <c r="EA243">
        <v>15.270808000000001</v>
      </c>
      <c r="EB243">
        <v>17.983324</v>
      </c>
      <c r="EC243">
        <v>34.531802999999996</v>
      </c>
      <c r="ED243">
        <v>14.625057</v>
      </c>
      <c r="EE243">
        <v>25.000191000000001</v>
      </c>
      <c r="EF243">
        <v>10.531954000000001</v>
      </c>
      <c r="EG243">
        <v>32.357494000000003</v>
      </c>
      <c r="EH243">
        <v>18.430733</v>
      </c>
      <c r="EI243">
        <v>10.134283999999999</v>
      </c>
      <c r="EJ243">
        <v>22.947680999999999</v>
      </c>
      <c r="EK243">
        <v>12.526058000000001</v>
      </c>
      <c r="EL243">
        <v>18.846713999999999</v>
      </c>
      <c r="EM243">
        <v>13.901678</v>
      </c>
      <c r="EN243">
        <v>14.828787999999999</v>
      </c>
      <c r="EO243">
        <v>20.812313</v>
      </c>
      <c r="EP243">
        <v>3.7642389999999999</v>
      </c>
      <c r="EQ243">
        <v>2.2870710000000001</v>
      </c>
      <c r="ER243">
        <v>22.666086</v>
      </c>
      <c r="ES243">
        <v>16.186561999999999</v>
      </c>
      <c r="ET243">
        <v>27.134640000000001</v>
      </c>
      <c r="EU243">
        <v>14.562044</v>
      </c>
      <c r="EV243">
        <v>15.337911</v>
      </c>
      <c r="EW243">
        <v>43.688541000000001</v>
      </c>
      <c r="EX243">
        <v>6.6866279999999998</v>
      </c>
      <c r="EY243">
        <v>20.725092</v>
      </c>
      <c r="EZ243">
        <v>17.441466999999999</v>
      </c>
      <c r="FA243">
        <v>3.9023020000000002</v>
      </c>
      <c r="FB243">
        <v>23.637136000000002</v>
      </c>
      <c r="FC243">
        <v>13.4229</v>
      </c>
      <c r="FD243">
        <v>12.897783</v>
      </c>
      <c r="FE243">
        <v>17.41235</v>
      </c>
      <c r="FF243">
        <v>20.789057</v>
      </c>
      <c r="FG243">
        <v>3.6123980000000002</v>
      </c>
      <c r="FH243">
        <v>10.055548</v>
      </c>
      <c r="FI243">
        <v>28.187844999999999</v>
      </c>
      <c r="FJ243">
        <v>24.044785000000001</v>
      </c>
      <c r="FK243">
        <v>22.739629999999998</v>
      </c>
      <c r="FL243">
        <v>10.545958000000001</v>
      </c>
      <c r="FM243">
        <v>14.473732</v>
      </c>
      <c r="FN243">
        <v>15.090527</v>
      </c>
      <c r="FO243">
        <v>18.556877</v>
      </c>
      <c r="FP243">
        <v>30.684394999999999</v>
      </c>
      <c r="FQ243">
        <v>14.127471</v>
      </c>
      <c r="FR243">
        <v>6.6316160000000002</v>
      </c>
      <c r="FS243">
        <v>15.40518</v>
      </c>
      <c r="FT243">
        <v>28.247665000000001</v>
      </c>
      <c r="FU243">
        <v>31.700771</v>
      </c>
      <c r="FV243">
        <v>13.998022000000001</v>
      </c>
      <c r="FW243">
        <v>21.641380000000002</v>
      </c>
      <c r="FX243">
        <v>13.572839</v>
      </c>
      <c r="FY243">
        <v>18.073129999999999</v>
      </c>
      <c r="FZ243">
        <v>31.065957999999998</v>
      </c>
      <c r="GA243">
        <v>17.206961</v>
      </c>
      <c r="GB243">
        <v>35.902199000000003</v>
      </c>
      <c r="GC243">
        <v>21.318228000000001</v>
      </c>
      <c r="GD243">
        <v>30.673763000000001</v>
      </c>
      <c r="GE243">
        <v>27.486992000000001</v>
      </c>
      <c r="GF243">
        <v>28.256972999999999</v>
      </c>
      <c r="GG243">
        <v>34.064425999999997</v>
      </c>
      <c r="GH243">
        <v>27.039024000000001</v>
      </c>
      <c r="GI243">
        <v>14.209963999999999</v>
      </c>
      <c r="GJ243">
        <v>18.867929</v>
      </c>
      <c r="GK243">
        <v>30.898644999999998</v>
      </c>
      <c r="GL243">
        <v>13.52918</v>
      </c>
      <c r="GM243">
        <v>18.329004000000001</v>
      </c>
      <c r="GN243">
        <v>28.163225000000001</v>
      </c>
      <c r="GO243">
        <v>14.801451</v>
      </c>
      <c r="GP243">
        <v>22.397797000000001</v>
      </c>
      <c r="GQ243">
        <v>14.755215</v>
      </c>
      <c r="GR243">
        <v>13.652939</v>
      </c>
      <c r="GS243">
        <v>12.229882</v>
      </c>
      <c r="GT243">
        <v>14.926399999999999</v>
      </c>
      <c r="GU243">
        <v>18.140132999999999</v>
      </c>
      <c r="GV243">
        <v>13.234366</v>
      </c>
      <c r="GW243">
        <v>4.1662980000000003</v>
      </c>
      <c r="GX243">
        <v>29.247896000000001</v>
      </c>
      <c r="GY243">
        <v>25.788831999999999</v>
      </c>
      <c r="GZ243">
        <v>13.214987000000001</v>
      </c>
      <c r="HA243">
        <v>16.021374000000002</v>
      </c>
      <c r="HB243">
        <v>16.232695</v>
      </c>
      <c r="HC243">
        <v>16.786051</v>
      </c>
      <c r="HD243">
        <v>9.355594</v>
      </c>
      <c r="HE243">
        <v>4.7068649999999996</v>
      </c>
      <c r="HF243">
        <v>16.735188999999998</v>
      </c>
      <c r="HG243">
        <v>23.678255</v>
      </c>
      <c r="HH243">
        <v>13.570276</v>
      </c>
      <c r="HI243">
        <v>17.458715000000002</v>
      </c>
      <c r="HJ243">
        <v>15.719175999999999</v>
      </c>
      <c r="HK243">
        <v>37.991183999999997</v>
      </c>
      <c r="HL243">
        <v>14.376402000000001</v>
      </c>
      <c r="HM243">
        <v>21.440542000000001</v>
      </c>
      <c r="HN243">
        <v>12.847837</v>
      </c>
      <c r="HO243">
        <v>18.574874999999999</v>
      </c>
      <c r="HP243">
        <v>14.671473000000001</v>
      </c>
      <c r="HQ243">
        <v>48.054062000000002</v>
      </c>
      <c r="HR243">
        <v>19.490517000000001</v>
      </c>
      <c r="HS243">
        <v>25.299741999999998</v>
      </c>
      <c r="HT243">
        <v>10.369452000000001</v>
      </c>
      <c r="HU243">
        <v>9.7298109999999998</v>
      </c>
      <c r="HV243">
        <v>8.5832580000000007</v>
      </c>
      <c r="HW243">
        <v>9.7852890000000006</v>
      </c>
      <c r="HX243">
        <v>9.783747</v>
      </c>
      <c r="HY243">
        <v>8.1122949999999996</v>
      </c>
      <c r="HZ243">
        <v>8.3388539999999995</v>
      </c>
      <c r="IA243">
        <v>4.5899359999999998</v>
      </c>
      <c r="IB243">
        <v>61.244396000000002</v>
      </c>
      <c r="IC243">
        <v>48.097397000000001</v>
      </c>
      <c r="ID243">
        <v>20.417404000000001</v>
      </c>
      <c r="IE243">
        <v>34.109844000000002</v>
      </c>
      <c r="IF243">
        <v>20.269324999999998</v>
      </c>
      <c r="IG243">
        <v>15.986304000000001</v>
      </c>
      <c r="IH243">
        <v>13.578697</v>
      </c>
      <c r="II243" t="s">
        <v>243</v>
      </c>
      <c r="IJ243" s="1">
        <f t="shared" si="3"/>
        <v>21.353669460580914</v>
      </c>
    </row>
    <row r="244" spans="1:246" s="1" customFormat="1">
      <c r="A244" s="1" t="s">
        <v>244</v>
      </c>
      <c r="B244" s="1">
        <f>AVERAGE(B2:B243)</f>
        <v>30.346221468879662</v>
      </c>
      <c r="C244" s="1">
        <f t="shared" ref="C244:BN244" si="4">AVERAGE(C2:C243)</f>
        <v>38.718620547717833</v>
      </c>
      <c r="D244" s="1">
        <f t="shared" si="4"/>
        <v>36.648534966804995</v>
      </c>
      <c r="E244" s="1">
        <f t="shared" si="4"/>
        <v>25.612042817427369</v>
      </c>
      <c r="F244" s="1">
        <f t="shared" si="4"/>
        <v>48.925224526970986</v>
      </c>
      <c r="G244" s="1">
        <f t="shared" si="4"/>
        <v>44.934295668049813</v>
      </c>
      <c r="H244" s="1">
        <f t="shared" si="4"/>
        <v>37.527215925311218</v>
      </c>
      <c r="I244" s="1">
        <f t="shared" si="4"/>
        <v>20.931363224066398</v>
      </c>
      <c r="J244" s="1">
        <f t="shared" si="4"/>
        <v>19.774455788381747</v>
      </c>
      <c r="K244" s="1">
        <f t="shared" si="4"/>
        <v>19.47695908713694</v>
      </c>
      <c r="L244" s="1">
        <f t="shared" si="4"/>
        <v>24.598349829875509</v>
      </c>
      <c r="M244" s="1">
        <f t="shared" si="4"/>
        <v>22.127178867219921</v>
      </c>
      <c r="N244" s="1">
        <f t="shared" si="4"/>
        <v>29.963349410788393</v>
      </c>
      <c r="O244" s="1">
        <f t="shared" si="4"/>
        <v>24.437693004149377</v>
      </c>
      <c r="P244" s="1">
        <f t="shared" si="4"/>
        <v>27.377899174273868</v>
      </c>
      <c r="Q244" s="1">
        <f t="shared" si="4"/>
        <v>22.752689381742751</v>
      </c>
      <c r="R244" s="1">
        <f t="shared" si="4"/>
        <v>24.833195311203308</v>
      </c>
      <c r="S244" s="1">
        <f t="shared" si="4"/>
        <v>20.974061095435683</v>
      </c>
      <c r="T244" s="1">
        <f t="shared" si="4"/>
        <v>16.537191145228213</v>
      </c>
      <c r="U244" s="1">
        <f t="shared" si="4"/>
        <v>19.899168846473028</v>
      </c>
      <c r="V244" s="1">
        <f t="shared" si="4"/>
        <v>14.871230585062245</v>
      </c>
      <c r="W244" s="1">
        <f t="shared" si="4"/>
        <v>13.626870377593363</v>
      </c>
      <c r="X244" s="1">
        <f t="shared" si="4"/>
        <v>23.850524539419066</v>
      </c>
      <c r="Y244" s="1">
        <f t="shared" si="4"/>
        <v>24.44013322821576</v>
      </c>
      <c r="Z244" s="1">
        <f t="shared" si="4"/>
        <v>22.44782394605809</v>
      </c>
      <c r="AA244" s="1">
        <f t="shared" si="4"/>
        <v>22.524788066390048</v>
      </c>
      <c r="AB244" s="1">
        <f t="shared" si="4"/>
        <v>25.192524717842318</v>
      </c>
      <c r="AC244" s="1">
        <f t="shared" si="4"/>
        <v>25.165592829875504</v>
      </c>
      <c r="AD244" s="1">
        <f t="shared" si="4"/>
        <v>23.515443809128641</v>
      </c>
      <c r="AE244" s="1">
        <f t="shared" si="4"/>
        <v>25.293113522821578</v>
      </c>
      <c r="AF244" s="1">
        <f t="shared" si="4"/>
        <v>18.436871294605805</v>
      </c>
      <c r="AG244" s="1">
        <f t="shared" si="4"/>
        <v>13.879634261410787</v>
      </c>
      <c r="AH244" s="1">
        <f t="shared" si="4"/>
        <v>17.425274004149365</v>
      </c>
      <c r="AI244" s="1">
        <f t="shared" si="4"/>
        <v>13.621956066390039</v>
      </c>
      <c r="AJ244" s="1">
        <f t="shared" si="4"/>
        <v>12.816638033195025</v>
      </c>
      <c r="AK244" s="1">
        <f t="shared" si="4"/>
        <v>15.214062518672208</v>
      </c>
      <c r="AL244" s="1">
        <f t="shared" si="4"/>
        <v>20.841969543568471</v>
      </c>
      <c r="AM244" s="1">
        <f t="shared" si="4"/>
        <v>18.582497132780073</v>
      </c>
      <c r="AN244" s="1">
        <f t="shared" si="4"/>
        <v>16.980365294605807</v>
      </c>
      <c r="AO244" s="1">
        <f t="shared" si="4"/>
        <v>17.692108614107887</v>
      </c>
      <c r="AP244" s="1">
        <f t="shared" si="4"/>
        <v>15.422538970954362</v>
      </c>
      <c r="AQ244" s="1">
        <f t="shared" si="4"/>
        <v>14.522702211618256</v>
      </c>
      <c r="AR244" s="1">
        <f t="shared" si="4"/>
        <v>14.230347829875519</v>
      </c>
      <c r="AS244" s="1">
        <f t="shared" si="4"/>
        <v>13.773734568464723</v>
      </c>
      <c r="AT244" s="1">
        <f t="shared" si="4"/>
        <v>15.746354692946054</v>
      </c>
      <c r="AU244" s="1">
        <f t="shared" si="4"/>
        <v>13.427158680497934</v>
      </c>
      <c r="AV244" s="1">
        <f t="shared" si="4"/>
        <v>19.274961103734448</v>
      </c>
      <c r="AW244" s="1">
        <f t="shared" si="4"/>
        <v>16.565069116182567</v>
      </c>
      <c r="AX244" s="1">
        <f t="shared" si="4"/>
        <v>20.53895191701244</v>
      </c>
      <c r="AY244" s="1">
        <f t="shared" si="4"/>
        <v>13.16375287551867</v>
      </c>
      <c r="AZ244" s="1">
        <f t="shared" si="4"/>
        <v>17.560624506224073</v>
      </c>
      <c r="BA244" s="1">
        <f t="shared" si="4"/>
        <v>23.278733676348544</v>
      </c>
      <c r="BB244" s="1">
        <f t="shared" si="4"/>
        <v>14.831952406639012</v>
      </c>
      <c r="BC244" s="1">
        <f t="shared" si="4"/>
        <v>15.067157410788372</v>
      </c>
      <c r="BD244" s="1">
        <f t="shared" si="4"/>
        <v>15.368584427385889</v>
      </c>
      <c r="BE244" s="1">
        <f t="shared" si="4"/>
        <v>15.211200099585058</v>
      </c>
      <c r="BF244" s="1">
        <f t="shared" si="4"/>
        <v>15.29788106224065</v>
      </c>
      <c r="BG244" s="1">
        <f t="shared" si="4"/>
        <v>15.788002941908717</v>
      </c>
      <c r="BH244" s="1">
        <f t="shared" si="4"/>
        <v>16.390895248962646</v>
      </c>
      <c r="BI244" s="1">
        <f t="shared" si="4"/>
        <v>22.807278170124484</v>
      </c>
      <c r="BJ244" s="1">
        <f t="shared" si="4"/>
        <v>29.724304033195018</v>
      </c>
      <c r="BK244" s="1">
        <f t="shared" si="4"/>
        <v>23.561195211618251</v>
      </c>
      <c r="BL244" s="1">
        <f t="shared" si="4"/>
        <v>34.153150257261423</v>
      </c>
      <c r="BM244" s="1">
        <f t="shared" si="4"/>
        <v>22.138329489626553</v>
      </c>
      <c r="BN244" s="1">
        <f t="shared" si="4"/>
        <v>18.540340883817425</v>
      </c>
      <c r="BO244" s="1">
        <f t="shared" ref="BO244:DZ244" si="5">AVERAGE(BO2:BO243)</f>
        <v>32.525406099585069</v>
      </c>
      <c r="BP244" s="1">
        <f t="shared" si="5"/>
        <v>14.157404751037351</v>
      </c>
      <c r="BQ244" s="1">
        <f t="shared" si="5"/>
        <v>26.148442136929464</v>
      </c>
      <c r="BR244" s="1">
        <f t="shared" si="5"/>
        <v>17.092590493775948</v>
      </c>
      <c r="BS244" s="1">
        <f t="shared" si="5"/>
        <v>17.1745632780083</v>
      </c>
      <c r="BT244" s="1">
        <f t="shared" si="5"/>
        <v>26.063531912863073</v>
      </c>
      <c r="BU244" s="1">
        <f t="shared" si="5"/>
        <v>38.962084659751035</v>
      </c>
      <c r="BV244" s="1">
        <f t="shared" si="5"/>
        <v>14.345828630705396</v>
      </c>
      <c r="BW244" s="1">
        <f t="shared" si="5"/>
        <v>22.629846016597508</v>
      </c>
      <c r="BX244" s="1">
        <f t="shared" si="5"/>
        <v>23.085056946058078</v>
      </c>
      <c r="BY244" s="1">
        <f t="shared" si="5"/>
        <v>12.866850639004147</v>
      </c>
      <c r="BZ244" s="1">
        <f t="shared" si="5"/>
        <v>14.971299630705388</v>
      </c>
      <c r="CA244" s="1">
        <f t="shared" si="5"/>
        <v>14.383690987551867</v>
      </c>
      <c r="CB244" s="1">
        <f t="shared" si="5"/>
        <v>16.523969381742742</v>
      </c>
      <c r="CC244" s="1">
        <f t="shared" si="5"/>
        <v>15.691842556016596</v>
      </c>
      <c r="CD244" s="1">
        <f t="shared" si="5"/>
        <v>13.512671676348553</v>
      </c>
      <c r="CE244" s="1">
        <f t="shared" si="5"/>
        <v>16.330173394190879</v>
      </c>
      <c r="CF244" s="1">
        <f t="shared" si="5"/>
        <v>14.011169688796674</v>
      </c>
      <c r="CG244" s="1">
        <f t="shared" si="5"/>
        <v>13.365857062240664</v>
      </c>
      <c r="CH244" s="1">
        <f t="shared" si="5"/>
        <v>13.467601004149376</v>
      </c>
      <c r="CI244" s="1">
        <f t="shared" si="5"/>
        <v>20.773653755186707</v>
      </c>
      <c r="CJ244" s="1">
        <f t="shared" si="5"/>
        <v>13.062835622406643</v>
      </c>
      <c r="CK244" s="1">
        <f t="shared" si="5"/>
        <v>25.683081377593364</v>
      </c>
      <c r="CL244" s="1">
        <f t="shared" si="5"/>
        <v>16.55857407883817</v>
      </c>
      <c r="CM244" s="1">
        <f t="shared" si="5"/>
        <v>23.314369020746891</v>
      </c>
      <c r="CN244" s="1">
        <f t="shared" si="5"/>
        <v>25.611397477178432</v>
      </c>
      <c r="CO244" s="1">
        <f t="shared" si="5"/>
        <v>16.027033327800829</v>
      </c>
      <c r="CP244" s="1">
        <f t="shared" si="5"/>
        <v>22.231771995850622</v>
      </c>
      <c r="CQ244" s="1">
        <f t="shared" si="5"/>
        <v>19.688417141078862</v>
      </c>
      <c r="CR244" s="1">
        <f t="shared" si="5"/>
        <v>17.13787802489626</v>
      </c>
      <c r="CS244" s="1">
        <f t="shared" si="5"/>
        <v>20.182413601659754</v>
      </c>
      <c r="CT244" s="1">
        <f t="shared" si="5"/>
        <v>13.443772609958502</v>
      </c>
      <c r="CU244" s="1">
        <f t="shared" si="5"/>
        <v>24.871188464730299</v>
      </c>
      <c r="CV244" s="1">
        <f t="shared" si="5"/>
        <v>20.577979087136928</v>
      </c>
      <c r="CW244" s="1">
        <f t="shared" si="5"/>
        <v>16.683559078838176</v>
      </c>
      <c r="CX244" s="1">
        <f t="shared" si="5"/>
        <v>17.102332033195015</v>
      </c>
      <c r="CY244" s="1">
        <f t="shared" si="5"/>
        <v>19.676526771784243</v>
      </c>
      <c r="CZ244" s="1">
        <f t="shared" si="5"/>
        <v>18.833978062240664</v>
      </c>
      <c r="DA244" s="1">
        <f t="shared" si="5"/>
        <v>25.259092643153522</v>
      </c>
      <c r="DB244" s="1">
        <f t="shared" si="5"/>
        <v>20.31654760165976</v>
      </c>
      <c r="DC244" s="1">
        <f t="shared" si="5"/>
        <v>20.572859161825729</v>
      </c>
      <c r="DD244" s="1">
        <f t="shared" si="5"/>
        <v>14.248359879668056</v>
      </c>
      <c r="DE244" s="1">
        <f t="shared" si="5"/>
        <v>15.02122747717843</v>
      </c>
      <c r="DF244" s="1">
        <f t="shared" si="5"/>
        <v>14.502445970954353</v>
      </c>
      <c r="DG244" s="1">
        <f t="shared" si="5"/>
        <v>14.804650165975103</v>
      </c>
      <c r="DH244" s="1">
        <f t="shared" si="5"/>
        <v>15.836315755186709</v>
      </c>
      <c r="DI244" s="1">
        <f t="shared" si="5"/>
        <v>41.401139510373476</v>
      </c>
      <c r="DJ244" s="1">
        <f t="shared" si="5"/>
        <v>15.922733456431541</v>
      </c>
      <c r="DK244" s="1">
        <f t="shared" si="5"/>
        <v>21.699773448132792</v>
      </c>
      <c r="DL244" s="1">
        <f t="shared" si="5"/>
        <v>19.083803510373457</v>
      </c>
      <c r="DM244" s="1">
        <f t="shared" si="5"/>
        <v>24.308466170124479</v>
      </c>
      <c r="DN244" s="1">
        <f t="shared" si="5"/>
        <v>23.196411651452284</v>
      </c>
      <c r="DO244" s="1">
        <f t="shared" si="5"/>
        <v>17.737189697095442</v>
      </c>
      <c r="DP244" s="1">
        <f t="shared" si="5"/>
        <v>25.063605228215749</v>
      </c>
      <c r="DQ244" s="1">
        <f t="shared" si="5"/>
        <v>17.831648132780078</v>
      </c>
      <c r="DR244" s="1">
        <f t="shared" si="5"/>
        <v>29.241747970954357</v>
      </c>
      <c r="DS244" s="1">
        <f t="shared" si="5"/>
        <v>13.466278809128639</v>
      </c>
      <c r="DT244" s="1">
        <f t="shared" si="5"/>
        <v>13.169823497925305</v>
      </c>
      <c r="DU244" s="1">
        <f t="shared" si="5"/>
        <v>17.727289493775924</v>
      </c>
      <c r="DV244" s="1">
        <f t="shared" si="5"/>
        <v>17.945825331950203</v>
      </c>
      <c r="DW244" s="1">
        <f t="shared" si="5"/>
        <v>16.233244464730298</v>
      </c>
      <c r="DX244" s="1">
        <f t="shared" si="5"/>
        <v>16.881031875518666</v>
      </c>
      <c r="DY244" s="1">
        <f t="shared" si="5"/>
        <v>18.151761651452272</v>
      </c>
      <c r="DZ244" s="1">
        <f t="shared" si="5"/>
        <v>16.998240120331946</v>
      </c>
      <c r="EA244" s="1">
        <f t="shared" ref="EA244:GL244" si="6">AVERAGE(EA2:EA243)</f>
        <v>14.794687232365147</v>
      </c>
      <c r="EB244" s="1">
        <f t="shared" si="6"/>
        <v>17.500524008298765</v>
      </c>
      <c r="EC244" s="1">
        <f t="shared" si="6"/>
        <v>25.562487622406643</v>
      </c>
      <c r="ED244" s="1">
        <f t="shared" si="6"/>
        <v>14.262064684647305</v>
      </c>
      <c r="EE244" s="1">
        <f t="shared" si="6"/>
        <v>17.370154763485473</v>
      </c>
      <c r="EF244" s="1">
        <f t="shared" si="6"/>
        <v>17.10497125311203</v>
      </c>
      <c r="EG244" s="1">
        <f t="shared" si="6"/>
        <v>23.615929983402481</v>
      </c>
      <c r="EH244" s="1">
        <f t="shared" si="6"/>
        <v>19.372668738589205</v>
      </c>
      <c r="EI244" s="1">
        <f t="shared" si="6"/>
        <v>20.144090585062237</v>
      </c>
      <c r="EJ244" s="1">
        <f t="shared" si="6"/>
        <v>15.761870265560166</v>
      </c>
      <c r="EK244" s="1">
        <f t="shared" si="6"/>
        <v>13.023467497925321</v>
      </c>
      <c r="EL244" s="1">
        <f t="shared" si="6"/>
        <v>17.98600043153527</v>
      </c>
      <c r="EM244" s="1">
        <f t="shared" si="6"/>
        <v>13.887455858921159</v>
      </c>
      <c r="EN244" s="1">
        <f t="shared" si="6"/>
        <v>14.948003477178419</v>
      </c>
      <c r="EO244" s="1">
        <f t="shared" si="6"/>
        <v>20.356373987551876</v>
      </c>
      <c r="EP244" s="1">
        <f t="shared" si="6"/>
        <v>21.278294224066386</v>
      </c>
      <c r="EQ244" s="1">
        <f t="shared" si="6"/>
        <v>21.211262182572614</v>
      </c>
      <c r="ER244" s="1">
        <f t="shared" si="6"/>
        <v>16.341500502074688</v>
      </c>
      <c r="ES244" s="1">
        <f t="shared" si="6"/>
        <v>15.681373062240658</v>
      </c>
      <c r="ET244" s="1">
        <f t="shared" si="6"/>
        <v>19.439336074688796</v>
      </c>
      <c r="EU244" s="1">
        <f t="shared" si="6"/>
        <v>13.447715128630707</v>
      </c>
      <c r="EV244" s="1">
        <f t="shared" si="6"/>
        <v>13.452181406639005</v>
      </c>
      <c r="EW244" s="1">
        <f t="shared" si="6"/>
        <v>33.99183304979254</v>
      </c>
      <c r="EX244" s="1">
        <f t="shared" si="6"/>
        <v>18.271040066390036</v>
      </c>
      <c r="EY244" s="1">
        <f t="shared" si="6"/>
        <v>14.978578439834026</v>
      </c>
      <c r="EZ244" s="1">
        <f t="shared" si="6"/>
        <v>14.319503161825716</v>
      </c>
      <c r="FA244" s="1">
        <f t="shared" si="6"/>
        <v>20.264377497925324</v>
      </c>
      <c r="FB244" s="1">
        <f t="shared" si="6"/>
        <v>16.192142672199168</v>
      </c>
      <c r="FC244" s="1">
        <f t="shared" si="6"/>
        <v>13.456578390041489</v>
      </c>
      <c r="FD244" s="1">
        <f t="shared" si="6"/>
        <v>13.044194443983402</v>
      </c>
      <c r="FE244" s="1">
        <f t="shared" si="6"/>
        <v>13.559033639004141</v>
      </c>
      <c r="FF244" s="1">
        <f t="shared" si="6"/>
        <v>14.583288751037337</v>
      </c>
      <c r="FG244" s="1">
        <f t="shared" si="6"/>
        <v>22.94677336929459</v>
      </c>
      <c r="FH244" s="1">
        <f t="shared" si="6"/>
        <v>16.125487834024906</v>
      </c>
      <c r="FI244" s="1">
        <f t="shared" si="6"/>
        <v>36.841544879668056</v>
      </c>
      <c r="FJ244" s="1">
        <f t="shared" si="6"/>
        <v>24.189546813278021</v>
      </c>
      <c r="FK244" s="1">
        <f t="shared" si="6"/>
        <v>15.503726153526982</v>
      </c>
      <c r="FL244" s="1">
        <f t="shared" si="6"/>
        <v>25.572965535269702</v>
      </c>
      <c r="FM244" s="1">
        <f t="shared" si="6"/>
        <v>16.466038207468884</v>
      </c>
      <c r="FN244" s="1">
        <f t="shared" si="6"/>
        <v>15.058411643153528</v>
      </c>
      <c r="FO244" s="1">
        <f t="shared" si="6"/>
        <v>14.726830705394189</v>
      </c>
      <c r="FP244" s="1">
        <f t="shared" si="6"/>
        <v>25.054044136929445</v>
      </c>
      <c r="FQ244" s="1">
        <f t="shared" si="6"/>
        <v>14.226791165975104</v>
      </c>
      <c r="FR244" s="1">
        <f t="shared" si="6"/>
        <v>17.52821995435685</v>
      </c>
      <c r="FS244" s="1">
        <f t="shared" si="6"/>
        <v>14.824931435684643</v>
      </c>
      <c r="FT244" s="1">
        <f t="shared" si="6"/>
        <v>19.865210825726134</v>
      </c>
      <c r="FU244" s="1">
        <f t="shared" si="6"/>
        <v>22.926139821576754</v>
      </c>
      <c r="FV244" s="1">
        <f t="shared" si="6"/>
        <v>13.926204008298757</v>
      </c>
      <c r="FW244" s="1">
        <f t="shared" si="6"/>
        <v>20.479965302904574</v>
      </c>
      <c r="FX244" s="1">
        <f t="shared" si="6"/>
        <v>12.725333531120343</v>
      </c>
      <c r="FY244" s="1">
        <f t="shared" si="6"/>
        <v>13.814774709543569</v>
      </c>
      <c r="FZ244" s="1">
        <f t="shared" si="6"/>
        <v>22.247603128630711</v>
      </c>
      <c r="GA244" s="1">
        <f t="shared" si="6"/>
        <v>14.348324008298755</v>
      </c>
      <c r="GB244" s="1">
        <f t="shared" si="6"/>
        <v>27.009110518672202</v>
      </c>
      <c r="GC244" s="1">
        <f t="shared" si="6"/>
        <v>25.049890622406625</v>
      </c>
      <c r="GD244" s="1">
        <f t="shared" si="6"/>
        <v>21.720241775933616</v>
      </c>
      <c r="GE244" s="1">
        <f t="shared" si="6"/>
        <v>21.121706746887973</v>
      </c>
      <c r="GF244" s="1">
        <f t="shared" si="6"/>
        <v>23.349568020746897</v>
      </c>
      <c r="GG244" s="1">
        <f t="shared" si="6"/>
        <v>25.0666421120332</v>
      </c>
      <c r="GH244" s="1">
        <f t="shared" si="6"/>
        <v>18.883973904564318</v>
      </c>
      <c r="GI244" s="1">
        <f t="shared" si="6"/>
        <v>14.176637518672209</v>
      </c>
      <c r="GJ244" s="1">
        <f t="shared" si="6"/>
        <v>13.841577439834037</v>
      </c>
      <c r="GK244" s="1">
        <f t="shared" si="6"/>
        <v>22.139861622406638</v>
      </c>
      <c r="GL244" s="1">
        <f t="shared" si="6"/>
        <v>13.709015344398335</v>
      </c>
      <c r="GM244" s="1">
        <f t="shared" ref="GM244:II244" si="7">AVERAGE(GM2:GM243)</f>
        <v>17.422713153526967</v>
      </c>
      <c r="GN244" s="1">
        <f t="shared" si="7"/>
        <v>19.834631290456453</v>
      </c>
      <c r="GO244" s="1">
        <f t="shared" si="7"/>
        <v>19.059205257261421</v>
      </c>
      <c r="GP244" s="1">
        <f t="shared" si="7"/>
        <v>21.456917514522843</v>
      </c>
      <c r="GQ244" s="1">
        <f t="shared" si="7"/>
        <v>14.681561730290458</v>
      </c>
      <c r="GR244" s="1">
        <f t="shared" si="7"/>
        <v>23.525082946058099</v>
      </c>
      <c r="GS244" s="1">
        <f t="shared" si="7"/>
        <v>13.031304672199168</v>
      </c>
      <c r="GT244" s="1">
        <f t="shared" si="7"/>
        <v>14.373523697095433</v>
      </c>
      <c r="GU244" s="1">
        <f t="shared" si="7"/>
        <v>14.469389460580926</v>
      </c>
      <c r="GV244" s="1">
        <f t="shared" si="7"/>
        <v>14.281310443983392</v>
      </c>
      <c r="GW244" s="1">
        <f t="shared" si="7"/>
        <v>21.748370348547716</v>
      </c>
      <c r="GX244" s="1">
        <f t="shared" si="7"/>
        <v>20.940736286307061</v>
      </c>
      <c r="GY244" s="1">
        <f t="shared" si="7"/>
        <v>17.77068400414937</v>
      </c>
      <c r="GZ244" s="1">
        <f t="shared" si="7"/>
        <v>13.45603563070539</v>
      </c>
      <c r="HA244" s="1">
        <f t="shared" si="7"/>
        <v>15.300363041493773</v>
      </c>
      <c r="HB244" s="1">
        <f t="shared" si="7"/>
        <v>15.678301605809132</v>
      </c>
      <c r="HC244" s="1">
        <f t="shared" si="7"/>
        <v>16.030612074688786</v>
      </c>
      <c r="HD244" s="1">
        <f t="shared" si="7"/>
        <v>25.54738378423237</v>
      </c>
      <c r="HE244" s="1">
        <f t="shared" si="7"/>
        <v>21.56307394605809</v>
      </c>
      <c r="HF244" s="1">
        <f t="shared" si="7"/>
        <v>15.87105584647302</v>
      </c>
      <c r="HG244" s="1">
        <f t="shared" si="7"/>
        <v>16.102645381742743</v>
      </c>
      <c r="HH244" s="1">
        <f t="shared" si="7"/>
        <v>13.849967518672209</v>
      </c>
      <c r="HI244" s="1">
        <f t="shared" si="7"/>
        <v>13.928241107883814</v>
      </c>
      <c r="HJ244" s="1">
        <f t="shared" si="7"/>
        <v>15.454729414937759</v>
      </c>
      <c r="HK244" s="1">
        <f t="shared" si="7"/>
        <v>29.138379307053953</v>
      </c>
      <c r="HL244" s="1">
        <f t="shared" si="7"/>
        <v>14.54248950622407</v>
      </c>
      <c r="HM244" s="1">
        <f t="shared" si="7"/>
        <v>14.920187991701249</v>
      </c>
      <c r="HN244" s="1">
        <f t="shared" si="7"/>
        <v>13.423309705394184</v>
      </c>
      <c r="HO244" s="1">
        <f t="shared" si="7"/>
        <v>13.61414719917013</v>
      </c>
      <c r="HP244" s="1">
        <f t="shared" si="7"/>
        <v>25.748497593361002</v>
      </c>
      <c r="HQ244" s="1">
        <f t="shared" si="7"/>
        <v>52.211375539419116</v>
      </c>
      <c r="HR244" s="1">
        <f t="shared" si="7"/>
        <v>28.533572526970961</v>
      </c>
      <c r="HS244" s="1">
        <f t="shared" si="7"/>
        <v>20.962581771784244</v>
      </c>
      <c r="HT244" s="1">
        <f t="shared" si="7"/>
        <v>26.50603395020746</v>
      </c>
      <c r="HU244" s="1">
        <f t="shared" si="7"/>
        <v>26.028369580912855</v>
      </c>
      <c r="HV244" s="1">
        <f t="shared" si="7"/>
        <v>23.661679639004166</v>
      </c>
      <c r="HW244" s="1">
        <f t="shared" si="7"/>
        <v>18.238385261410794</v>
      </c>
      <c r="HX244" s="1">
        <f t="shared" si="7"/>
        <v>19.978804556016609</v>
      </c>
      <c r="HY244" s="1">
        <f t="shared" si="7"/>
        <v>18.896253145228229</v>
      </c>
      <c r="HZ244" s="1">
        <f t="shared" si="7"/>
        <v>19.539976730290469</v>
      </c>
      <c r="IA244" s="1">
        <f t="shared" si="7"/>
        <v>19.852423273858921</v>
      </c>
      <c r="IB244" s="1">
        <f t="shared" si="7"/>
        <v>51.660066178423264</v>
      </c>
      <c r="IC244" s="1">
        <f t="shared" si="7"/>
        <v>38.248968439834044</v>
      </c>
      <c r="ID244" s="1">
        <f t="shared" si="7"/>
        <v>19.963775751037346</v>
      </c>
      <c r="IE244" s="1">
        <f t="shared" si="7"/>
        <v>24.993014572614104</v>
      </c>
      <c r="IF244" s="1">
        <f t="shared" si="7"/>
        <v>15.915917381742737</v>
      </c>
      <c r="IG244" s="1">
        <f t="shared" si="7"/>
        <v>15.522625398340269</v>
      </c>
      <c r="IH244" s="1">
        <f t="shared" si="7"/>
        <v>14.013787614107882</v>
      </c>
      <c r="II244" s="1">
        <f t="shared" si="7"/>
        <v>21.35366833195021</v>
      </c>
    </row>
    <row r="245" spans="1:246">
      <c r="II245" s="2" t="s">
        <v>246</v>
      </c>
      <c r="IJ245" s="2">
        <f>MAX(IJ2:IJ243)</f>
        <v>52.211383551867236</v>
      </c>
      <c r="IK245" s="2" t="s">
        <v>249</v>
      </c>
      <c r="IL245" s="2">
        <f>MAX(B244:II244)</f>
        <v>52.211375539419116</v>
      </c>
    </row>
    <row r="246" spans="1:246">
      <c r="II246" s="2" t="s">
        <v>247</v>
      </c>
      <c r="IJ246" s="2">
        <v>51148</v>
      </c>
      <c r="IK246" s="2" t="s">
        <v>247</v>
      </c>
      <c r="IL246" s="2">
        <v>51148</v>
      </c>
    </row>
    <row r="247" spans="1:246">
      <c r="II247" s="2" t="s">
        <v>248</v>
      </c>
      <c r="IJ247" s="2">
        <f>MIN(IJ2:IJ243)</f>
        <v>12.72533401244814</v>
      </c>
      <c r="IK247" s="2" t="s">
        <v>250</v>
      </c>
      <c r="IL247" s="2">
        <f>MIN(B244:II244)</f>
        <v>12.725333531120343</v>
      </c>
    </row>
    <row r="248" spans="1:246">
      <c r="II248" s="2" t="s">
        <v>247</v>
      </c>
      <c r="IJ248" s="2">
        <v>51103</v>
      </c>
      <c r="IK248" s="2" t="s">
        <v>247</v>
      </c>
      <c r="IL248" s="2">
        <v>51103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6B9D-C5D9-4821-8877-D5DCD7C340B2}">
  <dimension ref="A1:B243"/>
  <sheetViews>
    <sheetView tabSelected="1" workbookViewId="0"/>
  </sheetViews>
  <sheetFormatPr defaultRowHeight="14.4"/>
  <cols>
    <col min="1" max="1" width="9.89453125" customWidth="1"/>
    <col min="2" max="2" width="11" customWidth="1"/>
  </cols>
  <sheetData>
    <row r="1" spans="1:2">
      <c r="A1" t="s">
        <v>251</v>
      </c>
      <c r="B1" t="s">
        <v>252</v>
      </c>
    </row>
    <row r="2" spans="1:2">
      <c r="A2">
        <v>50925</v>
      </c>
      <c r="B2" s="1">
        <v>30.346221190871358</v>
      </c>
    </row>
    <row r="3" spans="1:2">
      <c r="A3">
        <v>50926</v>
      </c>
      <c r="B3" s="1">
        <v>38.718624215767626</v>
      </c>
    </row>
    <row r="4" spans="1:2">
      <c r="A4">
        <v>50927</v>
      </c>
      <c r="B4" s="1">
        <v>36.64853981327802</v>
      </c>
    </row>
    <row r="5" spans="1:2">
      <c r="A5">
        <v>50928</v>
      </c>
      <c r="B5" s="1">
        <v>25.61204226556017</v>
      </c>
    </row>
    <row r="6" spans="1:2">
      <c r="A6">
        <v>50929</v>
      </c>
      <c r="B6" s="1">
        <v>48.925219045643139</v>
      </c>
    </row>
    <row r="7" spans="1:2">
      <c r="A7">
        <v>50930</v>
      </c>
      <c r="B7" s="1">
        <v>44.934306705394185</v>
      </c>
    </row>
    <row r="8" spans="1:2">
      <c r="A8">
        <v>50931</v>
      </c>
      <c r="B8" s="1">
        <v>37.52721370124479</v>
      </c>
    </row>
    <row r="9" spans="1:2">
      <c r="A9">
        <v>50932</v>
      </c>
      <c r="B9" s="1">
        <v>20.931360639004151</v>
      </c>
    </row>
    <row r="10" spans="1:2">
      <c r="A10">
        <v>50933</v>
      </c>
      <c r="B10" s="1">
        <v>19.774450701244806</v>
      </c>
    </row>
    <row r="11" spans="1:2">
      <c r="A11">
        <v>50934</v>
      </c>
      <c r="B11" s="1">
        <v>19.476956431535278</v>
      </c>
    </row>
    <row r="12" spans="1:2">
      <c r="A12">
        <v>50935</v>
      </c>
      <c r="B12" s="1">
        <v>24.598347721991686</v>
      </c>
    </row>
    <row r="13" spans="1:2">
      <c r="A13">
        <v>50936</v>
      </c>
      <c r="B13" s="1">
        <v>22.12718175103733</v>
      </c>
    </row>
    <row r="14" spans="1:2">
      <c r="A14">
        <v>50937</v>
      </c>
      <c r="B14" s="1">
        <v>29.963351647302908</v>
      </c>
    </row>
    <row r="15" spans="1:2">
      <c r="A15">
        <v>50938</v>
      </c>
      <c r="B15" s="1">
        <v>24.437693199170123</v>
      </c>
    </row>
    <row r="16" spans="1:2">
      <c r="A16">
        <v>50939</v>
      </c>
      <c r="B16" s="1">
        <v>27.377902269709548</v>
      </c>
    </row>
    <row r="17" spans="1:2">
      <c r="A17">
        <v>50940</v>
      </c>
      <c r="B17" s="1">
        <v>22.752688576763504</v>
      </c>
    </row>
    <row r="18" spans="1:2">
      <c r="A18">
        <v>50941</v>
      </c>
      <c r="B18" s="1">
        <v>24.833199867219907</v>
      </c>
    </row>
    <row r="19" spans="1:2">
      <c r="A19">
        <v>50942</v>
      </c>
      <c r="B19" s="1">
        <v>20.974059265560161</v>
      </c>
    </row>
    <row r="20" spans="1:2">
      <c r="A20">
        <v>50943</v>
      </c>
      <c r="B20" s="1">
        <v>16.537193668049792</v>
      </c>
    </row>
    <row r="21" spans="1:2">
      <c r="A21">
        <v>50944</v>
      </c>
      <c r="B21" s="1">
        <v>19.899170423236523</v>
      </c>
    </row>
    <row r="22" spans="1:2">
      <c r="A22">
        <v>50945</v>
      </c>
      <c r="B22" s="1">
        <v>14.87123084232366</v>
      </c>
    </row>
    <row r="23" spans="1:2">
      <c r="A23">
        <v>50946</v>
      </c>
      <c r="B23" s="1">
        <v>13.626871348547702</v>
      </c>
    </row>
    <row r="24" spans="1:2">
      <c r="A24">
        <v>50947</v>
      </c>
      <c r="B24" s="1">
        <v>23.850525746887975</v>
      </c>
    </row>
    <row r="25" spans="1:2">
      <c r="A25">
        <v>50948</v>
      </c>
      <c r="B25" s="1">
        <v>24.440135991701261</v>
      </c>
    </row>
    <row r="26" spans="1:2">
      <c r="A26">
        <v>50949</v>
      </c>
      <c r="B26" s="1">
        <v>22.447823427385888</v>
      </c>
    </row>
    <row r="27" spans="1:2">
      <c r="A27">
        <v>50950</v>
      </c>
      <c r="B27" s="1">
        <v>22.524788734439834</v>
      </c>
    </row>
    <row r="28" spans="1:2">
      <c r="A28">
        <v>50951</v>
      </c>
      <c r="B28" s="1">
        <v>25.192525892116183</v>
      </c>
    </row>
    <row r="29" spans="1:2">
      <c r="A29">
        <v>50952</v>
      </c>
      <c r="B29" s="1">
        <v>25.165594452282171</v>
      </c>
    </row>
    <row r="30" spans="1:2">
      <c r="A30">
        <v>50953</v>
      </c>
      <c r="B30" s="1">
        <v>23.515444966804985</v>
      </c>
    </row>
    <row r="31" spans="1:2">
      <c r="A31">
        <v>50954</v>
      </c>
      <c r="B31" s="1">
        <v>25.293116639004133</v>
      </c>
    </row>
    <row r="32" spans="1:2">
      <c r="A32">
        <v>50955</v>
      </c>
      <c r="B32" s="1">
        <v>18.436868809128633</v>
      </c>
    </row>
    <row r="33" spans="1:2">
      <c r="A33">
        <v>50956</v>
      </c>
      <c r="B33" s="1">
        <v>13.879633721991704</v>
      </c>
    </row>
    <row r="34" spans="1:2">
      <c r="A34">
        <v>50957</v>
      </c>
      <c r="B34" s="1">
        <v>17.425271020746877</v>
      </c>
    </row>
    <row r="35" spans="1:2">
      <c r="A35">
        <v>50958</v>
      </c>
      <c r="B35" s="1">
        <v>13.621956983402484</v>
      </c>
    </row>
    <row r="36" spans="1:2">
      <c r="A36">
        <v>50959</v>
      </c>
      <c r="B36" s="1">
        <v>12.816637514522819</v>
      </c>
    </row>
    <row r="37" spans="1:2">
      <c r="A37">
        <v>50960</v>
      </c>
      <c r="B37" s="1">
        <v>15.214061526970951</v>
      </c>
    </row>
    <row r="38" spans="1:2">
      <c r="A38">
        <v>50961</v>
      </c>
      <c r="B38" s="1">
        <v>20.841966958506227</v>
      </c>
    </row>
    <row r="39" spans="1:2">
      <c r="A39">
        <v>50962</v>
      </c>
      <c r="B39" s="1">
        <v>18.582499165975094</v>
      </c>
    </row>
    <row r="40" spans="1:2">
      <c r="A40">
        <v>50963</v>
      </c>
      <c r="B40" s="1">
        <v>16.980366879668058</v>
      </c>
    </row>
    <row r="41" spans="1:2">
      <c r="A41">
        <v>50964</v>
      </c>
      <c r="B41" s="1">
        <v>17.692110692946059</v>
      </c>
    </row>
    <row r="42" spans="1:2">
      <c r="A42">
        <v>50965</v>
      </c>
      <c r="B42" s="1">
        <v>15.422538908713681</v>
      </c>
    </row>
    <row r="43" spans="1:2">
      <c r="A43">
        <v>50966</v>
      </c>
      <c r="B43" s="1">
        <v>14.522700804979245</v>
      </c>
    </row>
    <row r="44" spans="1:2">
      <c r="A44">
        <v>50967</v>
      </c>
      <c r="B44" s="1">
        <v>14.230346041493769</v>
      </c>
    </row>
    <row r="45" spans="1:2">
      <c r="A45">
        <v>50968</v>
      </c>
      <c r="B45" s="1">
        <v>13.773733493775923</v>
      </c>
    </row>
    <row r="46" spans="1:2">
      <c r="A46">
        <v>50969</v>
      </c>
      <c r="B46" s="1">
        <v>15.746356302904562</v>
      </c>
    </row>
    <row r="47" spans="1:2">
      <c r="A47">
        <v>50970</v>
      </c>
      <c r="B47" s="1">
        <v>13.427159323651461</v>
      </c>
    </row>
    <row r="48" spans="1:2">
      <c r="A48">
        <v>50971</v>
      </c>
      <c r="B48" s="1">
        <v>19.274959244813289</v>
      </c>
    </row>
    <row r="49" spans="1:2">
      <c r="A49">
        <v>50972</v>
      </c>
      <c r="B49" s="1">
        <v>16.565067477178424</v>
      </c>
    </row>
    <row r="50" spans="1:2">
      <c r="A50">
        <v>50973</v>
      </c>
      <c r="B50" s="1">
        <v>20.538951174273858</v>
      </c>
    </row>
    <row r="51" spans="1:2">
      <c r="A51">
        <v>50974</v>
      </c>
      <c r="B51" s="1">
        <v>13.163753099585056</v>
      </c>
    </row>
    <row r="52" spans="1:2">
      <c r="A52">
        <v>50975</v>
      </c>
      <c r="B52" s="1">
        <v>17.560622983402485</v>
      </c>
    </row>
    <row r="53" spans="1:2">
      <c r="A53">
        <v>50976</v>
      </c>
      <c r="B53" s="1">
        <v>23.278732771784227</v>
      </c>
    </row>
    <row r="54" spans="1:2">
      <c r="A54">
        <v>50977</v>
      </c>
      <c r="B54" s="1">
        <v>14.831952979253112</v>
      </c>
    </row>
    <row r="55" spans="1:2">
      <c r="A55">
        <v>50978</v>
      </c>
      <c r="B55" s="1">
        <v>15.067157024896261</v>
      </c>
    </row>
    <row r="56" spans="1:2">
      <c r="A56">
        <v>50979</v>
      </c>
      <c r="B56" s="1">
        <v>15.36858470124481</v>
      </c>
    </row>
    <row r="57" spans="1:2">
      <c r="A57">
        <v>50980</v>
      </c>
      <c r="B57" s="1">
        <v>15.211200543568459</v>
      </c>
    </row>
    <row r="58" spans="1:2">
      <c r="A58">
        <v>50981</v>
      </c>
      <c r="B58" s="1">
        <v>15.297882215767634</v>
      </c>
    </row>
    <row r="59" spans="1:2">
      <c r="A59">
        <v>50982</v>
      </c>
      <c r="B59" s="1">
        <v>15.788002431535258</v>
      </c>
    </row>
    <row r="60" spans="1:2">
      <c r="A60">
        <v>50983</v>
      </c>
      <c r="B60" s="1">
        <v>16.390896323651447</v>
      </c>
    </row>
    <row r="61" spans="1:2">
      <c r="A61">
        <v>50984</v>
      </c>
      <c r="B61" s="1">
        <v>22.807279688796658</v>
      </c>
    </row>
    <row r="62" spans="1:2">
      <c r="A62">
        <v>50985</v>
      </c>
      <c r="B62" s="1">
        <v>29.724302958506215</v>
      </c>
    </row>
    <row r="63" spans="1:2">
      <c r="A63">
        <v>50986</v>
      </c>
      <c r="B63" s="1">
        <v>23.56119171369296</v>
      </c>
    </row>
    <row r="64" spans="1:2">
      <c r="A64">
        <v>50987</v>
      </c>
      <c r="B64" s="1">
        <v>34.153146182572648</v>
      </c>
    </row>
    <row r="65" spans="1:2">
      <c r="A65">
        <v>50988</v>
      </c>
      <c r="B65" s="1">
        <v>22.13832714107884</v>
      </c>
    </row>
    <row r="66" spans="1:2">
      <c r="A66">
        <v>50989</v>
      </c>
      <c r="B66" s="1">
        <v>18.540343697095427</v>
      </c>
    </row>
    <row r="67" spans="1:2">
      <c r="A67">
        <v>50990</v>
      </c>
      <c r="B67" s="1">
        <v>32.525411294605803</v>
      </c>
    </row>
    <row r="68" spans="1:2">
      <c r="A68">
        <v>50991</v>
      </c>
      <c r="B68" s="1">
        <v>14.15740431950208</v>
      </c>
    </row>
    <row r="69" spans="1:2">
      <c r="A69">
        <v>50992</v>
      </c>
      <c r="B69" s="1">
        <v>26.148438734439843</v>
      </c>
    </row>
    <row r="70" spans="1:2">
      <c r="A70">
        <v>50993</v>
      </c>
      <c r="B70" s="1">
        <v>17.092589900414939</v>
      </c>
    </row>
    <row r="71" spans="1:2">
      <c r="A71">
        <v>50994</v>
      </c>
      <c r="B71" s="1">
        <v>17.174562995850621</v>
      </c>
    </row>
    <row r="72" spans="1:2">
      <c r="A72">
        <v>50995</v>
      </c>
      <c r="B72" s="1">
        <v>26.063533663900426</v>
      </c>
    </row>
    <row r="73" spans="1:2">
      <c r="A73">
        <v>50996</v>
      </c>
      <c r="B73" s="1">
        <v>38.962088423236523</v>
      </c>
    </row>
    <row r="74" spans="1:2">
      <c r="A74">
        <v>50997</v>
      </c>
      <c r="B74" s="1">
        <v>14.345829751037344</v>
      </c>
    </row>
    <row r="75" spans="1:2">
      <c r="A75">
        <v>50998</v>
      </c>
      <c r="B75" s="1">
        <v>22.629844763485465</v>
      </c>
    </row>
    <row r="76" spans="1:2">
      <c r="A76">
        <v>50999</v>
      </c>
      <c r="B76" s="1">
        <v>23.085058983402469</v>
      </c>
    </row>
    <row r="77" spans="1:2">
      <c r="A77">
        <v>51000</v>
      </c>
      <c r="B77" s="1">
        <v>12.866850659751044</v>
      </c>
    </row>
    <row r="78" spans="1:2">
      <c r="A78">
        <v>51001</v>
      </c>
      <c r="B78" s="1">
        <v>14.971298713692949</v>
      </c>
    </row>
    <row r="79" spans="1:2">
      <c r="A79">
        <v>51002</v>
      </c>
      <c r="B79" s="1">
        <v>14.383691452282156</v>
      </c>
    </row>
    <row r="80" spans="1:2">
      <c r="A80">
        <v>51003</v>
      </c>
      <c r="B80" s="1">
        <v>16.523967460580895</v>
      </c>
    </row>
    <row r="81" spans="1:2">
      <c r="A81">
        <v>51004</v>
      </c>
      <c r="B81" s="1">
        <v>15.691842078838178</v>
      </c>
    </row>
    <row r="82" spans="1:2">
      <c r="A82">
        <v>51005</v>
      </c>
      <c r="B82" s="1">
        <v>13.512672029045666</v>
      </c>
    </row>
    <row r="83" spans="1:2">
      <c r="A83">
        <v>51006</v>
      </c>
      <c r="B83" s="1">
        <v>16.330174016597525</v>
      </c>
    </row>
    <row r="84" spans="1:2">
      <c r="A84">
        <v>51007</v>
      </c>
      <c r="B84" s="1">
        <v>14.01117090041493</v>
      </c>
    </row>
    <row r="85" spans="1:2">
      <c r="A85">
        <v>51008</v>
      </c>
      <c r="B85" s="1">
        <v>13.365856825726139</v>
      </c>
    </row>
    <row r="86" spans="1:2">
      <c r="A86">
        <v>51009</v>
      </c>
      <c r="B86" s="1">
        <v>13.467600809128625</v>
      </c>
    </row>
    <row r="87" spans="1:2">
      <c r="A87">
        <v>51010</v>
      </c>
      <c r="B87" s="1">
        <v>20.773656721991692</v>
      </c>
    </row>
    <row r="88" spans="1:2">
      <c r="A88">
        <v>51011</v>
      </c>
      <c r="B88" s="1">
        <v>13.062836211618253</v>
      </c>
    </row>
    <row r="89" spans="1:2">
      <c r="A89">
        <v>51012</v>
      </c>
      <c r="B89" s="1">
        <v>25.683082937759327</v>
      </c>
    </row>
    <row r="90" spans="1:2">
      <c r="A90">
        <v>51013</v>
      </c>
      <c r="B90" s="1">
        <v>16.558574726141075</v>
      </c>
    </row>
    <row r="91" spans="1:2">
      <c r="A91">
        <v>51014</v>
      </c>
      <c r="B91" s="1">
        <v>23.314366157676357</v>
      </c>
    </row>
    <row r="92" spans="1:2">
      <c r="A92">
        <v>51015</v>
      </c>
      <c r="B92" s="1">
        <v>25.611396970954349</v>
      </c>
    </row>
    <row r="93" spans="1:2">
      <c r="A93">
        <v>51016</v>
      </c>
      <c r="B93" s="1">
        <v>16.027033186721987</v>
      </c>
    </row>
    <row r="94" spans="1:2">
      <c r="A94">
        <v>51017</v>
      </c>
      <c r="B94" s="1">
        <v>22.231773821576763</v>
      </c>
    </row>
    <row r="95" spans="1:2">
      <c r="A95">
        <v>51018</v>
      </c>
      <c r="B95" s="1">
        <v>19.688420024896253</v>
      </c>
    </row>
    <row r="96" spans="1:2">
      <c r="A96">
        <v>51019</v>
      </c>
      <c r="B96" s="1">
        <v>17.1378784813278</v>
      </c>
    </row>
    <row r="97" spans="1:2">
      <c r="A97">
        <v>51020</v>
      </c>
      <c r="B97" s="1">
        <v>20.182415037344395</v>
      </c>
    </row>
    <row r="98" spans="1:2">
      <c r="A98">
        <v>51021</v>
      </c>
      <c r="B98" s="1">
        <v>13.443774141078841</v>
      </c>
    </row>
    <row r="99" spans="1:2">
      <c r="A99">
        <v>51022</v>
      </c>
      <c r="B99" s="1">
        <v>24.871183136929474</v>
      </c>
    </row>
    <row r="100" spans="1:2">
      <c r="A100">
        <v>51023</v>
      </c>
      <c r="B100" s="1">
        <v>20.57797439004149</v>
      </c>
    </row>
    <row r="101" spans="1:2">
      <c r="A101">
        <v>51024</v>
      </c>
      <c r="B101" s="1">
        <v>16.683559481327812</v>
      </c>
    </row>
    <row r="102" spans="1:2">
      <c r="A102">
        <v>51025</v>
      </c>
      <c r="B102" s="1">
        <v>17.102330709543558</v>
      </c>
    </row>
    <row r="103" spans="1:2">
      <c r="A103">
        <v>51026</v>
      </c>
      <c r="B103" s="1">
        <v>19.676522016597502</v>
      </c>
    </row>
    <row r="104" spans="1:2">
      <c r="A104">
        <v>51027</v>
      </c>
      <c r="B104" s="1">
        <v>18.833974078838164</v>
      </c>
    </row>
    <row r="105" spans="1:2">
      <c r="A105">
        <v>51028</v>
      </c>
      <c r="B105" s="1">
        <v>25.259097995850613</v>
      </c>
    </row>
    <row r="106" spans="1:2">
      <c r="A106">
        <v>51029</v>
      </c>
      <c r="B106" s="1">
        <v>20.316545892116185</v>
      </c>
    </row>
    <row r="107" spans="1:2">
      <c r="A107">
        <v>51030</v>
      </c>
      <c r="B107" s="1">
        <v>20.572858933609957</v>
      </c>
    </row>
    <row r="108" spans="1:2">
      <c r="A108">
        <v>51031</v>
      </c>
      <c r="B108" s="1">
        <v>14.248361448132792</v>
      </c>
    </row>
    <row r="109" spans="1:2">
      <c r="A109">
        <v>51032</v>
      </c>
      <c r="B109" s="1">
        <v>15.021228307053944</v>
      </c>
    </row>
    <row r="110" spans="1:2">
      <c r="A110">
        <v>51033</v>
      </c>
      <c r="B110" s="1">
        <v>14.50244663900415</v>
      </c>
    </row>
    <row r="111" spans="1:2">
      <c r="A111">
        <v>51034</v>
      </c>
      <c r="B111" s="1">
        <v>14.804649435684654</v>
      </c>
    </row>
    <row r="112" spans="1:2">
      <c r="A112">
        <v>51035</v>
      </c>
      <c r="B112" s="1">
        <v>15.836316178423241</v>
      </c>
    </row>
    <row r="113" spans="1:2">
      <c r="A113">
        <v>51036</v>
      </c>
      <c r="B113" s="1">
        <v>41.401142165975109</v>
      </c>
    </row>
    <row r="114" spans="1:2">
      <c r="A114">
        <v>51037</v>
      </c>
      <c r="B114" s="1">
        <v>15.922735319502074</v>
      </c>
    </row>
    <row r="115" spans="1:2">
      <c r="A115">
        <v>51038</v>
      </c>
      <c r="B115" s="1">
        <v>21.699772336099588</v>
      </c>
    </row>
    <row r="116" spans="1:2">
      <c r="A116">
        <v>51039</v>
      </c>
      <c r="B116" s="1">
        <v>19.083799896265571</v>
      </c>
    </row>
    <row r="117" spans="1:2">
      <c r="A117">
        <v>51040</v>
      </c>
      <c r="B117" s="1">
        <v>24.308469630705421</v>
      </c>
    </row>
    <row r="118" spans="1:2">
      <c r="A118">
        <v>51041</v>
      </c>
      <c r="B118" s="1">
        <v>23.196412925311222</v>
      </c>
    </row>
    <row r="119" spans="1:2">
      <c r="A119">
        <v>51042</v>
      </c>
      <c r="B119" s="1">
        <v>17.737190721991698</v>
      </c>
    </row>
    <row r="120" spans="1:2">
      <c r="A120">
        <v>51043</v>
      </c>
      <c r="B120" s="1">
        <v>25.063605597510374</v>
      </c>
    </row>
    <row r="121" spans="1:2">
      <c r="A121">
        <v>51044</v>
      </c>
      <c r="B121" s="1">
        <v>17.831646717842336</v>
      </c>
    </row>
    <row r="122" spans="1:2">
      <c r="A122">
        <v>51045</v>
      </c>
      <c r="B122" s="1">
        <v>29.241749850622412</v>
      </c>
    </row>
    <row r="123" spans="1:2">
      <c r="A123">
        <v>51046</v>
      </c>
      <c r="B123" s="1">
        <v>13.466279838174279</v>
      </c>
    </row>
    <row r="124" spans="1:2">
      <c r="A124">
        <v>51047</v>
      </c>
      <c r="B124" s="1">
        <v>13.169823950207467</v>
      </c>
    </row>
    <row r="125" spans="1:2">
      <c r="A125">
        <v>51048</v>
      </c>
      <c r="B125" s="1">
        <v>17.727291107883826</v>
      </c>
    </row>
    <row r="126" spans="1:2">
      <c r="A126">
        <v>51049</v>
      </c>
      <c r="B126" s="1">
        <v>17.945823726141089</v>
      </c>
    </row>
    <row r="127" spans="1:2">
      <c r="A127">
        <v>51050</v>
      </c>
      <c r="B127" s="1">
        <v>16.233244846473038</v>
      </c>
    </row>
    <row r="128" spans="1:2">
      <c r="A128">
        <v>51051</v>
      </c>
      <c r="B128" s="1">
        <v>16.881028070539422</v>
      </c>
    </row>
    <row r="129" spans="1:2">
      <c r="A129">
        <v>51052</v>
      </c>
      <c r="B129" s="1">
        <v>18.151760543568471</v>
      </c>
    </row>
    <row r="130" spans="1:2">
      <c r="A130">
        <v>51053</v>
      </c>
      <c r="B130" s="1">
        <v>16.998238311203309</v>
      </c>
    </row>
    <row r="131" spans="1:2">
      <c r="A131">
        <v>51054</v>
      </c>
      <c r="B131" s="1">
        <v>14.794686170124489</v>
      </c>
    </row>
    <row r="132" spans="1:2">
      <c r="A132">
        <v>51055</v>
      </c>
      <c r="B132" s="1">
        <v>17.500526697095456</v>
      </c>
    </row>
    <row r="133" spans="1:2">
      <c r="A133">
        <v>51056</v>
      </c>
      <c r="B133" s="1">
        <v>25.562488933609956</v>
      </c>
    </row>
    <row r="134" spans="1:2">
      <c r="A134">
        <v>51057</v>
      </c>
      <c r="B134" s="1">
        <v>14.262064385892119</v>
      </c>
    </row>
    <row r="135" spans="1:2">
      <c r="A135">
        <v>51058</v>
      </c>
      <c r="B135" s="1">
        <v>17.370153286307062</v>
      </c>
    </row>
    <row r="136" spans="1:2">
      <c r="A136">
        <v>51059</v>
      </c>
      <c r="B136" s="1">
        <v>17.104970800829879</v>
      </c>
    </row>
    <row r="137" spans="1:2">
      <c r="A137">
        <v>51060</v>
      </c>
      <c r="B137" s="1">
        <v>23.615927771784243</v>
      </c>
    </row>
    <row r="138" spans="1:2">
      <c r="A138">
        <v>51061</v>
      </c>
      <c r="B138" s="1">
        <v>19.372666497925302</v>
      </c>
    </row>
    <row r="139" spans="1:2">
      <c r="A139">
        <v>51062</v>
      </c>
      <c r="B139" s="1">
        <v>20.144088979253095</v>
      </c>
    </row>
    <row r="140" spans="1:2">
      <c r="A140">
        <v>51063</v>
      </c>
      <c r="B140" s="1">
        <v>15.761870136929458</v>
      </c>
    </row>
    <row r="141" spans="1:2">
      <c r="A141">
        <v>51064</v>
      </c>
      <c r="B141" s="1">
        <v>13.023468074688791</v>
      </c>
    </row>
    <row r="142" spans="1:2">
      <c r="A142">
        <v>51065</v>
      </c>
      <c r="B142" s="1">
        <v>17.986003796680489</v>
      </c>
    </row>
    <row r="143" spans="1:2">
      <c r="A143">
        <v>51066</v>
      </c>
      <c r="B143" s="1">
        <v>13.887455302904561</v>
      </c>
    </row>
    <row r="144" spans="1:2">
      <c r="A144">
        <v>51067</v>
      </c>
      <c r="B144" s="1">
        <v>14.948004572614103</v>
      </c>
    </row>
    <row r="145" spans="1:2">
      <c r="A145">
        <v>51068</v>
      </c>
      <c r="B145" s="1">
        <v>20.356374672199166</v>
      </c>
    </row>
    <row r="146" spans="1:2">
      <c r="A146">
        <v>51069</v>
      </c>
      <c r="B146" s="1">
        <v>21.278296547717837</v>
      </c>
    </row>
    <row r="147" spans="1:2">
      <c r="A147">
        <v>51070</v>
      </c>
      <c r="B147" s="1">
        <v>21.211265804979242</v>
      </c>
    </row>
    <row r="148" spans="1:2">
      <c r="A148">
        <v>51071</v>
      </c>
      <c r="B148" s="1">
        <v>16.341501390041497</v>
      </c>
    </row>
    <row r="149" spans="1:2">
      <c r="A149">
        <v>51072</v>
      </c>
      <c r="B149" s="1">
        <v>15.681373659751031</v>
      </c>
    </row>
    <row r="150" spans="1:2">
      <c r="A150">
        <v>51073</v>
      </c>
      <c r="B150" s="1">
        <v>19.439333601659754</v>
      </c>
    </row>
    <row r="151" spans="1:2">
      <c r="A151">
        <v>51074</v>
      </c>
      <c r="B151" s="1">
        <v>13.447714037344394</v>
      </c>
    </row>
    <row r="152" spans="1:2">
      <c r="A152">
        <v>51075</v>
      </c>
      <c r="B152" s="1">
        <v>13.45218053941908</v>
      </c>
    </row>
    <row r="153" spans="1:2">
      <c r="A153">
        <v>51076</v>
      </c>
      <c r="B153" s="1">
        <v>33.991831439834023</v>
      </c>
    </row>
    <row r="154" spans="1:2">
      <c r="A154">
        <v>51077</v>
      </c>
      <c r="B154" s="1">
        <v>18.271042398340249</v>
      </c>
    </row>
    <row r="155" spans="1:2">
      <c r="A155">
        <v>51078</v>
      </c>
      <c r="B155" s="1">
        <v>14.978579385892118</v>
      </c>
    </row>
    <row r="156" spans="1:2">
      <c r="A156">
        <v>51079</v>
      </c>
      <c r="B156" s="1">
        <v>14.319503568464727</v>
      </c>
    </row>
    <row r="157" spans="1:2">
      <c r="A157">
        <v>51080</v>
      </c>
      <c r="B157" s="1">
        <v>20.264380087136921</v>
      </c>
    </row>
    <row r="158" spans="1:2">
      <c r="A158">
        <v>51081</v>
      </c>
      <c r="B158" s="1">
        <v>16.192142319502072</v>
      </c>
    </row>
    <row r="159" spans="1:2">
      <c r="A159">
        <v>51082</v>
      </c>
      <c r="B159" s="1">
        <v>13.456578751037332</v>
      </c>
    </row>
    <row r="160" spans="1:2">
      <c r="A160">
        <v>51083</v>
      </c>
      <c r="B160" s="1">
        <v>13.044194746887971</v>
      </c>
    </row>
    <row r="161" spans="1:2">
      <c r="A161">
        <v>51084</v>
      </c>
      <c r="B161" s="1">
        <v>13.559034676348549</v>
      </c>
    </row>
    <row r="162" spans="1:2">
      <c r="A162">
        <v>51085</v>
      </c>
      <c r="B162" s="1">
        <v>14.583290572614102</v>
      </c>
    </row>
    <row r="163" spans="1:2">
      <c r="A163">
        <v>51086</v>
      </c>
      <c r="B163" s="1">
        <v>22.94677321161825</v>
      </c>
    </row>
    <row r="164" spans="1:2">
      <c r="A164">
        <v>51087</v>
      </c>
      <c r="B164" s="1">
        <v>16.125488049792523</v>
      </c>
    </row>
    <row r="165" spans="1:2">
      <c r="A165">
        <v>51088</v>
      </c>
      <c r="B165" s="1">
        <v>36.841535734439823</v>
      </c>
    </row>
    <row r="166" spans="1:2">
      <c r="A166">
        <v>51089</v>
      </c>
      <c r="B166" s="1">
        <v>24.189549219916987</v>
      </c>
    </row>
    <row r="167" spans="1:2">
      <c r="A167">
        <v>51090</v>
      </c>
      <c r="B167" s="1">
        <v>15.50372534439834</v>
      </c>
    </row>
    <row r="168" spans="1:2">
      <c r="A168">
        <v>51091</v>
      </c>
      <c r="B168" s="1">
        <v>25.572959659751035</v>
      </c>
    </row>
    <row r="169" spans="1:2">
      <c r="A169">
        <v>51092</v>
      </c>
      <c r="B169" s="1">
        <v>16.4660392240664</v>
      </c>
    </row>
    <row r="170" spans="1:2">
      <c r="A170">
        <v>51093</v>
      </c>
      <c r="B170" s="1">
        <v>15.058411526970959</v>
      </c>
    </row>
    <row r="171" spans="1:2">
      <c r="A171">
        <v>51094</v>
      </c>
      <c r="B171" s="1">
        <v>14.726831871369278</v>
      </c>
    </row>
    <row r="172" spans="1:2">
      <c r="A172">
        <v>51095</v>
      </c>
      <c r="B172" s="1">
        <v>25.054037983402488</v>
      </c>
    </row>
    <row r="173" spans="1:2">
      <c r="A173">
        <v>51096</v>
      </c>
      <c r="B173" s="1">
        <v>14.226792373443983</v>
      </c>
    </row>
    <row r="174" spans="1:2">
      <c r="A174">
        <v>51097</v>
      </c>
      <c r="B174" s="1">
        <v>17.528221240663889</v>
      </c>
    </row>
    <row r="175" spans="1:2">
      <c r="A175">
        <v>51098</v>
      </c>
      <c r="B175" s="1">
        <v>14.824928995850621</v>
      </c>
    </row>
    <row r="176" spans="1:2">
      <c r="A176">
        <v>51099</v>
      </c>
      <c r="B176" s="1">
        <v>19.865207887966804</v>
      </c>
    </row>
    <row r="177" spans="1:2">
      <c r="A177">
        <v>51100</v>
      </c>
      <c r="B177" s="1">
        <v>22.926139157676328</v>
      </c>
    </row>
    <row r="178" spans="1:2">
      <c r="A178">
        <v>51101</v>
      </c>
      <c r="B178" s="1">
        <v>13.926205236514523</v>
      </c>
    </row>
    <row r="179" spans="1:2">
      <c r="A179">
        <v>51102</v>
      </c>
      <c r="B179" s="1">
        <v>20.479966253112043</v>
      </c>
    </row>
    <row r="180" spans="1:2">
      <c r="A180">
        <v>51103</v>
      </c>
      <c r="B180" s="1">
        <v>12.72533401244814</v>
      </c>
    </row>
    <row r="181" spans="1:2">
      <c r="A181">
        <v>51104</v>
      </c>
      <c r="B181" s="1">
        <v>13.814776605809126</v>
      </c>
    </row>
    <row r="182" spans="1:2">
      <c r="A182">
        <v>51105</v>
      </c>
      <c r="B182" s="1">
        <v>22.247600589211618</v>
      </c>
    </row>
    <row r="183" spans="1:2">
      <c r="A183">
        <v>51106</v>
      </c>
      <c r="B183" s="1">
        <v>14.348325178423243</v>
      </c>
    </row>
    <row r="184" spans="1:2">
      <c r="A184">
        <v>51107</v>
      </c>
      <c r="B184" s="1">
        <v>27.009106829875527</v>
      </c>
    </row>
    <row r="185" spans="1:2">
      <c r="A185">
        <v>51108</v>
      </c>
      <c r="B185" s="1">
        <v>25.049891087136931</v>
      </c>
    </row>
    <row r="186" spans="1:2">
      <c r="A186">
        <v>51109</v>
      </c>
      <c r="B186" s="1">
        <v>21.72024318257262</v>
      </c>
    </row>
    <row r="187" spans="1:2">
      <c r="A187">
        <v>51110</v>
      </c>
      <c r="B187" s="1">
        <v>21.121704153526974</v>
      </c>
    </row>
    <row r="188" spans="1:2">
      <c r="A188">
        <v>51111</v>
      </c>
      <c r="B188" s="1">
        <v>23.349563688796685</v>
      </c>
    </row>
    <row r="189" spans="1:2">
      <c r="A189">
        <v>51112</v>
      </c>
      <c r="B189" s="1">
        <v>25.06664623236513</v>
      </c>
    </row>
    <row r="190" spans="1:2">
      <c r="A190">
        <v>51113</v>
      </c>
      <c r="B190" s="1">
        <v>18.883969609958505</v>
      </c>
    </row>
    <row r="191" spans="1:2">
      <c r="A191">
        <v>51114</v>
      </c>
      <c r="B191" s="1">
        <v>14.176638161825732</v>
      </c>
    </row>
    <row r="192" spans="1:2">
      <c r="A192">
        <v>51115</v>
      </c>
      <c r="B192" s="1">
        <v>13.841580074688792</v>
      </c>
    </row>
    <row r="193" spans="1:2">
      <c r="A193">
        <v>51116</v>
      </c>
      <c r="B193" s="1">
        <v>22.139861004149392</v>
      </c>
    </row>
    <row r="194" spans="1:2">
      <c r="A194">
        <v>51117</v>
      </c>
      <c r="B194" s="1">
        <v>13.709016029045641</v>
      </c>
    </row>
    <row r="195" spans="1:2">
      <c r="A195">
        <v>51118</v>
      </c>
      <c r="B195" s="1">
        <v>17.422710892116182</v>
      </c>
    </row>
    <row r="196" spans="1:2">
      <c r="A196">
        <v>51119</v>
      </c>
      <c r="B196" s="1">
        <v>19.834626336099593</v>
      </c>
    </row>
    <row r="197" spans="1:2">
      <c r="A197">
        <v>51120</v>
      </c>
      <c r="B197" s="1">
        <v>19.059205298755181</v>
      </c>
    </row>
    <row r="198" spans="1:2">
      <c r="A198">
        <v>51121</v>
      </c>
      <c r="B198" s="1">
        <v>21.456917182572603</v>
      </c>
    </row>
    <row r="199" spans="1:2">
      <c r="A199">
        <v>51122</v>
      </c>
      <c r="B199" s="1">
        <v>14.681561319502066</v>
      </c>
    </row>
    <row r="200" spans="1:2">
      <c r="A200">
        <v>51123</v>
      </c>
      <c r="B200" s="1">
        <v>23.525082058091286</v>
      </c>
    </row>
    <row r="201" spans="1:2">
      <c r="A201">
        <v>51124</v>
      </c>
      <c r="B201" s="1">
        <v>13.03130396680497</v>
      </c>
    </row>
    <row r="202" spans="1:2">
      <c r="A202">
        <v>51125</v>
      </c>
      <c r="B202" s="1">
        <v>14.373524078838175</v>
      </c>
    </row>
    <row r="203" spans="1:2">
      <c r="A203">
        <v>51126</v>
      </c>
      <c r="B203" s="1">
        <v>14.469389663900417</v>
      </c>
    </row>
    <row r="204" spans="1:2">
      <c r="A204">
        <v>51127</v>
      </c>
      <c r="B204" s="1">
        <v>14.281311473029046</v>
      </c>
    </row>
    <row r="205" spans="1:2">
      <c r="A205">
        <v>51128</v>
      </c>
      <c r="B205" s="1">
        <v>21.748370116182574</v>
      </c>
    </row>
    <row r="206" spans="1:2">
      <c r="A206">
        <v>51129</v>
      </c>
      <c r="B206" s="1">
        <v>20.940732493775933</v>
      </c>
    </row>
    <row r="207" spans="1:2">
      <c r="A207">
        <v>51130</v>
      </c>
      <c r="B207" s="1">
        <v>17.770681535269709</v>
      </c>
    </row>
    <row r="208" spans="1:2">
      <c r="A208">
        <v>51131</v>
      </c>
      <c r="B208" s="1">
        <v>13.456034668049785</v>
      </c>
    </row>
    <row r="209" spans="1:2">
      <c r="A209">
        <v>51132</v>
      </c>
      <c r="B209" s="1">
        <v>15.30036341493776</v>
      </c>
    </row>
    <row r="210" spans="1:2">
      <c r="A210">
        <v>51133</v>
      </c>
      <c r="B210" s="1">
        <v>15.67830181742738</v>
      </c>
    </row>
    <row r="211" spans="1:2">
      <c r="A211">
        <v>51134</v>
      </c>
      <c r="B211" s="1">
        <v>16.030612755186709</v>
      </c>
    </row>
    <row r="212" spans="1:2">
      <c r="A212">
        <v>51135</v>
      </c>
      <c r="B212" s="1">
        <v>25.547384771784223</v>
      </c>
    </row>
    <row r="213" spans="1:2">
      <c r="A213">
        <v>51136</v>
      </c>
      <c r="B213" s="1">
        <v>21.563075560165988</v>
      </c>
    </row>
    <row r="214" spans="1:2">
      <c r="A214">
        <v>51137</v>
      </c>
      <c r="B214" s="1">
        <v>15.871054253112021</v>
      </c>
    </row>
    <row r="215" spans="1:2">
      <c r="A215">
        <v>51138</v>
      </c>
      <c r="B215" s="1">
        <v>16.102647958506225</v>
      </c>
    </row>
    <row r="216" spans="1:2">
      <c r="A216">
        <v>51139</v>
      </c>
      <c r="B216" s="1">
        <v>13.84996833609959</v>
      </c>
    </row>
    <row r="217" spans="1:2">
      <c r="A217">
        <v>51140</v>
      </c>
      <c r="B217" s="1">
        <v>13.928242493775937</v>
      </c>
    </row>
    <row r="218" spans="1:2">
      <c r="A218">
        <v>51141</v>
      </c>
      <c r="B218" s="1">
        <v>15.454731900414938</v>
      </c>
    </row>
    <row r="219" spans="1:2">
      <c r="A219">
        <v>51142</v>
      </c>
      <c r="B219" s="1">
        <v>29.138372697095438</v>
      </c>
    </row>
    <row r="220" spans="1:2">
      <c r="A220">
        <v>51143</v>
      </c>
      <c r="B220" s="1">
        <v>14.542487651452271</v>
      </c>
    </row>
    <row r="221" spans="1:2">
      <c r="A221">
        <v>51144</v>
      </c>
      <c r="B221" s="1">
        <v>14.920189556016592</v>
      </c>
    </row>
    <row r="222" spans="1:2">
      <c r="A222">
        <v>51145</v>
      </c>
      <c r="B222" s="1">
        <v>13.423309228215775</v>
      </c>
    </row>
    <row r="223" spans="1:2">
      <c r="A223">
        <v>51146</v>
      </c>
      <c r="B223" s="1">
        <v>13.614148775933609</v>
      </c>
    </row>
    <row r="224" spans="1:2">
      <c r="A224">
        <v>51147</v>
      </c>
      <c r="B224" s="1">
        <v>25.748484892116174</v>
      </c>
    </row>
    <row r="225" spans="1:2">
      <c r="A225">
        <v>51148</v>
      </c>
      <c r="B225" s="1">
        <v>52.211383551867236</v>
      </c>
    </row>
    <row r="226" spans="1:2">
      <c r="A226">
        <v>51149</v>
      </c>
      <c r="B226" s="1">
        <v>28.533569460580885</v>
      </c>
    </row>
    <row r="227" spans="1:2">
      <c r="A227">
        <v>51150</v>
      </c>
      <c r="B227" s="1">
        <v>20.962579655601672</v>
      </c>
    </row>
    <row r="228" spans="1:2">
      <c r="A228">
        <v>51151</v>
      </c>
      <c r="B228" s="1">
        <v>26.506032435684638</v>
      </c>
    </row>
    <row r="229" spans="1:2">
      <c r="A229">
        <v>51152</v>
      </c>
      <c r="B229" s="1">
        <v>26.028367597510329</v>
      </c>
    </row>
    <row r="230" spans="1:2">
      <c r="A230">
        <v>51153</v>
      </c>
      <c r="B230" s="1">
        <v>23.661680008298745</v>
      </c>
    </row>
    <row r="231" spans="1:2">
      <c r="A231">
        <v>51154</v>
      </c>
      <c r="B231" s="1">
        <v>18.238384846473025</v>
      </c>
    </row>
    <row r="232" spans="1:2">
      <c r="A232">
        <v>51155</v>
      </c>
      <c r="B232" s="1">
        <v>19.978805315352691</v>
      </c>
    </row>
    <row r="233" spans="1:2">
      <c r="A233">
        <v>51156</v>
      </c>
      <c r="B233" s="1">
        <v>18.896255489626562</v>
      </c>
    </row>
    <row r="234" spans="1:2">
      <c r="A234">
        <v>51157</v>
      </c>
      <c r="B234" s="1">
        <v>19.53997823236514</v>
      </c>
    </row>
    <row r="235" spans="1:2">
      <c r="A235">
        <v>51158</v>
      </c>
      <c r="B235" s="1">
        <v>19.852424854771794</v>
      </c>
    </row>
    <row r="236" spans="1:2">
      <c r="A236">
        <v>51159</v>
      </c>
      <c r="B236" s="1">
        <v>51.660078788381753</v>
      </c>
    </row>
    <row r="237" spans="1:2">
      <c r="A237">
        <v>51160</v>
      </c>
      <c r="B237" s="1">
        <v>38.248972278008296</v>
      </c>
    </row>
    <row r="238" spans="1:2">
      <c r="A238">
        <v>51161</v>
      </c>
      <c r="B238" s="1">
        <v>19.963775697095421</v>
      </c>
    </row>
    <row r="239" spans="1:2">
      <c r="A239">
        <v>51162</v>
      </c>
      <c r="B239" s="1">
        <v>24.993012622406656</v>
      </c>
    </row>
    <row r="240" spans="1:2">
      <c r="A240">
        <v>51163</v>
      </c>
      <c r="B240" s="1">
        <v>15.915918829875535</v>
      </c>
    </row>
    <row r="241" spans="1:2">
      <c r="A241">
        <v>51164</v>
      </c>
      <c r="B241" s="1">
        <v>15.522625531120328</v>
      </c>
    </row>
    <row r="242" spans="1:2">
      <c r="A242">
        <v>51165</v>
      </c>
      <c r="B242" s="1">
        <v>14.013787547717838</v>
      </c>
    </row>
    <row r="243" spans="1:2">
      <c r="A243">
        <v>51166</v>
      </c>
      <c r="B243" s="1">
        <v>21.353669460580914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Travel-time</vt:lpstr>
      <vt:lpstr>Average 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Alicia Seeley</cp:lastModifiedBy>
  <dcterms:created xsi:type="dcterms:W3CDTF">2023-02-05T17:24:21Z</dcterms:created>
  <dcterms:modified xsi:type="dcterms:W3CDTF">2023-02-06T01:31:40Z</dcterms:modified>
</cp:coreProperties>
</file>