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Data" sheetId="1" state="hidden" r:id="rId2"/>
    <sheet name="Transactions" sheetId="2" state="visible" r:id="rId3"/>
    <sheet name="Data Info" sheetId="3" state="visible" r:id="rId4"/>
  </sheets>
  <definedNames>
    <definedName function="false" hidden="true" localSheetId="1" name="_xlnm._FilterDatabase" vbProcedure="false">Transactions!$A$1:$AI$50</definedName>
    <definedName function="false" hidden="false" name="CCode" vbProcedure="false">Data!$H$2:$H$46</definedName>
    <definedName function="false" hidden="false" name="DesCurrency" vbProcedure="false">Data!$F$2:$F$45</definedName>
    <definedName function="false" hidden="false" name="PCode" vbProcedure="false">Data!$A$2:$A$29</definedName>
    <definedName function="false" hidden="false" name="RType" vbProcedure="false">Data!$D$2:$D$4</definedName>
    <definedName function="false" hidden="false" localSheetId="1" name="_xlnm._FilterDatabase" vbProcedure="false">Transactions!$A$1:$AI$50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<sst xmlns="http://schemas.openxmlformats.org/spreadsheetml/2006/main" count="1370" uniqueCount="302">
  <si>
    <t xml:space="preserve">Purpose Code (PCode)</t>
  </si>
  <si>
    <t xml:space="preserve">Purpose Description</t>
  </si>
  <si>
    <t xml:space="preserve">Remitter Account Type (RType)</t>
  </si>
  <si>
    <t xml:space="preserve">Destination/Local Currency (DesCurrency)</t>
  </si>
  <si>
    <t xml:space="preserve">Currency Country (CCode)</t>
  </si>
  <si>
    <t xml:space="preserve">(-Select-)</t>
  </si>
  <si>
    <t xml:space="preserve">IR001</t>
  </si>
  <si>
    <t xml:space="preserve">Transfer to own account</t>
  </si>
  <si>
    <t xml:space="preserve">Individual</t>
  </si>
  <si>
    <t xml:space="preserve">USD</t>
  </si>
  <si>
    <t xml:space="preserve">US</t>
  </si>
  <si>
    <t xml:space="preserve">IR002</t>
  </si>
  <si>
    <t xml:space="preserve">Family Maintenance</t>
  </si>
  <si>
    <t xml:space="preserve">Company</t>
  </si>
  <si>
    <t xml:space="preserve">EUR</t>
  </si>
  <si>
    <t xml:space="preserve">IN</t>
  </si>
  <si>
    <t xml:space="preserve"> </t>
  </si>
  <si>
    <t xml:space="preserve">IR003</t>
  </si>
  <si>
    <t xml:space="preserve">Education-related student expenses</t>
  </si>
  <si>
    <t xml:space="preserve">INR</t>
  </si>
  <si>
    <t xml:space="preserve">HK</t>
  </si>
  <si>
    <t xml:space="preserve">IR004</t>
  </si>
  <si>
    <t xml:space="preserve">Medical Treatment</t>
  </si>
  <si>
    <t xml:space="preserve">HKD</t>
  </si>
  <si>
    <t xml:space="preserve">MO</t>
  </si>
  <si>
    <t xml:space="preserve">IR005</t>
  </si>
  <si>
    <t xml:space="preserve">Hotel Accomodation</t>
  </si>
  <si>
    <t xml:space="preserve">MOP</t>
  </si>
  <si>
    <t xml:space="preserve">TW</t>
  </si>
  <si>
    <t xml:space="preserve">IR006</t>
  </si>
  <si>
    <t xml:space="preserve">Travel</t>
  </si>
  <si>
    <t xml:space="preserve">TWD</t>
  </si>
  <si>
    <t xml:space="preserve">MY</t>
  </si>
  <si>
    <t xml:space="preserve">IR007</t>
  </si>
  <si>
    <t xml:space="preserve">Utility Bills </t>
  </si>
  <si>
    <t xml:space="preserve">MYR</t>
  </si>
  <si>
    <t xml:space="preserve">JP</t>
  </si>
  <si>
    <t xml:space="preserve">IR008</t>
  </si>
  <si>
    <t xml:space="preserve">Repayment of Loans</t>
  </si>
  <si>
    <t xml:space="preserve">JPY</t>
  </si>
  <si>
    <t xml:space="preserve">TH</t>
  </si>
  <si>
    <t xml:space="preserve">IR009</t>
  </si>
  <si>
    <t xml:space="preserve">Tax Payment</t>
  </si>
  <si>
    <t xml:space="preserve">THB</t>
  </si>
  <si>
    <t xml:space="preserve">ID</t>
  </si>
  <si>
    <t xml:space="preserve">IR010</t>
  </si>
  <si>
    <t xml:space="preserve">Purchase of Residential Property</t>
  </si>
  <si>
    <t xml:space="preserve">IDR</t>
  </si>
  <si>
    <t xml:space="preserve">VN</t>
  </si>
  <si>
    <t xml:space="preserve">IR011</t>
  </si>
  <si>
    <t xml:space="preserve">Payment of Property Rental</t>
  </si>
  <si>
    <t xml:space="preserve">VND</t>
  </si>
  <si>
    <t xml:space="preserve">SG</t>
  </si>
  <si>
    <t xml:space="preserve">IR012</t>
  </si>
  <si>
    <t xml:space="preserve">Insurance Premium</t>
  </si>
  <si>
    <t xml:space="preserve">SGD</t>
  </si>
  <si>
    <t xml:space="preserve">PH</t>
  </si>
  <si>
    <t xml:space="preserve">IR013</t>
  </si>
  <si>
    <t xml:space="preserve">Product indemnity insurance</t>
  </si>
  <si>
    <t xml:space="preserve">PHP</t>
  </si>
  <si>
    <t xml:space="preserve">AU</t>
  </si>
  <si>
    <t xml:space="preserve">IR014</t>
  </si>
  <si>
    <t xml:space="preserve">Insurance Claims Payment</t>
  </si>
  <si>
    <t xml:space="preserve">AUD</t>
  </si>
  <si>
    <t xml:space="preserve">NP</t>
  </si>
  <si>
    <t xml:space="preserve">IR015</t>
  </si>
  <si>
    <t xml:space="preserve">Mutual Fund Investment</t>
  </si>
  <si>
    <t xml:space="preserve">NPR</t>
  </si>
  <si>
    <t xml:space="preserve">LK</t>
  </si>
  <si>
    <t xml:space="preserve">IR016</t>
  </si>
  <si>
    <t xml:space="preserve">Investment in Shares</t>
  </si>
  <si>
    <t xml:space="preserve">LKR</t>
  </si>
  <si>
    <t xml:space="preserve">BD</t>
  </si>
  <si>
    <t xml:space="preserve">IR017</t>
  </si>
  <si>
    <t xml:space="preserve">Donations</t>
  </si>
  <si>
    <t xml:space="preserve">BDT</t>
  </si>
  <si>
    <t xml:space="preserve">CN</t>
  </si>
  <si>
    <t xml:space="preserve">IR01801</t>
  </si>
  <si>
    <t xml:space="preserve">Information Service Charges</t>
  </si>
  <si>
    <t xml:space="preserve">CNY</t>
  </si>
  <si>
    <t xml:space="preserve">NZ</t>
  </si>
  <si>
    <t xml:space="preserve">IR01802</t>
  </si>
  <si>
    <t xml:space="preserve">Advertising &amp; Public relations-related expenses</t>
  </si>
  <si>
    <t xml:space="preserve">NZD</t>
  </si>
  <si>
    <t xml:space="preserve">GB</t>
  </si>
  <si>
    <t xml:space="preserve">IR01803</t>
  </si>
  <si>
    <t xml:space="preserve">Royalty fees, trademark fees, patent fees, and copyright fees</t>
  </si>
  <si>
    <t xml:space="preserve">GBP</t>
  </si>
  <si>
    <t xml:space="preserve">BH</t>
  </si>
  <si>
    <t xml:space="preserve">IR01804</t>
  </si>
  <si>
    <t xml:space="preserve">Fees for brokers, front end fee, commitment fee, guarantee fee and custodian fee</t>
  </si>
  <si>
    <t xml:space="preserve">BHD</t>
  </si>
  <si>
    <t xml:space="preserve">BG</t>
  </si>
  <si>
    <t xml:space="preserve">IR01805</t>
  </si>
  <si>
    <t xml:space="preserve">Fees for advisors, technical assistance, and academic knowledge, including remuneration for specialists</t>
  </si>
  <si>
    <t xml:space="preserve">BGN</t>
  </si>
  <si>
    <t xml:space="preserve">CA</t>
  </si>
  <si>
    <t xml:space="preserve">IR01806</t>
  </si>
  <si>
    <t xml:space="preserve">Representative office expenses</t>
  </si>
  <si>
    <t xml:space="preserve">CAD</t>
  </si>
  <si>
    <t xml:space="preserve">HR</t>
  </si>
  <si>
    <t xml:space="preserve">IR01807</t>
  </si>
  <si>
    <t xml:space="preserve">Construction costs/expenses</t>
  </si>
  <si>
    <t xml:space="preserve">HRK</t>
  </si>
  <si>
    <t xml:space="preserve">CZ</t>
  </si>
  <si>
    <t xml:space="preserve">IR01808</t>
  </si>
  <si>
    <t xml:space="preserve">Transportation fees for goods</t>
  </si>
  <si>
    <t xml:space="preserve">CZK</t>
  </si>
  <si>
    <t xml:space="preserve">DK</t>
  </si>
  <si>
    <t xml:space="preserve">IR01809</t>
  </si>
  <si>
    <t xml:space="preserve">For payment of exported goods</t>
  </si>
  <si>
    <t xml:space="preserve">DKK</t>
  </si>
  <si>
    <t xml:space="preserve">AE</t>
  </si>
  <si>
    <t xml:space="preserve">IR01810</t>
  </si>
  <si>
    <t xml:space="preserve">Delivery fees for goods</t>
  </si>
  <si>
    <t xml:space="preserve">AED</t>
  </si>
  <si>
    <t xml:space="preserve">HU</t>
  </si>
  <si>
    <t xml:space="preserve">HUF</t>
  </si>
  <si>
    <t xml:space="preserve">IL</t>
  </si>
  <si>
    <t xml:space="preserve">ILS</t>
  </si>
  <si>
    <t xml:space="preserve">KW</t>
  </si>
  <si>
    <t xml:space="preserve">KWD</t>
  </si>
  <si>
    <t xml:space="preserve">MX</t>
  </si>
  <si>
    <t xml:space="preserve">MXN</t>
  </si>
  <si>
    <t xml:space="preserve">NO</t>
  </si>
  <si>
    <t xml:space="preserve">NOK</t>
  </si>
  <si>
    <t xml:space="preserve">OM</t>
  </si>
  <si>
    <t xml:space="preserve">OMR</t>
  </si>
  <si>
    <t xml:space="preserve">PL</t>
  </si>
  <si>
    <t xml:space="preserve">PLN</t>
  </si>
  <si>
    <t xml:space="preserve">QA</t>
  </si>
  <si>
    <t xml:space="preserve">QAR</t>
  </si>
  <si>
    <t xml:space="preserve">RO</t>
  </si>
  <si>
    <t xml:space="preserve">RON</t>
  </si>
  <si>
    <t xml:space="preserve">SA</t>
  </si>
  <si>
    <t xml:space="preserve">SAR</t>
  </si>
  <si>
    <t xml:space="preserve">ZA</t>
  </si>
  <si>
    <t xml:space="preserve">ZAR</t>
  </si>
  <si>
    <t xml:space="preserve">SE</t>
  </si>
  <si>
    <t xml:space="preserve">SEK</t>
  </si>
  <si>
    <t xml:space="preserve">CH</t>
  </si>
  <si>
    <t xml:space="preserve">CHF</t>
  </si>
  <si>
    <t xml:space="preserve">IE</t>
  </si>
  <si>
    <t xml:space="preserve">KRW</t>
  </si>
  <si>
    <t xml:space="preserve">FI</t>
  </si>
  <si>
    <t xml:space="preserve">KHR</t>
  </si>
  <si>
    <t xml:space="preserve">KR</t>
  </si>
  <si>
    <t xml:space="preserve">PGK</t>
  </si>
  <si>
    <t xml:space="preserve">KH</t>
  </si>
  <si>
    <t xml:space="preserve">PG</t>
  </si>
  <si>
    <t xml:space="preserve">Transaction Number</t>
  </si>
  <si>
    <t xml:space="preserve">Destination Currency</t>
  </si>
  <si>
    <t xml:space="preserve">Destination Amount</t>
  </si>
  <si>
    <t xml:space="preserve">Local Conversion Currency</t>
  </si>
  <si>
    <t xml:space="preserve">Equivalent Currency</t>
  </si>
  <si>
    <t xml:space="preserve">Equivalent Amount</t>
  </si>
  <si>
    <t xml:space="preserve">Statement Narrative</t>
  </si>
  <si>
    <t xml:space="preserve">Remitter Name</t>
  </si>
  <si>
    <t xml:space="preserve">Remitter Account Type</t>
  </si>
  <si>
    <t xml:space="preserve">Remitter Identification Type</t>
  </si>
  <si>
    <t xml:space="preserve">Remitter Identification Number</t>
  </si>
  <si>
    <t xml:space="preserve">Remitter Country Code</t>
  </si>
  <si>
    <t xml:space="preserve">Remitter Address</t>
  </si>
  <si>
    <t xml:space="preserve">Remit Purpose Code</t>
  </si>
  <si>
    <t xml:space="preserve">Remitter Source Of Income</t>
  </si>
  <si>
    <t xml:space="preserve">Remitter Beneficiary Relationship</t>
  </si>
  <si>
    <t xml:space="preserve">Remitter Contact Number</t>
  </si>
  <si>
    <t xml:space="preserve">Beneficiary Name</t>
  </si>
  <si>
    <t xml:space="preserve">Beneficiary Address</t>
  </si>
  <si>
    <t xml:space="preserve">Beneficiary City</t>
  </si>
  <si>
    <t xml:space="preserve">Beneficiary Country Code</t>
  </si>
  <si>
    <t xml:space="preserve">Beneficiary Email</t>
  </si>
  <si>
    <t xml:space="preserve">Beneficiary Account Type</t>
  </si>
  <si>
    <t xml:space="preserve">Beneficiary Contact Number</t>
  </si>
  <si>
    <t xml:space="preserve">Beneficiary State</t>
  </si>
  <si>
    <t xml:space="preserve">Beneficiary Postcode</t>
  </si>
  <si>
    <t xml:space="preserve">Beneficiary Account Number</t>
  </si>
  <si>
    <t xml:space="preserve">Beneficiary Bank Name</t>
  </si>
  <si>
    <t xml:space="preserve">Beneficiary Bank Code</t>
  </si>
  <si>
    <t xml:space="preserve">Routing Code Type 1</t>
  </si>
  <si>
    <t xml:space="preserve">Routing Code Value 1</t>
  </si>
  <si>
    <t xml:space="preserve">Routing Code Type 2</t>
  </si>
  <si>
    <t xml:space="preserve">Routing Code Value 2</t>
  </si>
  <si>
    <t xml:space="preserve">Routing Code Type 3</t>
  </si>
  <si>
    <t xml:space="preserve">Routing Code Value 3</t>
  </si>
  <si>
    <t xml:space="preserve">XA_TKM_16</t>
  </si>
  <si>
    <t xml:space="preserve">Salary</t>
  </si>
  <si>
    <t xml:space="preserve">InstaCCPair</t>
  </si>
  <si>
    <t xml:space="preserve">Passport</t>
  </si>
  <si>
    <t xml:space="preserve">901 US Street Dallas</t>
  </si>
  <si>
    <t xml:space="preserve">PairTest</t>
  </si>
  <si>
    <t xml:space="preserve">901 EUR Street</t>
  </si>
  <si>
    <t xml:space="preserve">City Name</t>
  </si>
  <si>
    <t xml:space="preserve">DE44123456789407324931</t>
  </si>
  <si>
    <t xml:space="preserve">ABBEY NATIONAL TREASURY INTERNATION</t>
  </si>
  <si>
    <t xml:space="preserve">SWIFT</t>
  </si>
  <si>
    <t xml:space="preserve">MBBEMYKL</t>
  </si>
  <si>
    <t xml:space="preserve">SORT CODE</t>
  </si>
  <si>
    <t xml:space="preserve">XA_TKM_17</t>
  </si>
  <si>
    <t xml:space="preserve">XA_TKM_18</t>
  </si>
  <si>
    <t xml:space="preserve">XA_TKM_19</t>
  </si>
  <si>
    <t xml:space="preserve">XA_TKM_20</t>
  </si>
  <si>
    <t xml:space="preserve">XA_TKM_21</t>
  </si>
  <si>
    <t xml:space="preserve">XA_TKM_22</t>
  </si>
  <si>
    <t xml:space="preserve">XA_TKM_23</t>
  </si>
  <si>
    <t xml:space="preserve">XA_TKM_24</t>
  </si>
  <si>
    <t xml:space="preserve">XA_TKM_25</t>
  </si>
  <si>
    <t xml:space="preserve">XA_TKM_26</t>
  </si>
  <si>
    <t xml:space="preserve">XA_TKM_27</t>
  </si>
  <si>
    <t xml:space="preserve">XA_TKM_28</t>
  </si>
  <si>
    <t xml:space="preserve">XA_TKM_29</t>
  </si>
  <si>
    <t xml:space="preserve">XA_TKM_30</t>
  </si>
  <si>
    <t xml:space="preserve">XA_TKM_31</t>
  </si>
  <si>
    <t xml:space="preserve">XA_TKM_32</t>
  </si>
  <si>
    <t xml:space="preserve">XA_TKM_33</t>
  </si>
  <si>
    <t xml:space="preserve">917 US Street Dallas</t>
  </si>
  <si>
    <t xml:space="preserve">917 EUR Street</t>
  </si>
  <si>
    <t xml:space="preserve">New York</t>
  </si>
  <si>
    <t xml:space="preserve">Dallas</t>
  </si>
  <si>
    <t xml:space="preserve">DE44123456789407324932</t>
  </si>
  <si>
    <t xml:space="preserve">Bank N1</t>
  </si>
  <si>
    <t xml:space="preserve">ACH CODE</t>
  </si>
  <si>
    <t xml:space="preserve">XA_TKM_34</t>
  </si>
  <si>
    <t xml:space="preserve">DE44123456789407324933</t>
  </si>
  <si>
    <t xml:space="preserve">XA_TKM_35</t>
  </si>
  <si>
    <t xml:space="preserve">DE44123456789407324934</t>
  </si>
  <si>
    <t xml:space="preserve">XA_TKM_36</t>
  </si>
  <si>
    <t xml:space="preserve">DE44123456789407324935</t>
  </si>
  <si>
    <t xml:space="preserve">XA_TKM_37</t>
  </si>
  <si>
    <t xml:space="preserve">DE44123456789407324936</t>
  </si>
  <si>
    <t xml:space="preserve">XA_TKM_38</t>
  </si>
  <si>
    <t xml:space="preserve">DE44123456789407324937</t>
  </si>
  <si>
    <t xml:space="preserve">XA_TKM_39</t>
  </si>
  <si>
    <t xml:space="preserve">DE44123456789407324938</t>
  </si>
  <si>
    <t xml:space="preserve">XA_TKM_40</t>
  </si>
  <si>
    <t xml:space="preserve">DE44123456789407324939</t>
  </si>
  <si>
    <t xml:space="preserve">XA_TKM_41</t>
  </si>
  <si>
    <t xml:space="preserve">DE44123456789407324940</t>
  </si>
  <si>
    <t xml:space="preserve">XA_TKM_42</t>
  </si>
  <si>
    <t xml:space="preserve">DE44123456789407324941</t>
  </si>
  <si>
    <t xml:space="preserve">XA_TKM_43</t>
  </si>
  <si>
    <t xml:space="preserve">DE44123456789407324942</t>
  </si>
  <si>
    <t xml:space="preserve">XA_TKM_44</t>
  </si>
  <si>
    <t xml:space="preserve">DE44123456789407324943</t>
  </si>
  <si>
    <t xml:space="preserve">XA_TKM_45</t>
  </si>
  <si>
    <t xml:space="preserve">DE44123456789407324944</t>
  </si>
  <si>
    <t xml:space="preserve">XA_TKM_46</t>
  </si>
  <si>
    <t xml:space="preserve">DE44123456789407324945</t>
  </si>
  <si>
    <t xml:space="preserve">XA_TKM_47</t>
  </si>
  <si>
    <t xml:space="preserve">DE44123456789407324946</t>
  </si>
  <si>
    <t xml:space="preserve">XA_TKM_48</t>
  </si>
  <si>
    <t xml:space="preserve">DE44123456789407324947</t>
  </si>
  <si>
    <t xml:space="preserve">XA_TKM_49</t>
  </si>
  <si>
    <t xml:space="preserve">DE44500105175407324931</t>
  </si>
  <si>
    <t xml:space="preserve">Deutsche Bank Frankfurt</t>
  </si>
  <si>
    <t xml:space="preserve">DEUTDEDD</t>
  </si>
  <si>
    <t xml:space="preserve">XA_TKM_50</t>
  </si>
  <si>
    <t xml:space="preserve">XA_TKM_51</t>
  </si>
  <si>
    <t xml:space="preserve">XA_TKM_52</t>
  </si>
  <si>
    <t xml:space="preserve">XA_TKM_53</t>
  </si>
  <si>
    <t xml:space="preserve">XA_TKM_54</t>
  </si>
  <si>
    <t xml:space="preserve">XA_TKM_55</t>
  </si>
  <si>
    <t xml:space="preserve">XA_TKM_56</t>
  </si>
  <si>
    <t xml:space="preserve">XA_TKM_57</t>
  </si>
  <si>
    <t xml:space="preserve">XA_TKM_58</t>
  </si>
  <si>
    <t xml:space="preserve">XA_TKM_59</t>
  </si>
  <si>
    <t xml:space="preserve">XA_TKM_60</t>
  </si>
  <si>
    <t xml:space="preserve">XA_TKM_61</t>
  </si>
  <si>
    <t xml:space="preserve">XA_TKM_62</t>
  </si>
  <si>
    <t xml:space="preserve">XA_TKM_63</t>
  </si>
  <si>
    <t xml:space="preserve">XA_TKM_64</t>
  </si>
  <si>
    <t xml:space="preserve">Version</t>
  </si>
  <si>
    <t xml:space="preserve">Sr No</t>
  </si>
  <si>
    <t xml:space="preserve">*Don't - While Submit Details In Excel</t>
  </si>
  <si>
    <t xml:space="preserve">Don’t Copy/Paste any Transactions directly in each Row</t>
  </si>
  <si>
    <t xml:space="preserve">Don’t submit negative value in "Amount" Column</t>
  </si>
  <si>
    <t xml:space="preserve">Don’t keep blank row in Two Successive Transactions</t>
  </si>
  <si>
    <t xml:space="preserve">Don’t submit Invalid Purpose Code - Please check the Code List</t>
  </si>
  <si>
    <t xml:space="preserve">Don’t change sheet name as displayed - "Transactions"</t>
  </si>
  <si>
    <t xml:space="preserve">Don’t submit value other than dropdown values in respective cell</t>
  </si>
  <si>
    <t xml:space="preserve">Don’t submit more than 2 decimal place value in "Amount" cell</t>
  </si>
  <si>
    <t xml:space="preserve">Field</t>
  </si>
  <si>
    <t xml:space="preserve">Description</t>
  </si>
  <si>
    <t xml:space="preserve">Min length</t>
  </si>
  <si>
    <t xml:space="preserve">Max length</t>
  </si>
  <si>
    <t xml:space="preserve">Is Mandatory</t>
  </si>
  <si>
    <t xml:space="preserve">Purpose Code
(Column L)</t>
  </si>
  <si>
    <t xml:space="preserve">Purpose Code Description</t>
  </si>
  <si>
    <t xml:space="preserve">AlphaNum</t>
  </si>
  <si>
    <t xml:space="preserve">-</t>
  </si>
  <si>
    <t xml:space="preserve">No</t>
  </si>
  <si>
    <t xml:space="preserve">Characters</t>
  </si>
  <si>
    <t xml:space="preserve">Yes</t>
  </si>
  <si>
    <t xml:space="preserve">Digits. Upto 2 decimal places</t>
  </si>
  <si>
    <t xml:space="preserve">Alpha Numeric</t>
  </si>
  <si>
    <t xml:space="preserve">FIXED</t>
  </si>
  <si>
    <t xml:space="preserve">Fixed Instarem Codes</t>
  </si>
  <si>
    <t xml:space="preserve">Numeric</t>
  </si>
  <si>
    <t xml:space="preserve">Characters AlphaNum</t>
  </si>
  <si>
    <t xml:space="preserve">Routing Code Type 1
(SWIFT Code)</t>
  </si>
  <si>
    <t xml:space="preserve">Standard Codes</t>
  </si>
  <si>
    <t xml:space="preserve">Routing Code Value 1
(SWIFT Code Value)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</si>
</sst>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b val="true"/>
      <sz val="12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5E0B4"/>
      </patternFill>
    </fill>
    <fill>
      <patternFill patternType="solid">
        <fgColor rgb="FFB4C7E7"/>
        <bgColor rgb="FF99CCFF"/>
      </patternFill>
    </fill>
    <fill>
      <patternFill patternType="solid">
        <fgColor rgb="FFC5E0B4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FFCCCC"/>
      </patternFill>
    </fill>
    <fill>
      <patternFill patternType="solid">
        <fgColor rgb="FFFFD966"/>
        <bgColor rgb="FFF8CBA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9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 3" xfId="36" builtinId="53" customBuiltin="true"/>
    <cellStyle name="Normal 3 2" xfId="37" builtinId="53" customBuiltin="true"/>
    <cellStyle name="Normal 3 3" xfId="38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4C7E7"/>
      <rgbColor rgb="FF808080"/>
      <rgbColor rgb="FF9999FF"/>
      <rgbColor rgb="FF993366"/>
      <rgbColor rgb="FFFFFFCC"/>
      <rgbColor rgb="FFC5E0B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CC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19.87"/>
    <col collapsed="false" customWidth="true" hidden="false" outlineLevel="0" max="2" min="2" style="1" width="30.63"/>
    <col collapsed="false" customWidth="true" hidden="false" outlineLevel="0" max="3" min="3" style="1" width="6"/>
    <col collapsed="false" customWidth="true" hidden="false" outlineLevel="0" max="4" min="4" style="1" width="26.12"/>
    <col collapsed="false" customWidth="true" hidden="false" outlineLevel="0" max="5" min="5" style="1" width="9"/>
    <col collapsed="false" customWidth="true" hidden="false" outlineLevel="0" max="6" min="6" style="1" width="37.26"/>
    <col collapsed="false" customWidth="true" hidden="false" outlineLevel="0" max="7" min="7" style="1" width="9"/>
    <col collapsed="false" customWidth="true" hidden="false" outlineLevel="0" max="8" min="8" style="1" width="23.13"/>
    <col collapsed="false" customWidth="true" hidden="false" outlineLevel="0" max="1025" min="9" style="1" width="9"/>
  </cols>
  <sheetData>
    <row r="1" customFormat="false" ht="15.75" hidden="false" customHeight="false" outlineLevel="0" collapsed="false">
      <c r="A1" s="2" t="s">
        <v>0</v>
      </c>
      <c r="B1" s="3" t="s">
        <v>1</v>
      </c>
      <c r="D1" s="2" t="s">
        <v>2</v>
      </c>
      <c r="F1" s="4" t="s">
        <v>3</v>
      </c>
      <c r="H1" s="4" t="s">
        <v>4</v>
      </c>
    </row>
    <row r="2" customFormat="false" ht="15.75" hidden="false" customHeight="false" outlineLevel="0" collapsed="false">
      <c r="A2" s="5" t="s">
        <v>5</v>
      </c>
      <c r="B2" s="6" t="s">
        <v>5</v>
      </c>
      <c r="D2" s="5" t="s">
        <v>5</v>
      </c>
      <c r="F2" s="5" t="s">
        <v>5</v>
      </c>
      <c r="H2" s="5" t="s">
        <v>5</v>
      </c>
    </row>
    <row r="3" customFormat="false" ht="15.75" hidden="false" customHeight="false" outlineLevel="0" collapsed="false">
      <c r="A3" s="5" t="s">
        <v>6</v>
      </c>
      <c r="B3" s="5" t="s">
        <v>7</v>
      </c>
      <c r="D3" s="5" t="s">
        <v>8</v>
      </c>
      <c r="F3" s="7" t="s">
        <v>9</v>
      </c>
      <c r="H3" s="7" t="s">
        <v>10</v>
      </c>
    </row>
    <row r="4" customFormat="false" ht="15.75" hidden="false" customHeight="false" outlineLevel="0" collapsed="false">
      <c r="A4" s="5" t="s">
        <v>11</v>
      </c>
      <c r="B4" s="5" t="s">
        <v>12</v>
      </c>
      <c r="D4" s="5" t="s">
        <v>13</v>
      </c>
      <c r="F4" s="7" t="s">
        <v>14</v>
      </c>
      <c r="H4" s="7" t="s">
        <v>15</v>
      </c>
      <c r="N4" s="1" t="s">
        <v>16</v>
      </c>
    </row>
    <row r="5" customFormat="false" ht="15.75" hidden="false" customHeight="false" outlineLevel="0" collapsed="false">
      <c r="A5" s="5" t="s">
        <v>17</v>
      </c>
      <c r="B5" s="5" t="s">
        <v>18</v>
      </c>
      <c r="F5" s="7" t="s">
        <v>19</v>
      </c>
      <c r="H5" s="7" t="s">
        <v>20</v>
      </c>
    </row>
    <row r="6" customFormat="false" ht="15.75" hidden="false" customHeight="false" outlineLevel="0" collapsed="false">
      <c r="A6" s="5" t="s">
        <v>21</v>
      </c>
      <c r="B6" s="5" t="s">
        <v>22</v>
      </c>
      <c r="F6" s="7" t="s">
        <v>23</v>
      </c>
      <c r="H6" s="7" t="s">
        <v>24</v>
      </c>
    </row>
    <row r="7" customFormat="false" ht="15.75" hidden="false" customHeight="false" outlineLevel="0" collapsed="false">
      <c r="A7" s="5" t="s">
        <v>25</v>
      </c>
      <c r="B7" s="5" t="s">
        <v>26</v>
      </c>
      <c r="F7" s="7" t="s">
        <v>27</v>
      </c>
      <c r="H7" s="7" t="s">
        <v>28</v>
      </c>
    </row>
    <row r="8" customFormat="false" ht="15.75" hidden="false" customHeight="false" outlineLevel="0" collapsed="false">
      <c r="A8" s="5" t="s">
        <v>29</v>
      </c>
      <c r="B8" s="5" t="s">
        <v>30</v>
      </c>
      <c r="F8" s="7" t="s">
        <v>31</v>
      </c>
      <c r="H8" s="7" t="s">
        <v>32</v>
      </c>
    </row>
    <row r="9" customFormat="false" ht="15.75" hidden="false" customHeight="false" outlineLevel="0" collapsed="false">
      <c r="A9" s="5" t="s">
        <v>33</v>
      </c>
      <c r="B9" s="5" t="s">
        <v>34</v>
      </c>
      <c r="F9" s="7" t="s">
        <v>35</v>
      </c>
      <c r="H9" s="7" t="s">
        <v>36</v>
      </c>
    </row>
    <row r="10" customFormat="false" ht="15.75" hidden="false" customHeight="false" outlineLevel="0" collapsed="false">
      <c r="A10" s="5" t="s">
        <v>37</v>
      </c>
      <c r="B10" s="5" t="s">
        <v>38</v>
      </c>
      <c r="F10" s="7" t="s">
        <v>39</v>
      </c>
      <c r="H10" s="7" t="s">
        <v>40</v>
      </c>
    </row>
    <row r="11" customFormat="false" ht="15.75" hidden="false" customHeight="false" outlineLevel="0" collapsed="false">
      <c r="A11" s="5" t="s">
        <v>41</v>
      </c>
      <c r="B11" s="5" t="s">
        <v>42</v>
      </c>
      <c r="F11" s="7" t="s">
        <v>43</v>
      </c>
      <c r="H11" s="7" t="s">
        <v>44</v>
      </c>
    </row>
    <row r="12" customFormat="false" ht="15.75" hidden="false" customHeight="false" outlineLevel="0" collapsed="false">
      <c r="A12" s="5" t="s">
        <v>45</v>
      </c>
      <c r="B12" s="5" t="s">
        <v>46</v>
      </c>
      <c r="F12" s="7" t="s">
        <v>47</v>
      </c>
      <c r="H12" s="7" t="s">
        <v>48</v>
      </c>
    </row>
    <row r="13" customFormat="false" ht="15.75" hidden="false" customHeight="false" outlineLevel="0" collapsed="false">
      <c r="A13" s="5" t="s">
        <v>49</v>
      </c>
      <c r="B13" s="5" t="s">
        <v>50</v>
      </c>
      <c r="F13" s="7" t="s">
        <v>51</v>
      </c>
      <c r="H13" s="7" t="s">
        <v>52</v>
      </c>
    </row>
    <row r="14" customFormat="false" ht="15.75" hidden="false" customHeight="false" outlineLevel="0" collapsed="false">
      <c r="A14" s="5" t="s">
        <v>53</v>
      </c>
      <c r="B14" s="5" t="s">
        <v>54</v>
      </c>
      <c r="F14" s="7" t="s">
        <v>55</v>
      </c>
      <c r="H14" s="7" t="s">
        <v>56</v>
      </c>
    </row>
    <row r="15" customFormat="false" ht="15.75" hidden="false" customHeight="false" outlineLevel="0" collapsed="false">
      <c r="A15" s="5" t="s">
        <v>57</v>
      </c>
      <c r="B15" s="5" t="s">
        <v>58</v>
      </c>
      <c r="F15" s="7" t="s">
        <v>59</v>
      </c>
      <c r="H15" s="7" t="s">
        <v>60</v>
      </c>
    </row>
    <row r="16" customFormat="false" ht="15.75" hidden="false" customHeight="false" outlineLevel="0" collapsed="false">
      <c r="A16" s="5" t="s">
        <v>61</v>
      </c>
      <c r="B16" s="5" t="s">
        <v>62</v>
      </c>
      <c r="F16" s="7" t="s">
        <v>63</v>
      </c>
      <c r="H16" s="7" t="s">
        <v>64</v>
      </c>
    </row>
    <row r="17" customFormat="false" ht="15.75" hidden="false" customHeight="false" outlineLevel="0" collapsed="false">
      <c r="A17" s="5" t="s">
        <v>65</v>
      </c>
      <c r="B17" s="5" t="s">
        <v>66</v>
      </c>
      <c r="F17" s="7" t="s">
        <v>67</v>
      </c>
      <c r="H17" s="7" t="s">
        <v>68</v>
      </c>
    </row>
    <row r="18" customFormat="false" ht="15.75" hidden="false" customHeight="false" outlineLevel="0" collapsed="false">
      <c r="A18" s="5" t="s">
        <v>69</v>
      </c>
      <c r="B18" s="5" t="s">
        <v>70</v>
      </c>
      <c r="F18" s="7" t="s">
        <v>71</v>
      </c>
      <c r="H18" s="7" t="s">
        <v>72</v>
      </c>
    </row>
    <row r="19" customFormat="false" ht="15.75" hidden="false" customHeight="false" outlineLevel="0" collapsed="false">
      <c r="A19" s="5" t="s">
        <v>73</v>
      </c>
      <c r="B19" s="5" t="s">
        <v>74</v>
      </c>
      <c r="F19" s="7" t="s">
        <v>75</v>
      </c>
      <c r="H19" s="7" t="s">
        <v>76</v>
      </c>
    </row>
    <row r="20" customFormat="false" ht="15.75" hidden="false" customHeight="false" outlineLevel="0" collapsed="false">
      <c r="A20" s="5" t="s">
        <v>77</v>
      </c>
      <c r="B20" s="8" t="s">
        <v>78</v>
      </c>
      <c r="F20" s="7" t="s">
        <v>79</v>
      </c>
      <c r="H20" s="7" t="s">
        <v>80</v>
      </c>
    </row>
    <row r="21" customFormat="false" ht="31.5" hidden="false" customHeight="false" outlineLevel="0" collapsed="false">
      <c r="A21" s="5" t="s">
        <v>81</v>
      </c>
      <c r="B21" s="8" t="s">
        <v>82</v>
      </c>
      <c r="F21" s="7" t="s">
        <v>83</v>
      </c>
      <c r="H21" s="7" t="s">
        <v>84</v>
      </c>
    </row>
    <row r="22" customFormat="false" ht="31.5" hidden="false" customHeight="false" outlineLevel="0" collapsed="false">
      <c r="A22" s="5" t="s">
        <v>85</v>
      </c>
      <c r="B22" s="8" t="s">
        <v>86</v>
      </c>
      <c r="F22" s="7" t="s">
        <v>87</v>
      </c>
      <c r="H22" s="7" t="s">
        <v>88</v>
      </c>
    </row>
    <row r="23" customFormat="false" ht="47.25" hidden="false" customHeight="false" outlineLevel="0" collapsed="false">
      <c r="A23" s="5" t="s">
        <v>89</v>
      </c>
      <c r="B23" s="8" t="s">
        <v>90</v>
      </c>
      <c r="F23" s="7" t="s">
        <v>91</v>
      </c>
      <c r="H23" s="7" t="s">
        <v>92</v>
      </c>
    </row>
    <row r="24" customFormat="false" ht="63" hidden="false" customHeight="false" outlineLevel="0" collapsed="false">
      <c r="A24" s="5" t="s">
        <v>93</v>
      </c>
      <c r="B24" s="8" t="s">
        <v>94</v>
      </c>
      <c r="F24" s="7" t="s">
        <v>95</v>
      </c>
      <c r="H24" s="7" t="s">
        <v>96</v>
      </c>
    </row>
    <row r="25" customFormat="false" ht="15.75" hidden="false" customHeight="false" outlineLevel="0" collapsed="false">
      <c r="A25" s="5" t="s">
        <v>97</v>
      </c>
      <c r="B25" s="8" t="s">
        <v>98</v>
      </c>
      <c r="F25" s="7" t="s">
        <v>99</v>
      </c>
      <c r="H25" s="7" t="s">
        <v>100</v>
      </c>
    </row>
    <row r="26" customFormat="false" ht="15.75" hidden="false" customHeight="false" outlineLevel="0" collapsed="false">
      <c r="A26" s="5" t="s">
        <v>101</v>
      </c>
      <c r="B26" s="8" t="s">
        <v>102</v>
      </c>
      <c r="F26" s="7" t="s">
        <v>103</v>
      </c>
      <c r="H26" s="7" t="s">
        <v>104</v>
      </c>
    </row>
    <row r="27" customFormat="false" ht="15.75" hidden="false" customHeight="false" outlineLevel="0" collapsed="false">
      <c r="A27" s="5" t="s">
        <v>105</v>
      </c>
      <c r="B27" s="8" t="s">
        <v>106</v>
      </c>
      <c r="F27" s="7" t="s">
        <v>107</v>
      </c>
      <c r="H27" s="7" t="s">
        <v>108</v>
      </c>
    </row>
    <row r="28" customFormat="false" ht="15.75" hidden="false" customHeight="false" outlineLevel="0" collapsed="false">
      <c r="A28" s="5" t="s">
        <v>109</v>
      </c>
      <c r="B28" s="8" t="s">
        <v>110</v>
      </c>
      <c r="F28" s="7" t="s">
        <v>111</v>
      </c>
      <c r="H28" s="7" t="s">
        <v>112</v>
      </c>
    </row>
    <row r="29" customFormat="false" ht="15.75" hidden="false" customHeight="false" outlineLevel="0" collapsed="false">
      <c r="A29" s="5" t="s">
        <v>113</v>
      </c>
      <c r="B29" s="8" t="s">
        <v>114</v>
      </c>
      <c r="F29" s="7" t="s">
        <v>115</v>
      </c>
      <c r="H29" s="7" t="s">
        <v>116</v>
      </c>
    </row>
    <row r="30" customFormat="false" ht="15.75" hidden="false" customHeight="false" outlineLevel="0" collapsed="false">
      <c r="F30" s="7" t="s">
        <v>117</v>
      </c>
      <c r="H30" s="7" t="s">
        <v>118</v>
      </c>
    </row>
    <row r="31" customFormat="false" ht="15.75" hidden="false" customHeight="false" outlineLevel="0" collapsed="false">
      <c r="F31" s="7" t="s">
        <v>119</v>
      </c>
      <c r="H31" s="7" t="s">
        <v>120</v>
      </c>
    </row>
    <row r="32" customFormat="false" ht="15.75" hidden="false" customHeight="false" outlineLevel="0" collapsed="false">
      <c r="F32" s="7" t="s">
        <v>121</v>
      </c>
      <c r="H32" s="7" t="s">
        <v>122</v>
      </c>
    </row>
    <row r="33" customFormat="false" ht="15.75" hidden="false" customHeight="false" outlineLevel="0" collapsed="false">
      <c r="F33" s="7" t="s">
        <v>123</v>
      </c>
      <c r="H33" s="7" t="s">
        <v>124</v>
      </c>
    </row>
    <row r="34" customFormat="false" ht="15.75" hidden="false" customHeight="false" outlineLevel="0" collapsed="false">
      <c r="F34" s="7" t="s">
        <v>125</v>
      </c>
      <c r="H34" s="7" t="s">
        <v>126</v>
      </c>
    </row>
    <row r="35" customFormat="false" ht="15.75" hidden="false" customHeight="false" outlineLevel="0" collapsed="false">
      <c r="F35" s="7" t="s">
        <v>127</v>
      </c>
      <c r="H35" s="7" t="s">
        <v>128</v>
      </c>
    </row>
    <row r="36" customFormat="false" ht="15.75" hidden="false" customHeight="false" outlineLevel="0" collapsed="false">
      <c r="F36" s="7" t="s">
        <v>129</v>
      </c>
      <c r="H36" s="7" t="s">
        <v>130</v>
      </c>
    </row>
    <row r="37" customFormat="false" ht="15.75" hidden="false" customHeight="false" outlineLevel="0" collapsed="false">
      <c r="F37" s="7" t="s">
        <v>131</v>
      </c>
      <c r="H37" s="7" t="s">
        <v>132</v>
      </c>
    </row>
    <row r="38" customFormat="false" ht="15.75" hidden="false" customHeight="false" outlineLevel="0" collapsed="false">
      <c r="F38" s="7" t="s">
        <v>133</v>
      </c>
      <c r="H38" s="7" t="s">
        <v>134</v>
      </c>
    </row>
    <row r="39" customFormat="false" ht="15.75" hidden="false" customHeight="false" outlineLevel="0" collapsed="false">
      <c r="F39" s="7" t="s">
        <v>135</v>
      </c>
      <c r="H39" s="7" t="s">
        <v>136</v>
      </c>
    </row>
    <row r="40" customFormat="false" ht="15.75" hidden="false" customHeight="false" outlineLevel="0" collapsed="false">
      <c r="F40" s="7" t="s">
        <v>137</v>
      </c>
      <c r="H40" s="7" t="s">
        <v>138</v>
      </c>
    </row>
    <row r="41" customFormat="false" ht="15.75" hidden="false" customHeight="false" outlineLevel="0" collapsed="false">
      <c r="F41" s="7" t="s">
        <v>139</v>
      </c>
      <c r="H41" s="7" t="s">
        <v>140</v>
      </c>
    </row>
    <row r="42" customFormat="false" ht="15.75" hidden="false" customHeight="false" outlineLevel="0" collapsed="false">
      <c r="F42" s="7" t="s">
        <v>141</v>
      </c>
      <c r="H42" s="7" t="s">
        <v>142</v>
      </c>
    </row>
    <row r="43" customFormat="false" ht="15.75" hidden="false" customHeight="false" outlineLevel="0" collapsed="false">
      <c r="F43" s="7" t="s">
        <v>143</v>
      </c>
      <c r="H43" s="7" t="s">
        <v>144</v>
      </c>
    </row>
    <row r="44" customFormat="false" ht="15.75" hidden="false" customHeight="false" outlineLevel="0" collapsed="false">
      <c r="F44" s="7" t="s">
        <v>145</v>
      </c>
      <c r="H44" s="7" t="s">
        <v>146</v>
      </c>
    </row>
    <row r="45" customFormat="false" ht="15.75" hidden="false" customHeight="false" outlineLevel="0" collapsed="false">
      <c r="F45" s="7" t="s">
        <v>147</v>
      </c>
      <c r="H45" s="7" t="s">
        <v>148</v>
      </c>
    </row>
    <row r="46" customFormat="false" ht="15.75" hidden="false" customHeight="false" outlineLevel="0" collapsed="false">
      <c r="H46" s="7" t="s">
        <v>149</v>
      </c>
    </row>
  </sheetData>
  <sheetProtection sheet="true" password="c008" objects="true" scenarios="true" formatCells="false" formatColumns="false" formatRows="false" insertColumns="false" insertRows="false" insertHyperlinks="false" deleteColumns="false" deleteRow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I7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E58" activeCellId="0" sqref="AE58"/>
    </sheetView>
  </sheetViews>
  <sheetFormatPr defaultRowHeight="15.75" zeroHeight="false" outlineLevelRow="0" outlineLevelCol="0"/>
  <cols>
    <col collapsed="false" customWidth="true" hidden="false" outlineLevel="0" max="1" min="1" style="9" width="16.38"/>
    <col collapsed="false" customWidth="true" hidden="false" outlineLevel="0" max="2" min="2" style="9" width="10.75"/>
    <col collapsed="false" customWidth="true" hidden="false" outlineLevel="0" max="3" min="3" style="10" width="18.5"/>
    <col collapsed="false" customWidth="true" hidden="false" outlineLevel="0" max="6" min="4" style="9" width="14.75"/>
    <col collapsed="false" customWidth="true" hidden="false" outlineLevel="0" max="7" min="7" style="9" width="18.74"/>
    <col collapsed="false" customWidth="true" hidden="false" outlineLevel="0" max="8" min="8" style="9" width="15"/>
    <col collapsed="false" customWidth="true" hidden="false" outlineLevel="0" max="9" min="9" style="9" width="12.63"/>
    <col collapsed="false" customWidth="true" hidden="false" outlineLevel="0" max="10" min="10" style="9" width="22.37"/>
    <col collapsed="false" customWidth="true" hidden="false" outlineLevel="0" max="11" min="11" style="9" width="19.26"/>
    <col collapsed="false" customWidth="true" hidden="false" outlineLevel="0" max="12" min="12" style="9" width="12.5"/>
    <col collapsed="false" customWidth="true" hidden="false" outlineLevel="0" max="13" min="13" style="11" width="30.63"/>
    <col collapsed="false" customWidth="true" hidden="false" outlineLevel="0" max="14" min="14" style="9" width="12.63"/>
    <col collapsed="false" customWidth="true" hidden="false" outlineLevel="0" max="15" min="15" style="9" width="15.25"/>
    <col collapsed="false" customWidth="true" hidden="false" outlineLevel="0" max="16" min="16" style="9" width="20"/>
    <col collapsed="false" customWidth="true" hidden="false" outlineLevel="0" max="17" min="17" style="9" width="14.13"/>
    <col collapsed="false" customWidth="true" hidden="false" outlineLevel="0" max="18" min="18" style="9" width="16"/>
    <col collapsed="false" customWidth="true" hidden="false" outlineLevel="0" max="19" min="19" style="9" width="17.88"/>
    <col collapsed="false" customWidth="true" hidden="false" outlineLevel="0" max="20" min="20" style="9" width="13.75"/>
    <col collapsed="false" customWidth="true" hidden="false" outlineLevel="0" max="21" min="21" style="9" width="12.5"/>
    <col collapsed="false" customWidth="true" hidden="false" outlineLevel="0" max="22" min="22" style="9" width="15.13"/>
    <col collapsed="false" customWidth="true" hidden="false" outlineLevel="0" max="23" min="23" style="9" width="12.63"/>
    <col collapsed="false" customWidth="true" hidden="false" outlineLevel="0" max="24" min="24" style="9" width="13.63"/>
    <col collapsed="false" customWidth="true" hidden="false" outlineLevel="0" max="25" min="25" style="9" width="14.75"/>
    <col collapsed="false" customWidth="true" hidden="false" outlineLevel="0" max="26" min="26" style="9" width="18.12"/>
    <col collapsed="false" customWidth="true" hidden="false" outlineLevel="0" max="27" min="27" style="9" width="25.62"/>
    <col collapsed="false" customWidth="true" hidden="false" outlineLevel="0" max="28" min="28" style="9" width="36.88"/>
    <col collapsed="false" customWidth="true" hidden="false" outlineLevel="0" max="29" min="29" style="9" width="25.5"/>
    <col collapsed="false" customWidth="true" hidden="false" outlineLevel="0" max="30" min="30" style="9" width="18.74"/>
    <col collapsed="false" customWidth="true" hidden="false" outlineLevel="0" max="31" min="31" style="9" width="23.91"/>
    <col collapsed="false" customWidth="true" hidden="false" outlineLevel="0" max="32" min="32" style="9" width="17.88"/>
    <col collapsed="false" customWidth="true" hidden="false" outlineLevel="0" max="33" min="33" style="9" width="18.62"/>
    <col collapsed="false" customWidth="true" hidden="false" outlineLevel="0" max="34" min="34" style="9" width="17.88"/>
    <col collapsed="false" customWidth="true" hidden="false" outlineLevel="0" max="35" min="35" style="9" width="18.62"/>
    <col collapsed="false" customWidth="true" hidden="false" outlineLevel="0" max="1025" min="36" style="0" width="8.61"/>
  </cols>
  <sheetData>
    <row r="1" customFormat="false" ht="47.25" hidden="false" customHeight="false" outlineLevel="0" collapsed="false">
      <c r="A1" s="12" t="s">
        <v>150</v>
      </c>
      <c r="B1" s="13" t="s">
        <v>151</v>
      </c>
      <c r="C1" s="13" t="s">
        <v>152</v>
      </c>
      <c r="D1" s="12" t="s">
        <v>153</v>
      </c>
      <c r="E1" s="12" t="s">
        <v>154</v>
      </c>
      <c r="F1" s="12" t="s">
        <v>155</v>
      </c>
      <c r="G1" s="13" t="s">
        <v>156</v>
      </c>
      <c r="H1" s="14" t="s">
        <v>157</v>
      </c>
      <c r="I1" s="13" t="s">
        <v>158</v>
      </c>
      <c r="J1" s="13" t="s">
        <v>159</v>
      </c>
      <c r="K1" s="13" t="s">
        <v>160</v>
      </c>
      <c r="L1" s="13" t="s">
        <v>161</v>
      </c>
      <c r="M1" s="14" t="s">
        <v>162</v>
      </c>
      <c r="N1" s="13" t="s">
        <v>163</v>
      </c>
      <c r="O1" s="12" t="s">
        <v>164</v>
      </c>
      <c r="P1" s="12" t="s">
        <v>165</v>
      </c>
      <c r="Q1" s="12" t="s">
        <v>166</v>
      </c>
      <c r="R1" s="14" t="s">
        <v>167</v>
      </c>
      <c r="S1" s="14" t="s">
        <v>168</v>
      </c>
      <c r="T1" s="15" t="s">
        <v>169</v>
      </c>
      <c r="U1" s="13" t="s">
        <v>170</v>
      </c>
      <c r="V1" s="15" t="s">
        <v>171</v>
      </c>
      <c r="W1" s="13" t="s">
        <v>172</v>
      </c>
      <c r="X1" s="16" t="s">
        <v>173</v>
      </c>
      <c r="Y1" s="15" t="s">
        <v>174</v>
      </c>
      <c r="Z1" s="15" t="s">
        <v>175</v>
      </c>
      <c r="AA1" s="13" t="s">
        <v>176</v>
      </c>
      <c r="AB1" s="14" t="s">
        <v>177</v>
      </c>
      <c r="AC1" s="15" t="s">
        <v>178</v>
      </c>
      <c r="AD1" s="13" t="s">
        <v>179</v>
      </c>
      <c r="AE1" s="13" t="s">
        <v>180</v>
      </c>
      <c r="AF1" s="15" t="s">
        <v>181</v>
      </c>
      <c r="AG1" s="15" t="s">
        <v>182</v>
      </c>
      <c r="AH1" s="15" t="s">
        <v>183</v>
      </c>
      <c r="AI1" s="15" t="s">
        <v>184</v>
      </c>
    </row>
    <row r="2" s="22" customFormat="true" ht="15" hidden="false" customHeight="false" outlineLevel="0" collapsed="false">
      <c r="A2" s="17" t="s">
        <v>185</v>
      </c>
      <c r="B2" s="17" t="s">
        <v>87</v>
      </c>
      <c r="C2" s="18" t="n">
        <v>100</v>
      </c>
      <c r="D2" s="17" t="s">
        <v>87</v>
      </c>
      <c r="E2" s="17"/>
      <c r="F2" s="17"/>
      <c r="G2" s="17" t="s">
        <v>186</v>
      </c>
      <c r="H2" s="17" t="s">
        <v>187</v>
      </c>
      <c r="I2" s="17" t="s">
        <v>13</v>
      </c>
      <c r="J2" s="17" t="s">
        <v>188</v>
      </c>
      <c r="K2" s="17" t="n">
        <v>100200300</v>
      </c>
      <c r="L2" s="17" t="s">
        <v>10</v>
      </c>
      <c r="M2" s="19" t="s">
        <v>189</v>
      </c>
      <c r="N2" s="17" t="s">
        <v>17</v>
      </c>
      <c r="O2" s="17"/>
      <c r="P2" s="17"/>
      <c r="Q2" s="17"/>
      <c r="R2" s="17" t="s">
        <v>190</v>
      </c>
      <c r="S2" s="17" t="s">
        <v>191</v>
      </c>
      <c r="T2" s="17" t="s">
        <v>192</v>
      </c>
      <c r="U2" s="17" t="s">
        <v>84</v>
      </c>
      <c r="V2" s="17"/>
      <c r="W2" s="17" t="s">
        <v>13</v>
      </c>
      <c r="X2" s="20"/>
      <c r="Y2" s="21"/>
      <c r="AA2" s="22" t="s">
        <v>193</v>
      </c>
      <c r="AB2" s="22" t="s">
        <v>194</v>
      </c>
      <c r="AC2" s="22" t="n">
        <v>123123</v>
      </c>
      <c r="AD2" s="22" t="s">
        <v>195</v>
      </c>
      <c r="AE2" s="22" t="s">
        <v>196</v>
      </c>
      <c r="AF2" s="17" t="s">
        <v>197</v>
      </c>
      <c r="AG2" s="17" t="n">
        <v>123456</v>
      </c>
      <c r="AH2" s="17"/>
      <c r="AI2" s="17"/>
    </row>
    <row r="3" customFormat="false" ht="15" hidden="false" customHeight="false" outlineLevel="0" collapsed="false">
      <c r="A3" s="17" t="s">
        <v>198</v>
      </c>
      <c r="B3" s="9" t="s">
        <v>87</v>
      </c>
      <c r="C3" s="10" t="n">
        <v>100</v>
      </c>
      <c r="D3" s="9" t="s">
        <v>87</v>
      </c>
      <c r="G3" s="9" t="s">
        <v>186</v>
      </c>
      <c r="H3" s="9" t="s">
        <v>187</v>
      </c>
      <c r="I3" s="9" t="s">
        <v>13</v>
      </c>
      <c r="J3" s="9" t="s">
        <v>188</v>
      </c>
      <c r="K3" s="9" t="n">
        <v>100200300</v>
      </c>
      <c r="L3" s="9" t="s">
        <v>10</v>
      </c>
      <c r="M3" s="11" t="s">
        <v>189</v>
      </c>
      <c r="N3" s="9" t="s">
        <v>17</v>
      </c>
      <c r="R3" s="9" t="s">
        <v>190</v>
      </c>
      <c r="S3" s="9" t="s">
        <v>191</v>
      </c>
      <c r="T3" s="9" t="s">
        <v>192</v>
      </c>
      <c r="U3" s="9" t="s">
        <v>92</v>
      </c>
      <c r="W3" s="9" t="s">
        <v>13</v>
      </c>
      <c r="X3" s="23"/>
      <c r="Y3" s="24"/>
      <c r="Z3" s="0"/>
      <c r="AA3" s="0" t="s">
        <v>193</v>
      </c>
      <c r="AB3" s="0" t="s">
        <v>194</v>
      </c>
      <c r="AC3" s="0" t="n">
        <v>123123</v>
      </c>
      <c r="AD3" s="0" t="s">
        <v>195</v>
      </c>
      <c r="AE3" s="0" t="s">
        <v>196</v>
      </c>
    </row>
    <row r="4" customFormat="false" ht="15" hidden="false" customHeight="false" outlineLevel="0" collapsed="false">
      <c r="A4" s="17" t="s">
        <v>199</v>
      </c>
      <c r="B4" s="9" t="s">
        <v>87</v>
      </c>
      <c r="C4" s="10" t="n">
        <v>100</v>
      </c>
      <c r="D4" s="9" t="s">
        <v>87</v>
      </c>
      <c r="G4" s="9" t="s">
        <v>186</v>
      </c>
      <c r="H4" s="9" t="s">
        <v>187</v>
      </c>
      <c r="I4" s="9" t="s">
        <v>13</v>
      </c>
      <c r="J4" s="9" t="s">
        <v>188</v>
      </c>
      <c r="K4" s="9" t="n">
        <v>100200300</v>
      </c>
      <c r="L4" s="9" t="s">
        <v>10</v>
      </c>
      <c r="M4" s="11" t="s">
        <v>189</v>
      </c>
      <c r="N4" s="9" t="s">
        <v>17</v>
      </c>
      <c r="R4" s="9" t="s">
        <v>190</v>
      </c>
      <c r="S4" s="9" t="s">
        <v>191</v>
      </c>
      <c r="T4" s="9" t="s">
        <v>192</v>
      </c>
      <c r="U4" s="9" t="s">
        <v>96</v>
      </c>
      <c r="W4" s="9" t="s">
        <v>13</v>
      </c>
      <c r="X4" s="23"/>
      <c r="Y4" s="24"/>
      <c r="Z4" s="0"/>
      <c r="AA4" s="0" t="s">
        <v>193</v>
      </c>
      <c r="AB4" s="0" t="s">
        <v>194</v>
      </c>
      <c r="AC4" s="0" t="n">
        <v>123123</v>
      </c>
      <c r="AD4" s="0" t="s">
        <v>195</v>
      </c>
      <c r="AE4" s="0" t="s">
        <v>196</v>
      </c>
    </row>
    <row r="5" customFormat="false" ht="15" hidden="false" customHeight="false" outlineLevel="0" collapsed="false">
      <c r="A5" s="17" t="s">
        <v>200</v>
      </c>
      <c r="B5" s="9" t="s">
        <v>87</v>
      </c>
      <c r="C5" s="10" t="n">
        <v>100</v>
      </c>
      <c r="D5" s="9" t="s">
        <v>87</v>
      </c>
      <c r="G5" s="9" t="s">
        <v>186</v>
      </c>
      <c r="H5" s="9" t="s">
        <v>187</v>
      </c>
      <c r="I5" s="9" t="s">
        <v>13</v>
      </c>
      <c r="J5" s="9" t="s">
        <v>188</v>
      </c>
      <c r="K5" s="9" t="n">
        <v>100200300</v>
      </c>
      <c r="L5" s="9" t="s">
        <v>10</v>
      </c>
      <c r="M5" s="11" t="s">
        <v>189</v>
      </c>
      <c r="N5" s="9" t="s">
        <v>17</v>
      </c>
      <c r="R5" s="9" t="s">
        <v>190</v>
      </c>
      <c r="S5" s="9" t="s">
        <v>191</v>
      </c>
      <c r="T5" s="9" t="s">
        <v>192</v>
      </c>
      <c r="U5" s="9" t="s">
        <v>76</v>
      </c>
      <c r="W5" s="9" t="s">
        <v>13</v>
      </c>
      <c r="X5" s="23"/>
      <c r="Y5" s="24"/>
      <c r="Z5" s="0"/>
      <c r="AA5" s="0" t="s">
        <v>193</v>
      </c>
      <c r="AB5" s="0" t="s">
        <v>194</v>
      </c>
      <c r="AC5" s="0" t="n">
        <v>123123</v>
      </c>
      <c r="AD5" s="0" t="s">
        <v>195</v>
      </c>
      <c r="AE5" s="0" t="s">
        <v>196</v>
      </c>
    </row>
    <row r="6" customFormat="false" ht="15" hidden="false" customHeight="false" outlineLevel="0" collapsed="false">
      <c r="A6" s="17" t="s">
        <v>201</v>
      </c>
      <c r="B6" s="9" t="s">
        <v>87</v>
      </c>
      <c r="C6" s="10" t="n">
        <v>100</v>
      </c>
      <c r="D6" s="9" t="s">
        <v>87</v>
      </c>
      <c r="G6" s="9" t="s">
        <v>186</v>
      </c>
      <c r="H6" s="9" t="s">
        <v>187</v>
      </c>
      <c r="I6" s="9" t="s">
        <v>13</v>
      </c>
      <c r="J6" s="9" t="s">
        <v>188</v>
      </c>
      <c r="K6" s="9" t="n">
        <v>100200300</v>
      </c>
      <c r="L6" s="9" t="s">
        <v>10</v>
      </c>
      <c r="M6" s="11" t="s">
        <v>189</v>
      </c>
      <c r="N6" s="9" t="s">
        <v>17</v>
      </c>
      <c r="R6" s="9" t="s">
        <v>190</v>
      </c>
      <c r="S6" s="9" t="s">
        <v>191</v>
      </c>
      <c r="T6" s="9" t="s">
        <v>192</v>
      </c>
      <c r="U6" s="9" t="s">
        <v>100</v>
      </c>
      <c r="W6" s="9" t="s">
        <v>13</v>
      </c>
      <c r="X6" s="23"/>
      <c r="Y6" s="24"/>
      <c r="Z6" s="0"/>
      <c r="AA6" s="0" t="s">
        <v>193</v>
      </c>
      <c r="AB6" s="0" t="s">
        <v>194</v>
      </c>
      <c r="AC6" s="0" t="n">
        <v>123123</v>
      </c>
      <c r="AD6" s="0" t="s">
        <v>195</v>
      </c>
      <c r="AE6" s="0" t="s">
        <v>196</v>
      </c>
    </row>
    <row r="7" customFormat="false" ht="15" hidden="false" customHeight="false" outlineLevel="0" collapsed="false">
      <c r="A7" s="17" t="s">
        <v>202</v>
      </c>
      <c r="B7" s="9" t="s">
        <v>87</v>
      </c>
      <c r="C7" s="10" t="n">
        <v>100</v>
      </c>
      <c r="D7" s="9" t="s">
        <v>87</v>
      </c>
      <c r="G7" s="9" t="s">
        <v>186</v>
      </c>
      <c r="H7" s="9" t="s">
        <v>187</v>
      </c>
      <c r="I7" s="9" t="s">
        <v>13</v>
      </c>
      <c r="J7" s="9" t="s">
        <v>188</v>
      </c>
      <c r="K7" s="9" t="n">
        <v>100200300</v>
      </c>
      <c r="L7" s="9" t="s">
        <v>10</v>
      </c>
      <c r="M7" s="11" t="s">
        <v>189</v>
      </c>
      <c r="N7" s="9" t="s">
        <v>17</v>
      </c>
      <c r="R7" s="9" t="s">
        <v>190</v>
      </c>
      <c r="S7" s="9" t="s">
        <v>191</v>
      </c>
      <c r="T7" s="9" t="s">
        <v>192</v>
      </c>
      <c r="U7" s="9" t="s">
        <v>104</v>
      </c>
      <c r="W7" s="9" t="s">
        <v>13</v>
      </c>
      <c r="X7" s="23"/>
      <c r="Y7" s="24"/>
      <c r="Z7" s="0"/>
      <c r="AA7" s="0" t="s">
        <v>193</v>
      </c>
      <c r="AB7" s="0" t="s">
        <v>194</v>
      </c>
      <c r="AC7" s="0" t="n">
        <v>123123</v>
      </c>
      <c r="AD7" s="0" t="s">
        <v>195</v>
      </c>
      <c r="AE7" s="0" t="s">
        <v>196</v>
      </c>
    </row>
    <row r="8" customFormat="false" ht="15" hidden="false" customHeight="false" outlineLevel="0" collapsed="false">
      <c r="A8" s="17" t="s">
        <v>203</v>
      </c>
      <c r="B8" s="9" t="s">
        <v>87</v>
      </c>
      <c r="C8" s="10" t="n">
        <v>100</v>
      </c>
      <c r="D8" s="9" t="s">
        <v>87</v>
      </c>
      <c r="G8" s="9" t="s">
        <v>186</v>
      </c>
      <c r="H8" s="9" t="s">
        <v>187</v>
      </c>
      <c r="I8" s="9" t="s">
        <v>13</v>
      </c>
      <c r="J8" s="9" t="s">
        <v>188</v>
      </c>
      <c r="K8" s="9" t="n">
        <v>100200300</v>
      </c>
      <c r="L8" s="9" t="s">
        <v>10</v>
      </c>
      <c r="M8" s="11" t="s">
        <v>189</v>
      </c>
      <c r="N8" s="9" t="s">
        <v>17</v>
      </c>
      <c r="R8" s="9" t="s">
        <v>190</v>
      </c>
      <c r="S8" s="9" t="s">
        <v>191</v>
      </c>
      <c r="T8" s="9" t="s">
        <v>192</v>
      </c>
      <c r="U8" s="9" t="s">
        <v>108</v>
      </c>
      <c r="W8" s="9" t="s">
        <v>13</v>
      </c>
      <c r="X8" s="23"/>
      <c r="Y8" s="24"/>
      <c r="Z8" s="0"/>
      <c r="AA8" s="0" t="s">
        <v>193</v>
      </c>
      <c r="AB8" s="0" t="s">
        <v>194</v>
      </c>
      <c r="AC8" s="0" t="n">
        <v>123123</v>
      </c>
      <c r="AD8" s="0" t="s">
        <v>195</v>
      </c>
      <c r="AE8" s="0" t="s">
        <v>196</v>
      </c>
    </row>
    <row r="9" customFormat="false" ht="15" hidden="false" customHeight="false" outlineLevel="0" collapsed="false">
      <c r="A9" s="17" t="s">
        <v>204</v>
      </c>
      <c r="B9" s="9" t="s">
        <v>87</v>
      </c>
      <c r="C9" s="10" t="n">
        <v>100</v>
      </c>
      <c r="D9" s="9" t="s">
        <v>87</v>
      </c>
      <c r="G9" s="9" t="s">
        <v>186</v>
      </c>
      <c r="H9" s="9" t="s">
        <v>187</v>
      </c>
      <c r="I9" s="9" t="s">
        <v>13</v>
      </c>
      <c r="J9" s="9" t="s">
        <v>188</v>
      </c>
      <c r="K9" s="9" t="n">
        <v>100200300</v>
      </c>
      <c r="L9" s="9" t="s">
        <v>10</v>
      </c>
      <c r="M9" s="11" t="s">
        <v>189</v>
      </c>
      <c r="N9" s="9" t="s">
        <v>17</v>
      </c>
      <c r="R9" s="9" t="s">
        <v>190</v>
      </c>
      <c r="S9" s="9" t="s">
        <v>191</v>
      </c>
      <c r="T9" s="9" t="s">
        <v>192</v>
      </c>
      <c r="U9" s="9" t="s">
        <v>142</v>
      </c>
      <c r="W9" s="9" t="s">
        <v>13</v>
      </c>
      <c r="X9" s="23"/>
      <c r="Y9" s="24"/>
      <c r="Z9" s="0"/>
      <c r="AA9" s="0" t="s">
        <v>193</v>
      </c>
      <c r="AB9" s="0" t="s">
        <v>194</v>
      </c>
      <c r="AC9" s="0" t="n">
        <v>123123</v>
      </c>
      <c r="AD9" s="0" t="s">
        <v>195</v>
      </c>
      <c r="AE9" s="0" t="s">
        <v>196</v>
      </c>
    </row>
    <row r="10" customFormat="false" ht="15" hidden="false" customHeight="false" outlineLevel="0" collapsed="false">
      <c r="A10" s="17" t="s">
        <v>205</v>
      </c>
      <c r="B10" s="9" t="s">
        <v>87</v>
      </c>
      <c r="C10" s="10" t="n">
        <v>100</v>
      </c>
      <c r="D10" s="9" t="s">
        <v>87</v>
      </c>
      <c r="G10" s="9" t="s">
        <v>186</v>
      </c>
      <c r="H10" s="9" t="s">
        <v>187</v>
      </c>
      <c r="I10" s="9" t="s">
        <v>13</v>
      </c>
      <c r="J10" s="9" t="s">
        <v>188</v>
      </c>
      <c r="K10" s="9" t="n">
        <v>100200300</v>
      </c>
      <c r="L10" s="9" t="s">
        <v>10</v>
      </c>
      <c r="M10" s="11" t="s">
        <v>189</v>
      </c>
      <c r="N10" s="9" t="s">
        <v>17</v>
      </c>
      <c r="R10" s="9" t="s">
        <v>190</v>
      </c>
      <c r="S10" s="9" t="s">
        <v>191</v>
      </c>
      <c r="T10" s="9" t="s">
        <v>192</v>
      </c>
      <c r="U10" s="9" t="s">
        <v>116</v>
      </c>
      <c r="W10" s="9" t="s">
        <v>13</v>
      </c>
      <c r="X10" s="23"/>
      <c r="Y10" s="24"/>
      <c r="Z10" s="0"/>
      <c r="AA10" s="0" t="s">
        <v>193</v>
      </c>
      <c r="AB10" s="0" t="s">
        <v>194</v>
      </c>
      <c r="AC10" s="0" t="n">
        <v>123123</v>
      </c>
      <c r="AD10" s="0" t="s">
        <v>195</v>
      </c>
      <c r="AE10" s="0" t="s">
        <v>196</v>
      </c>
    </row>
    <row r="11" customFormat="false" ht="15" hidden="false" customHeight="false" outlineLevel="0" collapsed="false">
      <c r="A11" s="17" t="s">
        <v>206</v>
      </c>
      <c r="B11" s="9" t="s">
        <v>87</v>
      </c>
      <c r="C11" s="10" t="n">
        <v>100</v>
      </c>
      <c r="D11" s="9" t="s">
        <v>87</v>
      </c>
      <c r="G11" s="9" t="s">
        <v>186</v>
      </c>
      <c r="H11" s="9" t="s">
        <v>187</v>
      </c>
      <c r="I11" s="9" t="s">
        <v>13</v>
      </c>
      <c r="J11" s="9" t="s">
        <v>188</v>
      </c>
      <c r="K11" s="9" t="n">
        <v>100200300</v>
      </c>
      <c r="L11" s="9" t="s">
        <v>10</v>
      </c>
      <c r="M11" s="11" t="s">
        <v>189</v>
      </c>
      <c r="N11" s="9" t="s">
        <v>17</v>
      </c>
      <c r="R11" s="9" t="s">
        <v>190</v>
      </c>
      <c r="S11" s="9" t="s">
        <v>191</v>
      </c>
      <c r="T11" s="9" t="s">
        <v>192</v>
      </c>
      <c r="U11" s="9" t="s">
        <v>36</v>
      </c>
      <c r="W11" s="9" t="s">
        <v>13</v>
      </c>
      <c r="X11" s="23"/>
      <c r="Y11" s="24"/>
      <c r="Z11" s="0"/>
      <c r="AA11" s="0" t="s">
        <v>193</v>
      </c>
      <c r="AB11" s="0" t="s">
        <v>194</v>
      </c>
      <c r="AC11" s="0" t="n">
        <v>123123</v>
      </c>
      <c r="AD11" s="0" t="s">
        <v>195</v>
      </c>
      <c r="AE11" s="0" t="s">
        <v>196</v>
      </c>
    </row>
    <row r="12" customFormat="false" ht="15" hidden="false" customHeight="false" outlineLevel="0" collapsed="false">
      <c r="A12" s="17" t="s">
        <v>207</v>
      </c>
      <c r="B12" s="9" t="s">
        <v>87</v>
      </c>
      <c r="C12" s="10" t="n">
        <v>100</v>
      </c>
      <c r="D12" s="9" t="s">
        <v>87</v>
      </c>
      <c r="G12" s="9" t="s">
        <v>186</v>
      </c>
      <c r="H12" s="9" t="s">
        <v>187</v>
      </c>
      <c r="I12" s="9" t="s">
        <v>13</v>
      </c>
      <c r="J12" s="9" t="s">
        <v>188</v>
      </c>
      <c r="K12" s="9" t="n">
        <v>100200300</v>
      </c>
      <c r="L12" s="9" t="s">
        <v>10</v>
      </c>
      <c r="M12" s="11" t="s">
        <v>189</v>
      </c>
      <c r="N12" s="9" t="s">
        <v>17</v>
      </c>
      <c r="R12" s="9" t="s">
        <v>190</v>
      </c>
      <c r="S12" s="9" t="s">
        <v>191</v>
      </c>
      <c r="T12" s="9" t="s">
        <v>192</v>
      </c>
      <c r="U12" s="9" t="s">
        <v>80</v>
      </c>
      <c r="W12" s="9" t="s">
        <v>13</v>
      </c>
      <c r="X12" s="23"/>
      <c r="Y12" s="24"/>
      <c r="Z12" s="0"/>
      <c r="AA12" s="0" t="s">
        <v>193</v>
      </c>
      <c r="AB12" s="0" t="s">
        <v>194</v>
      </c>
      <c r="AC12" s="0" t="n">
        <v>123123</v>
      </c>
      <c r="AD12" s="0" t="s">
        <v>195</v>
      </c>
      <c r="AE12" s="0" t="s">
        <v>196</v>
      </c>
    </row>
    <row r="13" customFormat="false" ht="15" hidden="false" customHeight="false" outlineLevel="0" collapsed="false">
      <c r="A13" s="17" t="s">
        <v>208</v>
      </c>
      <c r="B13" s="9" t="s">
        <v>87</v>
      </c>
      <c r="C13" s="10" t="n">
        <v>100</v>
      </c>
      <c r="D13" s="9" t="s">
        <v>87</v>
      </c>
      <c r="G13" s="9" t="s">
        <v>186</v>
      </c>
      <c r="H13" s="9" t="s">
        <v>187</v>
      </c>
      <c r="I13" s="9" t="s">
        <v>13</v>
      </c>
      <c r="J13" s="9" t="s">
        <v>188</v>
      </c>
      <c r="K13" s="9" t="n">
        <v>100200300</v>
      </c>
      <c r="L13" s="9" t="s">
        <v>10</v>
      </c>
      <c r="M13" s="11" t="s">
        <v>189</v>
      </c>
      <c r="N13" s="9" t="s">
        <v>17</v>
      </c>
      <c r="R13" s="9" t="s">
        <v>190</v>
      </c>
      <c r="S13" s="9" t="s">
        <v>191</v>
      </c>
      <c r="T13" s="9" t="s">
        <v>192</v>
      </c>
      <c r="U13" s="9" t="s">
        <v>124</v>
      </c>
      <c r="W13" s="9" t="s">
        <v>13</v>
      </c>
      <c r="X13" s="23"/>
      <c r="Y13" s="24"/>
      <c r="Z13" s="0"/>
      <c r="AA13" s="0" t="s">
        <v>193</v>
      </c>
      <c r="AB13" s="0" t="s">
        <v>194</v>
      </c>
      <c r="AC13" s="0" t="n">
        <v>123123</v>
      </c>
      <c r="AD13" s="0" t="s">
        <v>195</v>
      </c>
      <c r="AE13" s="0" t="s">
        <v>196</v>
      </c>
    </row>
    <row r="14" customFormat="false" ht="15" hidden="false" customHeight="false" outlineLevel="0" collapsed="false">
      <c r="A14" s="17" t="s">
        <v>209</v>
      </c>
      <c r="B14" s="9" t="s">
        <v>87</v>
      </c>
      <c r="C14" s="10" t="n">
        <v>100</v>
      </c>
      <c r="D14" s="9" t="s">
        <v>87</v>
      </c>
      <c r="G14" s="9" t="s">
        <v>186</v>
      </c>
      <c r="H14" s="9" t="s">
        <v>187</v>
      </c>
      <c r="I14" s="9" t="s">
        <v>13</v>
      </c>
      <c r="J14" s="9" t="s">
        <v>188</v>
      </c>
      <c r="K14" s="9" t="n">
        <v>100200300</v>
      </c>
      <c r="L14" s="9" t="s">
        <v>10</v>
      </c>
      <c r="M14" s="11" t="s">
        <v>189</v>
      </c>
      <c r="N14" s="9" t="s">
        <v>17</v>
      </c>
      <c r="R14" s="9" t="s">
        <v>190</v>
      </c>
      <c r="S14" s="9" t="s">
        <v>191</v>
      </c>
      <c r="T14" s="9" t="s">
        <v>192</v>
      </c>
      <c r="U14" s="9" t="s">
        <v>128</v>
      </c>
      <c r="W14" s="9" t="s">
        <v>13</v>
      </c>
      <c r="X14" s="23"/>
      <c r="Y14" s="24"/>
      <c r="Z14" s="0"/>
      <c r="AA14" s="0" t="s">
        <v>193</v>
      </c>
      <c r="AB14" s="0" t="s">
        <v>194</v>
      </c>
      <c r="AC14" s="0" t="n">
        <v>123123</v>
      </c>
      <c r="AD14" s="0" t="s">
        <v>195</v>
      </c>
      <c r="AE14" s="0" t="s">
        <v>196</v>
      </c>
    </row>
    <row r="15" customFormat="false" ht="15" hidden="false" customHeight="false" outlineLevel="0" collapsed="false">
      <c r="A15" s="17" t="s">
        <v>210</v>
      </c>
      <c r="B15" s="9" t="s">
        <v>87</v>
      </c>
      <c r="C15" s="10" t="n">
        <v>100</v>
      </c>
      <c r="D15" s="9" t="s">
        <v>87</v>
      </c>
      <c r="G15" s="9" t="s">
        <v>186</v>
      </c>
      <c r="H15" s="9" t="s">
        <v>187</v>
      </c>
      <c r="I15" s="9" t="s">
        <v>13</v>
      </c>
      <c r="J15" s="9" t="s">
        <v>188</v>
      </c>
      <c r="K15" s="9" t="n">
        <v>100200300</v>
      </c>
      <c r="L15" s="9" t="s">
        <v>10</v>
      </c>
      <c r="M15" s="11" t="s">
        <v>189</v>
      </c>
      <c r="N15" s="9" t="s">
        <v>17</v>
      </c>
      <c r="R15" s="9" t="s">
        <v>190</v>
      </c>
      <c r="S15" s="9" t="s">
        <v>191</v>
      </c>
      <c r="T15" s="9" t="s">
        <v>192</v>
      </c>
      <c r="U15" s="9" t="s">
        <v>132</v>
      </c>
      <c r="W15" s="9" t="s">
        <v>13</v>
      </c>
      <c r="X15" s="23"/>
      <c r="Y15" s="24"/>
      <c r="Z15" s="0"/>
      <c r="AA15" s="0" t="s">
        <v>193</v>
      </c>
      <c r="AB15" s="0" t="s">
        <v>194</v>
      </c>
      <c r="AC15" s="0" t="n">
        <v>123123</v>
      </c>
      <c r="AD15" s="0" t="s">
        <v>195</v>
      </c>
      <c r="AE15" s="0" t="s">
        <v>196</v>
      </c>
    </row>
    <row r="16" customFormat="false" ht="15" hidden="false" customHeight="false" outlineLevel="0" collapsed="false">
      <c r="A16" s="17" t="s">
        <v>211</v>
      </c>
      <c r="B16" s="9" t="s">
        <v>87</v>
      </c>
      <c r="C16" s="10" t="n">
        <v>100</v>
      </c>
      <c r="D16" s="9" t="s">
        <v>87</v>
      </c>
      <c r="G16" s="9" t="s">
        <v>186</v>
      </c>
      <c r="H16" s="9" t="s">
        <v>187</v>
      </c>
      <c r="I16" s="9" t="s">
        <v>13</v>
      </c>
      <c r="J16" s="9" t="s">
        <v>188</v>
      </c>
      <c r="K16" s="9" t="n">
        <v>100200300</v>
      </c>
      <c r="L16" s="9" t="s">
        <v>10</v>
      </c>
      <c r="M16" s="11" t="s">
        <v>189</v>
      </c>
      <c r="N16" s="9" t="s">
        <v>17</v>
      </c>
      <c r="R16" s="9" t="s">
        <v>190</v>
      </c>
      <c r="S16" s="9" t="s">
        <v>191</v>
      </c>
      <c r="T16" s="9" t="s">
        <v>192</v>
      </c>
      <c r="U16" s="9" t="s">
        <v>138</v>
      </c>
      <c r="W16" s="9" t="s">
        <v>13</v>
      </c>
      <c r="X16" s="23"/>
      <c r="Y16" s="24"/>
      <c r="Z16" s="0"/>
      <c r="AA16" s="0" t="s">
        <v>193</v>
      </c>
      <c r="AB16" s="0" t="s">
        <v>194</v>
      </c>
      <c r="AC16" s="0" t="n">
        <v>123123</v>
      </c>
      <c r="AD16" s="0" t="s">
        <v>195</v>
      </c>
      <c r="AE16" s="0" t="s">
        <v>196</v>
      </c>
    </row>
    <row r="17" customFormat="false" ht="15" hidden="false" customHeight="false" outlineLevel="0" collapsed="false">
      <c r="A17" s="17" t="s">
        <v>212</v>
      </c>
      <c r="B17" s="9" t="s">
        <v>87</v>
      </c>
      <c r="C17" s="10" t="n">
        <v>100</v>
      </c>
      <c r="D17" s="9" t="s">
        <v>87</v>
      </c>
      <c r="G17" s="9" t="s">
        <v>186</v>
      </c>
      <c r="H17" s="9" t="s">
        <v>187</v>
      </c>
      <c r="I17" s="9" t="s">
        <v>13</v>
      </c>
      <c r="J17" s="9" t="s">
        <v>188</v>
      </c>
      <c r="K17" s="9" t="n">
        <v>100200300</v>
      </c>
      <c r="L17" s="9" t="s">
        <v>10</v>
      </c>
      <c r="M17" s="11" t="s">
        <v>189</v>
      </c>
      <c r="N17" s="9" t="s">
        <v>17</v>
      </c>
      <c r="R17" s="9" t="s">
        <v>190</v>
      </c>
      <c r="S17" s="9" t="s">
        <v>191</v>
      </c>
      <c r="T17" s="9" t="s">
        <v>192</v>
      </c>
      <c r="U17" s="9" t="s">
        <v>140</v>
      </c>
      <c r="W17" s="9" t="s">
        <v>13</v>
      </c>
      <c r="X17" s="23"/>
      <c r="Y17" s="24"/>
      <c r="Z17" s="0"/>
      <c r="AA17" s="0" t="s">
        <v>193</v>
      </c>
      <c r="AB17" s="0" t="s">
        <v>194</v>
      </c>
      <c r="AC17" s="0" t="n">
        <v>123123</v>
      </c>
      <c r="AD17" s="0" t="s">
        <v>195</v>
      </c>
      <c r="AE17" s="0" t="s">
        <v>196</v>
      </c>
    </row>
    <row r="18" customFormat="false" ht="15" hidden="false" customHeight="false" outlineLevel="0" collapsed="false">
      <c r="A18" s="17" t="s">
        <v>213</v>
      </c>
      <c r="B18" s="9" t="s">
        <v>87</v>
      </c>
      <c r="C18" s="10" t="n">
        <v>100</v>
      </c>
      <c r="D18" s="9" t="s">
        <v>87</v>
      </c>
      <c r="G18" s="9" t="s">
        <v>186</v>
      </c>
      <c r="H18" s="9" t="s">
        <v>187</v>
      </c>
      <c r="I18" s="9" t="s">
        <v>13</v>
      </c>
      <c r="J18" s="9" t="s">
        <v>188</v>
      </c>
      <c r="K18" s="9" t="n">
        <v>100200300</v>
      </c>
      <c r="L18" s="9" t="s">
        <v>10</v>
      </c>
      <c r="M18" s="11" t="s">
        <v>189</v>
      </c>
      <c r="N18" s="9" t="s">
        <v>17</v>
      </c>
      <c r="R18" s="9" t="s">
        <v>190</v>
      </c>
      <c r="S18" s="9" t="s">
        <v>191</v>
      </c>
      <c r="T18" s="9" t="s">
        <v>192</v>
      </c>
      <c r="U18" s="9" t="s">
        <v>10</v>
      </c>
      <c r="W18" s="9" t="s">
        <v>13</v>
      </c>
      <c r="X18" s="23"/>
      <c r="Y18" s="24"/>
      <c r="Z18" s="0"/>
      <c r="AA18" s="0" t="s">
        <v>193</v>
      </c>
      <c r="AB18" s="0" t="s">
        <v>194</v>
      </c>
      <c r="AC18" s="0" t="n">
        <v>123123</v>
      </c>
      <c r="AD18" s="0" t="s">
        <v>195</v>
      </c>
      <c r="AE18" s="0" t="s">
        <v>196</v>
      </c>
    </row>
    <row r="19" s="22" customFormat="true" ht="15" hidden="true" customHeight="false" outlineLevel="0" collapsed="false">
      <c r="A19" s="17" t="s">
        <v>214</v>
      </c>
      <c r="B19" s="17" t="s">
        <v>9</v>
      </c>
      <c r="C19" s="18" t="n">
        <v>100</v>
      </c>
      <c r="D19" s="17" t="s">
        <v>87</v>
      </c>
      <c r="E19" s="17"/>
      <c r="F19" s="17"/>
      <c r="G19" s="17" t="s">
        <v>186</v>
      </c>
      <c r="H19" s="17" t="s">
        <v>187</v>
      </c>
      <c r="I19" s="17" t="s">
        <v>13</v>
      </c>
      <c r="J19" s="17" t="s">
        <v>188</v>
      </c>
      <c r="K19" s="17" t="n">
        <v>100200316</v>
      </c>
      <c r="L19" s="17" t="s">
        <v>10</v>
      </c>
      <c r="M19" s="19" t="s">
        <v>215</v>
      </c>
      <c r="N19" s="17" t="s">
        <v>17</v>
      </c>
      <c r="O19" s="17"/>
      <c r="P19" s="17"/>
      <c r="Q19" s="17"/>
      <c r="R19" s="17" t="s">
        <v>190</v>
      </c>
      <c r="S19" s="17" t="s">
        <v>216</v>
      </c>
      <c r="T19" s="17" t="s">
        <v>217</v>
      </c>
      <c r="U19" s="17" t="s">
        <v>84</v>
      </c>
      <c r="V19" s="17"/>
      <c r="W19" s="17" t="s">
        <v>13</v>
      </c>
      <c r="X19" s="20"/>
      <c r="Y19" s="21" t="s">
        <v>218</v>
      </c>
      <c r="Z19" s="22" t="n">
        <v>100200</v>
      </c>
      <c r="AA19" s="22" t="s">
        <v>219</v>
      </c>
      <c r="AB19" s="22" t="s">
        <v>220</v>
      </c>
      <c r="AD19" s="22" t="s">
        <v>195</v>
      </c>
      <c r="AE19" s="22" t="s">
        <v>196</v>
      </c>
      <c r="AF19" s="22" t="s">
        <v>221</v>
      </c>
      <c r="AG19" s="22" t="n">
        <v>123456789</v>
      </c>
      <c r="AH19" s="17"/>
      <c r="AI19" s="17"/>
    </row>
    <row r="20" customFormat="false" ht="15" hidden="true" customHeight="false" outlineLevel="0" collapsed="false">
      <c r="A20" s="17" t="s">
        <v>222</v>
      </c>
      <c r="B20" s="9" t="s">
        <v>9</v>
      </c>
      <c r="C20" s="10" t="n">
        <v>100</v>
      </c>
      <c r="D20" s="9" t="s">
        <v>95</v>
      </c>
      <c r="G20" s="9" t="s">
        <v>186</v>
      </c>
      <c r="H20" s="9" t="s">
        <v>187</v>
      </c>
      <c r="I20" s="9" t="s">
        <v>13</v>
      </c>
      <c r="J20" s="9" t="s">
        <v>188</v>
      </c>
      <c r="K20" s="9" t="n">
        <v>100200316</v>
      </c>
      <c r="L20" s="9" t="s">
        <v>10</v>
      </c>
      <c r="M20" s="11" t="s">
        <v>215</v>
      </c>
      <c r="N20" s="9" t="s">
        <v>17</v>
      </c>
      <c r="R20" s="9" t="s">
        <v>190</v>
      </c>
      <c r="S20" s="9" t="s">
        <v>216</v>
      </c>
      <c r="T20" s="9" t="s">
        <v>217</v>
      </c>
      <c r="U20" s="9" t="s">
        <v>92</v>
      </c>
      <c r="W20" s="9" t="s">
        <v>13</v>
      </c>
      <c r="X20" s="23"/>
      <c r="Y20" s="24" t="s">
        <v>218</v>
      </c>
      <c r="Z20" s="0" t="n">
        <v>100200</v>
      </c>
      <c r="AA20" s="0" t="s">
        <v>223</v>
      </c>
      <c r="AB20" s="0" t="s">
        <v>220</v>
      </c>
      <c r="AC20" s="0"/>
      <c r="AD20" s="0" t="s">
        <v>195</v>
      </c>
      <c r="AE20" s="0" t="s">
        <v>196</v>
      </c>
      <c r="AF20" s="0" t="s">
        <v>221</v>
      </c>
      <c r="AG20" s="0" t="n">
        <v>123456789</v>
      </c>
    </row>
    <row r="21" customFormat="false" ht="15" hidden="true" customHeight="false" outlineLevel="0" collapsed="false">
      <c r="A21" s="17" t="s">
        <v>224</v>
      </c>
      <c r="B21" s="9" t="s">
        <v>9</v>
      </c>
      <c r="C21" s="10" t="n">
        <v>100</v>
      </c>
      <c r="D21" s="9" t="s">
        <v>99</v>
      </c>
      <c r="G21" s="9" t="s">
        <v>186</v>
      </c>
      <c r="H21" s="9" t="s">
        <v>187</v>
      </c>
      <c r="I21" s="9" t="s">
        <v>13</v>
      </c>
      <c r="J21" s="9" t="s">
        <v>188</v>
      </c>
      <c r="K21" s="9" t="n">
        <v>100200316</v>
      </c>
      <c r="L21" s="9" t="s">
        <v>10</v>
      </c>
      <c r="M21" s="11" t="s">
        <v>215</v>
      </c>
      <c r="N21" s="9" t="s">
        <v>17</v>
      </c>
      <c r="R21" s="9" t="s">
        <v>190</v>
      </c>
      <c r="S21" s="9" t="s">
        <v>216</v>
      </c>
      <c r="T21" s="9" t="s">
        <v>217</v>
      </c>
      <c r="U21" s="9" t="s">
        <v>96</v>
      </c>
      <c r="W21" s="9" t="s">
        <v>13</v>
      </c>
      <c r="X21" s="23"/>
      <c r="Y21" s="24" t="s">
        <v>218</v>
      </c>
      <c r="Z21" s="0" t="n">
        <v>100200</v>
      </c>
      <c r="AA21" s="0" t="s">
        <v>225</v>
      </c>
      <c r="AB21" s="0" t="s">
        <v>220</v>
      </c>
      <c r="AC21" s="0"/>
      <c r="AD21" s="0" t="s">
        <v>195</v>
      </c>
      <c r="AE21" s="0" t="s">
        <v>196</v>
      </c>
      <c r="AF21" s="0" t="s">
        <v>221</v>
      </c>
      <c r="AG21" s="0" t="n">
        <v>123456789</v>
      </c>
    </row>
    <row r="22" customFormat="false" ht="15" hidden="true" customHeight="false" outlineLevel="0" collapsed="false">
      <c r="A22" s="17" t="s">
        <v>226</v>
      </c>
      <c r="B22" s="9" t="s">
        <v>9</v>
      </c>
      <c r="C22" s="10" t="n">
        <v>100</v>
      </c>
      <c r="D22" s="9" t="s">
        <v>79</v>
      </c>
      <c r="G22" s="9" t="s">
        <v>186</v>
      </c>
      <c r="H22" s="9" t="s">
        <v>187</v>
      </c>
      <c r="I22" s="9" t="s">
        <v>13</v>
      </c>
      <c r="J22" s="9" t="s">
        <v>188</v>
      </c>
      <c r="K22" s="9" t="n">
        <v>100200316</v>
      </c>
      <c r="L22" s="9" t="s">
        <v>10</v>
      </c>
      <c r="M22" s="11" t="s">
        <v>215</v>
      </c>
      <c r="N22" s="9" t="s">
        <v>17</v>
      </c>
      <c r="R22" s="9" t="s">
        <v>190</v>
      </c>
      <c r="S22" s="9" t="s">
        <v>216</v>
      </c>
      <c r="T22" s="9" t="s">
        <v>217</v>
      </c>
      <c r="U22" s="9" t="s">
        <v>76</v>
      </c>
      <c r="W22" s="9" t="s">
        <v>13</v>
      </c>
      <c r="X22" s="23"/>
      <c r="Y22" s="24" t="s">
        <v>218</v>
      </c>
      <c r="Z22" s="0" t="n">
        <v>100200</v>
      </c>
      <c r="AA22" s="0" t="s">
        <v>227</v>
      </c>
      <c r="AB22" s="0" t="s">
        <v>220</v>
      </c>
      <c r="AC22" s="0"/>
      <c r="AD22" s="0" t="s">
        <v>195</v>
      </c>
      <c r="AE22" s="0" t="s">
        <v>196</v>
      </c>
      <c r="AF22" s="0" t="s">
        <v>221</v>
      </c>
      <c r="AG22" s="0" t="n">
        <v>123456789</v>
      </c>
    </row>
    <row r="23" customFormat="false" ht="15" hidden="true" customHeight="false" outlineLevel="0" collapsed="false">
      <c r="A23" s="17" t="s">
        <v>228</v>
      </c>
      <c r="B23" s="9" t="s">
        <v>9</v>
      </c>
      <c r="C23" s="10" t="n">
        <v>100</v>
      </c>
      <c r="D23" s="9" t="s">
        <v>103</v>
      </c>
      <c r="G23" s="9" t="s">
        <v>186</v>
      </c>
      <c r="H23" s="9" t="s">
        <v>187</v>
      </c>
      <c r="I23" s="9" t="s">
        <v>13</v>
      </c>
      <c r="J23" s="9" t="s">
        <v>188</v>
      </c>
      <c r="K23" s="9" t="n">
        <v>100200316</v>
      </c>
      <c r="L23" s="9" t="s">
        <v>10</v>
      </c>
      <c r="M23" s="11" t="s">
        <v>215</v>
      </c>
      <c r="N23" s="9" t="s">
        <v>17</v>
      </c>
      <c r="R23" s="9" t="s">
        <v>190</v>
      </c>
      <c r="S23" s="9" t="s">
        <v>216</v>
      </c>
      <c r="T23" s="9" t="s">
        <v>217</v>
      </c>
      <c r="U23" s="9" t="s">
        <v>100</v>
      </c>
      <c r="W23" s="9" t="s">
        <v>13</v>
      </c>
      <c r="X23" s="23"/>
      <c r="Y23" s="24" t="s">
        <v>218</v>
      </c>
      <c r="Z23" s="0" t="n">
        <v>100200</v>
      </c>
      <c r="AA23" s="0" t="s">
        <v>229</v>
      </c>
      <c r="AB23" s="0" t="s">
        <v>220</v>
      </c>
      <c r="AC23" s="0"/>
      <c r="AD23" s="0" t="s">
        <v>195</v>
      </c>
      <c r="AE23" s="0" t="s">
        <v>196</v>
      </c>
      <c r="AF23" s="0" t="s">
        <v>221</v>
      </c>
      <c r="AG23" s="0" t="n">
        <v>123456789</v>
      </c>
    </row>
    <row r="24" customFormat="false" ht="15" hidden="true" customHeight="false" outlineLevel="0" collapsed="false">
      <c r="A24" s="17" t="s">
        <v>230</v>
      </c>
      <c r="B24" s="9" t="s">
        <v>9</v>
      </c>
      <c r="C24" s="10" t="n">
        <v>100</v>
      </c>
      <c r="D24" s="9" t="s">
        <v>107</v>
      </c>
      <c r="G24" s="9" t="s">
        <v>186</v>
      </c>
      <c r="H24" s="9" t="s">
        <v>187</v>
      </c>
      <c r="I24" s="9" t="s">
        <v>13</v>
      </c>
      <c r="J24" s="9" t="s">
        <v>188</v>
      </c>
      <c r="K24" s="9" t="n">
        <v>100200316</v>
      </c>
      <c r="L24" s="9" t="s">
        <v>10</v>
      </c>
      <c r="M24" s="11" t="s">
        <v>215</v>
      </c>
      <c r="N24" s="9" t="s">
        <v>17</v>
      </c>
      <c r="R24" s="9" t="s">
        <v>190</v>
      </c>
      <c r="S24" s="9" t="s">
        <v>216</v>
      </c>
      <c r="T24" s="9" t="s">
        <v>217</v>
      </c>
      <c r="U24" s="9" t="s">
        <v>104</v>
      </c>
      <c r="W24" s="9" t="s">
        <v>13</v>
      </c>
      <c r="X24" s="23"/>
      <c r="Y24" s="24" t="s">
        <v>218</v>
      </c>
      <c r="Z24" s="0" t="n">
        <v>100200</v>
      </c>
      <c r="AA24" s="0" t="s">
        <v>231</v>
      </c>
      <c r="AB24" s="0" t="s">
        <v>220</v>
      </c>
      <c r="AC24" s="0"/>
      <c r="AD24" s="0" t="s">
        <v>195</v>
      </c>
      <c r="AE24" s="0" t="s">
        <v>196</v>
      </c>
      <c r="AF24" s="0" t="s">
        <v>221</v>
      </c>
      <c r="AG24" s="0" t="n">
        <v>123456789</v>
      </c>
    </row>
    <row r="25" customFormat="false" ht="15" hidden="true" customHeight="false" outlineLevel="0" collapsed="false">
      <c r="A25" s="17" t="s">
        <v>232</v>
      </c>
      <c r="B25" s="9" t="s">
        <v>9</v>
      </c>
      <c r="C25" s="10" t="n">
        <v>100</v>
      </c>
      <c r="D25" s="9" t="s">
        <v>111</v>
      </c>
      <c r="G25" s="9" t="s">
        <v>186</v>
      </c>
      <c r="H25" s="9" t="s">
        <v>187</v>
      </c>
      <c r="I25" s="9" t="s">
        <v>13</v>
      </c>
      <c r="J25" s="9" t="s">
        <v>188</v>
      </c>
      <c r="K25" s="9" t="n">
        <v>100200316</v>
      </c>
      <c r="L25" s="9" t="s">
        <v>10</v>
      </c>
      <c r="M25" s="11" t="s">
        <v>215</v>
      </c>
      <c r="N25" s="9" t="s">
        <v>17</v>
      </c>
      <c r="R25" s="9" t="s">
        <v>190</v>
      </c>
      <c r="S25" s="9" t="s">
        <v>216</v>
      </c>
      <c r="T25" s="9" t="s">
        <v>217</v>
      </c>
      <c r="U25" s="9" t="s">
        <v>108</v>
      </c>
      <c r="W25" s="9" t="s">
        <v>13</v>
      </c>
      <c r="X25" s="23"/>
      <c r="Y25" s="24" t="s">
        <v>218</v>
      </c>
      <c r="Z25" s="0" t="n">
        <v>100200</v>
      </c>
      <c r="AA25" s="0" t="s">
        <v>233</v>
      </c>
      <c r="AB25" s="0" t="s">
        <v>220</v>
      </c>
      <c r="AC25" s="0"/>
      <c r="AD25" s="0" t="s">
        <v>195</v>
      </c>
      <c r="AE25" s="0" t="s">
        <v>196</v>
      </c>
      <c r="AF25" s="0" t="s">
        <v>221</v>
      </c>
      <c r="AG25" s="0" t="n">
        <v>123456789</v>
      </c>
    </row>
    <row r="26" customFormat="false" ht="15" hidden="true" customHeight="false" outlineLevel="0" collapsed="false">
      <c r="A26" s="17" t="s">
        <v>234</v>
      </c>
      <c r="B26" s="9" t="s">
        <v>9</v>
      </c>
      <c r="C26" s="10" t="n">
        <v>100</v>
      </c>
      <c r="D26" s="9" t="s">
        <v>14</v>
      </c>
      <c r="G26" s="9" t="s">
        <v>186</v>
      </c>
      <c r="H26" s="9" t="s">
        <v>187</v>
      </c>
      <c r="I26" s="9" t="s">
        <v>13</v>
      </c>
      <c r="J26" s="9" t="s">
        <v>188</v>
      </c>
      <c r="K26" s="9" t="n">
        <v>100200316</v>
      </c>
      <c r="L26" s="9" t="s">
        <v>10</v>
      </c>
      <c r="M26" s="11" t="s">
        <v>215</v>
      </c>
      <c r="N26" s="9" t="s">
        <v>17</v>
      </c>
      <c r="R26" s="9" t="s">
        <v>190</v>
      </c>
      <c r="S26" s="9" t="s">
        <v>216</v>
      </c>
      <c r="T26" s="9" t="s">
        <v>217</v>
      </c>
      <c r="U26" s="9" t="s">
        <v>142</v>
      </c>
      <c r="W26" s="9" t="s">
        <v>13</v>
      </c>
      <c r="X26" s="23"/>
      <c r="Y26" s="24" t="s">
        <v>218</v>
      </c>
      <c r="Z26" s="0" t="n">
        <v>100200</v>
      </c>
      <c r="AA26" s="0" t="s">
        <v>235</v>
      </c>
      <c r="AB26" s="0" t="s">
        <v>220</v>
      </c>
      <c r="AC26" s="0"/>
      <c r="AD26" s="0" t="s">
        <v>195</v>
      </c>
      <c r="AE26" s="0" t="s">
        <v>196</v>
      </c>
      <c r="AF26" s="0" t="s">
        <v>221</v>
      </c>
      <c r="AG26" s="0" t="n">
        <v>123456789</v>
      </c>
    </row>
    <row r="27" customFormat="false" ht="15" hidden="true" customHeight="false" outlineLevel="0" collapsed="false">
      <c r="A27" s="17" t="s">
        <v>236</v>
      </c>
      <c r="B27" s="9" t="s">
        <v>9</v>
      </c>
      <c r="C27" s="10" t="n">
        <v>100</v>
      </c>
      <c r="D27" s="9" t="s">
        <v>117</v>
      </c>
      <c r="G27" s="9" t="s">
        <v>186</v>
      </c>
      <c r="H27" s="9" t="s">
        <v>187</v>
      </c>
      <c r="I27" s="9" t="s">
        <v>13</v>
      </c>
      <c r="J27" s="9" t="s">
        <v>188</v>
      </c>
      <c r="K27" s="9" t="n">
        <v>100200316</v>
      </c>
      <c r="L27" s="9" t="s">
        <v>10</v>
      </c>
      <c r="M27" s="11" t="s">
        <v>215</v>
      </c>
      <c r="N27" s="9" t="s">
        <v>17</v>
      </c>
      <c r="R27" s="9" t="s">
        <v>190</v>
      </c>
      <c r="S27" s="9" t="s">
        <v>216</v>
      </c>
      <c r="T27" s="9" t="s">
        <v>217</v>
      </c>
      <c r="U27" s="9" t="s">
        <v>116</v>
      </c>
      <c r="W27" s="9" t="s">
        <v>13</v>
      </c>
      <c r="X27" s="23"/>
      <c r="Y27" s="24" t="s">
        <v>218</v>
      </c>
      <c r="Z27" s="0" t="n">
        <v>100200</v>
      </c>
      <c r="AA27" s="0" t="s">
        <v>237</v>
      </c>
      <c r="AB27" s="0" t="s">
        <v>220</v>
      </c>
      <c r="AC27" s="0"/>
      <c r="AD27" s="0" t="s">
        <v>195</v>
      </c>
      <c r="AE27" s="0" t="s">
        <v>196</v>
      </c>
      <c r="AF27" s="0" t="s">
        <v>221</v>
      </c>
      <c r="AG27" s="0" t="n">
        <v>123456789</v>
      </c>
    </row>
    <row r="28" customFormat="false" ht="15" hidden="true" customHeight="false" outlineLevel="0" collapsed="false">
      <c r="A28" s="17" t="s">
        <v>238</v>
      </c>
      <c r="B28" s="9" t="s">
        <v>9</v>
      </c>
      <c r="C28" s="10" t="n">
        <v>100</v>
      </c>
      <c r="D28" s="9" t="s">
        <v>39</v>
      </c>
      <c r="G28" s="9" t="s">
        <v>186</v>
      </c>
      <c r="H28" s="9" t="s">
        <v>187</v>
      </c>
      <c r="I28" s="9" t="s">
        <v>13</v>
      </c>
      <c r="J28" s="9" t="s">
        <v>188</v>
      </c>
      <c r="K28" s="9" t="n">
        <v>100200316</v>
      </c>
      <c r="L28" s="9" t="s">
        <v>10</v>
      </c>
      <c r="M28" s="11" t="s">
        <v>215</v>
      </c>
      <c r="N28" s="9" t="s">
        <v>17</v>
      </c>
      <c r="R28" s="9" t="s">
        <v>190</v>
      </c>
      <c r="S28" s="9" t="s">
        <v>216</v>
      </c>
      <c r="T28" s="9" t="s">
        <v>217</v>
      </c>
      <c r="U28" s="9" t="s">
        <v>36</v>
      </c>
      <c r="W28" s="9" t="s">
        <v>13</v>
      </c>
      <c r="X28" s="23"/>
      <c r="Y28" s="24" t="s">
        <v>218</v>
      </c>
      <c r="Z28" s="0" t="n">
        <v>100200</v>
      </c>
      <c r="AA28" s="0" t="s">
        <v>239</v>
      </c>
      <c r="AB28" s="0" t="s">
        <v>220</v>
      </c>
      <c r="AC28" s="0"/>
      <c r="AD28" s="0" t="s">
        <v>195</v>
      </c>
      <c r="AE28" s="0" t="s">
        <v>196</v>
      </c>
      <c r="AF28" s="0" t="s">
        <v>221</v>
      </c>
      <c r="AG28" s="0" t="n">
        <v>123456789</v>
      </c>
    </row>
    <row r="29" customFormat="false" ht="15" hidden="true" customHeight="false" outlineLevel="0" collapsed="false">
      <c r="A29" s="17" t="s">
        <v>240</v>
      </c>
      <c r="B29" s="9" t="s">
        <v>9</v>
      </c>
      <c r="C29" s="10" t="n">
        <v>100</v>
      </c>
      <c r="D29" s="9" t="s">
        <v>83</v>
      </c>
      <c r="G29" s="9" t="s">
        <v>186</v>
      </c>
      <c r="H29" s="9" t="s">
        <v>187</v>
      </c>
      <c r="I29" s="9" t="s">
        <v>13</v>
      </c>
      <c r="J29" s="9" t="s">
        <v>188</v>
      </c>
      <c r="K29" s="9" t="n">
        <v>100200316</v>
      </c>
      <c r="L29" s="9" t="s">
        <v>10</v>
      </c>
      <c r="M29" s="11" t="s">
        <v>215</v>
      </c>
      <c r="N29" s="9" t="s">
        <v>17</v>
      </c>
      <c r="R29" s="9" t="s">
        <v>190</v>
      </c>
      <c r="S29" s="9" t="s">
        <v>216</v>
      </c>
      <c r="T29" s="9" t="s">
        <v>217</v>
      </c>
      <c r="U29" s="9" t="s">
        <v>80</v>
      </c>
      <c r="W29" s="9" t="s">
        <v>13</v>
      </c>
      <c r="X29" s="23"/>
      <c r="Y29" s="24" t="s">
        <v>218</v>
      </c>
      <c r="Z29" s="0" t="n">
        <v>100200</v>
      </c>
      <c r="AA29" s="0" t="s">
        <v>241</v>
      </c>
      <c r="AB29" s="0" t="s">
        <v>220</v>
      </c>
      <c r="AC29" s="0"/>
      <c r="AD29" s="0" t="s">
        <v>195</v>
      </c>
      <c r="AE29" s="0" t="s">
        <v>196</v>
      </c>
      <c r="AF29" s="0" t="s">
        <v>221</v>
      </c>
      <c r="AG29" s="0" t="n">
        <v>123456789</v>
      </c>
    </row>
    <row r="30" customFormat="false" ht="15" hidden="true" customHeight="false" outlineLevel="0" collapsed="false">
      <c r="A30" s="17" t="s">
        <v>242</v>
      </c>
      <c r="B30" s="9" t="s">
        <v>9</v>
      </c>
      <c r="C30" s="10" t="n">
        <v>100</v>
      </c>
      <c r="D30" s="9" t="s">
        <v>125</v>
      </c>
      <c r="G30" s="9" t="s">
        <v>186</v>
      </c>
      <c r="H30" s="9" t="s">
        <v>187</v>
      </c>
      <c r="I30" s="9" t="s">
        <v>13</v>
      </c>
      <c r="J30" s="9" t="s">
        <v>188</v>
      </c>
      <c r="K30" s="9" t="n">
        <v>100200316</v>
      </c>
      <c r="L30" s="9" t="s">
        <v>10</v>
      </c>
      <c r="M30" s="11" t="s">
        <v>215</v>
      </c>
      <c r="N30" s="9" t="s">
        <v>17</v>
      </c>
      <c r="R30" s="9" t="s">
        <v>190</v>
      </c>
      <c r="S30" s="9" t="s">
        <v>216</v>
      </c>
      <c r="T30" s="9" t="s">
        <v>217</v>
      </c>
      <c r="U30" s="9" t="s">
        <v>124</v>
      </c>
      <c r="W30" s="9" t="s">
        <v>13</v>
      </c>
      <c r="X30" s="23"/>
      <c r="Y30" s="24" t="s">
        <v>218</v>
      </c>
      <c r="Z30" s="0" t="n">
        <v>100200</v>
      </c>
      <c r="AA30" s="0" t="s">
        <v>243</v>
      </c>
      <c r="AB30" s="0" t="s">
        <v>220</v>
      </c>
      <c r="AC30" s="0"/>
      <c r="AD30" s="0" t="s">
        <v>195</v>
      </c>
      <c r="AE30" s="0" t="s">
        <v>196</v>
      </c>
      <c r="AF30" s="0" t="s">
        <v>221</v>
      </c>
      <c r="AG30" s="0" t="n">
        <v>123456789</v>
      </c>
    </row>
    <row r="31" customFormat="false" ht="15" hidden="true" customHeight="false" outlineLevel="0" collapsed="false">
      <c r="A31" s="17" t="s">
        <v>244</v>
      </c>
      <c r="B31" s="9" t="s">
        <v>9</v>
      </c>
      <c r="C31" s="10" t="n">
        <v>100</v>
      </c>
      <c r="D31" s="9" t="s">
        <v>129</v>
      </c>
      <c r="G31" s="9" t="s">
        <v>186</v>
      </c>
      <c r="H31" s="9" t="s">
        <v>187</v>
      </c>
      <c r="I31" s="9" t="s">
        <v>13</v>
      </c>
      <c r="J31" s="9" t="s">
        <v>188</v>
      </c>
      <c r="K31" s="9" t="n">
        <v>100200316</v>
      </c>
      <c r="L31" s="9" t="s">
        <v>10</v>
      </c>
      <c r="M31" s="11" t="s">
        <v>215</v>
      </c>
      <c r="N31" s="9" t="s">
        <v>17</v>
      </c>
      <c r="R31" s="9" t="s">
        <v>190</v>
      </c>
      <c r="S31" s="9" t="s">
        <v>216</v>
      </c>
      <c r="T31" s="9" t="s">
        <v>217</v>
      </c>
      <c r="U31" s="9" t="s">
        <v>128</v>
      </c>
      <c r="W31" s="9" t="s">
        <v>13</v>
      </c>
      <c r="X31" s="23"/>
      <c r="Y31" s="24" t="s">
        <v>218</v>
      </c>
      <c r="Z31" s="0" t="n">
        <v>100200</v>
      </c>
      <c r="AA31" s="0" t="s">
        <v>245</v>
      </c>
      <c r="AB31" s="0" t="s">
        <v>220</v>
      </c>
      <c r="AC31" s="0"/>
      <c r="AD31" s="0" t="s">
        <v>195</v>
      </c>
      <c r="AE31" s="0" t="s">
        <v>196</v>
      </c>
      <c r="AF31" s="0" t="s">
        <v>221</v>
      </c>
      <c r="AG31" s="0" t="n">
        <v>123456789</v>
      </c>
    </row>
    <row r="32" customFormat="false" ht="15" hidden="true" customHeight="false" outlineLevel="0" collapsed="false">
      <c r="A32" s="17" t="s">
        <v>246</v>
      </c>
      <c r="B32" s="9" t="s">
        <v>9</v>
      </c>
      <c r="C32" s="10" t="n">
        <v>100</v>
      </c>
      <c r="D32" s="9" t="s">
        <v>133</v>
      </c>
      <c r="G32" s="9" t="s">
        <v>186</v>
      </c>
      <c r="H32" s="9" t="s">
        <v>187</v>
      </c>
      <c r="I32" s="9" t="s">
        <v>13</v>
      </c>
      <c r="J32" s="9" t="s">
        <v>188</v>
      </c>
      <c r="K32" s="9" t="n">
        <v>100200316</v>
      </c>
      <c r="L32" s="9" t="s">
        <v>10</v>
      </c>
      <c r="M32" s="11" t="s">
        <v>215</v>
      </c>
      <c r="N32" s="9" t="s">
        <v>17</v>
      </c>
      <c r="R32" s="9" t="s">
        <v>190</v>
      </c>
      <c r="S32" s="9" t="s">
        <v>216</v>
      </c>
      <c r="T32" s="9" t="s">
        <v>217</v>
      </c>
      <c r="U32" s="9" t="s">
        <v>132</v>
      </c>
      <c r="W32" s="9" t="s">
        <v>13</v>
      </c>
      <c r="X32" s="23"/>
      <c r="Y32" s="24" t="s">
        <v>218</v>
      </c>
      <c r="Z32" s="0" t="n">
        <v>100200</v>
      </c>
      <c r="AA32" s="0" t="s">
        <v>247</v>
      </c>
      <c r="AB32" s="0" t="s">
        <v>220</v>
      </c>
      <c r="AC32" s="0"/>
      <c r="AD32" s="0" t="s">
        <v>195</v>
      </c>
      <c r="AE32" s="0" t="s">
        <v>196</v>
      </c>
      <c r="AF32" s="0" t="s">
        <v>221</v>
      </c>
      <c r="AG32" s="0" t="n">
        <v>123456789</v>
      </c>
    </row>
    <row r="33" customFormat="false" ht="15" hidden="true" customHeight="false" outlineLevel="0" collapsed="false">
      <c r="A33" s="17" t="s">
        <v>248</v>
      </c>
      <c r="B33" s="9" t="s">
        <v>9</v>
      </c>
      <c r="C33" s="10" t="n">
        <v>100</v>
      </c>
      <c r="D33" s="9" t="s">
        <v>139</v>
      </c>
      <c r="G33" s="9" t="s">
        <v>186</v>
      </c>
      <c r="H33" s="9" t="s">
        <v>187</v>
      </c>
      <c r="I33" s="9" t="s">
        <v>13</v>
      </c>
      <c r="J33" s="9" t="s">
        <v>188</v>
      </c>
      <c r="K33" s="9" t="n">
        <v>100200316</v>
      </c>
      <c r="L33" s="9" t="s">
        <v>10</v>
      </c>
      <c r="M33" s="11" t="s">
        <v>215</v>
      </c>
      <c r="N33" s="9" t="s">
        <v>17</v>
      </c>
      <c r="R33" s="9" t="s">
        <v>190</v>
      </c>
      <c r="S33" s="9" t="s">
        <v>216</v>
      </c>
      <c r="T33" s="9" t="s">
        <v>217</v>
      </c>
      <c r="U33" s="9" t="s">
        <v>138</v>
      </c>
      <c r="W33" s="9" t="s">
        <v>13</v>
      </c>
      <c r="X33" s="23"/>
      <c r="Y33" s="24" t="s">
        <v>218</v>
      </c>
      <c r="Z33" s="0" t="n">
        <v>100200</v>
      </c>
      <c r="AA33" s="0" t="s">
        <v>249</v>
      </c>
      <c r="AB33" s="0" t="s">
        <v>220</v>
      </c>
      <c r="AC33" s="0"/>
      <c r="AD33" s="0" t="s">
        <v>195</v>
      </c>
      <c r="AE33" s="0" t="s">
        <v>196</v>
      </c>
      <c r="AF33" s="0" t="s">
        <v>221</v>
      </c>
      <c r="AG33" s="0" t="n">
        <v>123456789</v>
      </c>
    </row>
    <row r="34" customFormat="false" ht="15" hidden="true" customHeight="false" outlineLevel="0" collapsed="false">
      <c r="A34" s="17" t="s">
        <v>250</v>
      </c>
      <c r="B34" s="9" t="s">
        <v>9</v>
      </c>
      <c r="C34" s="10" t="n">
        <v>100</v>
      </c>
      <c r="D34" s="9" t="s">
        <v>141</v>
      </c>
      <c r="G34" s="9" t="s">
        <v>186</v>
      </c>
      <c r="H34" s="9" t="s">
        <v>187</v>
      </c>
      <c r="I34" s="9" t="s">
        <v>13</v>
      </c>
      <c r="J34" s="9" t="s">
        <v>188</v>
      </c>
      <c r="K34" s="9" t="n">
        <v>100200316</v>
      </c>
      <c r="L34" s="9" t="s">
        <v>10</v>
      </c>
      <c r="M34" s="11" t="s">
        <v>215</v>
      </c>
      <c r="N34" s="9" t="s">
        <v>17</v>
      </c>
      <c r="R34" s="9" t="s">
        <v>190</v>
      </c>
      <c r="S34" s="9" t="s">
        <v>216</v>
      </c>
      <c r="T34" s="9" t="s">
        <v>217</v>
      </c>
      <c r="U34" s="9" t="s">
        <v>140</v>
      </c>
      <c r="W34" s="9" t="s">
        <v>13</v>
      </c>
      <c r="X34" s="23"/>
      <c r="Y34" s="24" t="s">
        <v>218</v>
      </c>
      <c r="Z34" s="0" t="n">
        <v>100200</v>
      </c>
      <c r="AA34" s="0" t="s">
        <v>251</v>
      </c>
      <c r="AB34" s="0" t="s">
        <v>220</v>
      </c>
      <c r="AC34" s="0"/>
      <c r="AD34" s="0" t="s">
        <v>195</v>
      </c>
      <c r="AE34" s="0" t="s">
        <v>196</v>
      </c>
      <c r="AF34" s="0" t="s">
        <v>221</v>
      </c>
      <c r="AG34" s="0" t="n">
        <v>123456789</v>
      </c>
    </row>
    <row r="35" s="22" customFormat="true" ht="15" hidden="true" customHeight="false" outlineLevel="0" collapsed="false">
      <c r="A35" s="17" t="s">
        <v>252</v>
      </c>
      <c r="B35" s="17" t="s">
        <v>14</v>
      </c>
      <c r="C35" s="18" t="n">
        <v>100</v>
      </c>
      <c r="D35" s="17" t="s">
        <v>14</v>
      </c>
      <c r="E35" s="17"/>
      <c r="F35" s="17"/>
      <c r="G35" s="17" t="s">
        <v>186</v>
      </c>
      <c r="H35" s="17" t="s">
        <v>187</v>
      </c>
      <c r="I35" s="17" t="s">
        <v>13</v>
      </c>
      <c r="J35" s="17" t="s">
        <v>188</v>
      </c>
      <c r="K35" s="17" t="n">
        <v>100200316</v>
      </c>
      <c r="L35" s="17" t="s">
        <v>10</v>
      </c>
      <c r="M35" s="19" t="s">
        <v>215</v>
      </c>
      <c r="N35" s="17" t="s">
        <v>17</v>
      </c>
      <c r="O35" s="17"/>
      <c r="P35" s="17"/>
      <c r="Q35" s="17"/>
      <c r="R35" s="17" t="s">
        <v>190</v>
      </c>
      <c r="S35" s="17" t="s">
        <v>216</v>
      </c>
      <c r="T35" s="17" t="s">
        <v>192</v>
      </c>
      <c r="U35" s="17" t="s">
        <v>84</v>
      </c>
      <c r="V35" s="17"/>
      <c r="W35" s="17" t="s">
        <v>13</v>
      </c>
      <c r="X35" s="20"/>
      <c r="Y35" s="21"/>
      <c r="AA35" s="22" t="s">
        <v>253</v>
      </c>
      <c r="AB35" s="22" t="s">
        <v>254</v>
      </c>
      <c r="AD35" s="22" t="s">
        <v>195</v>
      </c>
      <c r="AE35" s="22" t="s">
        <v>255</v>
      </c>
      <c r="AF35" s="17"/>
      <c r="AG35" s="17"/>
      <c r="AH35" s="17"/>
      <c r="AI35" s="17"/>
    </row>
    <row r="36" customFormat="false" ht="15" hidden="true" customHeight="false" outlineLevel="0" collapsed="false">
      <c r="A36" s="17" t="s">
        <v>256</v>
      </c>
      <c r="B36" s="9" t="s">
        <v>14</v>
      </c>
      <c r="C36" s="10" t="n">
        <v>100</v>
      </c>
      <c r="D36" s="9" t="s">
        <v>14</v>
      </c>
      <c r="G36" s="9" t="s">
        <v>186</v>
      </c>
      <c r="H36" s="9" t="s">
        <v>187</v>
      </c>
      <c r="I36" s="9" t="s">
        <v>13</v>
      </c>
      <c r="J36" s="9" t="s">
        <v>188</v>
      </c>
      <c r="K36" s="9" t="n">
        <v>100200316</v>
      </c>
      <c r="L36" s="9" t="s">
        <v>10</v>
      </c>
      <c r="M36" s="11" t="s">
        <v>215</v>
      </c>
      <c r="N36" s="9" t="s">
        <v>17</v>
      </c>
      <c r="R36" s="9" t="s">
        <v>190</v>
      </c>
      <c r="S36" s="9" t="s">
        <v>216</v>
      </c>
      <c r="T36" s="9" t="s">
        <v>192</v>
      </c>
      <c r="U36" s="9" t="s">
        <v>92</v>
      </c>
      <c r="W36" s="9" t="s">
        <v>13</v>
      </c>
      <c r="X36" s="23"/>
      <c r="Y36" s="24"/>
      <c r="Z36" s="0"/>
      <c r="AA36" s="0" t="s">
        <v>253</v>
      </c>
      <c r="AB36" s="0" t="s">
        <v>254</v>
      </c>
      <c r="AC36" s="0"/>
      <c r="AD36" s="0" t="s">
        <v>195</v>
      </c>
      <c r="AE36" s="0" t="s">
        <v>255</v>
      </c>
    </row>
    <row r="37" customFormat="false" ht="15" hidden="true" customHeight="false" outlineLevel="0" collapsed="false">
      <c r="A37" s="17" t="s">
        <v>257</v>
      </c>
      <c r="B37" s="9" t="s">
        <v>14</v>
      </c>
      <c r="C37" s="10" t="n">
        <v>100</v>
      </c>
      <c r="D37" s="9" t="s">
        <v>14</v>
      </c>
      <c r="G37" s="9" t="s">
        <v>186</v>
      </c>
      <c r="H37" s="9" t="s">
        <v>187</v>
      </c>
      <c r="I37" s="9" t="s">
        <v>13</v>
      </c>
      <c r="J37" s="9" t="s">
        <v>188</v>
      </c>
      <c r="K37" s="9" t="n">
        <v>100200316</v>
      </c>
      <c r="L37" s="9" t="s">
        <v>10</v>
      </c>
      <c r="M37" s="11" t="s">
        <v>215</v>
      </c>
      <c r="N37" s="9" t="s">
        <v>17</v>
      </c>
      <c r="R37" s="9" t="s">
        <v>190</v>
      </c>
      <c r="S37" s="9" t="s">
        <v>216</v>
      </c>
      <c r="T37" s="9" t="s">
        <v>192</v>
      </c>
      <c r="U37" s="9" t="s">
        <v>96</v>
      </c>
      <c r="W37" s="9" t="s">
        <v>13</v>
      </c>
      <c r="X37" s="23"/>
      <c r="Y37" s="24"/>
      <c r="Z37" s="0"/>
      <c r="AA37" s="0" t="s">
        <v>253</v>
      </c>
      <c r="AB37" s="0" t="s">
        <v>254</v>
      </c>
      <c r="AC37" s="0"/>
      <c r="AD37" s="0" t="s">
        <v>195</v>
      </c>
      <c r="AE37" s="0" t="s">
        <v>255</v>
      </c>
    </row>
    <row r="38" customFormat="false" ht="15" hidden="true" customHeight="false" outlineLevel="0" collapsed="false">
      <c r="A38" s="17" t="s">
        <v>258</v>
      </c>
      <c r="B38" s="9" t="s">
        <v>14</v>
      </c>
      <c r="C38" s="10" t="n">
        <v>100</v>
      </c>
      <c r="D38" s="9" t="s">
        <v>14</v>
      </c>
      <c r="G38" s="9" t="s">
        <v>186</v>
      </c>
      <c r="H38" s="9" t="s">
        <v>187</v>
      </c>
      <c r="I38" s="9" t="s">
        <v>13</v>
      </c>
      <c r="J38" s="9" t="s">
        <v>188</v>
      </c>
      <c r="K38" s="9" t="n">
        <v>100200316</v>
      </c>
      <c r="L38" s="9" t="s">
        <v>10</v>
      </c>
      <c r="M38" s="11" t="s">
        <v>215</v>
      </c>
      <c r="N38" s="9" t="s">
        <v>17</v>
      </c>
      <c r="R38" s="9" t="s">
        <v>190</v>
      </c>
      <c r="S38" s="9" t="s">
        <v>216</v>
      </c>
      <c r="T38" s="9" t="s">
        <v>192</v>
      </c>
      <c r="U38" s="9" t="s">
        <v>76</v>
      </c>
      <c r="W38" s="9" t="s">
        <v>13</v>
      </c>
      <c r="X38" s="23"/>
      <c r="Y38" s="24"/>
      <c r="Z38" s="0"/>
      <c r="AA38" s="0" t="s">
        <v>253</v>
      </c>
      <c r="AB38" s="0" t="s">
        <v>254</v>
      </c>
      <c r="AC38" s="0"/>
      <c r="AD38" s="0" t="s">
        <v>195</v>
      </c>
      <c r="AE38" s="0" t="s">
        <v>255</v>
      </c>
    </row>
    <row r="39" customFormat="false" ht="15" hidden="true" customHeight="false" outlineLevel="0" collapsed="false">
      <c r="A39" s="17" t="s">
        <v>259</v>
      </c>
      <c r="B39" s="9" t="s">
        <v>14</v>
      </c>
      <c r="C39" s="10" t="n">
        <v>100</v>
      </c>
      <c r="D39" s="9" t="s">
        <v>14</v>
      </c>
      <c r="G39" s="9" t="s">
        <v>186</v>
      </c>
      <c r="H39" s="9" t="s">
        <v>187</v>
      </c>
      <c r="I39" s="9" t="s">
        <v>13</v>
      </c>
      <c r="J39" s="9" t="s">
        <v>188</v>
      </c>
      <c r="K39" s="9" t="n">
        <v>100200316</v>
      </c>
      <c r="L39" s="9" t="s">
        <v>10</v>
      </c>
      <c r="M39" s="11" t="s">
        <v>215</v>
      </c>
      <c r="N39" s="9" t="s">
        <v>17</v>
      </c>
      <c r="R39" s="9" t="s">
        <v>190</v>
      </c>
      <c r="S39" s="9" t="s">
        <v>216</v>
      </c>
      <c r="T39" s="9" t="s">
        <v>192</v>
      </c>
      <c r="U39" s="9" t="s">
        <v>100</v>
      </c>
      <c r="W39" s="9" t="s">
        <v>13</v>
      </c>
      <c r="X39" s="23"/>
      <c r="Y39" s="24"/>
      <c r="Z39" s="0"/>
      <c r="AA39" s="0" t="s">
        <v>253</v>
      </c>
      <c r="AB39" s="0" t="s">
        <v>254</v>
      </c>
      <c r="AC39" s="0"/>
      <c r="AD39" s="0" t="s">
        <v>195</v>
      </c>
      <c r="AE39" s="0" t="s">
        <v>255</v>
      </c>
    </row>
    <row r="40" customFormat="false" ht="15" hidden="true" customHeight="false" outlineLevel="0" collapsed="false">
      <c r="A40" s="17" t="s">
        <v>260</v>
      </c>
      <c r="B40" s="9" t="s">
        <v>14</v>
      </c>
      <c r="C40" s="10" t="n">
        <v>100</v>
      </c>
      <c r="D40" s="9" t="s">
        <v>14</v>
      </c>
      <c r="G40" s="9" t="s">
        <v>186</v>
      </c>
      <c r="H40" s="9" t="s">
        <v>187</v>
      </c>
      <c r="I40" s="9" t="s">
        <v>13</v>
      </c>
      <c r="J40" s="9" t="s">
        <v>188</v>
      </c>
      <c r="K40" s="9" t="n">
        <v>100200316</v>
      </c>
      <c r="L40" s="9" t="s">
        <v>10</v>
      </c>
      <c r="M40" s="11" t="s">
        <v>215</v>
      </c>
      <c r="N40" s="9" t="s">
        <v>17</v>
      </c>
      <c r="R40" s="9" t="s">
        <v>190</v>
      </c>
      <c r="S40" s="9" t="s">
        <v>216</v>
      </c>
      <c r="T40" s="9" t="s">
        <v>192</v>
      </c>
      <c r="U40" s="9" t="s">
        <v>104</v>
      </c>
      <c r="W40" s="9" t="s">
        <v>13</v>
      </c>
      <c r="X40" s="23"/>
      <c r="Y40" s="24"/>
      <c r="Z40" s="0"/>
      <c r="AA40" s="0" t="s">
        <v>253</v>
      </c>
      <c r="AB40" s="0" t="s">
        <v>254</v>
      </c>
      <c r="AC40" s="0"/>
      <c r="AD40" s="0" t="s">
        <v>195</v>
      </c>
      <c r="AE40" s="0" t="s">
        <v>255</v>
      </c>
    </row>
    <row r="41" customFormat="false" ht="15" hidden="true" customHeight="false" outlineLevel="0" collapsed="false">
      <c r="A41" s="17" t="s">
        <v>261</v>
      </c>
      <c r="B41" s="9" t="s">
        <v>14</v>
      </c>
      <c r="C41" s="10" t="n">
        <v>100</v>
      </c>
      <c r="D41" s="9" t="s">
        <v>14</v>
      </c>
      <c r="G41" s="9" t="s">
        <v>186</v>
      </c>
      <c r="H41" s="9" t="s">
        <v>187</v>
      </c>
      <c r="I41" s="9" t="s">
        <v>13</v>
      </c>
      <c r="J41" s="9" t="s">
        <v>188</v>
      </c>
      <c r="K41" s="9" t="n">
        <v>100200316</v>
      </c>
      <c r="L41" s="9" t="s">
        <v>10</v>
      </c>
      <c r="M41" s="11" t="s">
        <v>215</v>
      </c>
      <c r="N41" s="9" t="s">
        <v>17</v>
      </c>
      <c r="R41" s="9" t="s">
        <v>190</v>
      </c>
      <c r="S41" s="9" t="s">
        <v>216</v>
      </c>
      <c r="T41" s="9" t="s">
        <v>192</v>
      </c>
      <c r="U41" s="9" t="s">
        <v>108</v>
      </c>
      <c r="W41" s="9" t="s">
        <v>13</v>
      </c>
      <c r="X41" s="23"/>
      <c r="Y41" s="24"/>
      <c r="Z41" s="0"/>
      <c r="AA41" s="0" t="s">
        <v>253</v>
      </c>
      <c r="AB41" s="0" t="s">
        <v>254</v>
      </c>
      <c r="AC41" s="0"/>
      <c r="AD41" s="0" t="s">
        <v>195</v>
      </c>
      <c r="AE41" s="0" t="s">
        <v>255</v>
      </c>
    </row>
    <row r="42" customFormat="false" ht="15" hidden="true" customHeight="false" outlineLevel="0" collapsed="false">
      <c r="A42" s="17" t="s">
        <v>262</v>
      </c>
      <c r="B42" s="9" t="s">
        <v>14</v>
      </c>
      <c r="C42" s="10" t="n">
        <v>100</v>
      </c>
      <c r="D42" s="9" t="s">
        <v>14</v>
      </c>
      <c r="G42" s="9" t="s">
        <v>186</v>
      </c>
      <c r="H42" s="9" t="s">
        <v>187</v>
      </c>
      <c r="I42" s="9" t="s">
        <v>13</v>
      </c>
      <c r="J42" s="9" t="s">
        <v>188</v>
      </c>
      <c r="K42" s="9" t="n">
        <v>100200316</v>
      </c>
      <c r="L42" s="9" t="s">
        <v>10</v>
      </c>
      <c r="M42" s="11" t="s">
        <v>215</v>
      </c>
      <c r="N42" s="9" t="s">
        <v>17</v>
      </c>
      <c r="R42" s="9" t="s">
        <v>190</v>
      </c>
      <c r="S42" s="9" t="s">
        <v>216</v>
      </c>
      <c r="T42" s="9" t="s">
        <v>192</v>
      </c>
      <c r="U42" s="9" t="s">
        <v>142</v>
      </c>
      <c r="W42" s="9" t="s">
        <v>13</v>
      </c>
      <c r="X42" s="23"/>
      <c r="Y42" s="24"/>
      <c r="Z42" s="0"/>
      <c r="AA42" s="0" t="s">
        <v>253</v>
      </c>
      <c r="AB42" s="0" t="s">
        <v>254</v>
      </c>
      <c r="AC42" s="0"/>
      <c r="AD42" s="0" t="s">
        <v>195</v>
      </c>
      <c r="AE42" s="0" t="s">
        <v>255</v>
      </c>
    </row>
    <row r="43" customFormat="false" ht="15" hidden="true" customHeight="false" outlineLevel="0" collapsed="false">
      <c r="A43" s="17" t="s">
        <v>263</v>
      </c>
      <c r="B43" s="9" t="s">
        <v>14</v>
      </c>
      <c r="C43" s="10" t="n">
        <v>100</v>
      </c>
      <c r="D43" s="9" t="s">
        <v>14</v>
      </c>
      <c r="G43" s="9" t="s">
        <v>186</v>
      </c>
      <c r="H43" s="9" t="s">
        <v>187</v>
      </c>
      <c r="I43" s="9" t="s">
        <v>13</v>
      </c>
      <c r="J43" s="9" t="s">
        <v>188</v>
      </c>
      <c r="K43" s="9" t="n">
        <v>100200316</v>
      </c>
      <c r="L43" s="9" t="s">
        <v>10</v>
      </c>
      <c r="M43" s="11" t="s">
        <v>215</v>
      </c>
      <c r="N43" s="9" t="s">
        <v>17</v>
      </c>
      <c r="R43" s="9" t="s">
        <v>190</v>
      </c>
      <c r="S43" s="9" t="s">
        <v>216</v>
      </c>
      <c r="T43" s="9" t="s">
        <v>192</v>
      </c>
      <c r="U43" s="9" t="s">
        <v>116</v>
      </c>
      <c r="W43" s="9" t="s">
        <v>13</v>
      </c>
      <c r="X43" s="23"/>
      <c r="Y43" s="24"/>
      <c r="Z43" s="0"/>
      <c r="AA43" s="0" t="s">
        <v>253</v>
      </c>
      <c r="AB43" s="0" t="s">
        <v>254</v>
      </c>
      <c r="AC43" s="0"/>
      <c r="AD43" s="0" t="s">
        <v>195</v>
      </c>
      <c r="AE43" s="0" t="s">
        <v>255</v>
      </c>
    </row>
    <row r="44" customFormat="false" ht="15" hidden="true" customHeight="false" outlineLevel="0" collapsed="false">
      <c r="A44" s="17" t="s">
        <v>264</v>
      </c>
      <c r="B44" s="9" t="s">
        <v>14</v>
      </c>
      <c r="C44" s="10" t="n">
        <v>100</v>
      </c>
      <c r="D44" s="9" t="s">
        <v>14</v>
      </c>
      <c r="G44" s="9" t="s">
        <v>186</v>
      </c>
      <c r="H44" s="9" t="s">
        <v>187</v>
      </c>
      <c r="I44" s="9" t="s">
        <v>13</v>
      </c>
      <c r="J44" s="9" t="s">
        <v>188</v>
      </c>
      <c r="K44" s="9" t="n">
        <v>100200316</v>
      </c>
      <c r="L44" s="9" t="s">
        <v>10</v>
      </c>
      <c r="M44" s="11" t="s">
        <v>215</v>
      </c>
      <c r="N44" s="9" t="s">
        <v>17</v>
      </c>
      <c r="R44" s="9" t="s">
        <v>190</v>
      </c>
      <c r="S44" s="9" t="s">
        <v>216</v>
      </c>
      <c r="T44" s="9" t="s">
        <v>192</v>
      </c>
      <c r="U44" s="9" t="s">
        <v>36</v>
      </c>
      <c r="W44" s="9" t="s">
        <v>13</v>
      </c>
      <c r="X44" s="23"/>
      <c r="Y44" s="24"/>
      <c r="Z44" s="0"/>
      <c r="AA44" s="0" t="s">
        <v>253</v>
      </c>
      <c r="AB44" s="0" t="s">
        <v>254</v>
      </c>
      <c r="AC44" s="0"/>
      <c r="AD44" s="0" t="s">
        <v>195</v>
      </c>
      <c r="AE44" s="0" t="s">
        <v>255</v>
      </c>
    </row>
    <row r="45" customFormat="false" ht="15" hidden="true" customHeight="false" outlineLevel="0" collapsed="false">
      <c r="A45" s="17" t="s">
        <v>265</v>
      </c>
      <c r="B45" s="9" t="s">
        <v>14</v>
      </c>
      <c r="C45" s="10" t="n">
        <v>100</v>
      </c>
      <c r="D45" s="9" t="s">
        <v>14</v>
      </c>
      <c r="G45" s="9" t="s">
        <v>186</v>
      </c>
      <c r="H45" s="9" t="s">
        <v>187</v>
      </c>
      <c r="I45" s="9" t="s">
        <v>13</v>
      </c>
      <c r="J45" s="9" t="s">
        <v>188</v>
      </c>
      <c r="K45" s="9" t="n">
        <v>100200316</v>
      </c>
      <c r="L45" s="9" t="s">
        <v>10</v>
      </c>
      <c r="M45" s="11" t="s">
        <v>215</v>
      </c>
      <c r="N45" s="9" t="s">
        <v>17</v>
      </c>
      <c r="R45" s="9" t="s">
        <v>190</v>
      </c>
      <c r="S45" s="9" t="s">
        <v>216</v>
      </c>
      <c r="T45" s="9" t="s">
        <v>192</v>
      </c>
      <c r="U45" s="9" t="s">
        <v>80</v>
      </c>
      <c r="W45" s="9" t="s">
        <v>13</v>
      </c>
      <c r="X45" s="23"/>
      <c r="Y45" s="24"/>
      <c r="Z45" s="0"/>
      <c r="AA45" s="0" t="s">
        <v>253</v>
      </c>
      <c r="AB45" s="0" t="s">
        <v>254</v>
      </c>
      <c r="AC45" s="0"/>
      <c r="AD45" s="0" t="s">
        <v>195</v>
      </c>
      <c r="AE45" s="0" t="s">
        <v>255</v>
      </c>
    </row>
    <row r="46" customFormat="false" ht="15" hidden="true" customHeight="false" outlineLevel="0" collapsed="false">
      <c r="A46" s="17" t="s">
        <v>266</v>
      </c>
      <c r="B46" s="9" t="s">
        <v>14</v>
      </c>
      <c r="C46" s="10" t="n">
        <v>100</v>
      </c>
      <c r="D46" s="9" t="s">
        <v>14</v>
      </c>
      <c r="G46" s="9" t="s">
        <v>186</v>
      </c>
      <c r="H46" s="9" t="s">
        <v>187</v>
      </c>
      <c r="I46" s="9" t="s">
        <v>13</v>
      </c>
      <c r="J46" s="9" t="s">
        <v>188</v>
      </c>
      <c r="K46" s="9" t="n">
        <v>100200316</v>
      </c>
      <c r="L46" s="9" t="s">
        <v>10</v>
      </c>
      <c r="M46" s="11" t="s">
        <v>215</v>
      </c>
      <c r="N46" s="9" t="s">
        <v>17</v>
      </c>
      <c r="R46" s="9" t="s">
        <v>190</v>
      </c>
      <c r="S46" s="9" t="s">
        <v>216</v>
      </c>
      <c r="T46" s="9" t="s">
        <v>192</v>
      </c>
      <c r="U46" s="9" t="s">
        <v>124</v>
      </c>
      <c r="W46" s="9" t="s">
        <v>13</v>
      </c>
      <c r="X46" s="23"/>
      <c r="Y46" s="24"/>
      <c r="Z46" s="0"/>
      <c r="AA46" s="0" t="s">
        <v>253</v>
      </c>
      <c r="AB46" s="0" t="s">
        <v>254</v>
      </c>
      <c r="AC46" s="0"/>
      <c r="AD46" s="0" t="s">
        <v>195</v>
      </c>
      <c r="AE46" s="0" t="s">
        <v>255</v>
      </c>
    </row>
    <row r="47" customFormat="false" ht="15" hidden="true" customHeight="false" outlineLevel="0" collapsed="false">
      <c r="A47" s="17" t="s">
        <v>267</v>
      </c>
      <c r="B47" s="9" t="s">
        <v>14</v>
      </c>
      <c r="C47" s="10" t="n">
        <v>100</v>
      </c>
      <c r="D47" s="9" t="s">
        <v>14</v>
      </c>
      <c r="G47" s="9" t="s">
        <v>186</v>
      </c>
      <c r="H47" s="9" t="s">
        <v>187</v>
      </c>
      <c r="I47" s="9" t="s">
        <v>13</v>
      </c>
      <c r="J47" s="9" t="s">
        <v>188</v>
      </c>
      <c r="K47" s="9" t="n">
        <v>100200316</v>
      </c>
      <c r="L47" s="9" t="s">
        <v>10</v>
      </c>
      <c r="M47" s="11" t="s">
        <v>215</v>
      </c>
      <c r="N47" s="9" t="s">
        <v>17</v>
      </c>
      <c r="R47" s="9" t="s">
        <v>190</v>
      </c>
      <c r="S47" s="9" t="s">
        <v>216</v>
      </c>
      <c r="T47" s="9" t="s">
        <v>192</v>
      </c>
      <c r="U47" s="9" t="s">
        <v>128</v>
      </c>
      <c r="W47" s="9" t="s">
        <v>13</v>
      </c>
      <c r="X47" s="23"/>
      <c r="Y47" s="24"/>
      <c r="Z47" s="0"/>
      <c r="AA47" s="0" t="s">
        <v>253</v>
      </c>
      <c r="AB47" s="0" t="s">
        <v>254</v>
      </c>
      <c r="AC47" s="0"/>
      <c r="AD47" s="0" t="s">
        <v>195</v>
      </c>
      <c r="AE47" s="0" t="s">
        <v>255</v>
      </c>
    </row>
    <row r="48" customFormat="false" ht="15" hidden="true" customHeight="false" outlineLevel="0" collapsed="false">
      <c r="A48" s="17" t="s">
        <v>268</v>
      </c>
      <c r="B48" s="9" t="s">
        <v>14</v>
      </c>
      <c r="C48" s="10" t="n">
        <v>100</v>
      </c>
      <c r="D48" s="9" t="s">
        <v>14</v>
      </c>
      <c r="G48" s="9" t="s">
        <v>186</v>
      </c>
      <c r="H48" s="9" t="s">
        <v>187</v>
      </c>
      <c r="I48" s="9" t="s">
        <v>13</v>
      </c>
      <c r="J48" s="9" t="s">
        <v>188</v>
      </c>
      <c r="K48" s="9" t="n">
        <v>100200316</v>
      </c>
      <c r="L48" s="9" t="s">
        <v>10</v>
      </c>
      <c r="M48" s="11" t="s">
        <v>215</v>
      </c>
      <c r="N48" s="9" t="s">
        <v>17</v>
      </c>
      <c r="R48" s="9" t="s">
        <v>190</v>
      </c>
      <c r="S48" s="9" t="s">
        <v>216</v>
      </c>
      <c r="T48" s="9" t="s">
        <v>192</v>
      </c>
      <c r="U48" s="9" t="s">
        <v>132</v>
      </c>
      <c r="W48" s="9" t="s">
        <v>13</v>
      </c>
      <c r="X48" s="23"/>
      <c r="Y48" s="24"/>
      <c r="Z48" s="0"/>
      <c r="AA48" s="0" t="s">
        <v>253</v>
      </c>
      <c r="AB48" s="0" t="s">
        <v>254</v>
      </c>
      <c r="AC48" s="0"/>
      <c r="AD48" s="0" t="s">
        <v>195</v>
      </c>
      <c r="AE48" s="0" t="s">
        <v>255</v>
      </c>
    </row>
    <row r="49" customFormat="false" ht="15" hidden="true" customHeight="false" outlineLevel="0" collapsed="false">
      <c r="A49" s="17" t="s">
        <v>269</v>
      </c>
      <c r="B49" s="9" t="s">
        <v>14</v>
      </c>
      <c r="C49" s="10" t="n">
        <v>100</v>
      </c>
      <c r="D49" s="9" t="s">
        <v>14</v>
      </c>
      <c r="G49" s="9" t="s">
        <v>186</v>
      </c>
      <c r="H49" s="9" t="s">
        <v>187</v>
      </c>
      <c r="I49" s="9" t="s">
        <v>13</v>
      </c>
      <c r="J49" s="9" t="s">
        <v>188</v>
      </c>
      <c r="K49" s="9" t="n">
        <v>100200316</v>
      </c>
      <c r="L49" s="9" t="s">
        <v>10</v>
      </c>
      <c r="M49" s="11" t="s">
        <v>215</v>
      </c>
      <c r="N49" s="9" t="s">
        <v>17</v>
      </c>
      <c r="R49" s="9" t="s">
        <v>190</v>
      </c>
      <c r="S49" s="9" t="s">
        <v>216</v>
      </c>
      <c r="T49" s="9" t="s">
        <v>192</v>
      </c>
      <c r="U49" s="9" t="s">
        <v>138</v>
      </c>
      <c r="W49" s="9" t="s">
        <v>13</v>
      </c>
      <c r="X49" s="23"/>
      <c r="Y49" s="24"/>
      <c r="Z49" s="0"/>
      <c r="AA49" s="0" t="s">
        <v>253</v>
      </c>
      <c r="AB49" s="0" t="s">
        <v>254</v>
      </c>
      <c r="AC49" s="0"/>
      <c r="AD49" s="0" t="s">
        <v>195</v>
      </c>
      <c r="AE49" s="0" t="s">
        <v>255</v>
      </c>
    </row>
    <row r="50" customFormat="false" ht="15" hidden="true" customHeight="false" outlineLevel="0" collapsed="false">
      <c r="A50" s="17" t="s">
        <v>270</v>
      </c>
      <c r="B50" s="9" t="s">
        <v>14</v>
      </c>
      <c r="C50" s="10" t="n">
        <v>100</v>
      </c>
      <c r="D50" s="9" t="s">
        <v>14</v>
      </c>
      <c r="G50" s="9" t="s">
        <v>186</v>
      </c>
      <c r="H50" s="9" t="s">
        <v>187</v>
      </c>
      <c r="I50" s="9" t="s">
        <v>13</v>
      </c>
      <c r="J50" s="9" t="s">
        <v>188</v>
      </c>
      <c r="K50" s="9" t="n">
        <v>100200316</v>
      </c>
      <c r="L50" s="9" t="s">
        <v>10</v>
      </c>
      <c r="M50" s="11" t="s">
        <v>215</v>
      </c>
      <c r="N50" s="9" t="s">
        <v>17</v>
      </c>
      <c r="R50" s="9" t="s">
        <v>190</v>
      </c>
      <c r="S50" s="9" t="s">
        <v>216</v>
      </c>
      <c r="T50" s="9" t="s">
        <v>192</v>
      </c>
      <c r="U50" s="9" t="s">
        <v>140</v>
      </c>
      <c r="W50" s="9" t="s">
        <v>13</v>
      </c>
      <c r="X50" s="23"/>
      <c r="Y50" s="24"/>
      <c r="Z50" s="0"/>
      <c r="AA50" s="0" t="s">
        <v>253</v>
      </c>
      <c r="AB50" s="0" t="s">
        <v>254</v>
      </c>
      <c r="AC50" s="0"/>
      <c r="AD50" s="0" t="s">
        <v>195</v>
      </c>
      <c r="AE50" s="0" t="s">
        <v>255</v>
      </c>
    </row>
    <row r="70" customFormat="false" ht="15" hidden="false" customHeight="false" outlineLevel="0" collapsed="false"/>
  </sheetData>
  <autoFilter ref="A1:AI50">
    <filterColumn colId="1">
      <customFilters and="true">
        <customFilter operator="equal" val="GBP"/>
      </customFilters>
    </filterColumn>
  </autoFilter>
  <dataValidations count="4">
    <dataValidation allowBlank="true" operator="between" showDropDown="false" showErrorMessage="true" showInputMessage="true" sqref="N2:N50" type="list">
      <formula1>PCode</formula1>
      <formula2>0</formula2>
    </dataValidation>
    <dataValidation allowBlank="true" operator="between" showDropDown="false" showErrorMessage="true" showInputMessage="true" sqref="I2:I50 W2:W50" type="list">
      <formula1>RType</formula1>
      <formula2>0</formula2>
    </dataValidation>
    <dataValidation allowBlank="true" operator="between" showDropDown="false" showErrorMessage="true" showInputMessage="true" sqref="B2:B50 D2:E50" type="list">
      <formula1>DesCurrency</formula1>
      <formula2>0</formula2>
    </dataValidation>
    <dataValidation allowBlank="true" operator="between" showDropDown="false" showErrorMessage="true" showInputMessage="true" sqref="L2:L50 U2:U50" type="list">
      <formula1>CCode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32" colorId="64" zoomScale="90" zoomScaleNormal="90" zoomScalePageLayoutView="100" workbookViewId="0">
      <selection pane="topLeft" activeCell="A2" activeCellId="0" sqref="A2"/>
    </sheetView>
  </sheetViews>
  <sheetFormatPr defaultRowHeight="25.5" zeroHeight="false" outlineLevelRow="0" outlineLevelCol="0"/>
  <cols>
    <col collapsed="false" customWidth="true" hidden="false" outlineLevel="0" max="1" min="1" style="0" width="7.25"/>
    <col collapsed="false" customWidth="true" hidden="false" outlineLevel="0" max="2" min="2" style="0" width="3.5"/>
    <col collapsed="false" customWidth="true" hidden="false" outlineLevel="0" max="3" min="3" style="0" width="5.62"/>
    <col collapsed="false" customWidth="true" hidden="false" outlineLevel="0" max="4" min="4" style="0" width="51.62"/>
    <col collapsed="false" customWidth="true" hidden="false" outlineLevel="0" max="5" min="5" style="0" width="25"/>
    <col collapsed="false" customWidth="true" hidden="false" outlineLevel="0" max="6" min="6" style="0" width="10.26"/>
    <col collapsed="false" customWidth="true" hidden="false" outlineLevel="0" max="7" min="7" style="0" width="10.5"/>
    <col collapsed="false" customWidth="true" hidden="false" outlineLevel="0" max="8" min="8" style="0" width="12.25"/>
    <col collapsed="false" customWidth="true" hidden="false" outlineLevel="0" max="9" min="9" style="0" width="10.5"/>
    <col collapsed="false" customWidth="true" hidden="false" outlineLevel="0" max="10" min="10" style="0" width="12.38"/>
    <col collapsed="false" customWidth="true" hidden="false" outlineLevel="0" max="11" min="11" style="0" width="30.63"/>
    <col collapsed="false" customWidth="true" hidden="false" outlineLevel="0" max="12" min="12" style="0" width="12.63"/>
    <col collapsed="false" customWidth="true" hidden="false" outlineLevel="0" max="13" min="13" style="0" width="31.38"/>
    <col collapsed="false" customWidth="true" hidden="false" outlineLevel="0" max="1025" min="14" style="0" width="8.61"/>
  </cols>
  <sheetData>
    <row r="1" customFormat="false" ht="15.75" hidden="true" customHeight="false" outlineLevel="0" collapsed="false">
      <c r="A1" s="25" t="s">
        <v>271</v>
      </c>
      <c r="B1" s="26" t="n">
        <v>1.5</v>
      </c>
    </row>
    <row r="2" customFormat="false" ht="25.5" hidden="false" customHeight="true" outlineLevel="0" collapsed="false">
      <c r="A2" s="27"/>
      <c r="B2" s="28"/>
      <c r="C2" s="29" t="s">
        <v>272</v>
      </c>
      <c r="D2" s="29" t="s">
        <v>273</v>
      </c>
    </row>
    <row r="3" customFormat="false" ht="25.5" hidden="false" customHeight="true" outlineLevel="0" collapsed="false">
      <c r="A3" s="27"/>
      <c r="B3" s="28"/>
      <c r="C3" s="30" t="n">
        <v>1</v>
      </c>
      <c r="D3" s="30" t="s">
        <v>274</v>
      </c>
    </row>
    <row r="4" customFormat="false" ht="25.5" hidden="false" customHeight="true" outlineLevel="0" collapsed="false">
      <c r="A4" s="27"/>
      <c r="B4" s="28"/>
      <c r="C4" s="30" t="n">
        <v>2</v>
      </c>
      <c r="D4" s="30" t="s">
        <v>275</v>
      </c>
    </row>
    <row r="5" customFormat="false" ht="25.5" hidden="false" customHeight="true" outlineLevel="0" collapsed="false">
      <c r="A5" s="27"/>
      <c r="B5" s="28"/>
      <c r="C5" s="30" t="n">
        <v>3</v>
      </c>
      <c r="D5" s="30" t="s">
        <v>276</v>
      </c>
    </row>
    <row r="6" customFormat="false" ht="25.5" hidden="false" customHeight="true" outlineLevel="0" collapsed="false">
      <c r="A6" s="27"/>
      <c r="B6" s="28"/>
      <c r="C6" s="30" t="n">
        <v>4</v>
      </c>
      <c r="D6" s="30" t="s">
        <v>277</v>
      </c>
    </row>
    <row r="7" customFormat="false" ht="25.5" hidden="false" customHeight="true" outlineLevel="0" collapsed="false">
      <c r="A7" s="27"/>
      <c r="B7" s="28"/>
      <c r="C7" s="30" t="n">
        <v>5</v>
      </c>
      <c r="D7" s="30" t="s">
        <v>278</v>
      </c>
    </row>
    <row r="8" customFormat="false" ht="25.5" hidden="false" customHeight="true" outlineLevel="0" collapsed="false">
      <c r="A8" s="27"/>
      <c r="B8" s="28"/>
      <c r="C8" s="30" t="n">
        <v>6</v>
      </c>
      <c r="D8" s="30" t="s">
        <v>279</v>
      </c>
    </row>
    <row r="9" customFormat="false" ht="25.5" hidden="false" customHeight="true" outlineLevel="0" collapsed="false">
      <c r="A9" s="27"/>
      <c r="B9" s="28"/>
      <c r="C9" s="30" t="n">
        <v>7</v>
      </c>
      <c r="D9" s="30" t="s">
        <v>280</v>
      </c>
    </row>
    <row r="10" customFormat="false" ht="25.5" hidden="false" customHeight="true" outlineLevel="0" collapsed="false">
      <c r="A10" s="27"/>
      <c r="B10" s="28"/>
      <c r="C10" s="28"/>
      <c r="D10" s="28"/>
    </row>
    <row r="11" customFormat="false" ht="25.5" hidden="false" customHeight="true" outlineLevel="0" collapsed="false">
      <c r="K11" s="9"/>
      <c r="N11" s="9"/>
    </row>
    <row r="12" customFormat="false" ht="25.5" hidden="false" customHeight="true" outlineLevel="0" collapsed="false">
      <c r="C12" s="31" t="s">
        <v>272</v>
      </c>
      <c r="D12" s="31" t="s">
        <v>281</v>
      </c>
      <c r="E12" s="31" t="s">
        <v>282</v>
      </c>
      <c r="F12" s="31" t="s">
        <v>283</v>
      </c>
      <c r="G12" s="31" t="s">
        <v>284</v>
      </c>
      <c r="H12" s="31" t="s">
        <v>285</v>
      </c>
      <c r="J12" s="32" t="s">
        <v>286</v>
      </c>
      <c r="K12" s="33" t="s">
        <v>287</v>
      </c>
    </row>
    <row r="13" customFormat="false" ht="25.5" hidden="false" customHeight="true" outlineLevel="0" collapsed="false">
      <c r="C13" s="34" t="n">
        <v>1</v>
      </c>
      <c r="D13" s="35" t="s">
        <v>150</v>
      </c>
      <c r="E13" s="36" t="s">
        <v>288</v>
      </c>
      <c r="F13" s="36" t="s">
        <v>289</v>
      </c>
      <c r="G13" s="36" t="n">
        <v>60</v>
      </c>
      <c r="H13" s="36" t="s">
        <v>290</v>
      </c>
      <c r="J13" s="36" t="s">
        <v>6</v>
      </c>
      <c r="K13" s="36" t="s">
        <v>7</v>
      </c>
    </row>
    <row r="14" customFormat="false" ht="25.5" hidden="false" customHeight="true" outlineLevel="0" collapsed="false">
      <c r="C14" s="34" t="n">
        <v>2</v>
      </c>
      <c r="D14" s="37" t="s">
        <v>151</v>
      </c>
      <c r="E14" s="36" t="s">
        <v>291</v>
      </c>
      <c r="F14" s="36" t="n">
        <v>3</v>
      </c>
      <c r="G14" s="36" t="n">
        <v>3</v>
      </c>
      <c r="H14" s="36" t="s">
        <v>292</v>
      </c>
      <c r="J14" s="36" t="s">
        <v>11</v>
      </c>
      <c r="K14" s="36" t="s">
        <v>12</v>
      </c>
    </row>
    <row r="15" customFormat="false" ht="25.5" hidden="false" customHeight="true" outlineLevel="0" collapsed="false">
      <c r="C15" s="34" t="n">
        <v>3</v>
      </c>
      <c r="D15" s="37" t="s">
        <v>152</v>
      </c>
      <c r="E15" s="36" t="s">
        <v>293</v>
      </c>
      <c r="F15" s="36" t="s">
        <v>289</v>
      </c>
      <c r="G15" s="36" t="n">
        <v>15</v>
      </c>
      <c r="H15" s="36" t="s">
        <v>292</v>
      </c>
      <c r="J15" s="36" t="s">
        <v>17</v>
      </c>
      <c r="K15" s="36" t="s">
        <v>18</v>
      </c>
    </row>
    <row r="16" customFormat="false" ht="25.5" hidden="false" customHeight="true" outlineLevel="0" collapsed="false">
      <c r="C16" s="34" t="n">
        <v>4</v>
      </c>
      <c r="D16" s="38" t="s">
        <v>153</v>
      </c>
      <c r="E16" s="36" t="s">
        <v>291</v>
      </c>
      <c r="F16" s="36" t="n">
        <v>3</v>
      </c>
      <c r="G16" s="36" t="n">
        <v>3</v>
      </c>
      <c r="H16" s="36" t="s">
        <v>290</v>
      </c>
      <c r="J16" s="36" t="s">
        <v>21</v>
      </c>
      <c r="K16" s="36" t="s">
        <v>22</v>
      </c>
    </row>
    <row r="17" customFormat="false" ht="25.5" hidden="false" customHeight="true" outlineLevel="0" collapsed="false">
      <c r="C17" s="34" t="n">
        <v>5</v>
      </c>
      <c r="D17" s="38" t="s">
        <v>154</v>
      </c>
      <c r="E17" s="36" t="s">
        <v>291</v>
      </c>
      <c r="F17" s="36" t="n">
        <v>3</v>
      </c>
      <c r="G17" s="36" t="n">
        <v>3</v>
      </c>
      <c r="H17" s="36" t="s">
        <v>290</v>
      </c>
      <c r="J17" s="36" t="s">
        <v>25</v>
      </c>
      <c r="K17" s="36" t="s">
        <v>26</v>
      </c>
    </row>
    <row r="18" customFormat="false" ht="25.5" hidden="false" customHeight="true" outlineLevel="0" collapsed="false">
      <c r="C18" s="34" t="n">
        <v>6</v>
      </c>
      <c r="D18" s="38" t="s">
        <v>155</v>
      </c>
      <c r="E18" s="36" t="s">
        <v>293</v>
      </c>
      <c r="F18" s="36" t="s">
        <v>289</v>
      </c>
      <c r="G18" s="36" t="n">
        <v>15</v>
      </c>
      <c r="H18" s="36" t="s">
        <v>290</v>
      </c>
      <c r="J18" s="36" t="s">
        <v>29</v>
      </c>
      <c r="K18" s="36" t="s">
        <v>30</v>
      </c>
    </row>
    <row r="19" customFormat="false" ht="25.5" hidden="false" customHeight="true" outlineLevel="0" collapsed="false">
      <c r="C19" s="34" t="n">
        <v>7</v>
      </c>
      <c r="D19" s="37" t="s">
        <v>156</v>
      </c>
      <c r="E19" s="36" t="s">
        <v>294</v>
      </c>
      <c r="F19" s="36" t="s">
        <v>289</v>
      </c>
      <c r="G19" s="36" t="n">
        <v>200</v>
      </c>
      <c r="H19" s="36" t="s">
        <v>292</v>
      </c>
      <c r="J19" s="36" t="s">
        <v>33</v>
      </c>
      <c r="K19" s="36" t="s">
        <v>34</v>
      </c>
    </row>
    <row r="20" customFormat="false" ht="25.5" hidden="false" customHeight="true" outlineLevel="0" collapsed="false">
      <c r="C20" s="34" t="n">
        <v>8</v>
      </c>
      <c r="D20" s="39" t="s">
        <v>157</v>
      </c>
      <c r="E20" s="36" t="s">
        <v>291</v>
      </c>
      <c r="F20" s="36" t="s">
        <v>289</v>
      </c>
      <c r="G20" s="36" t="n">
        <v>35</v>
      </c>
      <c r="H20" s="36" t="s">
        <v>292</v>
      </c>
      <c r="J20" s="36" t="s">
        <v>37</v>
      </c>
      <c r="K20" s="36" t="s">
        <v>38</v>
      </c>
    </row>
    <row r="21" customFormat="false" ht="25.5" hidden="false" customHeight="true" outlineLevel="0" collapsed="false">
      <c r="C21" s="34" t="n">
        <v>9</v>
      </c>
      <c r="D21" s="37" t="s">
        <v>158</v>
      </c>
      <c r="E21" s="36" t="s">
        <v>295</v>
      </c>
      <c r="F21" s="36" t="s">
        <v>289</v>
      </c>
      <c r="G21" s="36" t="s">
        <v>289</v>
      </c>
      <c r="H21" s="36" t="s">
        <v>292</v>
      </c>
      <c r="J21" s="36" t="s">
        <v>41</v>
      </c>
      <c r="K21" s="36" t="s">
        <v>42</v>
      </c>
    </row>
    <row r="22" customFormat="false" ht="25.5" hidden="false" customHeight="true" outlineLevel="0" collapsed="false">
      <c r="C22" s="34" t="n">
        <v>10</v>
      </c>
      <c r="D22" s="37" t="s">
        <v>159</v>
      </c>
      <c r="E22" s="36" t="s">
        <v>291</v>
      </c>
      <c r="F22" s="36" t="s">
        <v>289</v>
      </c>
      <c r="G22" s="36" t="n">
        <v>50</v>
      </c>
      <c r="H22" s="36" t="s">
        <v>292</v>
      </c>
      <c r="J22" s="36" t="s">
        <v>45</v>
      </c>
      <c r="K22" s="36" t="s">
        <v>46</v>
      </c>
    </row>
    <row r="23" customFormat="false" ht="25.5" hidden="false" customHeight="true" outlineLevel="0" collapsed="false">
      <c r="C23" s="34" t="n">
        <v>11</v>
      </c>
      <c r="D23" s="37" t="s">
        <v>160</v>
      </c>
      <c r="E23" s="36" t="s">
        <v>288</v>
      </c>
      <c r="F23" s="36" t="s">
        <v>289</v>
      </c>
      <c r="G23" s="36" t="n">
        <v>15</v>
      </c>
      <c r="H23" s="36" t="s">
        <v>292</v>
      </c>
      <c r="J23" s="36" t="s">
        <v>49</v>
      </c>
      <c r="K23" s="36" t="s">
        <v>50</v>
      </c>
    </row>
    <row r="24" customFormat="false" ht="25.5" hidden="false" customHeight="true" outlineLevel="0" collapsed="false">
      <c r="C24" s="34" t="n">
        <v>12</v>
      </c>
      <c r="D24" s="37" t="s">
        <v>161</v>
      </c>
      <c r="E24" s="36" t="s">
        <v>291</v>
      </c>
      <c r="F24" s="36" t="n">
        <v>2</v>
      </c>
      <c r="G24" s="36" t="n">
        <v>2</v>
      </c>
      <c r="H24" s="36" t="s">
        <v>292</v>
      </c>
      <c r="J24" s="36" t="s">
        <v>53</v>
      </c>
      <c r="K24" s="36" t="s">
        <v>54</v>
      </c>
    </row>
    <row r="25" customFormat="false" ht="25.5" hidden="false" customHeight="true" outlineLevel="0" collapsed="false">
      <c r="C25" s="34" t="n">
        <v>13</v>
      </c>
      <c r="D25" s="39" t="s">
        <v>162</v>
      </c>
      <c r="E25" s="36" t="s">
        <v>291</v>
      </c>
      <c r="F25" s="36" t="s">
        <v>289</v>
      </c>
      <c r="G25" s="36" t="n">
        <v>200</v>
      </c>
      <c r="H25" s="36" t="s">
        <v>292</v>
      </c>
      <c r="J25" s="36" t="s">
        <v>57</v>
      </c>
      <c r="K25" s="36" t="s">
        <v>58</v>
      </c>
    </row>
    <row r="26" customFormat="false" ht="25.5" hidden="false" customHeight="true" outlineLevel="0" collapsed="false">
      <c r="C26" s="34" t="n">
        <v>14</v>
      </c>
      <c r="D26" s="37" t="s">
        <v>163</v>
      </c>
      <c r="E26" s="36" t="s">
        <v>296</v>
      </c>
      <c r="F26" s="36" t="s">
        <v>289</v>
      </c>
      <c r="G26" s="36" t="s">
        <v>289</v>
      </c>
      <c r="H26" s="36" t="s">
        <v>292</v>
      </c>
      <c r="J26" s="36" t="s">
        <v>61</v>
      </c>
      <c r="K26" s="36" t="s">
        <v>62</v>
      </c>
    </row>
    <row r="27" customFormat="false" ht="25.5" hidden="false" customHeight="true" outlineLevel="0" collapsed="false">
      <c r="C27" s="34" t="n">
        <v>15</v>
      </c>
      <c r="D27" s="38" t="s">
        <v>164</v>
      </c>
      <c r="E27" s="36" t="s">
        <v>289</v>
      </c>
      <c r="F27" s="36" t="s">
        <v>289</v>
      </c>
      <c r="G27" s="36" t="n">
        <v>255</v>
      </c>
      <c r="H27" s="36" t="s">
        <v>290</v>
      </c>
      <c r="J27" s="36" t="s">
        <v>65</v>
      </c>
      <c r="K27" s="36" t="s">
        <v>66</v>
      </c>
    </row>
    <row r="28" customFormat="false" ht="25.5" hidden="false" customHeight="true" outlineLevel="0" collapsed="false">
      <c r="C28" s="34" t="n">
        <v>16</v>
      </c>
      <c r="D28" s="38" t="s">
        <v>165</v>
      </c>
      <c r="E28" s="36" t="s">
        <v>289</v>
      </c>
      <c r="F28" s="36" t="s">
        <v>289</v>
      </c>
      <c r="G28" s="36" t="n">
        <v>10</v>
      </c>
      <c r="H28" s="36" t="s">
        <v>290</v>
      </c>
      <c r="J28" s="36" t="s">
        <v>69</v>
      </c>
      <c r="K28" s="36" t="s">
        <v>70</v>
      </c>
    </row>
    <row r="29" customFormat="false" ht="25.5" hidden="false" customHeight="true" outlineLevel="0" collapsed="false">
      <c r="C29" s="34" t="n">
        <v>17</v>
      </c>
      <c r="D29" s="38" t="s">
        <v>166</v>
      </c>
      <c r="E29" s="36" t="s">
        <v>297</v>
      </c>
      <c r="F29" s="36" t="s">
        <v>289</v>
      </c>
      <c r="G29" s="36" t="n">
        <v>50</v>
      </c>
      <c r="H29" s="36" t="s">
        <v>290</v>
      </c>
      <c r="J29" s="36" t="s">
        <v>73</v>
      </c>
      <c r="K29" s="36" t="s">
        <v>74</v>
      </c>
    </row>
    <row r="30" customFormat="false" ht="25.5" hidden="false" customHeight="true" outlineLevel="0" collapsed="false">
      <c r="C30" s="34" t="n">
        <v>18</v>
      </c>
      <c r="D30" s="39" t="s">
        <v>167</v>
      </c>
      <c r="E30" s="36" t="s">
        <v>291</v>
      </c>
      <c r="F30" s="36" t="s">
        <v>289</v>
      </c>
      <c r="G30" s="36" t="n">
        <v>35</v>
      </c>
      <c r="H30" s="36" t="s">
        <v>292</v>
      </c>
      <c r="J30" s="36" t="s">
        <v>77</v>
      </c>
      <c r="K30" s="40" t="s">
        <v>78</v>
      </c>
    </row>
    <row r="31" customFormat="false" ht="25.5" hidden="false" customHeight="true" outlineLevel="0" collapsed="false">
      <c r="C31" s="34" t="n">
        <v>19</v>
      </c>
      <c r="D31" s="39" t="s">
        <v>168</v>
      </c>
      <c r="E31" s="36" t="s">
        <v>291</v>
      </c>
      <c r="F31" s="36" t="s">
        <v>289</v>
      </c>
      <c r="G31" s="36" t="n">
        <v>200</v>
      </c>
      <c r="H31" s="36" t="s">
        <v>292</v>
      </c>
      <c r="J31" s="36" t="s">
        <v>81</v>
      </c>
      <c r="K31" s="40" t="s">
        <v>82</v>
      </c>
    </row>
    <row r="32" customFormat="false" ht="25.5" hidden="false" customHeight="true" outlineLevel="0" collapsed="false">
      <c r="C32" s="34" t="n">
        <v>20</v>
      </c>
      <c r="D32" s="41" t="s">
        <v>169</v>
      </c>
      <c r="E32" s="36" t="s">
        <v>291</v>
      </c>
      <c r="F32" s="36" t="s">
        <v>289</v>
      </c>
      <c r="G32" s="36" t="n">
        <v>50</v>
      </c>
      <c r="H32" s="36" t="s">
        <v>290</v>
      </c>
      <c r="J32" s="36" t="s">
        <v>85</v>
      </c>
      <c r="K32" s="40" t="s">
        <v>86</v>
      </c>
    </row>
    <row r="33" customFormat="false" ht="25.5" hidden="false" customHeight="true" outlineLevel="0" collapsed="false">
      <c r="C33" s="34" t="n">
        <v>21</v>
      </c>
      <c r="D33" s="37" t="s">
        <v>170</v>
      </c>
      <c r="E33" s="36" t="s">
        <v>291</v>
      </c>
      <c r="F33" s="36" t="s">
        <v>289</v>
      </c>
      <c r="G33" s="36" t="n">
        <v>2</v>
      </c>
      <c r="H33" s="36" t="s">
        <v>292</v>
      </c>
      <c r="J33" s="36" t="s">
        <v>89</v>
      </c>
      <c r="K33" s="40" t="s">
        <v>90</v>
      </c>
    </row>
    <row r="34" customFormat="false" ht="25.5" hidden="false" customHeight="true" outlineLevel="0" collapsed="false">
      <c r="C34" s="34" t="n">
        <v>22</v>
      </c>
      <c r="D34" s="41" t="s">
        <v>171</v>
      </c>
      <c r="E34" s="36" t="s">
        <v>291</v>
      </c>
      <c r="F34" s="36" t="s">
        <v>289</v>
      </c>
      <c r="G34" s="36" t="n">
        <v>100</v>
      </c>
      <c r="H34" s="36" t="s">
        <v>290</v>
      </c>
      <c r="J34" s="36" t="s">
        <v>93</v>
      </c>
      <c r="K34" s="40" t="s">
        <v>94</v>
      </c>
    </row>
    <row r="35" customFormat="false" ht="25.5" hidden="false" customHeight="true" outlineLevel="0" collapsed="false">
      <c r="A35" s="0" t="n">
        <v>1</v>
      </c>
      <c r="C35" s="34" t="n">
        <v>23</v>
      </c>
      <c r="D35" s="37" t="s">
        <v>172</v>
      </c>
      <c r="E35" s="36" t="s">
        <v>295</v>
      </c>
      <c r="F35" s="36" t="s">
        <v>289</v>
      </c>
      <c r="G35" s="36" t="s">
        <v>289</v>
      </c>
      <c r="H35" s="36" t="s">
        <v>292</v>
      </c>
      <c r="J35" s="36" t="s">
        <v>97</v>
      </c>
      <c r="K35" s="40" t="s">
        <v>98</v>
      </c>
    </row>
    <row r="36" customFormat="false" ht="25.5" hidden="false" customHeight="true" outlineLevel="0" collapsed="false">
      <c r="C36" s="34" t="n">
        <v>24</v>
      </c>
      <c r="D36" s="42" t="s">
        <v>173</v>
      </c>
      <c r="E36" s="36" t="s">
        <v>297</v>
      </c>
      <c r="F36" s="36" t="s">
        <v>289</v>
      </c>
      <c r="G36" s="36" t="n">
        <v>50</v>
      </c>
      <c r="H36" s="36" t="s">
        <v>290</v>
      </c>
      <c r="J36" s="36" t="s">
        <v>101</v>
      </c>
      <c r="K36" s="40" t="s">
        <v>102</v>
      </c>
    </row>
    <row r="37" customFormat="false" ht="25.5" hidden="false" customHeight="true" outlineLevel="0" collapsed="false">
      <c r="C37" s="34" t="n">
        <v>25</v>
      </c>
      <c r="D37" s="41" t="s">
        <v>174</v>
      </c>
      <c r="E37" s="36" t="s">
        <v>291</v>
      </c>
      <c r="F37" s="36" t="s">
        <v>289</v>
      </c>
      <c r="G37" s="36" t="n">
        <v>50</v>
      </c>
      <c r="H37" s="36" t="s">
        <v>290</v>
      </c>
      <c r="J37" s="36" t="s">
        <v>105</v>
      </c>
      <c r="K37" s="40" t="s">
        <v>106</v>
      </c>
    </row>
    <row r="38" customFormat="false" ht="25.5" hidden="false" customHeight="true" outlineLevel="0" collapsed="false">
      <c r="C38" s="34" t="n">
        <v>26</v>
      </c>
      <c r="D38" s="41" t="s">
        <v>175</v>
      </c>
      <c r="E38" s="36" t="s">
        <v>291</v>
      </c>
      <c r="F38" s="36" t="s">
        <v>289</v>
      </c>
      <c r="G38" s="36" t="n">
        <v>15</v>
      </c>
      <c r="H38" s="36" t="s">
        <v>290</v>
      </c>
      <c r="J38" s="36" t="s">
        <v>109</v>
      </c>
      <c r="K38" s="40" t="s">
        <v>110</v>
      </c>
    </row>
    <row r="39" customFormat="false" ht="25.5" hidden="false" customHeight="true" outlineLevel="0" collapsed="false">
      <c r="C39" s="34" t="n">
        <v>27</v>
      </c>
      <c r="D39" s="37" t="s">
        <v>176</v>
      </c>
      <c r="E39" s="36" t="s">
        <v>297</v>
      </c>
      <c r="F39" s="36" t="s">
        <v>289</v>
      </c>
      <c r="G39" s="36" t="n">
        <v>50</v>
      </c>
      <c r="H39" s="36" t="s">
        <v>292</v>
      </c>
      <c r="J39" s="36" t="s">
        <v>113</v>
      </c>
      <c r="K39" s="40" t="s">
        <v>114</v>
      </c>
    </row>
    <row r="40" customFormat="false" ht="25.5" hidden="false" customHeight="true" outlineLevel="0" collapsed="false">
      <c r="C40" s="34" t="n">
        <v>28</v>
      </c>
      <c r="D40" s="39" t="s">
        <v>177</v>
      </c>
      <c r="E40" s="36" t="s">
        <v>291</v>
      </c>
      <c r="F40" s="36" t="s">
        <v>289</v>
      </c>
      <c r="G40" s="36" t="n">
        <v>36</v>
      </c>
      <c r="H40" s="36" t="s">
        <v>292</v>
      </c>
    </row>
    <row r="41" customFormat="false" ht="25.5" hidden="false" customHeight="true" outlineLevel="0" collapsed="false">
      <c r="C41" s="34" t="n">
        <v>29</v>
      </c>
      <c r="D41" s="41" t="s">
        <v>178</v>
      </c>
      <c r="E41" s="36" t="s">
        <v>298</v>
      </c>
      <c r="F41" s="36" t="s">
        <v>289</v>
      </c>
      <c r="G41" s="36" t="n">
        <v>15</v>
      </c>
      <c r="H41" s="36" t="s">
        <v>290</v>
      </c>
    </row>
    <row r="42" customFormat="false" ht="25.5" hidden="false" customHeight="true" outlineLevel="0" collapsed="false">
      <c r="C42" s="34" t="n">
        <v>30</v>
      </c>
      <c r="D42" s="37" t="s">
        <v>299</v>
      </c>
      <c r="E42" s="36" t="s">
        <v>300</v>
      </c>
      <c r="F42" s="36" t="s">
        <v>289</v>
      </c>
      <c r="G42" s="36" t="s">
        <v>289</v>
      </c>
      <c r="H42" s="36" t="s">
        <v>292</v>
      </c>
    </row>
    <row r="43" customFormat="false" ht="25.5" hidden="false" customHeight="true" outlineLevel="0" collapsed="false">
      <c r="C43" s="34" t="n">
        <v>31</v>
      </c>
      <c r="D43" s="37" t="s">
        <v>301</v>
      </c>
      <c r="E43" s="36" t="s">
        <v>289</v>
      </c>
      <c r="F43" s="36" t="s">
        <v>289</v>
      </c>
      <c r="G43" s="36" t="s">
        <v>289</v>
      </c>
      <c r="H43" s="36" t="s">
        <v>292</v>
      </c>
    </row>
    <row r="44" customFormat="false" ht="25.5" hidden="false" customHeight="true" outlineLevel="0" collapsed="false">
      <c r="C44" s="34" t="n">
        <v>32</v>
      </c>
      <c r="D44" s="41" t="s">
        <v>181</v>
      </c>
      <c r="E44" s="36" t="s">
        <v>289</v>
      </c>
      <c r="F44" s="36" t="s">
        <v>289</v>
      </c>
      <c r="G44" s="36" t="s">
        <v>289</v>
      </c>
      <c r="H44" s="36" t="s">
        <v>290</v>
      </c>
    </row>
    <row r="45" customFormat="false" ht="25.5" hidden="false" customHeight="true" outlineLevel="0" collapsed="false">
      <c r="C45" s="34" t="n">
        <v>33</v>
      </c>
      <c r="D45" s="41" t="s">
        <v>182</v>
      </c>
      <c r="E45" s="36" t="s">
        <v>289</v>
      </c>
      <c r="F45" s="36" t="s">
        <v>289</v>
      </c>
      <c r="G45" s="36" t="s">
        <v>289</v>
      </c>
      <c r="H45" s="36" t="s">
        <v>290</v>
      </c>
    </row>
    <row r="46" customFormat="false" ht="25.5" hidden="false" customHeight="true" outlineLevel="0" collapsed="false">
      <c r="C46" s="34" t="n">
        <v>34</v>
      </c>
      <c r="D46" s="41" t="s">
        <v>183</v>
      </c>
      <c r="E46" s="36" t="s">
        <v>289</v>
      </c>
      <c r="F46" s="36" t="s">
        <v>289</v>
      </c>
      <c r="G46" s="36" t="s">
        <v>289</v>
      </c>
      <c r="H46" s="36" t="s">
        <v>290</v>
      </c>
    </row>
    <row r="47" customFormat="false" ht="25.5" hidden="false" customHeight="true" outlineLevel="0" collapsed="false">
      <c r="C47" s="34" t="n">
        <v>35</v>
      </c>
      <c r="D47" s="41" t="s">
        <v>184</v>
      </c>
      <c r="E47" s="36" t="s">
        <v>289</v>
      </c>
      <c r="F47" s="36" t="s">
        <v>289</v>
      </c>
      <c r="G47" s="36" t="s">
        <v>289</v>
      </c>
      <c r="H47" s="36" t="s">
        <v>290</v>
      </c>
    </row>
  </sheetData>
  <sheetProtection sheet="true" password="c008" objects="true" scenarios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2017-04-03T11:20:56Z</dcterms:created>
  <dc:creator>Microsoft Office User</dc:creator>
  <dc:description/>
  <dc:language>en-IN</dc:language>
  <cp:lastModifiedBy/>
  <dcterms:modified xsi:type="dcterms:W3CDTF">2017-07-27T17:05:42Z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